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57D3A8D2-07A2-4394-BB8A-FE576C33FE7F}" xr6:coauthVersionLast="46" xr6:coauthVersionMax="46" xr10:uidLastSave="{00000000-0000-0000-0000-000000000000}"/>
  <bookViews>
    <workbookView xWindow="-110" yWindow="-110" windowWidth="19420" windowHeight="10420" xr2:uid="{BD60C749-78BD-4D36-A416-51E7F1E2659A}"/>
    <workbookView xWindow="-110" yWindow="-110" windowWidth="19420" windowHeight="10420" xr2:uid="{162BCAC9-E880-43B5-9902-890DF3848910}"/>
    <workbookView xWindow="-110" yWindow="-110" windowWidth="19420" windowHeight="10420" xr2:uid="{AFF213DB-9A46-45AD-B990-262DCB58AFB5}"/>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municipality'!$A$2:$Q$3035</definedName>
    <definedName name="_xlnm._FilterDatabase" localSheetId="2" hidden="1">'Race and Ethnicity – muni.'!$A$2:$N$3035</definedName>
    <definedName name="_xlnm._FilterDatabase" localSheetId="3" hidden="1">'Sex – municipality'!$A$2:$N$1350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<sst xmlns="http://schemas.openxmlformats.org/spreadsheetml/2006/main" count="78510" uniqueCount="430">
  <si>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</si>
  <si>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</si>
  <si>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</si>
  <si>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</si>
  <si>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</si>
  <si>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</si>
  <si>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</si>
  <si>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</si>
  <si>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</si>
  <si>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</si>
  <si>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</si>
  <si>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</si>
  <si>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</si>
  <si>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</si>
  <si>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</si>
  <si>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</si>
  <si>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</si>
  <si>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</si>
  <si>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</si>
  <si>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</si>
  <si>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</si>
  <si>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</si>
  <si>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</si>
  <si>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</si>
  <si>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</si>
  <si>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</si>
  <si>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</si>
  <si>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</si>
  <si>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</si>
  <si>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</si>
  <si>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</si>
  <si>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</si>
  <si>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</si>
  <si>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</si>
  <si>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</si>
  <si>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</si>
  <si>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</si>
  <si>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</si>
  <si>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</si>
  <si>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</si>
  <si>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</si>
  <si>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</si>
  <si>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</si>
  <si>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</si>
  <si>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</si>
  <si>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</si>
  <si>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</si>
  <si>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</si>
  <si>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</si>
  <si>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</si>
  <si>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</si>
  <si>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</si>
  <si>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</si>
  <si>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</si>
  <si>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</si>
  <si>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</si>
  <si>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</si>
  <si>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</si>
  <si>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</si>
  <si>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</si>
  <si>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</si>
  <si>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</si>
  <si>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</si>
  <si>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</si>
  <si>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</si>
  <si>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</si>
  <si>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</si>
  <si>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</si>
  <si>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</si>
  <si>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</si>
  <si>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</si>
  <si>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</si>
  <si>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</si>
  <si>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</si>
  <si>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</si>
  <si>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</si>
  <si>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</si>
  <si>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</si>
  <si>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</si>
  <si>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</si>
  <si>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</si>
  <si>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</si>
  <si>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</si>
  <si>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</si>
  <si>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</si>
  <si>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</si>
  <si>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</si>
  <si>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</si>
  <si>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</si>
  <si>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</si>
  <si>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</si>
  <si>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</si>
  <si>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</si>
  <si>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</si>
  <si>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</si>
  <si>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</si>
  <si>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</si>
  <si>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</si>
  <si>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</si>
  <si>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</si>
  <si>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</si>
  <si>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</si>
  <si>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</si>
  <si>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</si>
  <si>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</si>
  <si>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</si>
  <si>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</si>
  <si>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</si>
  <si>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</si>
  <si>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</si>
  <si>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</si>
  <si>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</si>
  <si>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</si>
  <si>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</si>
  <si>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</si>
  <si>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</si>
  <si>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</si>
  <si>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</si>
  <si>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</si>
  <si>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</si>
  <si>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</si>
  <si>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</si>
  <si>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</si>
  <si>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</si>
  <si>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</si>
  <si>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</si>
  <si>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</si>
  <si>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</si>
  <si>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</si>
  <si>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</si>
  <si>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</si>
  <si>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</si>
  <si>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</si>
  <si>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</si>
  <si>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</si>
  <si>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</si>
  <si>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</si>
  <si>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</si>
  <si>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</si>
  <si>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</si>
  <si>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</si>
  <si>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</si>
  <si>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</si>
  <si>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</si>
  <si>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</si>
  <si>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</si>
  <si>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</si>
  <si>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</si>
  <si>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</si>
  <si>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</si>
  <si>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</si>
  <si>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</si>
  <si>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</si>
  <si>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</si>
  <si>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</si>
  <si>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</si>
  <si>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</si>
  <si>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</si>
  <si>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</si>
  <si>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</si>
  <si>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</si>
  <si>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</si>
  <si>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</si>
  <si>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</si>
  <si>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</si>
  <si>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</si>
  <si>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</si>
  <si>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</si>
  <si>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</si>
  <si>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</si>
  <si>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</si>
  <si>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</si>
  <si>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</si>
  <si>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</si>
  <si>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</si>
  <si>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</si>
  <si>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</si>
  <si>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</si>
  <si>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</si>
  <si>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</si>
  <si>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</si>
  <si>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</si>
  <si>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</si>
  <si>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</si>
  <si>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</si>
  <si>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</si>
  <si>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</si>
  <si>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</si>
  <si>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</si>
  <si>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</si>
  <si>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</si>
  <si>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</si>
  <si>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</si>
  <si>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</si>
  <si>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</si>
  <si>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</si>
  <si>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</si>
  <si>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</si>
  <si>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</si>
  <si>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</si>
  <si>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</si>
  <si>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</si>
  <si>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</si>
  <si>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</si>
  <si>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</si>
  <si>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</si>
  <si>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</si>
  <si>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</si>
  <si>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</si>
  <si>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</si>
  <si>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</si>
  <si>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</si>
  <si>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</si>
  <si>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</si>
  <si>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</si>
  <si>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</si>
  <si>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</si>
  <si>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</si>
  <si>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</si>
  <si>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</si>
  <si>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</si>
  <si>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</si>
  <si>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</si>
  <si>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</si>
  <si>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</si>
  <si>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</si>
  <si>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</si>
  <si>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</si>
  <si>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</si>
  <si>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</si>
  <si>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</si>
  <si>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</si>
  <si>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</si>
  <si>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</si>
  <si>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</si>
  <si>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</si>
  <si>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</si>
  <si>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</si>
  <si>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</si>
  <si>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</si>
  <si>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</si>
  <si>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</si>
  <si>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</si>
  <si>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</si>
  <si>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</si>
  <si>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</si>
  <si>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</si>
  <si>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</si>
  <si>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</si>
  <si>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</si>
  <si>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</si>
  <si>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</si>
  <si>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</si>
  <si>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</si>
  <si>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</si>
  <si>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</si>
  <si>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</si>
  <si>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</si>
  <si>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</si>
  <si>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</si>
  <si>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</si>
  <si>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</si>
  <si>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</si>
  <si>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</si>
  <si>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</si>
  <si>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</si>
  <si>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</si>
  <si>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</si>
  <si>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</si>
  <si>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</si>
  <si>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</si>
  <si>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</si>
  <si>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</si>
  <si>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</si>
  <si>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</si>
  <si>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</si>
  <si>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</si>
  <si>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</si>
  <si>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</si>
  <si>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</si>
  <si>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</si>
  <si>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</si>
  <si>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</si>
  <si>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</si>
  <si>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</si>
  <si>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</si>
  <si>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</si>
  <si>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</si>
  <si>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</si>
  <si>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</si>
  <si>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</si>
  <si>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</si>
  <si>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</si>
  <si>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</si>
  <si>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</si>
  <si>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</si>
  <si>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</si>
  <si>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</si>
  <si>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</si>
  <si>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</si>
  <si>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</si>
  <si>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</si>
  <si>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</si>
  <si>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</si>
  <si>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</si>
  <si>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</si>
  <si>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</si>
  <si>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</si>
  <si>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</si>
  <si>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</si>
  <si>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</si>
  <si>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</si>
  <si>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</si>
  <si>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</si>
  <si>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</si>
  <si>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</si>
  <si>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</si>
  <si>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</si>
  <si>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</si>
  <si>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</si>
  <si>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</si>
  <si>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</si>
  <si>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</si>
  <si>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</si>
  <si>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</si>
  <si>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</si>
  <si>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</si>
  <si>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</si>
  <si>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</si>
  <si>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</si>
  <si>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</si>
  <si>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</si>
  <si>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</si>
  <si>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</si>
  <si>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</si>
  <si>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</si>
  <si>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</si>
  <si>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</si>
  <si>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</si>
  <si>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</si>
  <si>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</si>
  <si>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</si>
  <si>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</si>
  <si>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</si>
  <si>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</si>
  <si>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</si>
  <si>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</si>
  <si>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</si>
  <si>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</si>
  <si>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</si>
  <si>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</si>
  <si>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</si>
  <si>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</si>
  <si>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</si>
  <si>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</si>
  <si>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</si>
  <si>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</si>
  <si>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</si>
  <si>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</si>
  <si>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</si>
  <si>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</si>
  <si>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</si>
  <si>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</si>
  <si>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</si>
  <si>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</si>
  <si>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</si>
  <si>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</si>
  <si>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</si>
  <si>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</si>
  <si>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</si>
  <si>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</si>
  <si>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</si>
  <si>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</si>
  <si>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</si>
  <si>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</si>
  <si>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</si>
  <si>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</si>
  <si>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</si>
  <si>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</si>
  <si>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</si>
  <si>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</si>
  <si>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</si>
  <si>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</si>
  <si>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</si>
  <si>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</si>
  <si>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</si>
  <si>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</si>
  <si>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</si>
  <si>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</si>
  <si>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</si>
  <si>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</si>
  <si>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</si>
  <si>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</si>
  <si>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</si>
  <si>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</si>
  <si>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</si>
  <si>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</si>
  <si>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</si>
  <si>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</si>
  <si>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</si>
  <si>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</si>
  <si>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</si>
  <si>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</si>
  <si>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</si>
  <si>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</si>
  <si>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</si>
  <si>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</si>
  <si>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</si>
  <si>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</si>
  <si>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</si>
  <si>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</si>
  <si>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</si>
  <si>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</si>
  <si>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</si>
  <si>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</si>
  <si>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16-19 Years'</t>
  </si>
  <si>
    <t>'12-15 Years'</t>
  </si>
  <si>
    <t>'16-19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</si>
  <si>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</si>
  <si>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</si>
  <si>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5-11 Years</t>
  </si>
  <si>
    <t>'5-11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</si>
  <si>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</si>
  <si>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</si>
  <si>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Individuals with booster doses</t>
  </si>
  <si>
    <t>Individuals with booster doses per capita</t>
  </si>
  <si>
    <t>Proportion of town individuals with booster doses</t>
  </si>
  <si>
    <t>Thursday, February 10, 2022</t>
  </si>
  <si>
    <t>Data as of 02/08/2022</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</si>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</sst>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68">
    <xf numFmtId="0" fontId="0" fillId="0" borderId="0" xfId="0"/>
    <xf numFmtId="164" fontId="0" fillId="0" borderId="0" xfId="0" applyNumberForma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0" fillId="0" borderId="0" xfId="0"/>
    <xf numFmtId="0" fontId="0" fillId="0" borderId="0" xfId="0"/>
    <xf numFmtId="0" fontId="4" fillId="2" borderId="4" xfId="0" applyFont="1" applyFill="1" applyBorder="1"/>
    <xf numFmtId="0" fontId="4" fillId="2" borderId="1" xfId="0" quotePrefix="1" applyFont="1" applyFill="1" applyBorder="1"/>
    <xf numFmtId="0" fontId="4" fillId="2" borderId="1" xfId="0" applyFont="1" applyFill="1" applyBorder="1"/>
    <xf numFmtId="9" fontId="4" fillId="2" borderId="4" xfId="1" applyFont="1" applyFill="1" applyBorder="1" applyAlignment="1">
      <alignment horizontal="center" wrapText="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9" fontId="4" fillId="5" borderId="7"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0" fontId="4" fillId="2" borderId="1" xfId="0" applyFont="1" applyFill="1" applyBorder="1" applyAlignment="1">
      <alignment horizontal="center"/>
    </xf>
    <xf numFmtId="9" fontId="2" fillId="3" borderId="7" xfId="1" applyFont="1" applyFill="1" applyBorder="1" applyAlignment="1">
      <alignment horizontal="center" wrapText="1"/>
    </xf>
    <xf numFmtId="9" fontId="2" fillId="3" borderId="6" xfId="1" applyFont="1" applyFill="1" applyBorder="1" applyAlignment="1">
      <alignment horizontal="center" wrapText="1"/>
    </xf>
    <xf numFmtId="9" fontId="2" fillId="3" borderId="5" xfId="1" applyFont="1" applyFill="1" applyBorder="1" applyAlignment="1">
      <alignment horizontal="center" wrapText="1"/>
    </xf>
    <xf numFmtId="9" fontId="4" fillId="4" borderId="7" xfId="1" applyFont="1" applyFill="1" applyBorder="1" applyAlignment="1">
      <alignment horizontal="center" wrapText="1"/>
    </xf>
    <xf numFmtId="9" fontId="4" fillId="4" borderId="6" xfId="1" applyFont="1" applyFill="1" applyBorder="1" applyAlignment="1">
      <alignment horizontal="center" wrapText="1"/>
    </xf>
    <xf numFmtId="9" fontId="4" fillId="4" borderId="5" xfId="1" applyFont="1" applyFill="1" applyBorder="1" applyAlignment="1">
      <alignment horizontal="center" wrapText="1"/>
    </xf>
    <xf numFmtId="9" fontId="4" fillId="2" borderId="7"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tabSelected="1" workbookViewId="0"/>
    <sheetView tabSelected="1" workbookViewId="1"/>
    <sheetView tabSelected="1" workbookViewId="2"/>
  </sheetViews>
  <sheetFormatPr defaultColWidth="9.1796875" defaultRowHeight="14" zeroHeight="1" x14ac:dyDescent="0.3"/>
  <cols>
    <col min="1" max="1" width="9.1796875" style="15"/>
    <col min="2" max="2" width="146.81640625" style="15" customWidth="1"/>
    <col min="3" max="3" width="40.453125" style="15" customWidth="1"/>
    <col min="4" max="16384" width="9.1796875" style="15"/>
  </cols>
  <sheetData>
    <row r="1" spans="1:2" x14ac:dyDescent="0.3">
      <c r="A1" s="13" t="s">
        <v>427</v>
      </c>
    </row>
    <row r="2" spans="1:2" ht="14.5" x14ac:dyDescent="0.35">
      <c r="A2" s="2" t="s">
        <v>428</v>
      </c>
    </row>
    <row r="3" spans="1:2" ht="14.5" x14ac:dyDescent="0.35">
      <c r="B3" s="14"/>
    </row>
    <row r="4" spans="1:2" x14ac:dyDescent="0.3">
      <c r="B4" s="13" t="s">
        <v>404</v>
      </c>
    </row>
    <row r="5" spans="1:2" x14ac:dyDescent="0.3">
      <c r="B5" s="15" t="s">
        <v>405</v>
      </c>
    </row>
    <row r="6" spans="1:2" x14ac:dyDescent="0.3"/>
    <row r="7" spans="1:2" ht="29" x14ac:dyDescent="0.35">
      <c r="B7" s="21" t="s">
        <v>406</v>
      </c>
    </row>
    <row r="8" spans="1:2" ht="14.5" x14ac:dyDescent="0.35">
      <c r="B8" s="14"/>
    </row>
    <row r="9" spans="1:2" x14ac:dyDescent="0.3">
      <c r="B9" s="13" t="s">
        <v>379</v>
      </c>
    </row>
    <row r="10" spans="1:2" x14ac:dyDescent="0.3">
      <c r="B10" s="13"/>
    </row>
    <row r="11" spans="1:2" ht="130" customHeight="1" x14ac:dyDescent="0.3">
      <c r="B11" s="46" t="s">
        <v>422</v>
      </c>
    </row>
    <row r="12" spans="1:2" ht="130" customHeight="1" x14ac:dyDescent="0.3">
      <c r="B12" s="46"/>
    </row>
    <row r="13" spans="1:2" ht="50" customHeight="1" x14ac:dyDescent="0.3">
      <c r="B13" s="46"/>
    </row>
    <row r="14" spans="1:2" ht="14.5" thickBot="1" x14ac:dyDescent="0.35">
      <c r="B14" s="22" t="s">
        <v>407</v>
      </c>
    </row>
    <row r="15" spans="1:2" x14ac:dyDescent="0.3">
      <c r="B15" s="23"/>
    </row>
    <row r="16" spans="1:2" ht="56" x14ac:dyDescent="0.3">
      <c r="B16" s="23" t="s">
        <v>408</v>
      </c>
    </row>
    <row r="17" spans="2:17" x14ac:dyDescent="0.3">
      <c r="B17" s="23"/>
    </row>
    <row r="18" spans="2:17" ht="28" x14ac:dyDescent="0.3">
      <c r="B18" s="23" t="s">
        <v>409</v>
      </c>
    </row>
    <row r="19" spans="2:17" x14ac:dyDescent="0.3">
      <c r="B19" s="23"/>
    </row>
    <row r="20" spans="2:17" ht="28" x14ac:dyDescent="0.3">
      <c r="B20" s="23" t="s">
        <v>410</v>
      </c>
    </row>
    <row r="21" spans="2:17" x14ac:dyDescent="0.3">
      <c r="B21" s="24"/>
    </row>
    <row r="22" spans="2:17" ht="14.5" thickBot="1" x14ac:dyDescent="0.35">
      <c r="B22" s="22" t="s">
        <v>411</v>
      </c>
    </row>
    <row r="23" spans="2:17" x14ac:dyDescent="0.3"/>
    <row r="24" spans="2:17" ht="14.15" customHeight="1" x14ac:dyDescent="0.3">
      <c r="B24" s="47" t="s">
        <v>412</v>
      </c>
      <c r="C24" s="25"/>
      <c r="D24" s="25"/>
      <c r="E24" s="25"/>
      <c r="F24" s="25"/>
      <c r="G24" s="25"/>
      <c r="H24" s="25"/>
      <c r="I24" s="25"/>
      <c r="J24" s="25"/>
      <c r="K24" s="25"/>
      <c r="L24" s="25"/>
      <c r="M24" s="25"/>
      <c r="N24" s="25"/>
      <c r="O24" s="25"/>
      <c r="P24" s="25"/>
      <c r="Q24" s="25"/>
    </row>
    <row r="25" spans="2:17" x14ac:dyDescent="0.3">
      <c r="B25" s="47"/>
      <c r="C25" s="25"/>
      <c r="D25" s="25"/>
      <c r="E25" s="25"/>
      <c r="F25" s="25"/>
      <c r="G25" s="25"/>
      <c r="H25" s="25"/>
      <c r="I25" s="25"/>
      <c r="J25" s="25"/>
      <c r="K25" s="25"/>
      <c r="L25" s="25"/>
      <c r="M25" s="25"/>
      <c r="N25" s="25"/>
      <c r="O25" s="25"/>
      <c r="P25" s="25"/>
      <c r="Q25" s="25"/>
    </row>
    <row r="26" spans="2:17" x14ac:dyDescent="0.3">
      <c r="B26" s="47"/>
      <c r="C26" s="25"/>
      <c r="D26" s="25"/>
      <c r="E26" s="25"/>
      <c r="F26" s="25"/>
      <c r="G26" s="25"/>
      <c r="H26" s="25"/>
      <c r="I26" s="25"/>
      <c r="J26" s="25"/>
      <c r="K26" s="25"/>
      <c r="L26" s="25"/>
      <c r="M26" s="25"/>
      <c r="N26" s="25"/>
      <c r="O26" s="25"/>
      <c r="P26" s="25"/>
      <c r="Q26" s="25"/>
    </row>
    <row r="27" spans="2:17" x14ac:dyDescent="0.3">
      <c r="B27" s="47"/>
      <c r="C27" s="25"/>
      <c r="D27" s="25"/>
      <c r="E27" s="25"/>
      <c r="F27" s="25"/>
      <c r="G27" s="25"/>
      <c r="H27" s="25"/>
      <c r="I27" s="25"/>
      <c r="J27" s="25"/>
      <c r="K27" s="25"/>
      <c r="L27" s="25"/>
      <c r="M27" s="25"/>
      <c r="N27" s="25"/>
      <c r="O27" s="25"/>
      <c r="P27" s="25"/>
      <c r="Q27" s="25"/>
    </row>
    <row r="28" spans="2:17" x14ac:dyDescent="0.3">
      <c r="B28" s="39"/>
      <c r="C28" s="25"/>
      <c r="D28" s="25"/>
      <c r="E28" s="25"/>
      <c r="F28" s="25"/>
      <c r="G28" s="25"/>
      <c r="H28" s="25"/>
      <c r="I28" s="25"/>
      <c r="J28" s="25"/>
      <c r="K28" s="25"/>
      <c r="L28" s="25"/>
      <c r="M28" s="25"/>
      <c r="N28" s="25"/>
      <c r="O28" s="25"/>
      <c r="P28" s="25"/>
      <c r="Q28" s="25"/>
    </row>
    <row r="29" spans="2:17" x14ac:dyDescent="0.3">
      <c r="B29" s="38"/>
    </row>
    <row r="30" spans="2:17" ht="15" customHeight="1" x14ac:dyDescent="0.3">
      <c r="B30" s="47" t="s">
        <v>423</v>
      </c>
    </row>
    <row r="31" spans="2:17" x14ac:dyDescent="0.3">
      <c r="B31" s="47"/>
    </row>
    <row r="32" spans="2:17" x14ac:dyDescent="0.3">
      <c r="B32" s="47"/>
    </row>
    <row r="33" spans="2:2" x14ac:dyDescent="0.3">
      <c r="B33" s="47"/>
    </row>
    <row r="34" spans="2:2" x14ac:dyDescent="0.3">
      <c r="B34" s="47"/>
    </row>
    <row r="35" spans="2:2" ht="14.25" customHeight="1" x14ac:dyDescent="0.3">
      <c r="B35" s="47"/>
    </row>
    <row r="36" spans="2:2" x14ac:dyDescent="0.3">
      <c r="B36" s="47"/>
    </row>
    <row r="37" spans="2:2" x14ac:dyDescent="0.3">
      <c r="B37" s="47"/>
    </row>
    <row r="38" spans="2:2" x14ac:dyDescent="0.3">
      <c r="B38" s="47"/>
    </row>
    <row r="39" spans="2:2" x14ac:dyDescent="0.3">
      <c r="B39" s="47"/>
    </row>
    <row r="40" spans="2:2" x14ac:dyDescent="0.3">
      <c r="B40" s="47"/>
    </row>
    <row r="41" spans="2:2" x14ac:dyDescent="0.3">
      <c r="B41" s="47"/>
    </row>
    <row r="42" spans="2:2" x14ac:dyDescent="0.3">
      <c r="B42" s="47"/>
    </row>
    <row r="43" spans="2:2" x14ac:dyDescent="0.3">
      <c r="B43" s="47"/>
    </row>
    <row r="44" spans="2:2" x14ac:dyDescent="0.3">
      <c r="B44" s="47"/>
    </row>
    <row r="45" spans="2:2" x14ac:dyDescent="0.3">
      <c r="B45" s="47"/>
    </row>
    <row r="46" spans="2:2" x14ac:dyDescent="0.3">
      <c r="B46" s="47"/>
    </row>
    <row r="47" spans="2:2" x14ac:dyDescent="0.3">
      <c r="B47" s="47"/>
    </row>
    <row r="48" spans="2:2" x14ac:dyDescent="0.3">
      <c r="B48" s="47"/>
    </row>
    <row r="49" spans="2:2" x14ac:dyDescent="0.3">
      <c r="B49" s="47"/>
    </row>
    <row r="50" spans="2:2" x14ac:dyDescent="0.3">
      <c r="B50" s="47"/>
    </row>
    <row r="51" spans="2:2" x14ac:dyDescent="0.3">
      <c r="B51" s="47"/>
    </row>
    <row r="52" spans="2:2" x14ac:dyDescent="0.3">
      <c r="B52" s="47"/>
    </row>
    <row r="53" spans="2:2" x14ac:dyDescent="0.3">
      <c r="B53" s="47"/>
    </row>
    <row r="54" spans="2:2" x14ac:dyDescent="0.3">
      <c r="B54" s="47"/>
    </row>
    <row r="55" spans="2:2" x14ac:dyDescent="0.3">
      <c r="B55" s="47"/>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B3035"/>
  <sheetViews>
    <sheetView workbookViewId="0"/>
    <sheetView workbookViewId="1"/>
    <sheetView workbookViewId="2"/>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81640625" customWidth="1"/>
    <col min="8" max="8" width="28.81640625" customWidth="1"/>
    <col min="9" max="17" width="22.81640625" customWidth="1"/>
    <col min="18" max="18" width="12.453125" bestFit="1" customWidth="1"/>
    <col min="19" max="19" width="29.81640625" bestFit="1" customWidth="1"/>
    <col min="20" max="20" width="23.54296875" bestFit="1" customWidth="1"/>
    <col min="21" max="21" width="33" bestFit="1" customWidth="1"/>
    <col min="22" max="22" width="42.81640625" bestFit="1" customWidth="1"/>
    <col min="23" max="23" width="25.81640625" bestFit="1" customWidth="1"/>
    <col min="24" max="24" width="35.1796875" bestFit="1" customWidth="1"/>
    <col min="25" max="25" width="44.54296875" bestFit="1" customWidth="1"/>
    <col min="26" max="26" width="28.81640625" bestFit="1" customWidth="1"/>
    <col min="27" max="27" width="38.453125" bestFit="1" customWidth="1"/>
    <col min="28" max="28" width="48" bestFit="1" customWidth="1"/>
  </cols>
  <sheetData>
    <row r="1" spans="1:28" x14ac:dyDescent="0.35">
      <c r="A1" s="2" t="s">
        <v>428</v>
      </c>
      <c r="E1" s="1"/>
    </row>
    <row r="2" spans="1:28" s="7" customFormat="1" ht="45" customHeight="1" x14ac:dyDescent="0.35">
      <c r="A2" s="3" t="s">
        <v>0</v>
      </c>
      <c r="B2" s="3" t="s">
        <v>1</v>
      </c>
      <c r="C2" s="3" t="s">
        <v>360</v>
      </c>
      <c r="D2" s="3" t="s">
        <v>3</v>
      </c>
      <c r="E2" s="3" t="s">
        <v>370</v>
      </c>
      <c r="F2" s="4" t="s">
        <v>371</v>
      </c>
      <c r="G2" s="4" t="s">
        <v>372</v>
      </c>
      <c r="H2" s="4" t="s">
        <v>373</v>
      </c>
      <c r="I2" s="5" t="s">
        <v>4</v>
      </c>
      <c r="J2" s="5" t="s">
        <v>5</v>
      </c>
      <c r="K2" s="5" t="s">
        <v>374</v>
      </c>
      <c r="L2" s="6" t="s">
        <v>6</v>
      </c>
      <c r="M2" s="6" t="s">
        <v>7</v>
      </c>
      <c r="N2" s="6" t="s">
        <v>375</v>
      </c>
      <c r="O2" s="3" t="s">
        <v>424</v>
      </c>
      <c r="P2" s="3" t="s">
        <v>425</v>
      </c>
      <c r="Q2" s="3" t="s">
        <v>426</v>
      </c>
      <c r="R2"/>
      <c r="S2"/>
      <c r="T2"/>
      <c r="U2"/>
      <c r="V2"/>
      <c r="W2"/>
      <c r="X2"/>
      <c r="Y2"/>
      <c r="Z2"/>
      <c r="AA2"/>
      <c r="AB2"/>
    </row>
    <row r="3" spans="1:28" x14ac:dyDescent="0.35">
      <c r="A3" s="8" t="s">
        <v>8</v>
      </c>
      <c r="B3" s="8" t="s">
        <v>8</v>
      </c>
      <c r="C3" s="8" t="s">
        <v>420</v>
      </c>
      <c r="D3" s="9">
        <v>2594.1973726599999</v>
      </c>
      <c r="E3" s="10">
        <v>5.7941731819249297E-2</v>
      </c>
      <c r="F3" s="11">
        <v>1274</v>
      </c>
      <c r="G3" s="12">
        <v>0.49109601814671699</v>
      </c>
      <c r="H3" s="12">
        <v>3.0193150847256801E-2</v>
      </c>
      <c r="I3" s="11">
        <v>1039</v>
      </c>
      <c r="J3" s="12">
        <v>0.40050923300976299</v>
      </c>
      <c r="K3" s="12">
        <v>2.8303685744640299E-2</v>
      </c>
      <c r="L3" s="11">
        <v>235</v>
      </c>
      <c r="M3" s="12">
        <v>9.0586785136953202E-2</v>
      </c>
      <c r="N3" s="12">
        <v>4.2836310608822502E-2</v>
      </c>
      <c r="O3" s="11">
        <v>0</v>
      </c>
      <c r="P3" s="12">
        <v>0</v>
      </c>
      <c r="Q3" s="12">
        <v>0</v>
      </c>
    </row>
    <row r="4" spans="1:28" x14ac:dyDescent="0.35">
      <c r="A4" s="8" t="s">
        <v>8</v>
      </c>
      <c r="B4" s="8" t="s">
        <v>8</v>
      </c>
      <c r="C4" s="8" t="s">
        <v>413</v>
      </c>
      <c r="D4" s="9">
        <v>1725.2244848800001</v>
      </c>
      <c r="E4" s="10">
        <v>3.8533110658585501E-2</v>
      </c>
      <c r="F4" s="11">
        <v>1585</v>
      </c>
      <c r="G4" s="12">
        <v>0.91872102088224605</v>
      </c>
      <c r="H4" s="12">
        <v>3.75636923806138E-2</v>
      </c>
      <c r="I4" s="11">
        <v>1355</v>
      </c>
      <c r="J4" s="12">
        <v>0.78540503677945905</v>
      </c>
      <c r="K4" s="12">
        <v>3.6911928954752198E-2</v>
      </c>
      <c r="L4" s="11">
        <v>230</v>
      </c>
      <c r="M4" s="12">
        <v>0.133315984102786</v>
      </c>
      <c r="N4" s="12">
        <v>4.1924899744804997E-2</v>
      </c>
      <c r="O4" s="11">
        <v>219</v>
      </c>
      <c r="P4" s="12">
        <v>0.126940002254392</v>
      </c>
      <c r="Q4" s="12">
        <v>1.15287428932407E-2</v>
      </c>
    </row>
    <row r="5" spans="1:28" x14ac:dyDescent="0.35">
      <c r="A5" s="8" t="s">
        <v>8</v>
      </c>
      <c r="B5" s="8" t="s">
        <v>8</v>
      </c>
      <c r="C5" s="8" t="s">
        <v>414</v>
      </c>
      <c r="D5" s="9">
        <v>1726.65619812</v>
      </c>
      <c r="E5" s="10">
        <v>3.8565088157856899E-2</v>
      </c>
      <c r="F5" s="11">
        <v>1704</v>
      </c>
      <c r="G5" s="12" t="s">
        <v>429</v>
      </c>
      <c r="H5" s="12">
        <v>4.0383931745467498E-2</v>
      </c>
      <c r="I5" s="11">
        <v>1468</v>
      </c>
      <c r="J5" s="12">
        <v>0.85019820482987396</v>
      </c>
      <c r="K5" s="12">
        <v>3.9990193140646703E-2</v>
      </c>
      <c r="L5" s="11">
        <v>236</v>
      </c>
      <c r="M5" s="12">
        <v>0.13668036535412101</v>
      </c>
      <c r="N5" s="12">
        <v>4.3018592781626001E-2</v>
      </c>
      <c r="O5" s="11">
        <v>501</v>
      </c>
      <c r="P5" s="12">
        <v>0.290156199332266</v>
      </c>
      <c r="Q5" s="12">
        <v>2.6373973468098499E-2</v>
      </c>
    </row>
    <row r="6" spans="1:28" x14ac:dyDescent="0.35">
      <c r="A6" s="8" t="s">
        <v>8</v>
      </c>
      <c r="B6" s="8" t="s">
        <v>8</v>
      </c>
      <c r="C6" s="8" t="s">
        <v>361</v>
      </c>
      <c r="D6" s="9">
        <v>4923.5444449268298</v>
      </c>
      <c r="E6" s="10">
        <v>0.109967998130994</v>
      </c>
      <c r="F6" s="11">
        <v>4715</v>
      </c>
      <c r="G6" s="12" t="s">
        <v>429</v>
      </c>
      <c r="H6" s="12">
        <v>0.111743097523403</v>
      </c>
      <c r="I6" s="11">
        <v>3920</v>
      </c>
      <c r="J6" s="12">
        <v>0.79617439099978604</v>
      </c>
      <c r="K6" s="12">
        <v>0.106785801846959</v>
      </c>
      <c r="L6" s="11">
        <v>795</v>
      </c>
      <c r="M6" s="12">
        <v>0.16146904103184401</v>
      </c>
      <c r="N6" s="12">
        <v>0.14491432737878199</v>
      </c>
      <c r="O6" s="11">
        <v>1293</v>
      </c>
      <c r="P6" s="12">
        <v>0.26261568560273602</v>
      </c>
      <c r="Q6" s="12">
        <v>6.8066961465571701E-2</v>
      </c>
    </row>
    <row r="7" spans="1:28" x14ac:dyDescent="0.35">
      <c r="A7" s="8" t="s">
        <v>8</v>
      </c>
      <c r="B7" s="8" t="s">
        <v>8</v>
      </c>
      <c r="C7" s="8" t="s">
        <v>362</v>
      </c>
      <c r="D7" s="9">
        <v>8943.0258496579809</v>
      </c>
      <c r="E7" s="10">
        <v>0.199743632036054</v>
      </c>
      <c r="F7" s="11">
        <v>9898</v>
      </c>
      <c r="G7" s="12" t="s">
        <v>429</v>
      </c>
      <c r="H7" s="12">
        <v>0.23457755658253299</v>
      </c>
      <c r="I7" s="11">
        <v>8531</v>
      </c>
      <c r="J7" s="12" t="s">
        <v>429</v>
      </c>
      <c r="K7" s="12">
        <v>0.232395325397042</v>
      </c>
      <c r="L7" s="11">
        <v>1367</v>
      </c>
      <c r="M7" s="12">
        <v>0.15285654128488099</v>
      </c>
      <c r="N7" s="12">
        <v>0.24917973022238399</v>
      </c>
      <c r="O7" s="11">
        <v>3325</v>
      </c>
      <c r="P7" s="12">
        <v>0.37179809785825002</v>
      </c>
      <c r="Q7" s="12">
        <v>0.17503684986312901</v>
      </c>
    </row>
    <row r="8" spans="1:28" x14ac:dyDescent="0.35">
      <c r="A8" s="8" t="s">
        <v>8</v>
      </c>
      <c r="B8" s="8" t="s">
        <v>8</v>
      </c>
      <c r="C8" s="8" t="s">
        <v>363</v>
      </c>
      <c r="D8" s="9">
        <v>10996.9281500953</v>
      </c>
      <c r="E8" s="10">
        <v>0.245617803958775</v>
      </c>
      <c r="F8" s="11">
        <v>10525</v>
      </c>
      <c r="G8" s="12" t="s">
        <v>429</v>
      </c>
      <c r="H8" s="12">
        <v>0.24943713710155199</v>
      </c>
      <c r="I8" s="11">
        <v>9450</v>
      </c>
      <c r="J8" s="12">
        <v>0.85933088504521404</v>
      </c>
      <c r="K8" s="12">
        <v>0.257430058023918</v>
      </c>
      <c r="L8" s="11">
        <v>1075</v>
      </c>
      <c r="M8" s="12">
        <v>9.7754571579217395E-2</v>
      </c>
      <c r="N8" s="12">
        <v>0.195953335763762</v>
      </c>
      <c r="O8" s="11">
        <v>5419</v>
      </c>
      <c r="P8" s="12">
        <v>0.49277397524444599</v>
      </c>
      <c r="Q8" s="12">
        <v>0.28527058328069099</v>
      </c>
    </row>
    <row r="9" spans="1:28" x14ac:dyDescent="0.35">
      <c r="A9" s="8" t="s">
        <v>8</v>
      </c>
      <c r="B9" s="8" t="s">
        <v>8</v>
      </c>
      <c r="C9" s="8" t="s">
        <v>364</v>
      </c>
      <c r="D9" s="9">
        <v>7031.6687406544397</v>
      </c>
      <c r="E9" s="10">
        <v>0.157053225289114</v>
      </c>
      <c r="F9" s="11">
        <v>7303</v>
      </c>
      <c r="G9" s="12" t="s">
        <v>429</v>
      </c>
      <c r="H9" s="12">
        <v>0.17307737883635499</v>
      </c>
      <c r="I9" s="11">
        <v>6427</v>
      </c>
      <c r="J9" s="12">
        <v>0.91400778919540504</v>
      </c>
      <c r="K9" s="12">
        <v>0.175079680732246</v>
      </c>
      <c r="L9" s="11">
        <v>876</v>
      </c>
      <c r="M9" s="12">
        <v>0.124579247445958</v>
      </c>
      <c r="N9" s="12">
        <v>0.15967918337586601</v>
      </c>
      <c r="O9" s="11">
        <v>4695</v>
      </c>
      <c r="P9" s="12">
        <v>0.667693569359332</v>
      </c>
      <c r="Q9" s="12">
        <v>0.24715729627290001</v>
      </c>
    </row>
    <row r="10" spans="1:28" x14ac:dyDescent="0.35">
      <c r="A10" s="8" t="s">
        <v>8</v>
      </c>
      <c r="B10" s="8" t="s">
        <v>8</v>
      </c>
      <c r="C10" s="8" t="s">
        <v>365</v>
      </c>
      <c r="D10" s="9">
        <v>4798.14753729319</v>
      </c>
      <c r="E10" s="10">
        <v>0.107167242078412</v>
      </c>
      <c r="F10" s="11">
        <v>5191</v>
      </c>
      <c r="G10" s="12" t="s">
        <v>429</v>
      </c>
      <c r="H10" s="12">
        <v>0.123024054982818</v>
      </c>
      <c r="I10" s="11">
        <v>4519</v>
      </c>
      <c r="J10" s="12">
        <v>0.94182181037086898</v>
      </c>
      <c r="K10" s="12">
        <v>0.12310332615979699</v>
      </c>
      <c r="L10" s="11">
        <v>672</v>
      </c>
      <c r="M10" s="12">
        <v>0.14005405102217799</v>
      </c>
      <c r="N10" s="12">
        <v>0.122493620123952</v>
      </c>
      <c r="O10" s="11">
        <v>3544</v>
      </c>
      <c r="P10" s="12">
        <v>0.73861838812886904</v>
      </c>
      <c r="Q10" s="12">
        <v>0.18656559275637</v>
      </c>
    </row>
    <row r="11" spans="1:28" x14ac:dyDescent="0.35">
      <c r="A11" s="8" t="s">
        <v>8</v>
      </c>
      <c r="B11" s="8" t="s">
        <v>8</v>
      </c>
      <c r="C11" s="8" t="s">
        <v>16</v>
      </c>
      <c r="D11" s="9">
        <v>44772.5204478296</v>
      </c>
      <c r="E11" s="10">
        <v>1</v>
      </c>
      <c r="F11" s="11">
        <v>42195</v>
      </c>
      <c r="G11" s="12">
        <v>0.94243074944076399</v>
      </c>
      <c r="H11" s="12">
        <v>1</v>
      </c>
      <c r="I11" s="11">
        <v>36709</v>
      </c>
      <c r="J11" s="12">
        <v>0.81990023417990299</v>
      </c>
      <c r="K11" s="12">
        <v>1</v>
      </c>
      <c r="L11" s="11">
        <v>5486</v>
      </c>
      <c r="M11" s="12">
        <v>0.12253051526086101</v>
      </c>
      <c r="N11" s="12">
        <v>1</v>
      </c>
      <c r="O11" s="11">
        <v>18996</v>
      </c>
      <c r="P11" s="12">
        <v>0.42427810205893501</v>
      </c>
      <c r="Q11" s="12">
        <v>1</v>
      </c>
    </row>
    <row r="12" spans="1:28" x14ac:dyDescent="0.35">
      <c r="A12" s="8" t="s">
        <v>8</v>
      </c>
      <c r="B12" s="8" t="s">
        <v>18</v>
      </c>
      <c r="C12" s="8" t="s">
        <v>420</v>
      </c>
      <c r="D12" s="9">
        <v>1114.9464408199999</v>
      </c>
      <c r="E12" s="10">
        <v>5.3028219778329402E-2</v>
      </c>
      <c r="F12" s="11">
        <v>373</v>
      </c>
      <c r="G12" s="12">
        <v>0.33454521790811098</v>
      </c>
      <c r="H12" s="12">
        <v>2.2095847402405101E-2</v>
      </c>
      <c r="I12" s="11">
        <v>294</v>
      </c>
      <c r="J12" s="12">
        <v>0.26368979642087098</v>
      </c>
      <c r="K12" s="12">
        <v>1.9759392432287099E-2</v>
      </c>
      <c r="L12" s="11">
        <v>79</v>
      </c>
      <c r="M12" s="12">
        <v>7.0855421487240694E-2</v>
      </c>
      <c r="N12" s="12">
        <v>3.9460539460539498E-2</v>
      </c>
      <c r="O12" s="11">
        <v>0</v>
      </c>
      <c r="P12" s="12">
        <v>0</v>
      </c>
      <c r="Q12" s="12">
        <v>0</v>
      </c>
    </row>
    <row r="13" spans="1:28" x14ac:dyDescent="0.35">
      <c r="A13" s="8" t="s">
        <v>8</v>
      </c>
      <c r="B13" s="8" t="s">
        <v>18</v>
      </c>
      <c r="C13" s="8" t="s">
        <v>413</v>
      </c>
      <c r="D13" s="9">
        <v>715.66275584000005</v>
      </c>
      <c r="E13" s="10">
        <v>3.4037798152830999E-2</v>
      </c>
      <c r="F13" s="11">
        <v>475</v>
      </c>
      <c r="G13" s="12">
        <v>0.66372044112100603</v>
      </c>
      <c r="H13" s="12">
        <v>2.81381434749126E-2</v>
      </c>
      <c r="I13" s="11">
        <v>437</v>
      </c>
      <c r="J13" s="12">
        <v>0.610622805831326</v>
      </c>
      <c r="K13" s="12">
        <v>2.93702533772431E-2</v>
      </c>
      <c r="L13" s="11">
        <v>38</v>
      </c>
      <c r="M13" s="12">
        <v>5.3097635289680499E-2</v>
      </c>
      <c r="N13" s="12">
        <v>1.8981018981019001E-2</v>
      </c>
      <c r="O13" s="11">
        <v>73</v>
      </c>
      <c r="P13" s="12">
        <v>0.10200335200386</v>
      </c>
      <c r="Q13" s="12">
        <v>8.75404724787145E-3</v>
      </c>
    </row>
    <row r="14" spans="1:28" x14ac:dyDescent="0.35">
      <c r="A14" s="8" t="s">
        <v>8</v>
      </c>
      <c r="B14" s="8" t="s">
        <v>18</v>
      </c>
      <c r="C14" s="8" t="s">
        <v>414</v>
      </c>
      <c r="D14" s="9">
        <v>1175.83312669</v>
      </c>
      <c r="E14" s="10">
        <v>5.5924065212405998E-2</v>
      </c>
      <c r="F14" s="11">
        <v>800</v>
      </c>
      <c r="G14" s="12">
        <v>0.68036865252471701</v>
      </c>
      <c r="H14" s="12">
        <v>4.73905574314318E-2</v>
      </c>
      <c r="I14" s="11">
        <v>703</v>
      </c>
      <c r="J14" s="12">
        <v>0.59787395340609495</v>
      </c>
      <c r="K14" s="12">
        <v>4.7247798911217199E-2</v>
      </c>
      <c r="L14" s="11">
        <v>97</v>
      </c>
      <c r="M14" s="12">
        <v>8.2494699118621895E-2</v>
      </c>
      <c r="N14" s="12">
        <v>4.84515484515484E-2</v>
      </c>
      <c r="O14" s="11">
        <v>261</v>
      </c>
      <c r="P14" s="12">
        <v>0.22197027288618901</v>
      </c>
      <c r="Q14" s="12">
        <v>3.1298716872526701E-2</v>
      </c>
    </row>
    <row r="15" spans="1:28" x14ac:dyDescent="0.35">
      <c r="A15" s="8" t="s">
        <v>8</v>
      </c>
      <c r="B15" s="8" t="s">
        <v>18</v>
      </c>
      <c r="C15" s="8" t="s">
        <v>361</v>
      </c>
      <c r="D15" s="9">
        <v>3496.0403113378702</v>
      </c>
      <c r="E15" s="10">
        <v>0.166275963755871</v>
      </c>
      <c r="F15" s="11">
        <v>1775</v>
      </c>
      <c r="G15" s="12">
        <v>0.50771725779121202</v>
      </c>
      <c r="H15" s="12">
        <v>0.105147799300989</v>
      </c>
      <c r="I15" s="11">
        <v>1525</v>
      </c>
      <c r="J15" s="12">
        <v>0.43620778486287298</v>
      </c>
      <c r="K15" s="12">
        <v>0.102493447140265</v>
      </c>
      <c r="L15" s="11">
        <v>250</v>
      </c>
      <c r="M15" s="12">
        <v>7.1509472928339798E-2</v>
      </c>
      <c r="N15" s="12">
        <v>0.124875124875125</v>
      </c>
      <c r="O15" s="11">
        <v>607</v>
      </c>
      <c r="P15" s="12">
        <v>0.17362500027000899</v>
      </c>
      <c r="Q15" s="12">
        <v>7.2790502458328299E-2</v>
      </c>
    </row>
    <row r="16" spans="1:28" x14ac:dyDescent="0.35">
      <c r="A16" s="8" t="s">
        <v>8</v>
      </c>
      <c r="B16" s="8" t="s">
        <v>18</v>
      </c>
      <c r="C16" s="8" t="s">
        <v>362</v>
      </c>
      <c r="D16" s="9">
        <v>3842.5074332299801</v>
      </c>
      <c r="E16" s="10">
        <v>0.18275436488171201</v>
      </c>
      <c r="F16" s="11">
        <v>3106</v>
      </c>
      <c r="G16" s="12">
        <v>0.80832634782676804</v>
      </c>
      <c r="H16" s="12">
        <v>0.18399383922753401</v>
      </c>
      <c r="I16" s="11">
        <v>2750</v>
      </c>
      <c r="J16" s="12">
        <v>0.71567851143709404</v>
      </c>
      <c r="K16" s="12">
        <v>0.18482424894146099</v>
      </c>
      <c r="L16" s="11">
        <v>356</v>
      </c>
      <c r="M16" s="12">
        <v>9.2647836389674706E-2</v>
      </c>
      <c r="N16" s="12">
        <v>0.17782217782217799</v>
      </c>
      <c r="O16" s="11">
        <v>1175</v>
      </c>
      <c r="P16" s="12">
        <v>0.30578990943221301</v>
      </c>
      <c r="Q16" s="12">
        <v>0.140904185154095</v>
      </c>
    </row>
    <row r="17" spans="1:17" x14ac:dyDescent="0.35">
      <c r="A17" s="8" t="s">
        <v>8</v>
      </c>
      <c r="B17" s="8" t="s">
        <v>18</v>
      </c>
      <c r="C17" s="8" t="s">
        <v>363</v>
      </c>
      <c r="D17" s="9">
        <v>4756.9115045891904</v>
      </c>
      <c r="E17" s="10">
        <v>0.226244543680411</v>
      </c>
      <c r="F17" s="11">
        <v>4591</v>
      </c>
      <c r="G17" s="12" t="s">
        <v>429</v>
      </c>
      <c r="H17" s="12">
        <v>0.27196256145962899</v>
      </c>
      <c r="I17" s="11">
        <v>4141</v>
      </c>
      <c r="J17" s="12">
        <v>0.870522816328411</v>
      </c>
      <c r="K17" s="12">
        <v>0.27831171449694198</v>
      </c>
      <c r="L17" s="11">
        <v>450</v>
      </c>
      <c r="M17" s="12">
        <v>9.4599195205936903E-2</v>
      </c>
      <c r="N17" s="12">
        <v>0.22477522477522499</v>
      </c>
      <c r="O17" s="11">
        <v>2379</v>
      </c>
      <c r="P17" s="12">
        <v>0.50011441198871998</v>
      </c>
      <c r="Q17" s="12">
        <v>0.285286005516249</v>
      </c>
    </row>
    <row r="18" spans="1:17" x14ac:dyDescent="0.35">
      <c r="A18" s="8" t="s">
        <v>8</v>
      </c>
      <c r="B18" s="8" t="s">
        <v>18</v>
      </c>
      <c r="C18" s="8" t="s">
        <v>364</v>
      </c>
      <c r="D18" s="9">
        <v>3022.1413814474399</v>
      </c>
      <c r="E18" s="10">
        <v>0.14373674959553701</v>
      </c>
      <c r="F18" s="11">
        <v>3203</v>
      </c>
      <c r="G18" s="12" t="s">
        <v>429</v>
      </c>
      <c r="H18" s="12">
        <v>0.189739944316095</v>
      </c>
      <c r="I18" s="11">
        <v>2812</v>
      </c>
      <c r="J18" s="12">
        <v>0.93046606530803899</v>
      </c>
      <c r="K18" s="12">
        <v>0.18899119564486899</v>
      </c>
      <c r="L18" s="11">
        <v>391</v>
      </c>
      <c r="M18" s="12">
        <v>0.12937846071672901</v>
      </c>
      <c r="N18" s="12">
        <v>0.19530469530469499</v>
      </c>
      <c r="O18" s="11">
        <v>2143</v>
      </c>
      <c r="P18" s="12">
        <v>0.70909984991291897</v>
      </c>
      <c r="Q18" s="12">
        <v>0.25698525002998002</v>
      </c>
    </row>
    <row r="19" spans="1:17" x14ac:dyDescent="0.35">
      <c r="A19" s="8" t="s">
        <v>8</v>
      </c>
      <c r="B19" s="8" t="s">
        <v>18</v>
      </c>
      <c r="C19" s="8" t="s">
        <v>365</v>
      </c>
      <c r="D19" s="9">
        <v>2070.6555862157402</v>
      </c>
      <c r="E19" s="10">
        <v>9.8482918542991196E-2</v>
      </c>
      <c r="F19" s="11">
        <v>2558</v>
      </c>
      <c r="G19" s="12" t="s">
        <v>429</v>
      </c>
      <c r="H19" s="12">
        <v>0.15153130738700299</v>
      </c>
      <c r="I19" s="11">
        <v>2217</v>
      </c>
      <c r="J19" s="12" t="s">
        <v>429</v>
      </c>
      <c r="K19" s="12">
        <v>0.14900194905571601</v>
      </c>
      <c r="L19" s="11">
        <v>341</v>
      </c>
      <c r="M19" s="12">
        <v>0.16468214331249501</v>
      </c>
      <c r="N19" s="12">
        <v>0.17032967032967</v>
      </c>
      <c r="O19" s="11">
        <v>1701</v>
      </c>
      <c r="P19" s="12">
        <v>0.82147896121570296</v>
      </c>
      <c r="Q19" s="12">
        <v>0.20398129272095</v>
      </c>
    </row>
    <row r="20" spans="1:17" x14ac:dyDescent="0.35">
      <c r="A20" s="8" t="s">
        <v>8</v>
      </c>
      <c r="B20" s="8" t="s">
        <v>18</v>
      </c>
      <c r="C20" s="8" t="s">
        <v>16</v>
      </c>
      <c r="D20" s="9">
        <v>21025.5302833235</v>
      </c>
      <c r="E20" s="10">
        <v>1</v>
      </c>
      <c r="F20" s="11">
        <v>16881</v>
      </c>
      <c r="G20" s="12">
        <v>0.80288105805299204</v>
      </c>
      <c r="H20" s="12">
        <v>1</v>
      </c>
      <c r="I20" s="11">
        <v>14879</v>
      </c>
      <c r="J20" s="12">
        <v>0.707663483370089</v>
      </c>
      <c r="K20" s="12">
        <v>1</v>
      </c>
      <c r="L20" s="11">
        <v>2002</v>
      </c>
      <c r="M20" s="12">
        <v>9.5217574682903303E-2</v>
      </c>
      <c r="N20" s="12">
        <v>1</v>
      </c>
      <c r="O20" s="11">
        <v>8339</v>
      </c>
      <c r="P20" s="12">
        <v>0.39661306457578899</v>
      </c>
      <c r="Q20" s="12">
        <v>1</v>
      </c>
    </row>
    <row r="21" spans="1:17" x14ac:dyDescent="0.35">
      <c r="A21" s="8" t="s">
        <v>8</v>
      </c>
      <c r="B21" s="8" t="s">
        <v>19</v>
      </c>
      <c r="C21" s="8" t="s">
        <v>420</v>
      </c>
      <c r="D21" s="9">
        <v>516.07040505999998</v>
      </c>
      <c r="E21" s="10">
        <v>5.1989331581921101E-2</v>
      </c>
      <c r="F21" s="11">
        <v>247</v>
      </c>
      <c r="G21" s="12">
        <v>0.47861686618375798</v>
      </c>
      <c r="H21" s="12">
        <v>2.8617773143320601E-2</v>
      </c>
      <c r="I21" s="11">
        <v>223</v>
      </c>
      <c r="J21" s="12">
        <v>0.43211158363958801</v>
      </c>
      <c r="K21" s="12">
        <v>2.92382325947293E-2</v>
      </c>
      <c r="L21" s="11">
        <v>24</v>
      </c>
      <c r="M21" s="12">
        <v>4.6505282544170898E-2</v>
      </c>
      <c r="N21" s="12">
        <v>2.3904382470119501E-2</v>
      </c>
      <c r="O21" s="11">
        <v>0</v>
      </c>
      <c r="P21" s="12">
        <v>0</v>
      </c>
      <c r="Q21" s="12">
        <v>0</v>
      </c>
    </row>
    <row r="22" spans="1:17" x14ac:dyDescent="0.35">
      <c r="A22" s="8" t="s">
        <v>8</v>
      </c>
      <c r="B22" s="8" t="s">
        <v>19</v>
      </c>
      <c r="C22" s="8" t="s">
        <v>413</v>
      </c>
      <c r="D22" s="9">
        <v>369.26781204000002</v>
      </c>
      <c r="E22" s="10">
        <v>3.7200324867391103E-2</v>
      </c>
      <c r="F22" s="11">
        <v>289</v>
      </c>
      <c r="G22" s="12">
        <v>0.78262981656439301</v>
      </c>
      <c r="H22" s="12">
        <v>3.3483953191982399E-2</v>
      </c>
      <c r="I22" s="11">
        <v>262</v>
      </c>
      <c r="J22" s="12">
        <v>0.70951215204107598</v>
      </c>
      <c r="K22" s="12">
        <v>3.4351645470040597E-2</v>
      </c>
      <c r="L22" s="11">
        <v>27</v>
      </c>
      <c r="M22" s="12">
        <v>7.3117664523317E-2</v>
      </c>
      <c r="N22" s="12">
        <v>2.6892430278884501E-2</v>
      </c>
      <c r="O22" s="11">
        <v>55</v>
      </c>
      <c r="P22" s="12">
        <v>0.14894339069564599</v>
      </c>
      <c r="Q22" s="12">
        <v>1.15984816533108E-2</v>
      </c>
    </row>
    <row r="23" spans="1:17" x14ac:dyDescent="0.35">
      <c r="A23" s="8" t="s">
        <v>8</v>
      </c>
      <c r="B23" s="8" t="s">
        <v>19</v>
      </c>
      <c r="C23" s="8" t="s">
        <v>414</v>
      </c>
      <c r="D23" s="9">
        <v>366.58085854000001</v>
      </c>
      <c r="E23" s="10">
        <v>3.6929639094506098E-2</v>
      </c>
      <c r="F23" s="11">
        <v>284</v>
      </c>
      <c r="G23" s="12">
        <v>0.77472675777753697</v>
      </c>
      <c r="H23" s="12">
        <v>3.2904646043332202E-2</v>
      </c>
      <c r="I23" s="11">
        <v>262</v>
      </c>
      <c r="J23" s="12">
        <v>0.71471271316096696</v>
      </c>
      <c r="K23" s="12">
        <v>3.4351645470040597E-2</v>
      </c>
      <c r="L23" s="11">
        <v>22</v>
      </c>
      <c r="M23" s="12">
        <v>6.0014044616569701E-2</v>
      </c>
      <c r="N23" s="12">
        <v>2.1912350597609601E-2</v>
      </c>
      <c r="O23" s="11">
        <v>129</v>
      </c>
      <c r="P23" s="12">
        <v>0.35190053434261298</v>
      </c>
      <c r="Q23" s="12">
        <v>2.7203711514129099E-2</v>
      </c>
    </row>
    <row r="24" spans="1:17" x14ac:dyDescent="0.35">
      <c r="A24" s="8" t="s">
        <v>8</v>
      </c>
      <c r="B24" s="8" t="s">
        <v>19</v>
      </c>
      <c r="C24" s="8" t="s">
        <v>361</v>
      </c>
      <c r="D24" s="9">
        <v>680.69072282485502</v>
      </c>
      <c r="E24" s="10">
        <v>6.8573309662204998E-2</v>
      </c>
      <c r="F24" s="11">
        <v>689</v>
      </c>
      <c r="G24" s="12" t="s">
        <v>429</v>
      </c>
      <c r="H24" s="12">
        <v>7.9828525083999499E-2</v>
      </c>
      <c r="I24" s="11">
        <v>584</v>
      </c>
      <c r="J24" s="12">
        <v>0.85795204843751904</v>
      </c>
      <c r="K24" s="12">
        <v>7.6570079979021904E-2</v>
      </c>
      <c r="L24" s="11">
        <v>105</v>
      </c>
      <c r="M24" s="12">
        <v>0.154255077201951</v>
      </c>
      <c r="N24" s="12">
        <v>0.104581673306773</v>
      </c>
      <c r="O24" s="11">
        <v>267</v>
      </c>
      <c r="P24" s="12">
        <v>0.39224862488496198</v>
      </c>
      <c r="Q24" s="12">
        <v>5.6305356389709002E-2</v>
      </c>
    </row>
    <row r="25" spans="1:17" x14ac:dyDescent="0.35">
      <c r="A25" s="8" t="s">
        <v>8</v>
      </c>
      <c r="B25" s="8" t="s">
        <v>19</v>
      </c>
      <c r="C25" s="8" t="s">
        <v>362</v>
      </c>
      <c r="D25" s="9">
        <v>1443.5044746860001</v>
      </c>
      <c r="E25" s="10">
        <v>0.14541975675918201</v>
      </c>
      <c r="F25" s="11">
        <v>1445</v>
      </c>
      <c r="G25" s="12" t="s">
        <v>429</v>
      </c>
      <c r="H25" s="12">
        <v>0.16741976595991201</v>
      </c>
      <c r="I25" s="11">
        <v>1270</v>
      </c>
      <c r="J25" s="12">
        <v>0.87980329972739102</v>
      </c>
      <c r="K25" s="12">
        <v>0.16651370132424301</v>
      </c>
      <c r="L25" s="11">
        <v>175</v>
      </c>
      <c r="M25" s="12">
        <v>0.121232738151412</v>
      </c>
      <c r="N25" s="12">
        <v>0.174302788844622</v>
      </c>
      <c r="O25" s="11">
        <v>663</v>
      </c>
      <c r="P25" s="12">
        <v>0.45929888796792101</v>
      </c>
      <c r="Q25" s="12">
        <v>0.13981442429354701</v>
      </c>
    </row>
    <row r="26" spans="1:17" x14ac:dyDescent="0.35">
      <c r="A26" s="8" t="s">
        <v>8</v>
      </c>
      <c r="B26" s="8" t="s">
        <v>19</v>
      </c>
      <c r="C26" s="8" t="s">
        <v>363</v>
      </c>
      <c r="D26" s="9">
        <v>2322.9292855948302</v>
      </c>
      <c r="E26" s="10">
        <v>0.23401369209711601</v>
      </c>
      <c r="F26" s="11">
        <v>2066</v>
      </c>
      <c r="G26" s="12">
        <v>0.88939427162586304</v>
      </c>
      <c r="H26" s="12">
        <v>0.23936971382226899</v>
      </c>
      <c r="I26" s="11">
        <v>1877</v>
      </c>
      <c r="J26" s="12">
        <v>0.80803148491856003</v>
      </c>
      <c r="K26" s="12">
        <v>0.24609938376819199</v>
      </c>
      <c r="L26" s="11">
        <v>189</v>
      </c>
      <c r="M26" s="12">
        <v>8.1362786707303E-2</v>
      </c>
      <c r="N26" s="12">
        <v>0.18824701195219101</v>
      </c>
      <c r="O26" s="11">
        <v>1177</v>
      </c>
      <c r="P26" s="12">
        <v>0.506687830447067</v>
      </c>
      <c r="Q26" s="12">
        <v>0.24820750738085201</v>
      </c>
    </row>
    <row r="27" spans="1:17" x14ac:dyDescent="0.35">
      <c r="A27" s="8" t="s">
        <v>8</v>
      </c>
      <c r="B27" s="8" t="s">
        <v>19</v>
      </c>
      <c r="C27" s="8" t="s">
        <v>364</v>
      </c>
      <c r="D27" s="9">
        <v>2348.7179050719001</v>
      </c>
      <c r="E27" s="10">
        <v>0.23661165756052499</v>
      </c>
      <c r="F27" s="11">
        <v>2095</v>
      </c>
      <c r="G27" s="12">
        <v>0.89197599910827396</v>
      </c>
      <c r="H27" s="12">
        <v>0.24272969528443999</v>
      </c>
      <c r="I27" s="11">
        <v>1844</v>
      </c>
      <c r="J27" s="12">
        <v>0.78510918489530201</v>
      </c>
      <c r="K27" s="12">
        <v>0.24177264979677501</v>
      </c>
      <c r="L27" s="11">
        <v>251</v>
      </c>
      <c r="M27" s="12">
        <v>0.10686681421297201</v>
      </c>
      <c r="N27" s="12">
        <v>0.25</v>
      </c>
      <c r="O27" s="11">
        <v>1471</v>
      </c>
      <c r="P27" s="12">
        <v>0.62629913827602401</v>
      </c>
      <c r="Q27" s="12">
        <v>0.31020666385491402</v>
      </c>
    </row>
    <row r="28" spans="1:17" x14ac:dyDescent="0.35">
      <c r="A28" s="8" t="s">
        <v>8</v>
      </c>
      <c r="B28" s="8" t="s">
        <v>19</v>
      </c>
      <c r="C28" s="8" t="s">
        <v>365</v>
      </c>
      <c r="D28" s="9">
        <v>1591.8829732218601</v>
      </c>
      <c r="E28" s="10">
        <v>0.16036752141371799</v>
      </c>
      <c r="F28" s="11">
        <v>1516</v>
      </c>
      <c r="G28" s="12" t="s">
        <v>429</v>
      </c>
      <c r="H28" s="12">
        <v>0.17564592747074501</v>
      </c>
      <c r="I28" s="11">
        <v>1305</v>
      </c>
      <c r="J28" s="12">
        <v>0.81978387981546996</v>
      </c>
      <c r="K28" s="12">
        <v>0.171102661596958</v>
      </c>
      <c r="L28" s="11">
        <v>211</v>
      </c>
      <c r="M28" s="12">
        <v>0.13254743190886101</v>
      </c>
      <c r="N28" s="12">
        <v>0.210159362549801</v>
      </c>
      <c r="O28" s="11">
        <v>980</v>
      </c>
      <c r="P28" s="12">
        <v>0.61562314346295799</v>
      </c>
      <c r="Q28" s="12">
        <v>0.206663854913539</v>
      </c>
    </row>
    <row r="29" spans="1:17" x14ac:dyDescent="0.35">
      <c r="A29" s="8" t="s">
        <v>8</v>
      </c>
      <c r="B29" s="8" t="s">
        <v>19</v>
      </c>
      <c r="C29" s="8" t="s">
        <v>16</v>
      </c>
      <c r="D29" s="9">
        <v>9926.4673993127308</v>
      </c>
      <c r="E29" s="10">
        <v>1</v>
      </c>
      <c r="F29" s="11">
        <v>8631</v>
      </c>
      <c r="G29" s="12">
        <v>0.86949361266200098</v>
      </c>
      <c r="H29" s="12">
        <v>1</v>
      </c>
      <c r="I29" s="11">
        <v>7627</v>
      </c>
      <c r="J29" s="12">
        <v>0.76834987646542496</v>
      </c>
      <c r="K29" s="12">
        <v>1</v>
      </c>
      <c r="L29" s="11">
        <v>1004</v>
      </c>
      <c r="M29" s="12">
        <v>0.101143736196576</v>
      </c>
      <c r="N29" s="12">
        <v>1</v>
      </c>
      <c r="O29" s="11">
        <v>4742</v>
      </c>
      <c r="P29" s="12">
        <v>0.47771274605992398</v>
      </c>
      <c r="Q29" s="12">
        <v>1</v>
      </c>
    </row>
    <row r="30" spans="1:17" x14ac:dyDescent="0.35">
      <c r="A30" s="8" t="s">
        <v>8</v>
      </c>
      <c r="B30" s="8" t="s">
        <v>20</v>
      </c>
      <c r="C30" s="8" t="s">
        <v>420</v>
      </c>
      <c r="D30" s="9">
        <v>225.30762591000001</v>
      </c>
      <c r="E30" s="10">
        <v>3.86493341312939E-2</v>
      </c>
      <c r="F30" s="11">
        <v>107</v>
      </c>
      <c r="G30" s="12">
        <v>0.47490625125463598</v>
      </c>
      <c r="H30" s="12">
        <v>1.77122992881973E-2</v>
      </c>
      <c r="I30" s="11">
        <v>93</v>
      </c>
      <c r="J30" s="12">
        <v>0.41276898473533802</v>
      </c>
      <c r="K30" s="12">
        <v>1.7805858701895501E-2</v>
      </c>
      <c r="L30" s="11">
        <v>14</v>
      </c>
      <c r="M30" s="12">
        <v>6.2137266519298198E-2</v>
      </c>
      <c r="N30" s="12">
        <v>1.71149144254279E-2</v>
      </c>
      <c r="O30" s="11">
        <v>0</v>
      </c>
      <c r="P30" s="12">
        <v>0</v>
      </c>
      <c r="Q30" s="12">
        <v>0</v>
      </c>
    </row>
    <row r="31" spans="1:17" x14ac:dyDescent="0.35">
      <c r="A31" s="8" t="s">
        <v>8</v>
      </c>
      <c r="B31" s="8" t="s">
        <v>20</v>
      </c>
      <c r="C31" s="8" t="s">
        <v>413</v>
      </c>
      <c r="D31" s="9">
        <v>166.83670361</v>
      </c>
      <c r="E31" s="10">
        <v>2.8619215515422802E-2</v>
      </c>
      <c r="F31" s="11">
        <v>140</v>
      </c>
      <c r="G31" s="12">
        <v>0.83914388723039102</v>
      </c>
      <c r="H31" s="12">
        <v>2.3174971031286198E-2</v>
      </c>
      <c r="I31" s="11">
        <v>122</v>
      </c>
      <c r="J31" s="12">
        <v>0.73125395887219802</v>
      </c>
      <c r="K31" s="12">
        <v>2.3358223243346701E-2</v>
      </c>
      <c r="L31" s="11">
        <v>18</v>
      </c>
      <c r="M31" s="12">
        <v>0.107889928358193</v>
      </c>
      <c r="N31" s="12">
        <v>2.2004889975550099E-2</v>
      </c>
      <c r="O31" s="11">
        <v>30</v>
      </c>
      <c r="P31" s="12">
        <v>0.17981654726365501</v>
      </c>
      <c r="Q31" s="12">
        <v>9.0991810737033694E-3</v>
      </c>
    </row>
    <row r="32" spans="1:17" x14ac:dyDescent="0.35">
      <c r="A32" s="8" t="s">
        <v>8</v>
      </c>
      <c r="B32" s="8" t="s">
        <v>20</v>
      </c>
      <c r="C32" s="8" t="s">
        <v>414</v>
      </c>
      <c r="D32" s="9">
        <v>140.47022595999999</v>
      </c>
      <c r="E32" s="10">
        <v>2.4096302451809E-2</v>
      </c>
      <c r="F32" s="11">
        <v>167</v>
      </c>
      <c r="G32" s="12" t="s">
        <v>429</v>
      </c>
      <c r="H32" s="12">
        <v>2.7644429730177101E-2</v>
      </c>
      <c r="I32" s="11">
        <v>153</v>
      </c>
      <c r="J32" s="12" t="s">
        <v>429</v>
      </c>
      <c r="K32" s="12">
        <v>2.9293509477311901E-2</v>
      </c>
      <c r="L32" s="11">
        <v>14</v>
      </c>
      <c r="M32" s="12">
        <v>9.96652486626355E-2</v>
      </c>
      <c r="N32" s="12">
        <v>1.71149144254279E-2</v>
      </c>
      <c r="O32" s="11">
        <v>59</v>
      </c>
      <c r="P32" s="12">
        <v>0.42001783364967799</v>
      </c>
      <c r="Q32" s="12">
        <v>1.7895056111616601E-2</v>
      </c>
    </row>
    <row r="33" spans="1:17" x14ac:dyDescent="0.35">
      <c r="A33" s="8" t="s">
        <v>8</v>
      </c>
      <c r="B33" s="8" t="s">
        <v>20</v>
      </c>
      <c r="C33" s="8" t="s">
        <v>361</v>
      </c>
      <c r="D33" s="9">
        <v>427.60380599685499</v>
      </c>
      <c r="E33" s="10">
        <v>7.3351278311312204E-2</v>
      </c>
      <c r="F33" s="11">
        <v>452</v>
      </c>
      <c r="G33" s="12" t="s">
        <v>429</v>
      </c>
      <c r="H33" s="12">
        <v>7.4822049329581197E-2</v>
      </c>
      <c r="I33" s="11">
        <v>375</v>
      </c>
      <c r="J33" s="12">
        <v>0.87698003324778195</v>
      </c>
      <c r="K33" s="12">
        <v>7.1797817346352696E-2</v>
      </c>
      <c r="L33" s="11">
        <v>77</v>
      </c>
      <c r="M33" s="12">
        <v>0.18007323349354501</v>
      </c>
      <c r="N33" s="12">
        <v>9.4132029339853304E-2</v>
      </c>
      <c r="O33" s="11">
        <v>137</v>
      </c>
      <c r="P33" s="12">
        <v>0.32039003881319</v>
      </c>
      <c r="Q33" s="12">
        <v>4.1552926903245399E-2</v>
      </c>
    </row>
    <row r="34" spans="1:17" x14ac:dyDescent="0.35">
      <c r="A34" s="8" t="s">
        <v>8</v>
      </c>
      <c r="B34" s="8" t="s">
        <v>20</v>
      </c>
      <c r="C34" s="8" t="s">
        <v>362</v>
      </c>
      <c r="D34" s="9">
        <v>796.84390365800095</v>
      </c>
      <c r="E34" s="10">
        <v>0.13669082952063399</v>
      </c>
      <c r="F34" s="11">
        <v>844</v>
      </c>
      <c r="G34" s="12" t="s">
        <v>429</v>
      </c>
      <c r="H34" s="12">
        <v>0.13971196821718301</v>
      </c>
      <c r="I34" s="11">
        <v>743</v>
      </c>
      <c r="J34" s="12">
        <v>0.93242854289174504</v>
      </c>
      <c r="K34" s="12">
        <v>0.14225540876890699</v>
      </c>
      <c r="L34" s="11">
        <v>101</v>
      </c>
      <c r="M34" s="12">
        <v>0.12675004418851399</v>
      </c>
      <c r="N34" s="12">
        <v>0.12347188264058701</v>
      </c>
      <c r="O34" s="11">
        <v>323</v>
      </c>
      <c r="P34" s="12">
        <v>0.40534915121673398</v>
      </c>
      <c r="Q34" s="12">
        <v>9.7967849560206294E-2</v>
      </c>
    </row>
    <row r="35" spans="1:17" x14ac:dyDescent="0.35">
      <c r="A35" s="8" t="s">
        <v>8</v>
      </c>
      <c r="B35" s="8" t="s">
        <v>20</v>
      </c>
      <c r="C35" s="8" t="s">
        <v>363</v>
      </c>
      <c r="D35" s="9">
        <v>1257.34020061669</v>
      </c>
      <c r="E35" s="10">
        <v>0.21568449507232401</v>
      </c>
      <c r="F35" s="11">
        <v>1433</v>
      </c>
      <c r="G35" s="12" t="s">
        <v>429</v>
      </c>
      <c r="H35" s="12">
        <v>0.23721238205595099</v>
      </c>
      <c r="I35" s="11">
        <v>1270</v>
      </c>
      <c r="J35" s="12" t="s">
        <v>429</v>
      </c>
      <c r="K35" s="12">
        <v>0.24315527474631399</v>
      </c>
      <c r="L35" s="11">
        <v>163</v>
      </c>
      <c r="M35" s="12">
        <v>0.129638740509572</v>
      </c>
      <c r="N35" s="12">
        <v>0.199266503667482</v>
      </c>
      <c r="O35" s="11">
        <v>806</v>
      </c>
      <c r="P35" s="12">
        <v>0.64103573528046098</v>
      </c>
      <c r="Q35" s="12">
        <v>0.24446466484682999</v>
      </c>
    </row>
    <row r="36" spans="1:17" x14ac:dyDescent="0.35">
      <c r="A36" s="8" t="s">
        <v>8</v>
      </c>
      <c r="B36" s="8" t="s">
        <v>20</v>
      </c>
      <c r="C36" s="8" t="s">
        <v>364</v>
      </c>
      <c r="D36" s="9">
        <v>1406.1156299568299</v>
      </c>
      <c r="E36" s="10">
        <v>0.241205474470469</v>
      </c>
      <c r="F36" s="11">
        <v>1400</v>
      </c>
      <c r="G36" s="12" t="s">
        <v>429</v>
      </c>
      <c r="H36" s="12">
        <v>0.23174971031286201</v>
      </c>
      <c r="I36" s="11">
        <v>1192</v>
      </c>
      <c r="J36" s="12">
        <v>0.84772544633231395</v>
      </c>
      <c r="K36" s="12">
        <v>0.228221328738273</v>
      </c>
      <c r="L36" s="11">
        <v>208</v>
      </c>
      <c r="M36" s="12">
        <v>0.147925245668726</v>
      </c>
      <c r="N36" s="12">
        <v>0.25427872860635697</v>
      </c>
      <c r="O36" s="11">
        <v>923</v>
      </c>
      <c r="P36" s="12">
        <v>0.65641827765497096</v>
      </c>
      <c r="Q36" s="12">
        <v>0.27995147103427398</v>
      </c>
    </row>
    <row r="37" spans="1:17" x14ac:dyDescent="0.35">
      <c r="A37" s="8" t="s">
        <v>8</v>
      </c>
      <c r="B37" s="8" t="s">
        <v>20</v>
      </c>
      <c r="C37" s="8" t="s">
        <v>365</v>
      </c>
      <c r="D37" s="9">
        <v>1251.4662885303901</v>
      </c>
      <c r="E37" s="10">
        <v>0.214676882524972</v>
      </c>
      <c r="F37" s="11">
        <v>1498</v>
      </c>
      <c r="G37" s="12" t="s">
        <v>429</v>
      </c>
      <c r="H37" s="12">
        <v>0.24797219003476201</v>
      </c>
      <c r="I37" s="11">
        <v>1275</v>
      </c>
      <c r="J37" s="12" t="s">
        <v>429</v>
      </c>
      <c r="K37" s="12">
        <v>0.244112578977599</v>
      </c>
      <c r="L37" s="11">
        <v>223</v>
      </c>
      <c r="M37" s="12">
        <v>0.17819097649196</v>
      </c>
      <c r="N37" s="12">
        <v>0.27261613691931502</v>
      </c>
      <c r="O37" s="11">
        <v>1019</v>
      </c>
      <c r="P37" s="12">
        <v>0.81424486567402299</v>
      </c>
      <c r="Q37" s="12">
        <v>0.309068850470124</v>
      </c>
    </row>
    <row r="38" spans="1:17" x14ac:dyDescent="0.35">
      <c r="A38" s="8" t="s">
        <v>8</v>
      </c>
      <c r="B38" s="8" t="s">
        <v>20</v>
      </c>
      <c r="C38" s="8" t="s">
        <v>16</v>
      </c>
      <c r="D38" s="9">
        <v>5829.5344790318404</v>
      </c>
      <c r="E38" s="10">
        <v>1</v>
      </c>
      <c r="F38" s="11">
        <v>6041</v>
      </c>
      <c r="G38" s="12" t="s">
        <v>429</v>
      </c>
      <c r="H38" s="12">
        <v>1</v>
      </c>
      <c r="I38" s="11">
        <v>5223</v>
      </c>
      <c r="J38" s="12">
        <v>0.895954903223667</v>
      </c>
      <c r="K38" s="12">
        <v>1</v>
      </c>
      <c r="L38" s="11">
        <v>818</v>
      </c>
      <c r="M38" s="12">
        <v>0.140319952295033</v>
      </c>
      <c r="N38" s="12">
        <v>1</v>
      </c>
      <c r="O38" s="11">
        <v>3297</v>
      </c>
      <c r="P38" s="12">
        <v>0.56556831627961501</v>
      </c>
      <c r="Q38" s="12">
        <v>1</v>
      </c>
    </row>
    <row r="39" spans="1:17" x14ac:dyDescent="0.35">
      <c r="A39" s="8" t="s">
        <v>8</v>
      </c>
      <c r="B39" s="8" t="s">
        <v>21</v>
      </c>
      <c r="C39" s="8" t="s">
        <v>420</v>
      </c>
      <c r="D39" s="9">
        <v>613.37202818000003</v>
      </c>
      <c r="E39" s="10">
        <v>4.68662512130903E-2</v>
      </c>
      <c r="F39" s="11">
        <v>228</v>
      </c>
      <c r="G39" s="12">
        <v>0.37171567910672798</v>
      </c>
      <c r="H39" s="12">
        <v>1.8141311266709099E-2</v>
      </c>
      <c r="I39" s="11">
        <v>188</v>
      </c>
      <c r="J39" s="12">
        <v>0.30650240207045998</v>
      </c>
      <c r="K39" s="12">
        <v>1.71126888767522E-2</v>
      </c>
      <c r="L39" s="11">
        <v>40</v>
      </c>
      <c r="M39" s="12">
        <v>6.52132770362681E-2</v>
      </c>
      <c r="N39" s="12">
        <v>2.52844500632111E-2</v>
      </c>
      <c r="O39" s="11">
        <v>0</v>
      </c>
      <c r="P39" s="12">
        <v>0</v>
      </c>
      <c r="Q39" s="12">
        <v>0</v>
      </c>
    </row>
    <row r="40" spans="1:17" x14ac:dyDescent="0.35">
      <c r="A40" s="8" t="s">
        <v>8</v>
      </c>
      <c r="B40" s="8" t="s">
        <v>21</v>
      </c>
      <c r="C40" s="8" t="s">
        <v>413</v>
      </c>
      <c r="D40" s="9">
        <v>394.14676865000001</v>
      </c>
      <c r="E40" s="10">
        <v>3.0115787198821901E-2</v>
      </c>
      <c r="F40" s="11">
        <v>291</v>
      </c>
      <c r="G40" s="12">
        <v>0.73830365525184904</v>
      </c>
      <c r="H40" s="12">
        <v>2.3154042011457699E-2</v>
      </c>
      <c r="I40" s="11">
        <v>254</v>
      </c>
      <c r="J40" s="12">
        <v>0.64442999461845296</v>
      </c>
      <c r="K40" s="12">
        <v>2.31203349717823E-2</v>
      </c>
      <c r="L40" s="11">
        <v>37</v>
      </c>
      <c r="M40" s="12">
        <v>9.3873660633396694E-2</v>
      </c>
      <c r="N40" s="12">
        <v>2.3388116308470298E-2</v>
      </c>
      <c r="O40" s="11">
        <v>37</v>
      </c>
      <c r="P40" s="12">
        <v>9.3873660633396694E-2</v>
      </c>
      <c r="Q40" s="12">
        <v>5.6196840826245398E-3</v>
      </c>
    </row>
    <row r="41" spans="1:17" x14ac:dyDescent="0.35">
      <c r="A41" s="8" t="s">
        <v>8</v>
      </c>
      <c r="B41" s="8" t="s">
        <v>21</v>
      </c>
      <c r="C41" s="8" t="s">
        <v>414</v>
      </c>
      <c r="D41" s="9">
        <v>398.47753723</v>
      </c>
      <c r="E41" s="10">
        <v>3.0446690596582501E-2</v>
      </c>
      <c r="F41" s="11">
        <v>353</v>
      </c>
      <c r="G41" s="12">
        <v>0.88587176696047898</v>
      </c>
      <c r="H41" s="12">
        <v>2.80872056015277E-2</v>
      </c>
      <c r="I41" s="11">
        <v>310</v>
      </c>
      <c r="J41" s="12">
        <v>0.77796104180665304</v>
      </c>
      <c r="K41" s="12">
        <v>2.8217731658474399E-2</v>
      </c>
      <c r="L41" s="11">
        <v>43</v>
      </c>
      <c r="M41" s="12">
        <v>0.10791072515382601</v>
      </c>
      <c r="N41" s="12">
        <v>2.7180783817952001E-2</v>
      </c>
      <c r="O41" s="11">
        <v>120</v>
      </c>
      <c r="P41" s="12">
        <v>0.301146209731607</v>
      </c>
      <c r="Q41" s="12">
        <v>1.8226002430133701E-2</v>
      </c>
    </row>
    <row r="42" spans="1:17" x14ac:dyDescent="0.35">
      <c r="A42" s="8" t="s">
        <v>8</v>
      </c>
      <c r="B42" s="8" t="s">
        <v>21</v>
      </c>
      <c r="C42" s="8" t="s">
        <v>361</v>
      </c>
      <c r="D42" s="9">
        <v>1119.98498167454</v>
      </c>
      <c r="E42" s="10">
        <v>8.5575303558909105E-2</v>
      </c>
      <c r="F42" s="11">
        <v>957</v>
      </c>
      <c r="G42" s="12">
        <v>0.854475743566801</v>
      </c>
      <c r="H42" s="12">
        <v>7.6145767027371095E-2</v>
      </c>
      <c r="I42" s="11">
        <v>809</v>
      </c>
      <c r="J42" s="12">
        <v>0.72233111446765097</v>
      </c>
      <c r="K42" s="12">
        <v>7.3639177134534897E-2</v>
      </c>
      <c r="L42" s="11">
        <v>148</v>
      </c>
      <c r="M42" s="12">
        <v>0.13214462909915001</v>
      </c>
      <c r="N42" s="12">
        <v>9.3552465233881194E-2</v>
      </c>
      <c r="O42" s="11">
        <v>269</v>
      </c>
      <c r="P42" s="12">
        <v>0.24018179207886101</v>
      </c>
      <c r="Q42" s="12">
        <v>4.0856622114216298E-2</v>
      </c>
    </row>
    <row r="43" spans="1:17" x14ac:dyDescent="0.35">
      <c r="A43" s="8" t="s">
        <v>8</v>
      </c>
      <c r="B43" s="8" t="s">
        <v>21</v>
      </c>
      <c r="C43" s="8" t="s">
        <v>362</v>
      </c>
      <c r="D43" s="9">
        <v>1918.7641348593399</v>
      </c>
      <c r="E43" s="10">
        <v>0.146608058130418</v>
      </c>
      <c r="F43" s="11">
        <v>2069</v>
      </c>
      <c r="G43" s="12" t="s">
        <v>429</v>
      </c>
      <c r="H43" s="12">
        <v>0.16462444302991699</v>
      </c>
      <c r="I43" s="11">
        <v>1815</v>
      </c>
      <c r="J43" s="12">
        <v>0.94592137044142499</v>
      </c>
      <c r="K43" s="12">
        <v>0.165210267613326</v>
      </c>
      <c r="L43" s="11">
        <v>254</v>
      </c>
      <c r="M43" s="12">
        <v>0.132376874981885</v>
      </c>
      <c r="N43" s="12">
        <v>0.160556257901391</v>
      </c>
      <c r="O43" s="11">
        <v>764</v>
      </c>
      <c r="P43" s="12">
        <v>0.39817296254393902</v>
      </c>
      <c r="Q43" s="12">
        <v>0.116038882138518</v>
      </c>
    </row>
    <row r="44" spans="1:17" x14ac:dyDescent="0.35">
      <c r="A44" s="8" t="s">
        <v>8</v>
      </c>
      <c r="B44" s="8" t="s">
        <v>21</v>
      </c>
      <c r="C44" s="8" t="s">
        <v>363</v>
      </c>
      <c r="D44" s="9">
        <v>3055.8425451582102</v>
      </c>
      <c r="E44" s="10">
        <v>0.23348942861640601</v>
      </c>
      <c r="F44" s="11">
        <v>3124</v>
      </c>
      <c r="G44" s="12" t="s">
        <v>429</v>
      </c>
      <c r="H44" s="12">
        <v>0.24856779121578601</v>
      </c>
      <c r="I44" s="11">
        <v>2797</v>
      </c>
      <c r="J44" s="12">
        <v>0.91529585005342295</v>
      </c>
      <c r="K44" s="12">
        <v>0.25459675951210597</v>
      </c>
      <c r="L44" s="11">
        <v>327</v>
      </c>
      <c r="M44" s="12">
        <v>0.107008131200382</v>
      </c>
      <c r="N44" s="12">
        <v>0.206700379266751</v>
      </c>
      <c r="O44" s="11">
        <v>1639</v>
      </c>
      <c r="P44" s="12">
        <v>0.53634962396766495</v>
      </c>
      <c r="Q44" s="12">
        <v>0.24893681652490901</v>
      </c>
    </row>
    <row r="45" spans="1:17" x14ac:dyDescent="0.35">
      <c r="A45" s="8" t="s">
        <v>8</v>
      </c>
      <c r="B45" s="8" t="s">
        <v>21</v>
      </c>
      <c r="C45" s="8" t="s">
        <v>364</v>
      </c>
      <c r="D45" s="9">
        <v>2861.5249959072898</v>
      </c>
      <c r="E45" s="10">
        <v>0.21864210161108399</v>
      </c>
      <c r="F45" s="11">
        <v>3023</v>
      </c>
      <c r="G45" s="12" t="s">
        <v>429</v>
      </c>
      <c r="H45" s="12">
        <v>0.24053150859325301</v>
      </c>
      <c r="I45" s="11">
        <v>2635</v>
      </c>
      <c r="J45" s="12">
        <v>0.92083766654798505</v>
      </c>
      <c r="K45" s="12">
        <v>0.23985071909703301</v>
      </c>
      <c r="L45" s="11">
        <v>388</v>
      </c>
      <c r="M45" s="12">
        <v>0.135592035909153</v>
      </c>
      <c r="N45" s="12">
        <v>0.24525916561314801</v>
      </c>
      <c r="O45" s="11">
        <v>2016</v>
      </c>
      <c r="P45" s="12">
        <v>0.70451944431147495</v>
      </c>
      <c r="Q45" s="12">
        <v>0.30619684082624499</v>
      </c>
    </row>
    <row r="46" spans="1:17" x14ac:dyDescent="0.35">
      <c r="A46" s="8" t="s">
        <v>8</v>
      </c>
      <c r="B46" s="8" t="s">
        <v>21</v>
      </c>
      <c r="C46" s="8" t="s">
        <v>365</v>
      </c>
      <c r="D46" s="9">
        <v>2327.1386956562101</v>
      </c>
      <c r="E46" s="10">
        <v>0.17781095600649299</v>
      </c>
      <c r="F46" s="11">
        <v>2522</v>
      </c>
      <c r="G46" s="12" t="s">
        <v>429</v>
      </c>
      <c r="H46" s="12">
        <v>0.2006683640993</v>
      </c>
      <c r="I46" s="11">
        <v>2177</v>
      </c>
      <c r="J46" s="12">
        <v>0.93548356359831197</v>
      </c>
      <c r="K46" s="12">
        <v>0.19816129619515699</v>
      </c>
      <c r="L46" s="11">
        <v>345</v>
      </c>
      <c r="M46" s="12">
        <v>0.14825072551282401</v>
      </c>
      <c r="N46" s="12">
        <v>0.21807838179519601</v>
      </c>
      <c r="O46" s="11">
        <v>1739</v>
      </c>
      <c r="P46" s="12">
        <v>0.74726959903420498</v>
      </c>
      <c r="Q46" s="12">
        <v>0.264125151883354</v>
      </c>
    </row>
    <row r="47" spans="1:17" x14ac:dyDescent="0.35">
      <c r="A47" s="8" t="s">
        <v>8</v>
      </c>
      <c r="B47" s="8" t="s">
        <v>21</v>
      </c>
      <c r="C47" s="8" t="s">
        <v>16</v>
      </c>
      <c r="D47" s="9">
        <v>13087.712635498299</v>
      </c>
      <c r="E47" s="10">
        <v>1</v>
      </c>
      <c r="F47" s="11">
        <v>12568</v>
      </c>
      <c r="G47" s="12" t="s">
        <v>429</v>
      </c>
      <c r="H47" s="12">
        <v>1</v>
      </c>
      <c r="I47" s="11">
        <v>10986</v>
      </c>
      <c r="J47" s="12">
        <v>0.83941329596451097</v>
      </c>
      <c r="K47" s="12">
        <v>1</v>
      </c>
      <c r="L47" s="11">
        <v>1582</v>
      </c>
      <c r="M47" s="12">
        <v>0.12087673713961899</v>
      </c>
      <c r="N47" s="12">
        <v>1</v>
      </c>
      <c r="O47" s="11">
        <v>6584</v>
      </c>
      <c r="P47" s="12">
        <v>0.50306728023214398</v>
      </c>
      <c r="Q47" s="12">
        <v>1</v>
      </c>
    </row>
    <row r="48" spans="1:17" x14ac:dyDescent="0.35">
      <c r="A48" s="8" t="s">
        <v>8</v>
      </c>
      <c r="B48" s="8" t="s">
        <v>22</v>
      </c>
      <c r="C48" s="8" t="s">
        <v>420</v>
      </c>
      <c r="D48" s="9">
        <v>157.92526985999999</v>
      </c>
      <c r="E48" s="10">
        <v>3.4312074515823299E-2</v>
      </c>
      <c r="F48" s="11">
        <v>108</v>
      </c>
      <c r="G48" s="12">
        <v>0.68386775653916199</v>
      </c>
      <c r="H48" s="12">
        <v>2.2113022113022102E-2</v>
      </c>
      <c r="I48" s="11">
        <v>94</v>
      </c>
      <c r="J48" s="12">
        <v>0.59521823254334505</v>
      </c>
      <c r="K48" s="12">
        <v>2.2370299857210899E-2</v>
      </c>
      <c r="L48" s="11">
        <v>14</v>
      </c>
      <c r="M48" s="12">
        <v>8.8649523995817298E-2</v>
      </c>
      <c r="N48" s="12">
        <v>2.0527859237536701E-2</v>
      </c>
      <c r="O48" s="11">
        <v>0</v>
      </c>
      <c r="P48" s="12">
        <v>0</v>
      </c>
      <c r="Q48" s="12">
        <v>0</v>
      </c>
    </row>
    <row r="49" spans="1:17" x14ac:dyDescent="0.35">
      <c r="A49" s="8" t="s">
        <v>8</v>
      </c>
      <c r="B49" s="8" t="s">
        <v>22</v>
      </c>
      <c r="C49" s="8" t="s">
        <v>413</v>
      </c>
      <c r="D49" s="9">
        <v>98.510480779999995</v>
      </c>
      <c r="E49" s="10">
        <v>2.1403154543344301E-2</v>
      </c>
      <c r="F49" s="11">
        <v>127</v>
      </c>
      <c r="G49" s="12" t="s">
        <v>429</v>
      </c>
      <c r="H49" s="12">
        <v>2.6003276003276E-2</v>
      </c>
      <c r="I49" s="11">
        <v>107</v>
      </c>
      <c r="J49" s="12" t="s">
        <v>429</v>
      </c>
      <c r="K49" s="12">
        <v>2.5464064731080399E-2</v>
      </c>
      <c r="L49" s="11">
        <v>20</v>
      </c>
      <c r="M49" s="12">
        <v>0.203024082733545</v>
      </c>
      <c r="N49" s="12">
        <v>2.9325513196480898E-2</v>
      </c>
      <c r="O49" s="11">
        <v>36</v>
      </c>
      <c r="P49" s="12">
        <v>0.36544334892038099</v>
      </c>
      <c r="Q49" s="12">
        <v>1.3498312710911099E-2</v>
      </c>
    </row>
    <row r="50" spans="1:17" x14ac:dyDescent="0.35">
      <c r="A50" s="8" t="s">
        <v>8</v>
      </c>
      <c r="B50" s="8" t="s">
        <v>22</v>
      </c>
      <c r="C50" s="8" t="s">
        <v>414</v>
      </c>
      <c r="D50" s="9">
        <v>125.14338511</v>
      </c>
      <c r="E50" s="10">
        <v>2.71896268333955E-2</v>
      </c>
      <c r="F50" s="11">
        <v>152</v>
      </c>
      <c r="G50" s="12" t="s">
        <v>429</v>
      </c>
      <c r="H50" s="12">
        <v>3.1122031122031098E-2</v>
      </c>
      <c r="I50" s="11">
        <v>135</v>
      </c>
      <c r="J50" s="12" t="s">
        <v>429</v>
      </c>
      <c r="K50" s="12">
        <v>3.21275583055688E-2</v>
      </c>
      <c r="L50" s="11">
        <v>17</v>
      </c>
      <c r="M50" s="12">
        <v>0.13584417574334501</v>
      </c>
      <c r="N50" s="12">
        <v>2.49266862170088E-2</v>
      </c>
      <c r="O50" s="11">
        <v>47</v>
      </c>
      <c r="P50" s="12">
        <v>0.375569191761014</v>
      </c>
      <c r="Q50" s="12">
        <v>1.7622797150356199E-2</v>
      </c>
    </row>
    <row r="51" spans="1:17" x14ac:dyDescent="0.35">
      <c r="A51" s="8" t="s">
        <v>8</v>
      </c>
      <c r="B51" s="8" t="s">
        <v>22</v>
      </c>
      <c r="C51" s="8" t="s">
        <v>361</v>
      </c>
      <c r="D51" s="9">
        <v>303.93609284308701</v>
      </c>
      <c r="E51" s="10">
        <v>6.6035523478447503E-2</v>
      </c>
      <c r="F51" s="11">
        <v>349</v>
      </c>
      <c r="G51" s="12" t="s">
        <v>429</v>
      </c>
      <c r="H51" s="12">
        <v>7.1457821457821494E-2</v>
      </c>
      <c r="I51" s="11">
        <v>300</v>
      </c>
      <c r="J51" s="12" t="s">
        <v>429</v>
      </c>
      <c r="K51" s="12">
        <v>7.1394574012375103E-2</v>
      </c>
      <c r="L51" s="11">
        <v>49</v>
      </c>
      <c r="M51" s="12">
        <v>0.16121810194255901</v>
      </c>
      <c r="N51" s="12">
        <v>7.1847507331378305E-2</v>
      </c>
      <c r="O51" s="11">
        <v>132</v>
      </c>
      <c r="P51" s="12">
        <v>0.43430182564117997</v>
      </c>
      <c r="Q51" s="12">
        <v>4.9493813273340799E-2</v>
      </c>
    </row>
    <row r="52" spans="1:17" x14ac:dyDescent="0.35">
      <c r="A52" s="8" t="s">
        <v>8</v>
      </c>
      <c r="B52" s="8" t="s">
        <v>22</v>
      </c>
      <c r="C52" s="8" t="s">
        <v>362</v>
      </c>
      <c r="D52" s="9">
        <v>571.66774494425601</v>
      </c>
      <c r="E52" s="10">
        <v>0.12420498809474</v>
      </c>
      <c r="F52" s="11">
        <v>755</v>
      </c>
      <c r="G52" s="12" t="s">
        <v>429</v>
      </c>
      <c r="H52" s="12">
        <v>0.15458640458640499</v>
      </c>
      <c r="I52" s="11">
        <v>674</v>
      </c>
      <c r="J52" s="12" t="s">
        <v>429</v>
      </c>
      <c r="K52" s="12">
        <v>0.16039980961446901</v>
      </c>
      <c r="L52" s="11">
        <v>81</v>
      </c>
      <c r="M52" s="12">
        <v>0.14169069484215599</v>
      </c>
      <c r="N52" s="12">
        <v>0.118768328445748</v>
      </c>
      <c r="O52" s="11">
        <v>334</v>
      </c>
      <c r="P52" s="12">
        <v>0.58425545774419896</v>
      </c>
      <c r="Q52" s="12">
        <v>0.12523434570678699</v>
      </c>
    </row>
    <row r="53" spans="1:17" x14ac:dyDescent="0.35">
      <c r="A53" s="8" t="s">
        <v>8</v>
      </c>
      <c r="B53" s="8" t="s">
        <v>22</v>
      </c>
      <c r="C53" s="8" t="s">
        <v>363</v>
      </c>
      <c r="D53" s="9">
        <v>1160.24813070237</v>
      </c>
      <c r="E53" s="10">
        <v>0.252084548298041</v>
      </c>
      <c r="F53" s="11">
        <v>1173</v>
      </c>
      <c r="G53" s="12" t="s">
        <v>429</v>
      </c>
      <c r="H53" s="12">
        <v>0.24017199017199001</v>
      </c>
      <c r="I53" s="11">
        <v>1039</v>
      </c>
      <c r="J53" s="12">
        <v>0.89549810295408905</v>
      </c>
      <c r="K53" s="12">
        <v>0.247263207996192</v>
      </c>
      <c r="L53" s="11">
        <v>134</v>
      </c>
      <c r="M53" s="12">
        <v>0.11549253685837101</v>
      </c>
      <c r="N53" s="12">
        <v>0.196480938416422</v>
      </c>
      <c r="O53" s="11">
        <v>663</v>
      </c>
      <c r="P53" s="12">
        <v>0.57142949206791205</v>
      </c>
      <c r="Q53" s="12">
        <v>0.24859392575927999</v>
      </c>
    </row>
    <row r="54" spans="1:17" x14ac:dyDescent="0.35">
      <c r="A54" s="8" t="s">
        <v>8</v>
      </c>
      <c r="B54" s="8" t="s">
        <v>22</v>
      </c>
      <c r="C54" s="8" t="s">
        <v>364</v>
      </c>
      <c r="D54" s="9">
        <v>1196.83203261228</v>
      </c>
      <c r="E54" s="10">
        <v>0.26003305184991199</v>
      </c>
      <c r="F54" s="11">
        <v>1220</v>
      </c>
      <c r="G54" s="12" t="s">
        <v>429</v>
      </c>
      <c r="H54" s="12">
        <v>0.24979524979525</v>
      </c>
      <c r="I54" s="11">
        <v>1025</v>
      </c>
      <c r="J54" s="12">
        <v>0.85642761228806097</v>
      </c>
      <c r="K54" s="12">
        <v>0.24393146120894801</v>
      </c>
      <c r="L54" s="11">
        <v>195</v>
      </c>
      <c r="M54" s="12">
        <v>0.162930131118216</v>
      </c>
      <c r="N54" s="12">
        <v>0.28592375366568901</v>
      </c>
      <c r="O54" s="11">
        <v>780</v>
      </c>
      <c r="P54" s="12">
        <v>0.65172052447286599</v>
      </c>
      <c r="Q54" s="12">
        <v>0.29246344206974101</v>
      </c>
    </row>
    <row r="55" spans="1:17" x14ac:dyDescent="0.35">
      <c r="A55" s="8" t="s">
        <v>8</v>
      </c>
      <c r="B55" s="8" t="s">
        <v>22</v>
      </c>
      <c r="C55" s="8" t="s">
        <v>365</v>
      </c>
      <c r="D55" s="9">
        <v>853.46034707567503</v>
      </c>
      <c r="E55" s="10">
        <v>0.1854294442626</v>
      </c>
      <c r="F55" s="11">
        <v>1000</v>
      </c>
      <c r="G55" s="12" t="s">
        <v>429</v>
      </c>
      <c r="H55" s="12">
        <v>0.204750204750205</v>
      </c>
      <c r="I55" s="11">
        <v>828</v>
      </c>
      <c r="J55" s="12" t="s">
        <v>429</v>
      </c>
      <c r="K55" s="12">
        <v>0.19704902427415499</v>
      </c>
      <c r="L55" s="11">
        <v>172</v>
      </c>
      <c r="M55" s="12">
        <v>0.201532503049903</v>
      </c>
      <c r="N55" s="12">
        <v>0.25219941348973601</v>
      </c>
      <c r="O55" s="11">
        <v>675</v>
      </c>
      <c r="P55" s="12">
        <v>0.79089790441095797</v>
      </c>
      <c r="Q55" s="12">
        <v>0.25309336332958399</v>
      </c>
    </row>
    <row r="56" spans="1:17" x14ac:dyDescent="0.35">
      <c r="A56" s="8" t="s">
        <v>8</v>
      </c>
      <c r="B56" s="8" t="s">
        <v>22</v>
      </c>
      <c r="C56" s="8" t="s">
        <v>16</v>
      </c>
      <c r="D56" s="9">
        <v>4602.6150295043099</v>
      </c>
      <c r="E56" s="10">
        <v>1</v>
      </c>
      <c r="F56" s="11">
        <v>4884</v>
      </c>
      <c r="G56" s="12" t="s">
        <v>429</v>
      </c>
      <c r="H56" s="12">
        <v>1</v>
      </c>
      <c r="I56" s="11">
        <v>4202</v>
      </c>
      <c r="J56" s="12">
        <v>0.91295925752290097</v>
      </c>
      <c r="K56" s="12">
        <v>1</v>
      </c>
      <c r="L56" s="11">
        <v>682</v>
      </c>
      <c r="M56" s="12">
        <v>0.148176633419947</v>
      </c>
      <c r="N56" s="12">
        <v>1</v>
      </c>
      <c r="O56" s="11">
        <v>2667</v>
      </c>
      <c r="P56" s="12">
        <v>0.57945319843255005</v>
      </c>
      <c r="Q56" s="12">
        <v>1</v>
      </c>
    </row>
    <row r="57" spans="1:17" x14ac:dyDescent="0.35">
      <c r="A57" s="8" t="s">
        <v>8</v>
      </c>
      <c r="B57" s="8" t="s">
        <v>23</v>
      </c>
      <c r="C57" s="8" t="s">
        <v>420</v>
      </c>
      <c r="D57" s="9">
        <v>1725.49639901</v>
      </c>
      <c r="E57" s="10">
        <v>5.5321504643246699E-2</v>
      </c>
      <c r="F57" s="11">
        <v>824</v>
      </c>
      <c r="G57" s="12">
        <v>0.47754373783264198</v>
      </c>
      <c r="H57" s="12">
        <v>2.8701800829008299E-2</v>
      </c>
      <c r="I57" s="11">
        <v>661</v>
      </c>
      <c r="J57" s="12">
        <v>0.383078168334195</v>
      </c>
      <c r="K57" s="12">
        <v>2.6328367720863499E-2</v>
      </c>
      <c r="L57" s="11">
        <v>163</v>
      </c>
      <c r="M57" s="12">
        <v>9.4465569498447505E-2</v>
      </c>
      <c r="N57" s="12">
        <v>4.5240077713016899E-2</v>
      </c>
      <c r="O57" s="11">
        <v>0</v>
      </c>
      <c r="P57" s="12">
        <v>0</v>
      </c>
      <c r="Q57" s="12">
        <v>0</v>
      </c>
    </row>
    <row r="58" spans="1:17" x14ac:dyDescent="0.35">
      <c r="A58" s="8" t="s">
        <v>8</v>
      </c>
      <c r="B58" s="8" t="s">
        <v>23</v>
      </c>
      <c r="C58" s="8" t="s">
        <v>413</v>
      </c>
      <c r="D58" s="9">
        <v>1177.96942218</v>
      </c>
      <c r="E58" s="10">
        <v>3.7767126547538998E-2</v>
      </c>
      <c r="F58" s="11">
        <v>958</v>
      </c>
      <c r="G58" s="12">
        <v>0.81326389459845605</v>
      </c>
      <c r="H58" s="12">
        <v>3.3369326691978098E-2</v>
      </c>
      <c r="I58" s="11">
        <v>859</v>
      </c>
      <c r="J58" s="12">
        <v>0.72922096603347997</v>
      </c>
      <c r="K58" s="12">
        <v>3.4214928702302201E-2</v>
      </c>
      <c r="L58" s="11">
        <v>99</v>
      </c>
      <c r="M58" s="12">
        <v>8.4042928564976194E-2</v>
      </c>
      <c r="N58" s="12">
        <v>2.7477102414654501E-2</v>
      </c>
      <c r="O58" s="11">
        <v>192</v>
      </c>
      <c r="P58" s="12">
        <v>0.16299234630783299</v>
      </c>
      <c r="Q58" s="12">
        <v>1.29633380595503E-2</v>
      </c>
    </row>
    <row r="59" spans="1:17" x14ac:dyDescent="0.35">
      <c r="A59" s="8" t="s">
        <v>8</v>
      </c>
      <c r="B59" s="8" t="s">
        <v>23</v>
      </c>
      <c r="C59" s="8" t="s">
        <v>414</v>
      </c>
      <c r="D59" s="9">
        <v>1164.44724223</v>
      </c>
      <c r="E59" s="10">
        <v>3.7333589078947398E-2</v>
      </c>
      <c r="F59" s="11">
        <v>1074</v>
      </c>
      <c r="G59" s="12">
        <v>0.92232602822195098</v>
      </c>
      <c r="H59" s="12">
        <v>3.74098714688774E-2</v>
      </c>
      <c r="I59" s="11">
        <v>943</v>
      </c>
      <c r="J59" s="12">
        <v>0.809826298522625</v>
      </c>
      <c r="K59" s="12">
        <v>3.7560742452003498E-2</v>
      </c>
      <c r="L59" s="11">
        <v>131</v>
      </c>
      <c r="M59" s="12">
        <v>0.11249972969932499</v>
      </c>
      <c r="N59" s="12">
        <v>3.6358590063835697E-2</v>
      </c>
      <c r="O59" s="11">
        <v>410</v>
      </c>
      <c r="P59" s="12">
        <v>0.35209839066201098</v>
      </c>
      <c r="Q59" s="12">
        <v>2.76821281479981E-2</v>
      </c>
    </row>
    <row r="60" spans="1:17" x14ac:dyDescent="0.35">
      <c r="A60" s="8" t="s">
        <v>8</v>
      </c>
      <c r="B60" s="8" t="s">
        <v>23</v>
      </c>
      <c r="C60" s="8" t="s">
        <v>361</v>
      </c>
      <c r="D60" s="9">
        <v>2812.6727719352398</v>
      </c>
      <c r="E60" s="10">
        <v>9.0177696054204906E-2</v>
      </c>
      <c r="F60" s="11">
        <v>2576</v>
      </c>
      <c r="G60" s="12">
        <v>0.91585485012805101</v>
      </c>
      <c r="H60" s="12">
        <v>8.97279598732105E-2</v>
      </c>
      <c r="I60" s="11">
        <v>2180</v>
      </c>
      <c r="J60" s="12">
        <v>0.77506349894377002</v>
      </c>
      <c r="K60" s="12">
        <v>8.6831833027961394E-2</v>
      </c>
      <c r="L60" s="11">
        <v>396</v>
      </c>
      <c r="M60" s="12">
        <v>0.14079135118428099</v>
      </c>
      <c r="N60" s="12">
        <v>0.10990840965861801</v>
      </c>
      <c r="O60" s="11">
        <v>805</v>
      </c>
      <c r="P60" s="12">
        <v>0.286204640665016</v>
      </c>
      <c r="Q60" s="12">
        <v>5.43514955100938E-2</v>
      </c>
    </row>
    <row r="61" spans="1:17" x14ac:dyDescent="0.35">
      <c r="A61" s="8" t="s">
        <v>8</v>
      </c>
      <c r="B61" s="8" t="s">
        <v>23</v>
      </c>
      <c r="C61" s="8" t="s">
        <v>362</v>
      </c>
      <c r="D61" s="9">
        <v>5473.2863718586595</v>
      </c>
      <c r="E61" s="10">
        <v>0.175480190864683</v>
      </c>
      <c r="F61" s="11">
        <v>5100</v>
      </c>
      <c r="G61" s="12">
        <v>0.93179849426882899</v>
      </c>
      <c r="H61" s="12">
        <v>0.177644641053328</v>
      </c>
      <c r="I61" s="11">
        <v>4462</v>
      </c>
      <c r="J61" s="12">
        <v>0.81523232969166903</v>
      </c>
      <c r="K61" s="12">
        <v>0.17772643989484599</v>
      </c>
      <c r="L61" s="11">
        <v>638</v>
      </c>
      <c r="M61" s="12">
        <v>0.116566164577159</v>
      </c>
      <c r="N61" s="12">
        <v>0.177074660005551</v>
      </c>
      <c r="O61" s="11">
        <v>2024</v>
      </c>
      <c r="P61" s="12">
        <v>0.36979610831374699</v>
      </c>
      <c r="Q61" s="12">
        <v>0.136655188711093</v>
      </c>
    </row>
    <row r="62" spans="1:17" x14ac:dyDescent="0.35">
      <c r="A62" s="8" t="s">
        <v>8</v>
      </c>
      <c r="B62" s="8" t="s">
        <v>23</v>
      </c>
      <c r="C62" s="8" t="s">
        <v>363</v>
      </c>
      <c r="D62" s="9">
        <v>7524.4201800658302</v>
      </c>
      <c r="E62" s="10">
        <v>0.241242025290856</v>
      </c>
      <c r="F62" s="11">
        <v>7321</v>
      </c>
      <c r="G62" s="12" t="s">
        <v>429</v>
      </c>
      <c r="H62" s="12">
        <v>0.25500714061792501</v>
      </c>
      <c r="I62" s="11">
        <v>6525</v>
      </c>
      <c r="J62" s="12">
        <v>0.86717645265032395</v>
      </c>
      <c r="K62" s="12">
        <v>0.25989803234286601</v>
      </c>
      <c r="L62" s="11">
        <v>796</v>
      </c>
      <c r="M62" s="12">
        <v>0.10578888219305101</v>
      </c>
      <c r="N62" s="12">
        <v>0.22092700527338299</v>
      </c>
      <c r="O62" s="11">
        <v>4001</v>
      </c>
      <c r="P62" s="12">
        <v>0.53173532368642895</v>
      </c>
      <c r="Q62" s="12">
        <v>0.27013706029302498</v>
      </c>
    </row>
    <row r="63" spans="1:17" x14ac:dyDescent="0.35">
      <c r="A63" s="8" t="s">
        <v>8</v>
      </c>
      <c r="B63" s="8" t="s">
        <v>23</v>
      </c>
      <c r="C63" s="8" t="s">
        <v>364</v>
      </c>
      <c r="D63" s="9">
        <v>5567.1957189397699</v>
      </c>
      <c r="E63" s="10">
        <v>0.17849103828434301</v>
      </c>
      <c r="F63" s="11">
        <v>5835</v>
      </c>
      <c r="G63" s="12" t="s">
        <v>429</v>
      </c>
      <c r="H63" s="12">
        <v>0.20324636873454299</v>
      </c>
      <c r="I63" s="11">
        <v>5115</v>
      </c>
      <c r="J63" s="12">
        <v>0.91877495569243495</v>
      </c>
      <c r="K63" s="12">
        <v>0.20373615868716599</v>
      </c>
      <c r="L63" s="11">
        <v>720</v>
      </c>
      <c r="M63" s="12">
        <v>0.12932902602122201</v>
      </c>
      <c r="N63" s="12">
        <v>0.19983347210657801</v>
      </c>
      <c r="O63" s="11">
        <v>3939</v>
      </c>
      <c r="P63" s="12">
        <v>0.70753754652443801</v>
      </c>
      <c r="Q63" s="12">
        <v>0.265950982377962</v>
      </c>
    </row>
    <row r="64" spans="1:17" x14ac:dyDescent="0.35">
      <c r="A64" s="8" t="s">
        <v>8</v>
      </c>
      <c r="B64" s="8" t="s">
        <v>23</v>
      </c>
      <c r="C64" s="8" t="s">
        <v>365</v>
      </c>
      <c r="D64" s="9">
        <v>4547.77603451702</v>
      </c>
      <c r="E64" s="10">
        <v>0.145807208380341</v>
      </c>
      <c r="F64" s="11">
        <v>5019</v>
      </c>
      <c r="G64" s="12" t="s">
        <v>429</v>
      </c>
      <c r="H64" s="12">
        <v>0.17482322616601101</v>
      </c>
      <c r="I64" s="11">
        <v>4361</v>
      </c>
      <c r="J64" s="12" t="s">
        <v>429</v>
      </c>
      <c r="K64" s="12">
        <v>0.17370349717199099</v>
      </c>
      <c r="L64" s="11">
        <v>658</v>
      </c>
      <c r="M64" s="12">
        <v>0.14468610481384001</v>
      </c>
      <c r="N64" s="12">
        <v>0.18262558978628901</v>
      </c>
      <c r="O64" s="11">
        <v>3440</v>
      </c>
      <c r="P64" s="12">
        <v>0.75641367866202203</v>
      </c>
      <c r="Q64" s="12">
        <v>0.232259806900277</v>
      </c>
    </row>
    <row r="65" spans="1:17" x14ac:dyDescent="0.35">
      <c r="A65" s="8" t="s">
        <v>8</v>
      </c>
      <c r="B65" s="8" t="s">
        <v>23</v>
      </c>
      <c r="C65" s="8" t="s">
        <v>16</v>
      </c>
      <c r="D65" s="9">
        <v>31190.337467089099</v>
      </c>
      <c r="E65" s="10">
        <v>1</v>
      </c>
      <c r="F65" s="11">
        <v>28709</v>
      </c>
      <c r="G65" s="12">
        <v>0.92044531516507899</v>
      </c>
      <c r="H65" s="12">
        <v>1</v>
      </c>
      <c r="I65" s="11">
        <v>25106</v>
      </c>
      <c r="J65" s="12">
        <v>0.80492877085702996</v>
      </c>
      <c r="K65" s="12">
        <v>1</v>
      </c>
      <c r="L65" s="11">
        <v>3603</v>
      </c>
      <c r="M65" s="12">
        <v>0.115516544308049</v>
      </c>
      <c r="N65" s="12">
        <v>1</v>
      </c>
      <c r="O65" s="11">
        <v>14811</v>
      </c>
      <c r="P65" s="12">
        <v>0.47485860054024798</v>
      </c>
      <c r="Q65" s="12">
        <v>1</v>
      </c>
    </row>
    <row r="66" spans="1:17" x14ac:dyDescent="0.35">
      <c r="A66" s="8" t="s">
        <v>8</v>
      </c>
      <c r="B66" s="8" t="s">
        <v>24</v>
      </c>
      <c r="C66" s="8" t="s">
        <v>420</v>
      </c>
      <c r="D66" s="9">
        <v>707.95886006000001</v>
      </c>
      <c r="E66" s="10">
        <v>5.6237914147474997E-2</v>
      </c>
      <c r="F66" s="11">
        <v>312</v>
      </c>
      <c r="G66" s="12">
        <v>0.44070357417881301</v>
      </c>
      <c r="H66" s="12">
        <v>2.6465349054203099E-2</v>
      </c>
      <c r="I66" s="11">
        <v>261</v>
      </c>
      <c r="J66" s="12">
        <v>0.36866548993804499</v>
      </c>
      <c r="K66" s="12">
        <v>2.51299826689775E-2</v>
      </c>
      <c r="L66" s="11">
        <v>51</v>
      </c>
      <c r="M66" s="12">
        <v>7.2038084240767505E-2</v>
      </c>
      <c r="N66" s="12">
        <v>3.6350677120456198E-2</v>
      </c>
      <c r="O66" s="11">
        <v>0</v>
      </c>
      <c r="P66" s="12">
        <v>0</v>
      </c>
      <c r="Q66" s="12">
        <v>0</v>
      </c>
    </row>
    <row r="67" spans="1:17" x14ac:dyDescent="0.35">
      <c r="A67" s="8" t="s">
        <v>8</v>
      </c>
      <c r="B67" s="8" t="s">
        <v>24</v>
      </c>
      <c r="C67" s="8" t="s">
        <v>413</v>
      </c>
      <c r="D67" s="9">
        <v>457.45171376000002</v>
      </c>
      <c r="E67" s="10">
        <v>3.63384536254973E-2</v>
      </c>
      <c r="F67" s="11">
        <v>374</v>
      </c>
      <c r="G67" s="12">
        <v>0.81757262843312395</v>
      </c>
      <c r="H67" s="12">
        <v>3.1724488930358799E-2</v>
      </c>
      <c r="I67" s="11">
        <v>333</v>
      </c>
      <c r="J67" s="12">
        <v>0.72794568253537495</v>
      </c>
      <c r="K67" s="12">
        <v>3.2062391681109199E-2</v>
      </c>
      <c r="L67" s="11">
        <v>41</v>
      </c>
      <c r="M67" s="12">
        <v>8.9626945897748805E-2</v>
      </c>
      <c r="N67" s="12">
        <v>2.9223093371347101E-2</v>
      </c>
      <c r="O67" s="11">
        <v>63</v>
      </c>
      <c r="P67" s="12">
        <v>0.137719453452638</v>
      </c>
      <c r="Q67" s="12">
        <v>9.9009900990098994E-3</v>
      </c>
    </row>
    <row r="68" spans="1:17" x14ac:dyDescent="0.35">
      <c r="A68" s="8" t="s">
        <v>8</v>
      </c>
      <c r="B68" s="8" t="s">
        <v>24</v>
      </c>
      <c r="C68" s="8" t="s">
        <v>414</v>
      </c>
      <c r="D68" s="9">
        <v>426.36381690000002</v>
      </c>
      <c r="E68" s="10">
        <v>3.3868933751856498E-2</v>
      </c>
      <c r="F68" s="11">
        <v>404</v>
      </c>
      <c r="G68" s="12">
        <v>0.94754757319089</v>
      </c>
      <c r="H68" s="12">
        <v>3.4269234031724501E-2</v>
      </c>
      <c r="I68" s="11">
        <v>360</v>
      </c>
      <c r="J68" s="12">
        <v>0.84434932264534801</v>
      </c>
      <c r="K68" s="12">
        <v>3.4662045060658599E-2</v>
      </c>
      <c r="L68" s="11">
        <v>44</v>
      </c>
      <c r="M68" s="12">
        <v>0.10319825054554201</v>
      </c>
      <c r="N68" s="12">
        <v>3.1361368496079803E-2</v>
      </c>
      <c r="O68" s="11">
        <v>159</v>
      </c>
      <c r="P68" s="12">
        <v>0.37292095083502902</v>
      </c>
      <c r="Q68" s="12">
        <v>2.4988213107024999E-2</v>
      </c>
    </row>
    <row r="69" spans="1:17" x14ac:dyDescent="0.35">
      <c r="A69" s="8" t="s">
        <v>8</v>
      </c>
      <c r="B69" s="8" t="s">
        <v>24</v>
      </c>
      <c r="C69" s="8" t="s">
        <v>361</v>
      </c>
      <c r="D69" s="9">
        <v>1054.53401105222</v>
      </c>
      <c r="E69" s="10">
        <v>8.3768699743543298E-2</v>
      </c>
      <c r="F69" s="11">
        <v>914</v>
      </c>
      <c r="G69" s="12">
        <v>0.86673354336670905</v>
      </c>
      <c r="H69" s="12">
        <v>7.7529900754941095E-2</v>
      </c>
      <c r="I69" s="11">
        <v>798</v>
      </c>
      <c r="J69" s="12">
        <v>0.75673234967903003</v>
      </c>
      <c r="K69" s="12">
        <v>7.6834199884459803E-2</v>
      </c>
      <c r="L69" s="11">
        <v>116</v>
      </c>
      <c r="M69" s="12">
        <v>0.11000119368767899</v>
      </c>
      <c r="N69" s="12">
        <v>8.2679971489664994E-2</v>
      </c>
      <c r="O69" s="11">
        <v>312</v>
      </c>
      <c r="P69" s="12">
        <v>0.29586527957375602</v>
      </c>
      <c r="Q69" s="12">
        <v>4.9033474776049003E-2</v>
      </c>
    </row>
    <row r="70" spans="1:17" x14ac:dyDescent="0.35">
      <c r="A70" s="8" t="s">
        <v>8</v>
      </c>
      <c r="B70" s="8" t="s">
        <v>24</v>
      </c>
      <c r="C70" s="8" t="s">
        <v>362</v>
      </c>
      <c r="D70" s="9">
        <v>2145.6140756475402</v>
      </c>
      <c r="E70" s="10">
        <v>0.170440497304679</v>
      </c>
      <c r="F70" s="11">
        <v>2075</v>
      </c>
      <c r="G70" s="12" t="s">
        <v>429</v>
      </c>
      <c r="H70" s="12">
        <v>0.176011536177793</v>
      </c>
      <c r="I70" s="11">
        <v>1846</v>
      </c>
      <c r="J70" s="12">
        <v>0.860359754790892</v>
      </c>
      <c r="K70" s="12">
        <v>0.17773926439437701</v>
      </c>
      <c r="L70" s="11">
        <v>229</v>
      </c>
      <c r="M70" s="12">
        <v>0.10672935202985601</v>
      </c>
      <c r="N70" s="12">
        <v>0.16322166785459699</v>
      </c>
      <c r="O70" s="11">
        <v>866</v>
      </c>
      <c r="P70" s="12">
        <v>0.40361405614784002</v>
      </c>
      <c r="Q70" s="12">
        <v>0.136099324218136</v>
      </c>
    </row>
    <row r="71" spans="1:17" x14ac:dyDescent="0.35">
      <c r="A71" s="8" t="s">
        <v>8</v>
      </c>
      <c r="B71" s="8" t="s">
        <v>24</v>
      </c>
      <c r="C71" s="8" t="s">
        <v>363</v>
      </c>
      <c r="D71" s="9">
        <v>3011.76264628629</v>
      </c>
      <c r="E71" s="10">
        <v>0.239244479714635</v>
      </c>
      <c r="F71" s="11">
        <v>2901</v>
      </c>
      <c r="G71" s="12" t="s">
        <v>429</v>
      </c>
      <c r="H71" s="12">
        <v>0.246076851302061</v>
      </c>
      <c r="I71" s="11">
        <v>2602</v>
      </c>
      <c r="J71" s="12">
        <v>0.86394590330962695</v>
      </c>
      <c r="K71" s="12">
        <v>0.25052955902176</v>
      </c>
      <c r="L71" s="11">
        <v>299</v>
      </c>
      <c r="M71" s="12">
        <v>9.9277411640883301E-2</v>
      </c>
      <c r="N71" s="12">
        <v>0.213114754098361</v>
      </c>
      <c r="O71" s="11">
        <v>1610</v>
      </c>
      <c r="P71" s="12">
        <v>0.53457067806629499</v>
      </c>
      <c r="Q71" s="12">
        <v>0.25302530253025302</v>
      </c>
    </row>
    <row r="72" spans="1:17" x14ac:dyDescent="0.35">
      <c r="A72" s="8" t="s">
        <v>8</v>
      </c>
      <c r="B72" s="8" t="s">
        <v>24</v>
      </c>
      <c r="C72" s="8" t="s">
        <v>364</v>
      </c>
      <c r="D72" s="9">
        <v>2550.6674378433399</v>
      </c>
      <c r="E72" s="10">
        <v>0.20261659890242301</v>
      </c>
      <c r="F72" s="11">
        <v>2617</v>
      </c>
      <c r="G72" s="12" t="s">
        <v>429</v>
      </c>
      <c r="H72" s="12">
        <v>0.22198659767579901</v>
      </c>
      <c r="I72" s="11">
        <v>2304</v>
      </c>
      <c r="J72" s="12">
        <v>0.90329298356044996</v>
      </c>
      <c r="K72" s="12">
        <v>0.221837088388215</v>
      </c>
      <c r="L72" s="11">
        <v>313</v>
      </c>
      <c r="M72" s="12">
        <v>0.122712979103481</v>
      </c>
      <c r="N72" s="12">
        <v>0.22309337134711299</v>
      </c>
      <c r="O72" s="11">
        <v>1858</v>
      </c>
      <c r="P72" s="12">
        <v>0.72843678969414805</v>
      </c>
      <c r="Q72" s="12">
        <v>0.29200062863429199</v>
      </c>
    </row>
    <row r="73" spans="1:17" x14ac:dyDescent="0.35">
      <c r="A73" s="8" t="s">
        <v>8</v>
      </c>
      <c r="B73" s="8" t="s">
        <v>24</v>
      </c>
      <c r="C73" s="8" t="s">
        <v>365</v>
      </c>
      <c r="D73" s="9">
        <v>1833.0712200964399</v>
      </c>
      <c r="E73" s="10">
        <v>0.14561312488306799</v>
      </c>
      <c r="F73" s="11">
        <v>2192</v>
      </c>
      <c r="G73" s="12" t="s">
        <v>429</v>
      </c>
      <c r="H73" s="12">
        <v>0.18593604207311901</v>
      </c>
      <c r="I73" s="11">
        <v>1882</v>
      </c>
      <c r="J73" s="12" t="s">
        <v>429</v>
      </c>
      <c r="K73" s="12">
        <v>0.18120546890044301</v>
      </c>
      <c r="L73" s="11">
        <v>310</v>
      </c>
      <c r="M73" s="12">
        <v>0.16911508761983099</v>
      </c>
      <c r="N73" s="12">
        <v>0.22095509622238099</v>
      </c>
      <c r="O73" s="11">
        <v>1495</v>
      </c>
      <c r="P73" s="12">
        <v>0.81557114836015099</v>
      </c>
      <c r="Q73" s="12">
        <v>0.23495206663523499</v>
      </c>
    </row>
    <row r="74" spans="1:17" x14ac:dyDescent="0.35">
      <c r="A74" s="8" t="s">
        <v>8</v>
      </c>
      <c r="B74" s="8" t="s">
        <v>24</v>
      </c>
      <c r="C74" s="8" t="s">
        <v>16</v>
      </c>
      <c r="D74" s="9">
        <v>12588.6400801333</v>
      </c>
      <c r="E74" s="10">
        <v>1</v>
      </c>
      <c r="F74" s="11">
        <v>11789</v>
      </c>
      <c r="G74" s="12">
        <v>0.936479232463303</v>
      </c>
      <c r="H74" s="12">
        <v>1</v>
      </c>
      <c r="I74" s="11">
        <v>10386</v>
      </c>
      <c r="J74" s="12">
        <v>0.82502954520008998</v>
      </c>
      <c r="K74" s="12">
        <v>1</v>
      </c>
      <c r="L74" s="11">
        <v>1403</v>
      </c>
      <c r="M74" s="12">
        <v>0.111449687263213</v>
      </c>
      <c r="N74" s="12">
        <v>1</v>
      </c>
      <c r="O74" s="11">
        <v>6363</v>
      </c>
      <c r="P74" s="12">
        <v>0.505455709234371</v>
      </c>
      <c r="Q74" s="12">
        <v>1</v>
      </c>
    </row>
    <row r="75" spans="1:17" x14ac:dyDescent="0.35">
      <c r="A75" s="8" t="s">
        <v>8</v>
      </c>
      <c r="B75" s="8" t="s">
        <v>25</v>
      </c>
      <c r="C75" s="8" t="s">
        <v>420</v>
      </c>
      <c r="D75" s="9">
        <v>933.97498284000005</v>
      </c>
      <c r="E75" s="10">
        <v>6.0119943378857899E-2</v>
      </c>
      <c r="F75" s="11">
        <v>299</v>
      </c>
      <c r="G75" s="12">
        <v>0.32013705451810998</v>
      </c>
      <c r="H75" s="12">
        <v>2.3438112408873599E-2</v>
      </c>
      <c r="I75" s="11">
        <v>244</v>
      </c>
      <c r="J75" s="12">
        <v>0.26124896756661797</v>
      </c>
      <c r="K75" s="12">
        <v>2.21415607985481E-2</v>
      </c>
      <c r="L75" s="11">
        <v>55</v>
      </c>
      <c r="M75" s="12">
        <v>5.8888086951491801E-2</v>
      </c>
      <c r="N75" s="12">
        <v>3.1663788140472097E-2</v>
      </c>
      <c r="O75" s="11">
        <v>0</v>
      </c>
      <c r="P75" s="12">
        <v>0</v>
      </c>
      <c r="Q75" s="12">
        <v>0</v>
      </c>
    </row>
    <row r="76" spans="1:17" x14ac:dyDescent="0.35">
      <c r="A76" s="8" t="s">
        <v>8</v>
      </c>
      <c r="B76" s="8" t="s">
        <v>25</v>
      </c>
      <c r="C76" s="8" t="s">
        <v>413</v>
      </c>
      <c r="D76" s="9">
        <v>556.58996647000004</v>
      </c>
      <c r="E76" s="10">
        <v>3.5827680488471098E-2</v>
      </c>
      <c r="F76" s="11">
        <v>398</v>
      </c>
      <c r="G76" s="12">
        <v>0.71506858545113905</v>
      </c>
      <c r="H76" s="12">
        <v>3.1198557654621002E-2</v>
      </c>
      <c r="I76" s="11">
        <v>356</v>
      </c>
      <c r="J76" s="12">
        <v>0.639609086483934</v>
      </c>
      <c r="K76" s="12">
        <v>3.2304900181488197E-2</v>
      </c>
      <c r="L76" s="11">
        <v>42</v>
      </c>
      <c r="M76" s="12">
        <v>7.5459498967205704E-2</v>
      </c>
      <c r="N76" s="12">
        <v>2.4179620034542298E-2</v>
      </c>
      <c r="O76" s="11">
        <v>67</v>
      </c>
      <c r="P76" s="12">
        <v>0.12037586740006601</v>
      </c>
      <c r="Q76" s="12">
        <v>1.02776499463108E-2</v>
      </c>
    </row>
    <row r="77" spans="1:17" x14ac:dyDescent="0.35">
      <c r="A77" s="8" t="s">
        <v>8</v>
      </c>
      <c r="B77" s="8" t="s">
        <v>25</v>
      </c>
      <c r="C77" s="8" t="s">
        <v>414</v>
      </c>
      <c r="D77" s="9">
        <v>585.11566388999995</v>
      </c>
      <c r="E77" s="10">
        <v>3.7663878829156901E-2</v>
      </c>
      <c r="F77" s="11">
        <v>504</v>
      </c>
      <c r="G77" s="12">
        <v>0.86136815522811006</v>
      </c>
      <c r="H77" s="12">
        <v>3.95077212510778E-2</v>
      </c>
      <c r="I77" s="11">
        <v>455</v>
      </c>
      <c r="J77" s="12">
        <v>0.77762402902537697</v>
      </c>
      <c r="K77" s="12">
        <v>4.12885662431942E-2</v>
      </c>
      <c r="L77" s="11">
        <v>49</v>
      </c>
      <c r="M77" s="12">
        <v>8.3744126202732902E-2</v>
      </c>
      <c r="N77" s="12">
        <v>2.8209556706966E-2</v>
      </c>
      <c r="O77" s="11">
        <v>168</v>
      </c>
      <c r="P77" s="12">
        <v>0.28712271840936998</v>
      </c>
      <c r="Q77" s="12">
        <v>2.5770823745973299E-2</v>
      </c>
    </row>
    <row r="78" spans="1:17" x14ac:dyDescent="0.35">
      <c r="A78" s="8" t="s">
        <v>8</v>
      </c>
      <c r="B78" s="8" t="s">
        <v>25</v>
      </c>
      <c r="C78" s="8" t="s">
        <v>361</v>
      </c>
      <c r="D78" s="9">
        <v>1620.3549617768299</v>
      </c>
      <c r="E78" s="10">
        <v>0.104302203319683</v>
      </c>
      <c r="F78" s="11">
        <v>1031</v>
      </c>
      <c r="G78" s="12">
        <v>0.63628033629707703</v>
      </c>
      <c r="H78" s="12">
        <v>8.0818374225915202E-2</v>
      </c>
      <c r="I78" s="11">
        <v>888</v>
      </c>
      <c r="J78" s="12">
        <v>0.54802806850805397</v>
      </c>
      <c r="K78" s="12">
        <v>8.05807622504537E-2</v>
      </c>
      <c r="L78" s="11">
        <v>143</v>
      </c>
      <c r="M78" s="12">
        <v>8.8252267789022301E-2</v>
      </c>
      <c r="N78" s="12">
        <v>8.2325849165227394E-2</v>
      </c>
      <c r="O78" s="11">
        <v>344</v>
      </c>
      <c r="P78" s="12">
        <v>0.212299161674291</v>
      </c>
      <c r="Q78" s="12">
        <v>5.2768829575088202E-2</v>
      </c>
    </row>
    <row r="79" spans="1:17" x14ac:dyDescent="0.35">
      <c r="A79" s="8" t="s">
        <v>8</v>
      </c>
      <c r="B79" s="8" t="s">
        <v>25</v>
      </c>
      <c r="C79" s="8" t="s">
        <v>362</v>
      </c>
      <c r="D79" s="9">
        <v>2951.5283483723802</v>
      </c>
      <c r="E79" s="10">
        <v>0.18998979677771499</v>
      </c>
      <c r="F79" s="11">
        <v>2302</v>
      </c>
      <c r="G79" s="12">
        <v>0.77993491110103697</v>
      </c>
      <c r="H79" s="12">
        <v>0.18044994904758199</v>
      </c>
      <c r="I79" s="11">
        <v>1980</v>
      </c>
      <c r="J79" s="12">
        <v>0.67083888965249905</v>
      </c>
      <c r="K79" s="12">
        <v>0.17967332123412</v>
      </c>
      <c r="L79" s="11">
        <v>322</v>
      </c>
      <c r="M79" s="12">
        <v>0.109096021448538</v>
      </c>
      <c r="N79" s="12">
        <v>0.18537708693149099</v>
      </c>
      <c r="O79" s="11">
        <v>876</v>
      </c>
      <c r="P79" s="12">
        <v>0.29679538754322699</v>
      </c>
      <c r="Q79" s="12">
        <v>0.13437643810400399</v>
      </c>
    </row>
    <row r="80" spans="1:17" x14ac:dyDescent="0.35">
      <c r="A80" s="8" t="s">
        <v>8</v>
      </c>
      <c r="B80" s="8" t="s">
        <v>25</v>
      </c>
      <c r="C80" s="8" t="s">
        <v>363</v>
      </c>
      <c r="D80" s="9">
        <v>3587.0506167477502</v>
      </c>
      <c r="E80" s="10">
        <v>0.23089834731999001</v>
      </c>
      <c r="F80" s="11">
        <v>3270</v>
      </c>
      <c r="G80" s="12">
        <v>0.91161244971914801</v>
      </c>
      <c r="H80" s="12">
        <v>0.25632985811711201</v>
      </c>
      <c r="I80" s="11">
        <v>2858</v>
      </c>
      <c r="J80" s="12">
        <v>0.796754856665848</v>
      </c>
      <c r="K80" s="12">
        <v>0.25934664246824002</v>
      </c>
      <c r="L80" s="11">
        <v>412</v>
      </c>
      <c r="M80" s="12">
        <v>0.114857593053299</v>
      </c>
      <c r="N80" s="12">
        <v>0.23719055843408199</v>
      </c>
      <c r="O80" s="11">
        <v>1729</v>
      </c>
      <c r="P80" s="12">
        <v>0.482011598031929</v>
      </c>
      <c r="Q80" s="12">
        <v>0.26522472771897498</v>
      </c>
    </row>
    <row r="81" spans="1:17" x14ac:dyDescent="0.35">
      <c r="A81" s="8" t="s">
        <v>8</v>
      </c>
      <c r="B81" s="8" t="s">
        <v>25</v>
      </c>
      <c r="C81" s="8" t="s">
        <v>364</v>
      </c>
      <c r="D81" s="9">
        <v>2640.5306211202701</v>
      </c>
      <c r="E81" s="10">
        <v>0.16997088182080999</v>
      </c>
      <c r="F81" s="11">
        <v>2688</v>
      </c>
      <c r="G81" s="12" t="s">
        <v>429</v>
      </c>
      <c r="H81" s="12">
        <v>0.21070784667241499</v>
      </c>
      <c r="I81" s="11">
        <v>2303</v>
      </c>
      <c r="J81" s="12">
        <v>0.872173184275716</v>
      </c>
      <c r="K81" s="12">
        <v>0.20898366606170601</v>
      </c>
      <c r="L81" s="11">
        <v>385</v>
      </c>
      <c r="M81" s="12">
        <v>0.14580402776645701</v>
      </c>
      <c r="N81" s="12">
        <v>0.22164651698330501</v>
      </c>
      <c r="O81" s="11">
        <v>1794</v>
      </c>
      <c r="P81" s="12">
        <v>0.67940889821564698</v>
      </c>
      <c r="Q81" s="12">
        <v>0.27519558214450102</v>
      </c>
    </row>
    <row r="82" spans="1:17" x14ac:dyDescent="0.35">
      <c r="A82" s="8" t="s">
        <v>8</v>
      </c>
      <c r="B82" s="8" t="s">
        <v>25</v>
      </c>
      <c r="C82" s="8" t="s">
        <v>365</v>
      </c>
      <c r="D82" s="9">
        <v>2031.97400526962</v>
      </c>
      <c r="E82" s="10">
        <v>0.13079810957318599</v>
      </c>
      <c r="F82" s="11">
        <v>2265</v>
      </c>
      <c r="G82" s="12" t="s">
        <v>429</v>
      </c>
      <c r="H82" s="12">
        <v>0.177549580622403</v>
      </c>
      <c r="I82" s="11">
        <v>1936</v>
      </c>
      <c r="J82" s="12" t="s">
        <v>429</v>
      </c>
      <c r="K82" s="12">
        <v>0.17568058076224999</v>
      </c>
      <c r="L82" s="11">
        <v>329</v>
      </c>
      <c r="M82" s="12">
        <v>0.16191152010153101</v>
      </c>
      <c r="N82" s="12">
        <v>0.18940702360391501</v>
      </c>
      <c r="O82" s="11">
        <v>1541</v>
      </c>
      <c r="P82" s="12">
        <v>0.75837584339349295</v>
      </c>
      <c r="Q82" s="12">
        <v>0.23638594876514801</v>
      </c>
    </row>
    <row r="83" spans="1:17" x14ac:dyDescent="0.35">
      <c r="A83" s="8" t="s">
        <v>8</v>
      </c>
      <c r="B83" s="8" t="s">
        <v>25</v>
      </c>
      <c r="C83" s="8" t="s">
        <v>16</v>
      </c>
      <c r="D83" s="9">
        <v>15535.1939863677</v>
      </c>
      <c r="E83" s="10">
        <v>1</v>
      </c>
      <c r="F83" s="11">
        <v>12757</v>
      </c>
      <c r="G83" s="12">
        <v>0.82116773122977404</v>
      </c>
      <c r="H83" s="12">
        <v>1</v>
      </c>
      <c r="I83" s="11">
        <v>11020</v>
      </c>
      <c r="J83" s="12">
        <v>0.70935709008012204</v>
      </c>
      <c r="K83" s="12">
        <v>1</v>
      </c>
      <c r="L83" s="11">
        <v>1737</v>
      </c>
      <c r="M83" s="12">
        <v>0.111810641149653</v>
      </c>
      <c r="N83" s="12">
        <v>1</v>
      </c>
      <c r="O83" s="11">
        <v>6519</v>
      </c>
      <c r="P83" s="12">
        <v>0.41962784666354902</v>
      </c>
      <c r="Q83" s="12">
        <v>1</v>
      </c>
    </row>
    <row r="84" spans="1:17" x14ac:dyDescent="0.35">
      <c r="A84" s="8" t="s">
        <v>8</v>
      </c>
      <c r="B84" s="8" t="s">
        <v>26</v>
      </c>
      <c r="C84" s="8" t="s">
        <v>420</v>
      </c>
      <c r="D84" s="9">
        <v>172.31904194000001</v>
      </c>
      <c r="E84" s="10">
        <v>3.0660230669447602E-2</v>
      </c>
      <c r="F84" s="11">
        <v>121</v>
      </c>
      <c r="G84" s="12">
        <v>0.70218589099474604</v>
      </c>
      <c r="H84" s="12">
        <v>1.95634599838319E-2</v>
      </c>
      <c r="I84" s="11">
        <v>103</v>
      </c>
      <c r="J84" s="12">
        <v>0.59772848572280102</v>
      </c>
      <c r="K84" s="12">
        <v>1.9604111153406899E-2</v>
      </c>
      <c r="L84" s="11">
        <v>18</v>
      </c>
      <c r="M84" s="12">
        <v>0.104457405271946</v>
      </c>
      <c r="N84" s="12">
        <v>1.93340494092374E-2</v>
      </c>
      <c r="O84" s="11">
        <v>0</v>
      </c>
      <c r="P84" s="12">
        <v>0</v>
      </c>
      <c r="Q84" s="12">
        <v>0</v>
      </c>
    </row>
    <row r="85" spans="1:17" x14ac:dyDescent="0.35">
      <c r="A85" s="8" t="s">
        <v>8</v>
      </c>
      <c r="B85" s="8" t="s">
        <v>26</v>
      </c>
      <c r="C85" s="8" t="s">
        <v>413</v>
      </c>
      <c r="D85" s="9">
        <v>155.61814145</v>
      </c>
      <c r="E85" s="10">
        <v>2.7688687561697602E-2</v>
      </c>
      <c r="F85" s="11">
        <v>152</v>
      </c>
      <c r="G85" s="12" t="s">
        <v>429</v>
      </c>
      <c r="H85" s="12">
        <v>2.45755860953921E-2</v>
      </c>
      <c r="I85" s="11">
        <v>139</v>
      </c>
      <c r="J85" s="12">
        <v>0.89321205551513805</v>
      </c>
      <c r="K85" s="12">
        <v>2.6456033498286999E-2</v>
      </c>
      <c r="L85" s="11">
        <v>13</v>
      </c>
      <c r="M85" s="12">
        <v>8.3537818141703593E-2</v>
      </c>
      <c r="N85" s="12">
        <v>1.39634801288937E-2</v>
      </c>
      <c r="O85" s="11">
        <v>40</v>
      </c>
      <c r="P85" s="12">
        <v>0.25703944043601101</v>
      </c>
      <c r="Q85" s="12">
        <v>1.25431169645657E-2</v>
      </c>
    </row>
    <row r="86" spans="1:17" x14ac:dyDescent="0.35">
      <c r="A86" s="8" t="s">
        <v>8</v>
      </c>
      <c r="B86" s="8" t="s">
        <v>26</v>
      </c>
      <c r="C86" s="8" t="s">
        <v>414</v>
      </c>
      <c r="D86" s="9">
        <v>108.21735758</v>
      </c>
      <c r="E86" s="10">
        <v>1.92548026526063E-2</v>
      </c>
      <c r="F86" s="11">
        <v>156</v>
      </c>
      <c r="G86" s="12" t="s">
        <v>429</v>
      </c>
      <c r="H86" s="12">
        <v>2.5222312045270801E-2</v>
      </c>
      <c r="I86" s="11">
        <v>143</v>
      </c>
      <c r="J86" s="12" t="s">
        <v>429</v>
      </c>
      <c r="K86" s="12">
        <v>2.72173582032737E-2</v>
      </c>
      <c r="L86" s="11">
        <v>13</v>
      </c>
      <c r="M86" s="12">
        <v>0.120128603125332</v>
      </c>
      <c r="N86" s="12">
        <v>1.39634801288937E-2</v>
      </c>
      <c r="O86" s="11">
        <v>64</v>
      </c>
      <c r="P86" s="12">
        <v>0.59140235384779005</v>
      </c>
      <c r="Q86" s="12">
        <v>2.00689871433051E-2</v>
      </c>
    </row>
    <row r="87" spans="1:17" x14ac:dyDescent="0.35">
      <c r="A87" s="8" t="s">
        <v>8</v>
      </c>
      <c r="B87" s="8" t="s">
        <v>26</v>
      </c>
      <c r="C87" s="8" t="s">
        <v>361</v>
      </c>
      <c r="D87" s="9">
        <v>370.74017295921902</v>
      </c>
      <c r="E87" s="10">
        <v>6.5964730846858097E-2</v>
      </c>
      <c r="F87" s="11">
        <v>428</v>
      </c>
      <c r="G87" s="12" t="s">
        <v>429</v>
      </c>
      <c r="H87" s="12">
        <v>6.9199676637025101E-2</v>
      </c>
      <c r="I87" s="11">
        <v>352</v>
      </c>
      <c r="J87" s="12">
        <v>0.94945200351600301</v>
      </c>
      <c r="K87" s="12">
        <v>6.6996574038827597E-2</v>
      </c>
      <c r="L87" s="11">
        <v>76</v>
      </c>
      <c r="M87" s="12">
        <v>0.20499531894095499</v>
      </c>
      <c r="N87" s="12">
        <v>8.1632653061224497E-2</v>
      </c>
      <c r="O87" s="11">
        <v>133</v>
      </c>
      <c r="P87" s="12">
        <v>0.358741808146672</v>
      </c>
      <c r="Q87" s="12">
        <v>4.1705863907180903E-2</v>
      </c>
    </row>
    <row r="88" spans="1:17" x14ac:dyDescent="0.35">
      <c r="A88" s="8" t="s">
        <v>8</v>
      </c>
      <c r="B88" s="8" t="s">
        <v>26</v>
      </c>
      <c r="C88" s="8" t="s">
        <v>362</v>
      </c>
      <c r="D88" s="9">
        <v>725.34667048089102</v>
      </c>
      <c r="E88" s="10">
        <v>0.12905884330533501</v>
      </c>
      <c r="F88" s="11">
        <v>899</v>
      </c>
      <c r="G88" s="12" t="s">
        <v>429</v>
      </c>
      <c r="H88" s="12">
        <v>0.14535165723524701</v>
      </c>
      <c r="I88" s="11">
        <v>798</v>
      </c>
      <c r="J88" s="12" t="s">
        <v>429</v>
      </c>
      <c r="K88" s="12">
        <v>0.151884278644842</v>
      </c>
      <c r="L88" s="11">
        <v>101</v>
      </c>
      <c r="M88" s="12">
        <v>0.13924376316918799</v>
      </c>
      <c r="N88" s="12">
        <v>0.108485499462943</v>
      </c>
      <c r="O88" s="11">
        <v>400</v>
      </c>
      <c r="P88" s="12">
        <v>0.551460448194803</v>
      </c>
      <c r="Q88" s="12">
        <v>0.12543116964565701</v>
      </c>
    </row>
    <row r="89" spans="1:17" x14ac:dyDescent="0.35">
      <c r="A89" s="8" t="s">
        <v>8</v>
      </c>
      <c r="B89" s="8" t="s">
        <v>26</v>
      </c>
      <c r="C89" s="8" t="s">
        <v>363</v>
      </c>
      <c r="D89" s="9">
        <v>1229.65466612623</v>
      </c>
      <c r="E89" s="10">
        <v>0.21878891202471001</v>
      </c>
      <c r="F89" s="11">
        <v>1359</v>
      </c>
      <c r="G89" s="12" t="s">
        <v>429</v>
      </c>
      <c r="H89" s="12">
        <v>0.21972514147130201</v>
      </c>
      <c r="I89" s="11">
        <v>1184</v>
      </c>
      <c r="J89" s="12" t="s">
        <v>429</v>
      </c>
      <c r="K89" s="12">
        <v>0.22535211267605601</v>
      </c>
      <c r="L89" s="11">
        <v>175</v>
      </c>
      <c r="M89" s="12">
        <v>0.14231637940374001</v>
      </c>
      <c r="N89" s="12">
        <v>0.18796992481203001</v>
      </c>
      <c r="O89" s="11">
        <v>696</v>
      </c>
      <c r="P89" s="12">
        <v>0.56601257180001596</v>
      </c>
      <c r="Q89" s="12">
        <v>0.218250235183443</v>
      </c>
    </row>
    <row r="90" spans="1:17" x14ac:dyDescent="0.35">
      <c r="A90" s="8" t="s">
        <v>8</v>
      </c>
      <c r="B90" s="8" t="s">
        <v>26</v>
      </c>
      <c r="C90" s="8" t="s">
        <v>364</v>
      </c>
      <c r="D90" s="9">
        <v>1437.08606491465</v>
      </c>
      <c r="E90" s="10">
        <v>0.25569658318709698</v>
      </c>
      <c r="F90" s="11">
        <v>1545</v>
      </c>
      <c r="G90" s="12" t="s">
        <v>429</v>
      </c>
      <c r="H90" s="12">
        <v>0.249797898140663</v>
      </c>
      <c r="I90" s="11">
        <v>1297</v>
      </c>
      <c r="J90" s="12">
        <v>0.90252075478654703</v>
      </c>
      <c r="K90" s="12">
        <v>0.24685953559193</v>
      </c>
      <c r="L90" s="11">
        <v>248</v>
      </c>
      <c r="M90" s="12">
        <v>0.17257143190984101</v>
      </c>
      <c r="N90" s="12">
        <v>0.26638023630504798</v>
      </c>
      <c r="O90" s="11">
        <v>950</v>
      </c>
      <c r="P90" s="12">
        <v>0.66105992062237395</v>
      </c>
      <c r="Q90" s="12">
        <v>0.29789902790843498</v>
      </c>
    </row>
    <row r="91" spans="1:17" x14ac:dyDescent="0.35">
      <c r="A91" s="8" t="s">
        <v>8</v>
      </c>
      <c r="B91" s="8" t="s">
        <v>26</v>
      </c>
      <c r="C91" s="8" t="s">
        <v>365</v>
      </c>
      <c r="D91" s="9">
        <v>1250.4098766280799</v>
      </c>
      <c r="E91" s="10">
        <v>0.222481826832124</v>
      </c>
      <c r="F91" s="11">
        <v>1524</v>
      </c>
      <c r="G91" s="12" t="s">
        <v>429</v>
      </c>
      <c r="H91" s="12">
        <v>0.24640258690380001</v>
      </c>
      <c r="I91" s="11">
        <v>1238</v>
      </c>
      <c r="J91" s="12" t="s">
        <v>429</v>
      </c>
      <c r="K91" s="12">
        <v>0.23562999619337599</v>
      </c>
      <c r="L91" s="11">
        <v>286</v>
      </c>
      <c r="M91" s="12">
        <v>0.22872500077433899</v>
      </c>
      <c r="N91" s="12">
        <v>0.30719656283566099</v>
      </c>
      <c r="O91" s="11">
        <v>906</v>
      </c>
      <c r="P91" s="12">
        <v>0.72456241504038899</v>
      </c>
      <c r="Q91" s="12">
        <v>0.28410159924741302</v>
      </c>
    </row>
    <row r="92" spans="1:17" x14ac:dyDescent="0.35">
      <c r="A92" s="8" t="s">
        <v>8</v>
      </c>
      <c r="B92" s="8" t="s">
        <v>26</v>
      </c>
      <c r="C92" s="8" t="s">
        <v>16</v>
      </c>
      <c r="D92" s="9">
        <v>5620.2787186370697</v>
      </c>
      <c r="E92" s="10">
        <v>1</v>
      </c>
      <c r="F92" s="11">
        <v>6185</v>
      </c>
      <c r="G92" s="12" t="s">
        <v>429</v>
      </c>
      <c r="H92" s="12">
        <v>1</v>
      </c>
      <c r="I92" s="11">
        <v>5254</v>
      </c>
      <c r="J92" s="12">
        <v>0.93482908286692701</v>
      </c>
      <c r="K92" s="12">
        <v>1</v>
      </c>
      <c r="L92" s="11">
        <v>931</v>
      </c>
      <c r="M92" s="12">
        <v>0.16565014772537301</v>
      </c>
      <c r="N92" s="12">
        <v>1</v>
      </c>
      <c r="O92" s="11">
        <v>3189</v>
      </c>
      <c r="P92" s="12">
        <v>0.56740958227305505</v>
      </c>
      <c r="Q92" s="12">
        <v>1</v>
      </c>
    </row>
    <row r="93" spans="1:17" x14ac:dyDescent="0.35">
      <c r="A93" s="8" t="s">
        <v>8</v>
      </c>
      <c r="B93" s="8" t="s">
        <v>27</v>
      </c>
      <c r="C93" s="8" t="s">
        <v>420</v>
      </c>
      <c r="D93" s="9">
        <v>56.896448530000001</v>
      </c>
      <c r="E93" s="10">
        <v>2.20287082114764E-2</v>
      </c>
      <c r="F93" s="11">
        <v>37</v>
      </c>
      <c r="G93" s="12">
        <v>0.65030420976962899</v>
      </c>
      <c r="H93" s="12">
        <v>9.7961344982790601E-3</v>
      </c>
      <c r="I93" s="11">
        <v>27</v>
      </c>
      <c r="J93" s="12">
        <v>0.47454631523729701</v>
      </c>
      <c r="K93" s="12">
        <v>8.0717488789237707E-3</v>
      </c>
      <c r="L93" s="11">
        <v>10</v>
      </c>
      <c r="M93" s="12">
        <v>0.17575789453233201</v>
      </c>
      <c r="N93" s="12">
        <v>2.3148148148148098E-2</v>
      </c>
      <c r="O93" s="11">
        <v>0</v>
      </c>
      <c r="P93" s="12">
        <v>0</v>
      </c>
      <c r="Q93" s="12">
        <v>0</v>
      </c>
    </row>
    <row r="94" spans="1:17" x14ac:dyDescent="0.35">
      <c r="A94" s="8" t="s">
        <v>8</v>
      </c>
      <c r="B94" s="8" t="s">
        <v>27</v>
      </c>
      <c r="C94" s="8" t="s">
        <v>413</v>
      </c>
      <c r="D94" s="9">
        <v>33.736541770000002</v>
      </c>
      <c r="E94" s="10">
        <v>1.3061842240008399E-2</v>
      </c>
      <c r="F94" s="11">
        <v>52</v>
      </c>
      <c r="G94" s="12" t="s">
        <v>429</v>
      </c>
      <c r="H94" s="12">
        <v>1.37675403759598E-2</v>
      </c>
      <c r="I94" s="11">
        <v>46</v>
      </c>
      <c r="J94" s="12" t="s">
        <v>429</v>
      </c>
      <c r="K94" s="12">
        <v>1.3751868460388599E-2</v>
      </c>
      <c r="L94" s="11">
        <v>6</v>
      </c>
      <c r="M94" s="12">
        <v>0.177848697145819</v>
      </c>
      <c r="N94" s="12">
        <v>1.38888888888889E-2</v>
      </c>
      <c r="O94" s="11">
        <v>7</v>
      </c>
      <c r="P94" s="12">
        <v>0.207490146670122</v>
      </c>
      <c r="Q94" s="12">
        <v>3.3175355450237001E-3</v>
      </c>
    </row>
    <row r="95" spans="1:17" x14ac:dyDescent="0.35">
      <c r="A95" s="8" t="s">
        <v>8</v>
      </c>
      <c r="B95" s="8" t="s">
        <v>27</v>
      </c>
      <c r="C95" s="8" t="s">
        <v>414</v>
      </c>
      <c r="D95" s="9">
        <v>41.152251679999999</v>
      </c>
      <c r="E95" s="10">
        <v>1.59329970134422E-2</v>
      </c>
      <c r="F95" s="11">
        <v>67</v>
      </c>
      <c r="G95" s="12" t="s">
        <v>429</v>
      </c>
      <c r="H95" s="12">
        <v>1.7738946253640499E-2</v>
      </c>
      <c r="I95" s="11">
        <v>58</v>
      </c>
      <c r="J95" s="12" t="s">
        <v>429</v>
      </c>
      <c r="K95" s="12">
        <v>1.7339312406577E-2</v>
      </c>
      <c r="L95" s="11">
        <v>9</v>
      </c>
      <c r="M95" s="12">
        <v>0.21870006214930901</v>
      </c>
      <c r="N95" s="12">
        <v>2.0833333333333301E-2</v>
      </c>
      <c r="O95" s="11">
        <v>13</v>
      </c>
      <c r="P95" s="12">
        <v>0.31590008977122402</v>
      </c>
      <c r="Q95" s="12">
        <v>6.1611374407582898E-3</v>
      </c>
    </row>
    <row r="96" spans="1:17" x14ac:dyDescent="0.35">
      <c r="A96" s="8" t="s">
        <v>8</v>
      </c>
      <c r="B96" s="8" t="s">
        <v>27</v>
      </c>
      <c r="C96" s="8" t="s">
        <v>361</v>
      </c>
      <c r="D96" s="9">
        <v>151.08224066336101</v>
      </c>
      <c r="E96" s="10">
        <v>5.8494803832165099E-2</v>
      </c>
      <c r="F96" s="11">
        <v>323</v>
      </c>
      <c r="G96" s="12" t="s">
        <v>429</v>
      </c>
      <c r="H96" s="12">
        <v>8.5517606566057697E-2</v>
      </c>
      <c r="I96" s="11">
        <v>281</v>
      </c>
      <c r="J96" s="12" t="s">
        <v>429</v>
      </c>
      <c r="K96" s="12">
        <v>8.40059790732436E-2</v>
      </c>
      <c r="L96" s="11">
        <v>42</v>
      </c>
      <c r="M96" s="12">
        <v>0.27799428851193603</v>
      </c>
      <c r="N96" s="12">
        <v>9.7222222222222196E-2</v>
      </c>
      <c r="O96" s="11">
        <v>68</v>
      </c>
      <c r="P96" s="12">
        <v>0.45008599092408602</v>
      </c>
      <c r="Q96" s="12">
        <v>3.2227488151658802E-2</v>
      </c>
    </row>
    <row r="97" spans="1:17" x14ac:dyDescent="0.35">
      <c r="A97" s="8" t="s">
        <v>8</v>
      </c>
      <c r="B97" s="8" t="s">
        <v>27</v>
      </c>
      <c r="C97" s="8" t="s">
        <v>362</v>
      </c>
      <c r="D97" s="9">
        <v>452.04651967101802</v>
      </c>
      <c r="E97" s="10">
        <v>0.17501972683928901</v>
      </c>
      <c r="F97" s="11">
        <v>808</v>
      </c>
      <c r="G97" s="12" t="s">
        <v>429</v>
      </c>
      <c r="H97" s="12">
        <v>0.21392639661106699</v>
      </c>
      <c r="I97" s="11">
        <v>717</v>
      </c>
      <c r="J97" s="12" t="s">
        <v>429</v>
      </c>
      <c r="K97" s="12">
        <v>0.214349775784753</v>
      </c>
      <c r="L97" s="11">
        <v>91</v>
      </c>
      <c r="M97" s="12">
        <v>0.201306715216448</v>
      </c>
      <c r="N97" s="12">
        <v>0.210648148148148</v>
      </c>
      <c r="O97" s="11">
        <v>335</v>
      </c>
      <c r="P97" s="12">
        <v>0.74107417140120901</v>
      </c>
      <c r="Q97" s="12">
        <v>0.15876777251184801</v>
      </c>
    </row>
    <row r="98" spans="1:17" x14ac:dyDescent="0.35">
      <c r="A98" s="8" t="s">
        <v>8</v>
      </c>
      <c r="B98" s="8" t="s">
        <v>27</v>
      </c>
      <c r="C98" s="8" t="s">
        <v>363</v>
      </c>
      <c r="D98" s="9">
        <v>940.76636109707397</v>
      </c>
      <c r="E98" s="10">
        <v>0.36423833471526301</v>
      </c>
      <c r="F98" s="11">
        <v>1351</v>
      </c>
      <c r="G98" s="12" t="s">
        <v>429</v>
      </c>
      <c r="H98" s="12">
        <v>0.35769128938310801</v>
      </c>
      <c r="I98" s="11">
        <v>1198</v>
      </c>
      <c r="J98" s="12" t="s">
        <v>429</v>
      </c>
      <c r="K98" s="12">
        <v>0.35814648729446902</v>
      </c>
      <c r="L98" s="11">
        <v>153</v>
      </c>
      <c r="M98" s="12">
        <v>0.16263336607994699</v>
      </c>
      <c r="N98" s="12">
        <v>0.35416666666666702</v>
      </c>
      <c r="O98" s="11">
        <v>812</v>
      </c>
      <c r="P98" s="12">
        <v>0.86312609971841103</v>
      </c>
      <c r="Q98" s="12">
        <v>0.38483412322274901</v>
      </c>
    </row>
    <row r="99" spans="1:17" x14ac:dyDescent="0.35">
      <c r="A99" s="8" t="s">
        <v>8</v>
      </c>
      <c r="B99" s="8" t="s">
        <v>27</v>
      </c>
      <c r="C99" s="8" t="s">
        <v>364</v>
      </c>
      <c r="D99" s="9">
        <v>564.890629515108</v>
      </c>
      <c r="E99" s="10">
        <v>0.218709799477629</v>
      </c>
      <c r="F99" s="11">
        <v>728</v>
      </c>
      <c r="G99" s="12" t="s">
        <v>429</v>
      </c>
      <c r="H99" s="12">
        <v>0.192745565263437</v>
      </c>
      <c r="I99" s="11">
        <v>641</v>
      </c>
      <c r="J99" s="12" t="s">
        <v>429</v>
      </c>
      <c r="K99" s="12">
        <v>0.19162929745889401</v>
      </c>
      <c r="L99" s="11">
        <v>87</v>
      </c>
      <c r="M99" s="12">
        <v>0.15401211394616199</v>
      </c>
      <c r="N99" s="12">
        <v>0.20138888888888901</v>
      </c>
      <c r="O99" s="11">
        <v>539</v>
      </c>
      <c r="P99" s="12" t="s">
        <v>429</v>
      </c>
      <c r="Q99" s="12">
        <v>0.25545023696682501</v>
      </c>
    </row>
    <row r="100" spans="1:17" x14ac:dyDescent="0.35">
      <c r="A100" s="8" t="s">
        <v>8</v>
      </c>
      <c r="B100" s="8" t="s">
        <v>27</v>
      </c>
      <c r="C100" s="8" t="s">
        <v>365</v>
      </c>
      <c r="D100" s="9">
        <v>277.57065929145398</v>
      </c>
      <c r="E100" s="10">
        <v>0.107467569937596</v>
      </c>
      <c r="F100" s="11">
        <v>411</v>
      </c>
      <c r="G100" s="12" t="s">
        <v>429</v>
      </c>
      <c r="H100" s="12">
        <v>0.10881652104845101</v>
      </c>
      <c r="I100" s="11">
        <v>377</v>
      </c>
      <c r="J100" s="12" t="s">
        <v>429</v>
      </c>
      <c r="K100" s="12">
        <v>0.11270553064275</v>
      </c>
      <c r="L100" s="11">
        <v>34</v>
      </c>
      <c r="M100" s="12">
        <v>0.122491332789967</v>
      </c>
      <c r="N100" s="12">
        <v>7.8703703703703706E-2</v>
      </c>
      <c r="O100" s="11">
        <v>336</v>
      </c>
      <c r="P100" s="12" t="s">
        <v>429</v>
      </c>
      <c r="Q100" s="12">
        <v>0.159241706161137</v>
      </c>
    </row>
    <row r="101" spans="1:17" x14ac:dyDescent="0.35">
      <c r="A101" s="8" t="s">
        <v>8</v>
      </c>
      <c r="B101" s="8" t="s">
        <v>27</v>
      </c>
      <c r="C101" s="8" t="s">
        <v>16</v>
      </c>
      <c r="D101" s="9">
        <v>2582.8318203587801</v>
      </c>
      <c r="E101" s="10">
        <v>1</v>
      </c>
      <c r="F101" s="11">
        <v>3777</v>
      </c>
      <c r="G101" s="12" t="s">
        <v>429</v>
      </c>
      <c r="H101" s="12">
        <v>1</v>
      </c>
      <c r="I101" s="11">
        <v>3345</v>
      </c>
      <c r="J101" s="12" t="s">
        <v>429</v>
      </c>
      <c r="K101" s="12">
        <v>1</v>
      </c>
      <c r="L101" s="11">
        <v>432</v>
      </c>
      <c r="M101" s="12">
        <v>0.16725827697909901</v>
      </c>
      <c r="N101" s="12">
        <v>1</v>
      </c>
      <c r="O101" s="11">
        <v>2110</v>
      </c>
      <c r="P101" s="12">
        <v>0.81693278802291502</v>
      </c>
      <c r="Q101" s="12">
        <v>1</v>
      </c>
    </row>
    <row r="102" spans="1:17" x14ac:dyDescent="0.35">
      <c r="A102" s="8" t="s">
        <v>8</v>
      </c>
      <c r="B102" s="8" t="s">
        <v>28</v>
      </c>
      <c r="C102" s="8" t="s">
        <v>420</v>
      </c>
      <c r="D102" s="9">
        <v>1503.80865776</v>
      </c>
      <c r="E102" s="10">
        <v>7.13450822401651E-2</v>
      </c>
      <c r="F102" s="11">
        <v>595</v>
      </c>
      <c r="G102" s="12">
        <v>0.39566203913620401</v>
      </c>
      <c r="H102" s="12">
        <v>3.55266300453786E-2</v>
      </c>
      <c r="I102" s="11">
        <v>524</v>
      </c>
      <c r="J102" s="12">
        <v>0.34844858572667398</v>
      </c>
      <c r="K102" s="12">
        <v>3.4975303697770702E-2</v>
      </c>
      <c r="L102" s="11">
        <v>71</v>
      </c>
      <c r="M102" s="12">
        <v>4.7213453409530301E-2</v>
      </c>
      <c r="N102" s="12">
        <v>4.0203850509626299E-2</v>
      </c>
      <c r="O102" s="11">
        <v>0</v>
      </c>
      <c r="P102" s="12">
        <v>0</v>
      </c>
      <c r="Q102" s="12">
        <v>0</v>
      </c>
    </row>
    <row r="103" spans="1:17" x14ac:dyDescent="0.35">
      <c r="A103" s="8" t="s">
        <v>8</v>
      </c>
      <c r="B103" s="8" t="s">
        <v>28</v>
      </c>
      <c r="C103" s="8" t="s">
        <v>413</v>
      </c>
      <c r="D103" s="9">
        <v>1054.58162023</v>
      </c>
      <c r="E103" s="10">
        <v>5.0032437329060597E-2</v>
      </c>
      <c r="F103" s="11">
        <v>725</v>
      </c>
      <c r="G103" s="12">
        <v>0.68747642296466405</v>
      </c>
      <c r="H103" s="12">
        <v>4.3288750895629301E-2</v>
      </c>
      <c r="I103" s="11">
        <v>656</v>
      </c>
      <c r="J103" s="12">
        <v>0.62204763236526806</v>
      </c>
      <c r="K103" s="12">
        <v>4.3785876384995301E-2</v>
      </c>
      <c r="L103" s="11">
        <v>69</v>
      </c>
      <c r="M103" s="12">
        <v>6.5428790599395603E-2</v>
      </c>
      <c r="N103" s="12">
        <v>3.90713476783692E-2</v>
      </c>
      <c r="O103" s="11">
        <v>141</v>
      </c>
      <c r="P103" s="12">
        <v>0.13370231122485199</v>
      </c>
      <c r="Q103" s="12">
        <v>1.62218131615278E-2</v>
      </c>
    </row>
    <row r="104" spans="1:17" x14ac:dyDescent="0.35">
      <c r="A104" s="8" t="s">
        <v>8</v>
      </c>
      <c r="B104" s="8" t="s">
        <v>28</v>
      </c>
      <c r="C104" s="8" t="s">
        <v>414</v>
      </c>
      <c r="D104" s="9">
        <v>1088.2203485800001</v>
      </c>
      <c r="E104" s="10">
        <v>5.1628357014853701E-2</v>
      </c>
      <c r="F104" s="11">
        <v>842</v>
      </c>
      <c r="G104" s="12">
        <v>0.77374035607651603</v>
      </c>
      <c r="H104" s="12">
        <v>5.0274659660855002E-2</v>
      </c>
      <c r="I104" s="11">
        <v>765</v>
      </c>
      <c r="J104" s="12">
        <v>0.70298262755170404</v>
      </c>
      <c r="K104" s="12">
        <v>5.1061273528233898E-2</v>
      </c>
      <c r="L104" s="11">
        <v>77</v>
      </c>
      <c r="M104" s="12">
        <v>7.0757728524812102E-2</v>
      </c>
      <c r="N104" s="12">
        <v>4.3601359003397497E-2</v>
      </c>
      <c r="O104" s="11">
        <v>354</v>
      </c>
      <c r="P104" s="12">
        <v>0.32530176490627899</v>
      </c>
      <c r="Q104" s="12">
        <v>4.07271053842614E-2</v>
      </c>
    </row>
    <row r="105" spans="1:17" x14ac:dyDescent="0.35">
      <c r="A105" s="8" t="s">
        <v>8</v>
      </c>
      <c r="B105" s="8" t="s">
        <v>28</v>
      </c>
      <c r="C105" s="8" t="s">
        <v>361</v>
      </c>
      <c r="D105" s="9">
        <v>2251.6618686667598</v>
      </c>
      <c r="E105" s="10">
        <v>0.106825426471718</v>
      </c>
      <c r="F105" s="11">
        <v>1714</v>
      </c>
      <c r="G105" s="12">
        <v>0.76121553766635797</v>
      </c>
      <c r="H105" s="12">
        <v>0.10234057797946</v>
      </c>
      <c r="I105" s="11">
        <v>1478</v>
      </c>
      <c r="J105" s="12">
        <v>0.65640406340191104</v>
      </c>
      <c r="K105" s="12">
        <v>9.8651715391803493E-2</v>
      </c>
      <c r="L105" s="11">
        <v>236</v>
      </c>
      <c r="M105" s="12">
        <v>0.10481147426444599</v>
      </c>
      <c r="N105" s="12">
        <v>0.133635334088335</v>
      </c>
      <c r="O105" s="11">
        <v>641</v>
      </c>
      <c r="P105" s="12">
        <v>0.28467862289622797</v>
      </c>
      <c r="Q105" s="12">
        <v>7.3745973308789695E-2</v>
      </c>
    </row>
    <row r="106" spans="1:17" x14ac:dyDescent="0.35">
      <c r="A106" s="8" t="s">
        <v>8</v>
      </c>
      <c r="B106" s="8" t="s">
        <v>28</v>
      </c>
      <c r="C106" s="8" t="s">
        <v>362</v>
      </c>
      <c r="D106" s="9">
        <v>4118.7615973019001</v>
      </c>
      <c r="E106" s="10">
        <v>0.19540609995213601</v>
      </c>
      <c r="F106" s="11">
        <v>3293</v>
      </c>
      <c r="G106" s="12">
        <v>0.79951216456839003</v>
      </c>
      <c r="H106" s="12">
        <v>0.19662049199904499</v>
      </c>
      <c r="I106" s="11">
        <v>2965</v>
      </c>
      <c r="J106" s="12">
        <v>0.71987657696485796</v>
      </c>
      <c r="K106" s="12">
        <v>0.197904151648645</v>
      </c>
      <c r="L106" s="11">
        <v>328</v>
      </c>
      <c r="M106" s="12">
        <v>7.9635587603532398E-2</v>
      </c>
      <c r="N106" s="12">
        <v>0.185730464326161</v>
      </c>
      <c r="O106" s="11">
        <v>1494</v>
      </c>
      <c r="P106" s="12">
        <v>0.36273038987706502</v>
      </c>
      <c r="Q106" s="12">
        <v>0.17188219052001799</v>
      </c>
    </row>
    <row r="107" spans="1:17" x14ac:dyDescent="0.35">
      <c r="A107" s="8" t="s">
        <v>8</v>
      </c>
      <c r="B107" s="8" t="s">
        <v>28</v>
      </c>
      <c r="C107" s="8" t="s">
        <v>363</v>
      </c>
      <c r="D107" s="9">
        <v>5327.1146198181405</v>
      </c>
      <c r="E107" s="10">
        <v>0.25273390247655297</v>
      </c>
      <c r="F107" s="11">
        <v>4786</v>
      </c>
      <c r="G107" s="12">
        <v>0.89842256860682801</v>
      </c>
      <c r="H107" s="12">
        <v>0.28576546453307899</v>
      </c>
      <c r="I107" s="11">
        <v>4301</v>
      </c>
      <c r="J107" s="12">
        <v>0.80737891090220804</v>
      </c>
      <c r="K107" s="12">
        <v>0.287077826725404</v>
      </c>
      <c r="L107" s="11">
        <v>485</v>
      </c>
      <c r="M107" s="12">
        <v>9.1043657704620098E-2</v>
      </c>
      <c r="N107" s="12">
        <v>0.27463193657984097</v>
      </c>
      <c r="O107" s="11">
        <v>2664</v>
      </c>
      <c r="P107" s="12">
        <v>0.500083101288882</v>
      </c>
      <c r="Q107" s="12">
        <v>0.30648872526461102</v>
      </c>
    </row>
    <row r="108" spans="1:17" x14ac:dyDescent="0.35">
      <c r="A108" s="8" t="s">
        <v>8</v>
      </c>
      <c r="B108" s="8" t="s">
        <v>28</v>
      </c>
      <c r="C108" s="8" t="s">
        <v>364</v>
      </c>
      <c r="D108" s="9">
        <v>3022.3655018754198</v>
      </c>
      <c r="E108" s="10">
        <v>0.14338986158806499</v>
      </c>
      <c r="F108" s="11">
        <v>2998</v>
      </c>
      <c r="G108" s="12" t="s">
        <v>429</v>
      </c>
      <c r="H108" s="12">
        <v>0.17900644853116801</v>
      </c>
      <c r="I108" s="11">
        <v>2681</v>
      </c>
      <c r="J108" s="12">
        <v>0.88705353417262101</v>
      </c>
      <c r="K108" s="12">
        <v>0.178948071018556</v>
      </c>
      <c r="L108" s="11">
        <v>317</v>
      </c>
      <c r="M108" s="12">
        <v>0.10488473343257</v>
      </c>
      <c r="N108" s="12">
        <v>0.17950169875424701</v>
      </c>
      <c r="O108" s="11">
        <v>2097</v>
      </c>
      <c r="P108" s="12">
        <v>0.69382740065646697</v>
      </c>
      <c r="Q108" s="12">
        <v>0.24125632765761601</v>
      </c>
    </row>
    <row r="109" spans="1:17" x14ac:dyDescent="0.35">
      <c r="A109" s="8" t="s">
        <v>8</v>
      </c>
      <c r="B109" s="8" t="s">
        <v>28</v>
      </c>
      <c r="C109" s="8" t="s">
        <v>365</v>
      </c>
      <c r="D109" s="9">
        <v>1765.95180308363</v>
      </c>
      <c r="E109" s="10">
        <v>8.3781919975671207E-2</v>
      </c>
      <c r="F109" s="11">
        <v>1794</v>
      </c>
      <c r="G109" s="12" t="s">
        <v>429</v>
      </c>
      <c r="H109" s="12">
        <v>0.107117267733461</v>
      </c>
      <c r="I109" s="11">
        <v>1612</v>
      </c>
      <c r="J109" s="12">
        <v>0.91282219434595602</v>
      </c>
      <c r="K109" s="12">
        <v>0.107595781604592</v>
      </c>
      <c r="L109" s="11">
        <v>182</v>
      </c>
      <c r="M109" s="12">
        <v>0.103060570329382</v>
      </c>
      <c r="N109" s="12">
        <v>0.103057757644394</v>
      </c>
      <c r="O109" s="11">
        <v>1301</v>
      </c>
      <c r="P109" s="12">
        <v>0.73671319779409905</v>
      </c>
      <c r="Q109" s="12">
        <v>0.14967786470317501</v>
      </c>
    </row>
    <row r="110" spans="1:17" x14ac:dyDescent="0.35">
      <c r="A110" s="8" t="s">
        <v>8</v>
      </c>
      <c r="B110" s="8" t="s">
        <v>28</v>
      </c>
      <c r="C110" s="8" t="s">
        <v>16</v>
      </c>
      <c r="D110" s="9">
        <v>21077.958151310399</v>
      </c>
      <c r="E110" s="10">
        <v>1</v>
      </c>
      <c r="F110" s="11">
        <v>16748</v>
      </c>
      <c r="G110" s="12">
        <v>0.79457411765279495</v>
      </c>
      <c r="H110" s="12">
        <v>1</v>
      </c>
      <c r="I110" s="11">
        <v>14982</v>
      </c>
      <c r="J110" s="12">
        <v>0.71078991107440703</v>
      </c>
      <c r="K110" s="12">
        <v>1</v>
      </c>
      <c r="L110" s="11">
        <v>1766</v>
      </c>
      <c r="M110" s="12">
        <v>8.3784206578387602E-2</v>
      </c>
      <c r="N110" s="12">
        <v>1</v>
      </c>
      <c r="O110" s="11">
        <v>8692</v>
      </c>
      <c r="P110" s="12">
        <v>0.41237390916157701</v>
      </c>
      <c r="Q110" s="12">
        <v>1</v>
      </c>
    </row>
    <row r="111" spans="1:17" x14ac:dyDescent="0.35">
      <c r="A111" s="8" t="s">
        <v>8</v>
      </c>
      <c r="B111" s="8" t="s">
        <v>29</v>
      </c>
      <c r="C111" s="8" t="s">
        <v>420</v>
      </c>
      <c r="D111" s="9">
        <v>67.475322449999993</v>
      </c>
      <c r="E111" s="10">
        <v>3.4283967191395898E-2</v>
      </c>
      <c r="F111" s="11">
        <v>50</v>
      </c>
      <c r="G111" s="12">
        <v>0.74101164965977895</v>
      </c>
      <c r="H111" s="12">
        <v>2.3596035865974498E-2</v>
      </c>
      <c r="I111" s="11">
        <v>46</v>
      </c>
      <c r="J111" s="12">
        <v>0.681730717686996</v>
      </c>
      <c r="K111" s="12">
        <v>2.45595301655099E-2</v>
      </c>
      <c r="L111" s="11">
        <v>4</v>
      </c>
      <c r="M111" s="12">
        <v>5.9280931972782301E-2</v>
      </c>
      <c r="N111" s="12">
        <v>1.6260162601626001E-2</v>
      </c>
      <c r="O111" s="11">
        <v>0</v>
      </c>
      <c r="P111" s="12">
        <v>0</v>
      </c>
      <c r="Q111" s="12">
        <v>0</v>
      </c>
    </row>
    <row r="112" spans="1:17" x14ac:dyDescent="0.35">
      <c r="A112" s="8" t="s">
        <v>8</v>
      </c>
      <c r="B112" s="8" t="s">
        <v>29</v>
      </c>
      <c r="C112" s="8" t="s">
        <v>413</v>
      </c>
      <c r="D112" s="9">
        <v>43.594854439999999</v>
      </c>
      <c r="E112" s="10">
        <v>2.2150387802031799E-2</v>
      </c>
      <c r="F112" s="11">
        <v>57</v>
      </c>
      <c r="G112" s="12" t="s">
        <v>429</v>
      </c>
      <c r="H112" s="12">
        <v>2.6899480887210898E-2</v>
      </c>
      <c r="I112" s="11">
        <v>48</v>
      </c>
      <c r="J112" s="12" t="s">
        <v>429</v>
      </c>
      <c r="K112" s="12">
        <v>2.5627335824879902E-2</v>
      </c>
      <c r="L112" s="11">
        <v>9</v>
      </c>
      <c r="M112" s="12">
        <v>0.20644638262038001</v>
      </c>
      <c r="N112" s="12">
        <v>3.65853658536585E-2</v>
      </c>
      <c r="O112" s="11">
        <v>12</v>
      </c>
      <c r="P112" s="12">
        <v>0.27526184349383997</v>
      </c>
      <c r="Q112" s="12">
        <v>1.00418410041841E-2</v>
      </c>
    </row>
    <row r="113" spans="1:17" x14ac:dyDescent="0.35">
      <c r="A113" s="8" t="s">
        <v>8</v>
      </c>
      <c r="B113" s="8" t="s">
        <v>29</v>
      </c>
      <c r="C113" s="8" t="s">
        <v>414</v>
      </c>
      <c r="D113" s="9">
        <v>51.295105110000002</v>
      </c>
      <c r="E113" s="10">
        <v>2.6062857305699998E-2</v>
      </c>
      <c r="F113" s="11">
        <v>60</v>
      </c>
      <c r="G113" s="12" t="s">
        <v>429</v>
      </c>
      <c r="H113" s="12">
        <v>2.8315243039169401E-2</v>
      </c>
      <c r="I113" s="11">
        <v>50</v>
      </c>
      <c r="J113" s="12" t="s">
        <v>429</v>
      </c>
      <c r="K113" s="12">
        <v>2.6695141484249899E-2</v>
      </c>
      <c r="L113" s="11">
        <v>10</v>
      </c>
      <c r="M113" s="12">
        <v>0.194950375451136</v>
      </c>
      <c r="N113" s="12">
        <v>4.0650406504064998E-2</v>
      </c>
      <c r="O113" s="11">
        <v>25</v>
      </c>
      <c r="P113" s="12">
        <v>0.48737593862784101</v>
      </c>
      <c r="Q113" s="12">
        <v>2.0920502092050201E-2</v>
      </c>
    </row>
    <row r="114" spans="1:17" x14ac:dyDescent="0.35">
      <c r="A114" s="8" t="s">
        <v>8</v>
      </c>
      <c r="B114" s="8" t="s">
        <v>29</v>
      </c>
      <c r="C114" s="8" t="s">
        <v>361</v>
      </c>
      <c r="D114" s="9">
        <v>132.53925570339399</v>
      </c>
      <c r="E114" s="10">
        <v>6.7342716257107499E-2</v>
      </c>
      <c r="F114" s="11">
        <v>143</v>
      </c>
      <c r="G114" s="12" t="s">
        <v>429</v>
      </c>
      <c r="H114" s="12">
        <v>6.7484662576687102E-2</v>
      </c>
      <c r="I114" s="11">
        <v>128</v>
      </c>
      <c r="J114" s="12" t="s">
        <v>429</v>
      </c>
      <c r="K114" s="12">
        <v>6.8339562199679696E-2</v>
      </c>
      <c r="L114" s="11">
        <v>15</v>
      </c>
      <c r="M114" s="12">
        <v>0.11317401716490801</v>
      </c>
      <c r="N114" s="12">
        <v>6.0975609756097601E-2</v>
      </c>
      <c r="O114" s="11">
        <v>58</v>
      </c>
      <c r="P114" s="12">
        <v>0.43760619970430997</v>
      </c>
      <c r="Q114" s="12">
        <v>4.85355648535565E-2</v>
      </c>
    </row>
    <row r="115" spans="1:17" x14ac:dyDescent="0.35">
      <c r="A115" s="8" t="s">
        <v>8</v>
      </c>
      <c r="B115" s="8" t="s">
        <v>29</v>
      </c>
      <c r="C115" s="8" t="s">
        <v>362</v>
      </c>
      <c r="D115" s="9">
        <v>308.98504187128901</v>
      </c>
      <c r="E115" s="10">
        <v>0.15699418177656099</v>
      </c>
      <c r="F115" s="11">
        <v>393</v>
      </c>
      <c r="G115" s="12" t="s">
        <v>429</v>
      </c>
      <c r="H115" s="12">
        <v>0.18546484190656001</v>
      </c>
      <c r="I115" s="11">
        <v>346</v>
      </c>
      <c r="J115" s="12" t="s">
        <v>429</v>
      </c>
      <c r="K115" s="12">
        <v>0.184730379071009</v>
      </c>
      <c r="L115" s="11">
        <v>47</v>
      </c>
      <c r="M115" s="12">
        <v>0.15211092328404199</v>
      </c>
      <c r="N115" s="12">
        <v>0.19105691056910601</v>
      </c>
      <c r="O115" s="11">
        <v>147</v>
      </c>
      <c r="P115" s="12">
        <v>0.47575118559051299</v>
      </c>
      <c r="Q115" s="12">
        <v>0.123012552301255</v>
      </c>
    </row>
    <row r="116" spans="1:17" x14ac:dyDescent="0.35">
      <c r="A116" s="8" t="s">
        <v>8</v>
      </c>
      <c r="B116" s="8" t="s">
        <v>29</v>
      </c>
      <c r="C116" s="8" t="s">
        <v>363</v>
      </c>
      <c r="D116" s="9">
        <v>547.65517665523896</v>
      </c>
      <c r="E116" s="10">
        <v>0.27826161368194202</v>
      </c>
      <c r="F116" s="11">
        <v>566</v>
      </c>
      <c r="G116" s="12" t="s">
        <v>429</v>
      </c>
      <c r="H116" s="12">
        <v>0.26710712600283198</v>
      </c>
      <c r="I116" s="11">
        <v>505</v>
      </c>
      <c r="J116" s="12">
        <v>0.92211307685293498</v>
      </c>
      <c r="K116" s="12">
        <v>0.26962092899092399</v>
      </c>
      <c r="L116" s="11">
        <v>61</v>
      </c>
      <c r="M116" s="12">
        <v>0.11138395581787899</v>
      </c>
      <c r="N116" s="12">
        <v>0.24796747967479699</v>
      </c>
      <c r="O116" s="11">
        <v>337</v>
      </c>
      <c r="P116" s="12">
        <v>0.615350706731562</v>
      </c>
      <c r="Q116" s="12">
        <v>0.28200836820083702</v>
      </c>
    </row>
    <row r="117" spans="1:17" x14ac:dyDescent="0.35">
      <c r="A117" s="8" t="s">
        <v>8</v>
      </c>
      <c r="B117" s="8" t="s">
        <v>29</v>
      </c>
      <c r="C117" s="8" t="s">
        <v>364</v>
      </c>
      <c r="D117" s="9">
        <v>484.18566060509698</v>
      </c>
      <c r="E117" s="10">
        <v>0.246012982228134</v>
      </c>
      <c r="F117" s="11">
        <v>498</v>
      </c>
      <c r="G117" s="12" t="s">
        <v>429</v>
      </c>
      <c r="H117" s="12">
        <v>0.235016517225106</v>
      </c>
      <c r="I117" s="11">
        <v>443</v>
      </c>
      <c r="J117" s="12">
        <v>0.91493828926361298</v>
      </c>
      <c r="K117" s="12">
        <v>0.23651895355045399</v>
      </c>
      <c r="L117" s="11">
        <v>55</v>
      </c>
      <c r="M117" s="12">
        <v>0.113592789863428</v>
      </c>
      <c r="N117" s="12">
        <v>0.223577235772358</v>
      </c>
      <c r="O117" s="11">
        <v>352</v>
      </c>
      <c r="P117" s="12">
        <v>0.72699385512594095</v>
      </c>
      <c r="Q117" s="12">
        <v>0.29456066945606701</v>
      </c>
    </row>
    <row r="118" spans="1:17" x14ac:dyDescent="0.35">
      <c r="A118" s="8" t="s">
        <v>8</v>
      </c>
      <c r="B118" s="8" t="s">
        <v>29</v>
      </c>
      <c r="C118" s="8" t="s">
        <v>365</v>
      </c>
      <c r="D118" s="9">
        <v>257.74115737793397</v>
      </c>
      <c r="E118" s="10">
        <v>0.130957349480847</v>
      </c>
      <c r="F118" s="11">
        <v>352</v>
      </c>
      <c r="G118" s="12" t="s">
        <v>429</v>
      </c>
      <c r="H118" s="12">
        <v>0.166116092496461</v>
      </c>
      <c r="I118" s="11">
        <v>307</v>
      </c>
      <c r="J118" s="12" t="s">
        <v>429</v>
      </c>
      <c r="K118" s="12">
        <v>0.163908168713294</v>
      </c>
      <c r="L118" s="11">
        <v>45</v>
      </c>
      <c r="M118" s="12">
        <v>0.174593768639035</v>
      </c>
      <c r="N118" s="12">
        <v>0.18292682926829301</v>
      </c>
      <c r="O118" s="11">
        <v>264</v>
      </c>
      <c r="P118" s="12" t="s">
        <v>429</v>
      </c>
      <c r="Q118" s="12">
        <v>0.22092050209205</v>
      </c>
    </row>
    <row r="119" spans="1:17" x14ac:dyDescent="0.35">
      <c r="A119" s="8" t="s">
        <v>8</v>
      </c>
      <c r="B119" s="8" t="s">
        <v>29</v>
      </c>
      <c r="C119" s="8" t="s">
        <v>16</v>
      </c>
      <c r="D119" s="9">
        <v>1968.1305279901801</v>
      </c>
      <c r="E119" s="10">
        <v>1</v>
      </c>
      <c r="F119" s="11">
        <v>2119</v>
      </c>
      <c r="G119" s="12" t="s">
        <v>429</v>
      </c>
      <c r="H119" s="12">
        <v>1</v>
      </c>
      <c r="I119" s="11">
        <v>1873</v>
      </c>
      <c r="J119" s="12" t="s">
        <v>429</v>
      </c>
      <c r="K119" s="12">
        <v>1</v>
      </c>
      <c r="L119" s="11">
        <v>246</v>
      </c>
      <c r="M119" s="12">
        <v>0.12499170990006001</v>
      </c>
      <c r="N119" s="12">
        <v>1</v>
      </c>
      <c r="O119" s="11">
        <v>1195</v>
      </c>
      <c r="P119" s="12">
        <v>0.60717517614053396</v>
      </c>
      <c r="Q119" s="12">
        <v>1</v>
      </c>
    </row>
    <row r="120" spans="1:17" x14ac:dyDescent="0.35">
      <c r="A120" s="8" t="s">
        <v>8</v>
      </c>
      <c r="B120" s="8" t="s">
        <v>30</v>
      </c>
      <c r="C120" s="8" t="s">
        <v>420</v>
      </c>
      <c r="D120" s="9">
        <v>104.93219073</v>
      </c>
      <c r="E120" s="10">
        <v>3.80211928402307E-2</v>
      </c>
      <c r="F120" s="11">
        <v>95</v>
      </c>
      <c r="G120" s="12">
        <v>0.90534657991124601</v>
      </c>
      <c r="H120" s="12">
        <v>3.0934549006838199E-2</v>
      </c>
      <c r="I120" s="11">
        <v>90</v>
      </c>
      <c r="J120" s="12">
        <v>0.85769675991591698</v>
      </c>
      <c r="K120" s="12">
        <v>3.3308660251665401E-2</v>
      </c>
      <c r="L120" s="11">
        <v>5</v>
      </c>
      <c r="M120" s="12">
        <v>4.7649819995328697E-2</v>
      </c>
      <c r="N120" s="12">
        <v>1.3550135501355001E-2</v>
      </c>
      <c r="O120" s="11">
        <v>0</v>
      </c>
      <c r="P120" s="12">
        <v>0</v>
      </c>
      <c r="Q120" s="12">
        <v>0</v>
      </c>
    </row>
    <row r="121" spans="1:17" x14ac:dyDescent="0.35">
      <c r="A121" s="8" t="s">
        <v>8</v>
      </c>
      <c r="B121" s="8" t="s">
        <v>30</v>
      </c>
      <c r="C121" s="8" t="s">
        <v>413</v>
      </c>
      <c r="D121" s="9">
        <v>59.20722834</v>
      </c>
      <c r="E121" s="10">
        <v>2.14531825800061E-2</v>
      </c>
      <c r="F121" s="11">
        <v>79</v>
      </c>
      <c r="G121" s="12" t="s">
        <v>429</v>
      </c>
      <c r="H121" s="12">
        <v>2.57245197004233E-2</v>
      </c>
      <c r="I121" s="11">
        <v>69</v>
      </c>
      <c r="J121" s="12" t="s">
        <v>429</v>
      </c>
      <c r="K121" s="12">
        <v>2.55366395262768E-2</v>
      </c>
      <c r="L121" s="11">
        <v>10</v>
      </c>
      <c r="M121" s="12">
        <v>0.168898296379871</v>
      </c>
      <c r="N121" s="12">
        <v>2.7100271002710001E-2</v>
      </c>
      <c r="O121" s="11">
        <v>22</v>
      </c>
      <c r="P121" s="12">
        <v>0.37157625203571598</v>
      </c>
      <c r="Q121" s="12">
        <v>1.2709416522241499E-2</v>
      </c>
    </row>
    <row r="122" spans="1:17" x14ac:dyDescent="0.35">
      <c r="A122" s="8" t="s">
        <v>8</v>
      </c>
      <c r="B122" s="8" t="s">
        <v>30</v>
      </c>
      <c r="C122" s="8" t="s">
        <v>414</v>
      </c>
      <c r="D122" s="9">
        <v>66.362987820000001</v>
      </c>
      <c r="E122" s="10">
        <v>2.4046004756066899E-2</v>
      </c>
      <c r="F122" s="11">
        <v>107</v>
      </c>
      <c r="G122" s="12" t="s">
        <v>429</v>
      </c>
      <c r="H122" s="12">
        <v>3.48420709866493E-2</v>
      </c>
      <c r="I122" s="11">
        <v>94</v>
      </c>
      <c r="J122" s="12" t="s">
        <v>429</v>
      </c>
      <c r="K122" s="12">
        <v>3.4789045151739501E-2</v>
      </c>
      <c r="L122" s="11">
        <v>13</v>
      </c>
      <c r="M122" s="12">
        <v>0.19589232533141199</v>
      </c>
      <c r="N122" s="12">
        <v>3.5230352303522998E-2</v>
      </c>
      <c r="O122" s="11">
        <v>46</v>
      </c>
      <c r="P122" s="12">
        <v>0.69315745886499802</v>
      </c>
      <c r="Q122" s="12">
        <v>2.6574234546504899E-2</v>
      </c>
    </row>
    <row r="123" spans="1:17" x14ac:dyDescent="0.35">
      <c r="A123" s="8" t="s">
        <v>8</v>
      </c>
      <c r="B123" s="8" t="s">
        <v>30</v>
      </c>
      <c r="C123" s="8" t="s">
        <v>361</v>
      </c>
      <c r="D123" s="9">
        <v>206.21099570852499</v>
      </c>
      <c r="E123" s="10">
        <v>7.4718615699007507E-2</v>
      </c>
      <c r="F123" s="11">
        <v>255</v>
      </c>
      <c r="G123" s="12" t="s">
        <v>429</v>
      </c>
      <c r="H123" s="12">
        <v>8.3034842070986603E-2</v>
      </c>
      <c r="I123" s="11">
        <v>221</v>
      </c>
      <c r="J123" s="12" t="s">
        <v>429</v>
      </c>
      <c r="K123" s="12">
        <v>8.1791265729089596E-2</v>
      </c>
      <c r="L123" s="11">
        <v>34</v>
      </c>
      <c r="M123" s="12">
        <v>0.16487966552500499</v>
      </c>
      <c r="N123" s="12">
        <v>9.2140921409214094E-2</v>
      </c>
      <c r="O123" s="11">
        <v>73</v>
      </c>
      <c r="P123" s="12">
        <v>0.35400634068604098</v>
      </c>
      <c r="Q123" s="12">
        <v>4.2172154823801301E-2</v>
      </c>
    </row>
    <row r="124" spans="1:17" x14ac:dyDescent="0.35">
      <c r="A124" s="8" t="s">
        <v>8</v>
      </c>
      <c r="B124" s="8" t="s">
        <v>30</v>
      </c>
      <c r="C124" s="8" t="s">
        <v>362</v>
      </c>
      <c r="D124" s="9">
        <v>535.55269733800003</v>
      </c>
      <c r="E124" s="10">
        <v>0.19405248513287901</v>
      </c>
      <c r="F124" s="11">
        <v>542</v>
      </c>
      <c r="G124" s="12" t="s">
        <v>429</v>
      </c>
      <c r="H124" s="12">
        <v>0.176489742754803</v>
      </c>
      <c r="I124" s="11">
        <v>479</v>
      </c>
      <c r="J124" s="12">
        <v>0.89440311360749603</v>
      </c>
      <c r="K124" s="12">
        <v>0.177276091783864</v>
      </c>
      <c r="L124" s="11">
        <v>63</v>
      </c>
      <c r="M124" s="12">
        <v>0.117635482583032</v>
      </c>
      <c r="N124" s="12">
        <v>0.17073170731707299</v>
      </c>
      <c r="O124" s="11">
        <v>246</v>
      </c>
      <c r="P124" s="12">
        <v>0.45933855103850502</v>
      </c>
      <c r="Q124" s="12">
        <v>0.1421143847487</v>
      </c>
    </row>
    <row r="125" spans="1:17" x14ac:dyDescent="0.35">
      <c r="A125" s="8" t="s">
        <v>8</v>
      </c>
      <c r="B125" s="8" t="s">
        <v>30</v>
      </c>
      <c r="C125" s="8" t="s">
        <v>363</v>
      </c>
      <c r="D125" s="9">
        <v>643.95448865273204</v>
      </c>
      <c r="E125" s="10">
        <v>0.233330855127165</v>
      </c>
      <c r="F125" s="11">
        <v>767</v>
      </c>
      <c r="G125" s="12" t="s">
        <v>429</v>
      </c>
      <c r="H125" s="12">
        <v>0.24975577987626199</v>
      </c>
      <c r="I125" s="11">
        <v>684</v>
      </c>
      <c r="J125" s="12" t="s">
        <v>429</v>
      </c>
      <c r="K125" s="12">
        <v>0.253145817912657</v>
      </c>
      <c r="L125" s="11">
        <v>83</v>
      </c>
      <c r="M125" s="12">
        <v>0.12889109628484899</v>
      </c>
      <c r="N125" s="12">
        <v>0.22493224932249301</v>
      </c>
      <c r="O125" s="11">
        <v>453</v>
      </c>
      <c r="P125" s="12">
        <v>0.70346586285586299</v>
      </c>
      <c r="Q125" s="12">
        <v>0.26169844020797201</v>
      </c>
    </row>
    <row r="126" spans="1:17" x14ac:dyDescent="0.35">
      <c r="A126" s="8" t="s">
        <v>8</v>
      </c>
      <c r="B126" s="8" t="s">
        <v>30</v>
      </c>
      <c r="C126" s="8" t="s">
        <v>364</v>
      </c>
      <c r="D126" s="9">
        <v>654.75320432182696</v>
      </c>
      <c r="E126" s="10">
        <v>0.23724366823080001</v>
      </c>
      <c r="F126" s="11">
        <v>742</v>
      </c>
      <c r="G126" s="12" t="s">
        <v>429</v>
      </c>
      <c r="H126" s="12">
        <v>0.24161510908498901</v>
      </c>
      <c r="I126" s="11">
        <v>662</v>
      </c>
      <c r="J126" s="12" t="s">
        <v>429</v>
      </c>
      <c r="K126" s="12">
        <v>0.24500370096224999</v>
      </c>
      <c r="L126" s="11">
        <v>80</v>
      </c>
      <c r="M126" s="12">
        <v>0.122183441748653</v>
      </c>
      <c r="N126" s="12">
        <v>0.21680216802168001</v>
      </c>
      <c r="O126" s="11">
        <v>541</v>
      </c>
      <c r="P126" s="12">
        <v>0.82626552482526705</v>
      </c>
      <c r="Q126" s="12">
        <v>0.31253610629693801</v>
      </c>
    </row>
    <row r="127" spans="1:17" x14ac:dyDescent="0.35">
      <c r="A127" s="8" t="s">
        <v>8</v>
      </c>
      <c r="B127" s="8" t="s">
        <v>30</v>
      </c>
      <c r="C127" s="8" t="s">
        <v>365</v>
      </c>
      <c r="D127" s="9">
        <v>387.32732272436198</v>
      </c>
      <c r="E127" s="10">
        <v>0.14034441411297899</v>
      </c>
      <c r="F127" s="11">
        <v>484</v>
      </c>
      <c r="G127" s="12" t="s">
        <v>429</v>
      </c>
      <c r="H127" s="12">
        <v>0.15760338651904901</v>
      </c>
      <c r="I127" s="11">
        <v>403</v>
      </c>
      <c r="J127" s="12" t="s">
        <v>429</v>
      </c>
      <c r="K127" s="12">
        <v>0.14914877868245699</v>
      </c>
      <c r="L127" s="11">
        <v>81</v>
      </c>
      <c r="M127" s="12">
        <v>0.20912544829078</v>
      </c>
      <c r="N127" s="12">
        <v>0.219512195121951</v>
      </c>
      <c r="O127" s="11">
        <v>350</v>
      </c>
      <c r="P127" s="12">
        <v>0.90362848026880405</v>
      </c>
      <c r="Q127" s="12">
        <v>0.20219526285384201</v>
      </c>
    </row>
    <row r="128" spans="1:17" x14ac:dyDescent="0.35">
      <c r="A128" s="8" t="s">
        <v>8</v>
      </c>
      <c r="B128" s="8" t="s">
        <v>30</v>
      </c>
      <c r="C128" s="8" t="s">
        <v>16</v>
      </c>
      <c r="D128" s="9">
        <v>2759.83426324726</v>
      </c>
      <c r="E128" s="10">
        <v>1</v>
      </c>
      <c r="F128" s="11">
        <v>3071</v>
      </c>
      <c r="G128" s="12" t="s">
        <v>429</v>
      </c>
      <c r="H128" s="12">
        <v>1</v>
      </c>
      <c r="I128" s="11">
        <v>2702</v>
      </c>
      <c r="J128" s="12" t="s">
        <v>429</v>
      </c>
      <c r="K128" s="12">
        <v>1</v>
      </c>
      <c r="L128" s="11">
        <v>369</v>
      </c>
      <c r="M128" s="12">
        <v>0.133703681019537</v>
      </c>
      <c r="N128" s="12">
        <v>1</v>
      </c>
      <c r="O128" s="11">
        <v>1731</v>
      </c>
      <c r="P128" s="12">
        <v>0.62721157681522499</v>
      </c>
      <c r="Q128" s="12">
        <v>1</v>
      </c>
    </row>
    <row r="129" spans="1:17" x14ac:dyDescent="0.35">
      <c r="A129" s="8" t="s">
        <v>8</v>
      </c>
      <c r="B129" s="8" t="s">
        <v>31</v>
      </c>
      <c r="C129" s="8" t="s">
        <v>420</v>
      </c>
      <c r="D129" s="9">
        <v>1223.8452437200001</v>
      </c>
      <c r="E129" s="10">
        <v>5.0862798457915699E-2</v>
      </c>
      <c r="F129" s="11">
        <v>471</v>
      </c>
      <c r="G129" s="12">
        <v>0.38485258035431702</v>
      </c>
      <c r="H129" s="12">
        <v>2.2176185319459502E-2</v>
      </c>
      <c r="I129" s="11">
        <v>381</v>
      </c>
      <c r="J129" s="12">
        <v>0.31131387073247302</v>
      </c>
      <c r="K129" s="12">
        <v>2.0455277568989599E-2</v>
      </c>
      <c r="L129" s="11">
        <v>90</v>
      </c>
      <c r="M129" s="12">
        <v>7.3538709621844001E-2</v>
      </c>
      <c r="N129" s="12">
        <v>3.4443168771526998E-2</v>
      </c>
      <c r="O129" s="11">
        <v>0</v>
      </c>
      <c r="P129" s="12">
        <v>0</v>
      </c>
      <c r="Q129" s="12">
        <v>0</v>
      </c>
    </row>
    <row r="130" spans="1:17" x14ac:dyDescent="0.35">
      <c r="A130" s="8" t="s">
        <v>8</v>
      </c>
      <c r="B130" s="8" t="s">
        <v>31</v>
      </c>
      <c r="C130" s="8" t="s">
        <v>413</v>
      </c>
      <c r="D130" s="9">
        <v>834.02940945</v>
      </c>
      <c r="E130" s="10">
        <v>3.4662119233218297E-2</v>
      </c>
      <c r="F130" s="11">
        <v>602</v>
      </c>
      <c r="G130" s="12">
        <v>0.72179708914220198</v>
      </c>
      <c r="H130" s="12">
        <v>2.8344083996421701E-2</v>
      </c>
      <c r="I130" s="11">
        <v>533</v>
      </c>
      <c r="J130" s="12">
        <v>0.63906619354284699</v>
      </c>
      <c r="K130" s="12">
        <v>2.8615913239557599E-2</v>
      </c>
      <c r="L130" s="11">
        <v>69</v>
      </c>
      <c r="M130" s="12">
        <v>8.2730895599355397E-2</v>
      </c>
      <c r="N130" s="12">
        <v>2.6406429391504001E-2</v>
      </c>
      <c r="O130" s="11">
        <v>73</v>
      </c>
      <c r="P130" s="12">
        <v>8.7526889547144104E-2</v>
      </c>
      <c r="Q130" s="12">
        <v>6.87511772461857E-3</v>
      </c>
    </row>
    <row r="131" spans="1:17" x14ac:dyDescent="0.35">
      <c r="A131" s="8" t="s">
        <v>8</v>
      </c>
      <c r="B131" s="8" t="s">
        <v>31</v>
      </c>
      <c r="C131" s="8" t="s">
        <v>414</v>
      </c>
      <c r="D131" s="9">
        <v>773.81536200000005</v>
      </c>
      <c r="E131" s="10">
        <v>3.2159633747001599E-2</v>
      </c>
      <c r="F131" s="11">
        <v>714</v>
      </c>
      <c r="G131" s="12">
        <v>0.92270073077199999</v>
      </c>
      <c r="H131" s="12">
        <v>3.3617401949244299E-2</v>
      </c>
      <c r="I131" s="11">
        <v>620</v>
      </c>
      <c r="J131" s="12">
        <v>0.80122472419977597</v>
      </c>
      <c r="K131" s="12">
        <v>3.3286803393106398E-2</v>
      </c>
      <c r="L131" s="11">
        <v>94</v>
      </c>
      <c r="M131" s="12">
        <v>0.121476006572224</v>
      </c>
      <c r="N131" s="12">
        <v>3.59739762724837E-2</v>
      </c>
      <c r="O131" s="11">
        <v>216</v>
      </c>
      <c r="P131" s="12">
        <v>0.27913635552766403</v>
      </c>
      <c r="Q131" s="12">
        <v>2.0342814089282301E-2</v>
      </c>
    </row>
    <row r="132" spans="1:17" x14ac:dyDescent="0.35">
      <c r="A132" s="8" t="s">
        <v>8</v>
      </c>
      <c r="B132" s="8" t="s">
        <v>31</v>
      </c>
      <c r="C132" s="8" t="s">
        <v>361</v>
      </c>
      <c r="D132" s="9">
        <v>2489.3896316484702</v>
      </c>
      <c r="E132" s="10">
        <v>0.10345860619835801</v>
      </c>
      <c r="F132" s="11">
        <v>1881</v>
      </c>
      <c r="G132" s="12">
        <v>0.75560690704508304</v>
      </c>
      <c r="H132" s="12">
        <v>8.8563491689815907E-2</v>
      </c>
      <c r="I132" s="11">
        <v>1577</v>
      </c>
      <c r="J132" s="12">
        <v>0.63348861903779696</v>
      </c>
      <c r="K132" s="12">
        <v>8.4666595082143206E-2</v>
      </c>
      <c r="L132" s="11">
        <v>304</v>
      </c>
      <c r="M132" s="12">
        <v>0.122118288007286</v>
      </c>
      <c r="N132" s="12">
        <v>0.116341370072713</v>
      </c>
      <c r="O132" s="11">
        <v>546</v>
      </c>
      <c r="P132" s="12">
        <v>0.21933087253940201</v>
      </c>
      <c r="Q132" s="12">
        <v>5.14221133923526E-2</v>
      </c>
    </row>
    <row r="133" spans="1:17" x14ac:dyDescent="0.35">
      <c r="A133" s="8" t="s">
        <v>8</v>
      </c>
      <c r="B133" s="8" t="s">
        <v>31</v>
      </c>
      <c r="C133" s="8" t="s">
        <v>362</v>
      </c>
      <c r="D133" s="9">
        <v>4497.5050088962198</v>
      </c>
      <c r="E133" s="10">
        <v>0.18691553691513199</v>
      </c>
      <c r="F133" s="11">
        <v>4283</v>
      </c>
      <c r="G133" s="12" t="s">
        <v>429</v>
      </c>
      <c r="H133" s="12">
        <v>0.201657328499459</v>
      </c>
      <c r="I133" s="11">
        <v>3742</v>
      </c>
      <c r="J133" s="12">
        <v>0.83201686103699601</v>
      </c>
      <c r="K133" s="12">
        <v>0.20090196499516799</v>
      </c>
      <c r="L133" s="11">
        <v>541</v>
      </c>
      <c r="M133" s="12">
        <v>0.120288915505349</v>
      </c>
      <c r="N133" s="12">
        <v>0.20704171450440101</v>
      </c>
      <c r="O133" s="11">
        <v>1579</v>
      </c>
      <c r="P133" s="12">
        <v>0.35108354451561102</v>
      </c>
      <c r="Q133" s="12">
        <v>0.148709738180448</v>
      </c>
    </row>
    <row r="134" spans="1:17" x14ac:dyDescent="0.35">
      <c r="A134" s="8" t="s">
        <v>8</v>
      </c>
      <c r="B134" s="8" t="s">
        <v>31</v>
      </c>
      <c r="C134" s="8" t="s">
        <v>363</v>
      </c>
      <c r="D134" s="9">
        <v>5354.0003832735201</v>
      </c>
      <c r="E134" s="10">
        <v>0.22251133779815399</v>
      </c>
      <c r="F134" s="11">
        <v>5039</v>
      </c>
      <c r="G134" s="12">
        <v>0.94116541637583495</v>
      </c>
      <c r="H134" s="12">
        <v>0.23725222468101101</v>
      </c>
      <c r="I134" s="11">
        <v>4509</v>
      </c>
      <c r="J134" s="12">
        <v>0.84217401516940604</v>
      </c>
      <c r="K134" s="12">
        <v>0.242080962095995</v>
      </c>
      <c r="L134" s="11">
        <v>530</v>
      </c>
      <c r="M134" s="12">
        <v>9.8991401206428298E-2</v>
      </c>
      <c r="N134" s="12">
        <v>0.20283199387677001</v>
      </c>
      <c r="O134" s="11">
        <v>2585</v>
      </c>
      <c r="P134" s="12">
        <v>0.48281655116720201</v>
      </c>
      <c r="Q134" s="12">
        <v>0.24345451120738401</v>
      </c>
    </row>
    <row r="135" spans="1:17" x14ac:dyDescent="0.35">
      <c r="A135" s="8" t="s">
        <v>8</v>
      </c>
      <c r="B135" s="8" t="s">
        <v>31</v>
      </c>
      <c r="C135" s="8" t="s">
        <v>364</v>
      </c>
      <c r="D135" s="9">
        <v>4175.7786943391402</v>
      </c>
      <c r="E135" s="10">
        <v>0.173544646453373</v>
      </c>
      <c r="F135" s="11">
        <v>4169</v>
      </c>
      <c r="G135" s="12" t="s">
        <v>429</v>
      </c>
      <c r="H135" s="12">
        <v>0.196289844154621</v>
      </c>
      <c r="I135" s="11">
        <v>3745</v>
      </c>
      <c r="J135" s="12">
        <v>0.89683871539382098</v>
      </c>
      <c r="K135" s="12">
        <v>0.20106303017287699</v>
      </c>
      <c r="L135" s="11">
        <v>424</v>
      </c>
      <c r="M135" s="12">
        <v>0.101537948017885</v>
      </c>
      <c r="N135" s="12">
        <v>0.162265595101416</v>
      </c>
      <c r="O135" s="11">
        <v>2818</v>
      </c>
      <c r="P135" s="12">
        <v>0.67484419225094405</v>
      </c>
      <c r="Q135" s="12">
        <v>0.26539838010924799</v>
      </c>
    </row>
    <row r="136" spans="1:17" x14ac:dyDescent="0.35">
      <c r="A136" s="8" t="s">
        <v>8</v>
      </c>
      <c r="B136" s="8" t="s">
        <v>31</v>
      </c>
      <c r="C136" s="8" t="s">
        <v>365</v>
      </c>
      <c r="D136" s="9">
        <v>3686.0414243291402</v>
      </c>
      <c r="E136" s="10">
        <v>0.15319124949434801</v>
      </c>
      <c r="F136" s="11">
        <v>4080</v>
      </c>
      <c r="G136" s="12" t="s">
        <v>429</v>
      </c>
      <c r="H136" s="12">
        <v>0.19209943970996801</v>
      </c>
      <c r="I136" s="11">
        <v>3519</v>
      </c>
      <c r="J136" s="12" t="s">
        <v>429</v>
      </c>
      <c r="K136" s="12">
        <v>0.188929453452164</v>
      </c>
      <c r="L136" s="11">
        <v>561</v>
      </c>
      <c r="M136" s="12">
        <v>0.15219579364930799</v>
      </c>
      <c r="N136" s="12">
        <v>0.214695752009185</v>
      </c>
      <c r="O136" s="11">
        <v>2801</v>
      </c>
      <c r="P136" s="12">
        <v>0.75989379324725903</v>
      </c>
      <c r="Q136" s="12">
        <v>0.263797325296666</v>
      </c>
    </row>
    <row r="137" spans="1:17" x14ac:dyDescent="0.35">
      <c r="A137" s="8" t="s">
        <v>8</v>
      </c>
      <c r="B137" s="8" t="s">
        <v>31</v>
      </c>
      <c r="C137" s="8" t="s">
        <v>16</v>
      </c>
      <c r="D137" s="9">
        <v>24061.696973528102</v>
      </c>
      <c r="E137" s="10">
        <v>1</v>
      </c>
      <c r="F137" s="11">
        <v>21239</v>
      </c>
      <c r="G137" s="12">
        <v>0.88268919783032995</v>
      </c>
      <c r="H137" s="12">
        <v>1</v>
      </c>
      <c r="I137" s="11">
        <v>18626</v>
      </c>
      <c r="J137" s="12">
        <v>0.77409336592060496</v>
      </c>
      <c r="K137" s="12">
        <v>1</v>
      </c>
      <c r="L137" s="11">
        <v>2613</v>
      </c>
      <c r="M137" s="12">
        <v>0.10859583190972499</v>
      </c>
      <c r="N137" s="12">
        <v>1</v>
      </c>
      <c r="O137" s="11">
        <v>10618</v>
      </c>
      <c r="P137" s="12">
        <v>0.441282259172392</v>
      </c>
      <c r="Q137" s="12">
        <v>1</v>
      </c>
    </row>
    <row r="138" spans="1:17" x14ac:dyDescent="0.35">
      <c r="A138" s="8" t="s">
        <v>32</v>
      </c>
      <c r="B138" s="8" t="s">
        <v>33</v>
      </c>
      <c r="C138" s="8" t="s">
        <v>420</v>
      </c>
      <c r="D138" s="9">
        <v>572.76577753000004</v>
      </c>
      <c r="E138" s="10">
        <v>6.9616564969643094E-2</v>
      </c>
      <c r="F138" s="11">
        <v>253</v>
      </c>
      <c r="G138" s="12">
        <v>0.44171633488830198</v>
      </c>
      <c r="H138" s="12">
        <v>3.84790874524715E-2</v>
      </c>
      <c r="I138" s="11">
        <v>218</v>
      </c>
      <c r="J138" s="12">
        <v>0.38060933203814101</v>
      </c>
      <c r="K138" s="12">
        <v>3.7303216974674903E-2</v>
      </c>
      <c r="L138" s="11">
        <v>35</v>
      </c>
      <c r="M138" s="12">
        <v>6.1107002850160297E-2</v>
      </c>
      <c r="N138" s="12">
        <v>4.7879616963064302E-2</v>
      </c>
      <c r="O138" s="11">
        <v>0</v>
      </c>
      <c r="P138" s="12">
        <v>0</v>
      </c>
      <c r="Q138" s="12">
        <v>0</v>
      </c>
    </row>
    <row r="139" spans="1:17" x14ac:dyDescent="0.35">
      <c r="A139" s="8" t="s">
        <v>32</v>
      </c>
      <c r="B139" s="8" t="s">
        <v>33</v>
      </c>
      <c r="C139" s="8" t="s">
        <v>413</v>
      </c>
      <c r="D139" s="9">
        <v>327.82515811000002</v>
      </c>
      <c r="E139" s="10">
        <v>3.9845364918040999E-2</v>
      </c>
      <c r="F139" s="11">
        <v>241</v>
      </c>
      <c r="G139" s="12">
        <v>0.73514797152674205</v>
      </c>
      <c r="H139" s="12">
        <v>3.6653992395437297E-2</v>
      </c>
      <c r="I139" s="11">
        <v>230</v>
      </c>
      <c r="J139" s="12">
        <v>0.70159349979730601</v>
      </c>
      <c r="K139" s="12">
        <v>3.9356605065024003E-2</v>
      </c>
      <c r="L139" s="11">
        <v>11</v>
      </c>
      <c r="M139" s="12">
        <v>3.3554471729436403E-2</v>
      </c>
      <c r="N139" s="12">
        <v>1.5047879616963101E-2</v>
      </c>
      <c r="O139" s="11">
        <v>37</v>
      </c>
      <c r="P139" s="12">
        <v>0.11286504127174</v>
      </c>
      <c r="Q139" s="12">
        <v>1.21271714192068E-2</v>
      </c>
    </row>
    <row r="140" spans="1:17" x14ac:dyDescent="0.35">
      <c r="A140" s="8" t="s">
        <v>32</v>
      </c>
      <c r="B140" s="8" t="s">
        <v>33</v>
      </c>
      <c r="C140" s="8" t="s">
        <v>414</v>
      </c>
      <c r="D140" s="9">
        <v>328.90389611000001</v>
      </c>
      <c r="E140" s="10">
        <v>3.9976479654654798E-2</v>
      </c>
      <c r="F140" s="11">
        <v>276</v>
      </c>
      <c r="G140" s="12">
        <v>0.83915089867981796</v>
      </c>
      <c r="H140" s="12">
        <v>4.1977186311787103E-2</v>
      </c>
      <c r="I140" s="11">
        <v>253</v>
      </c>
      <c r="J140" s="12">
        <v>0.76922165712316604</v>
      </c>
      <c r="K140" s="12">
        <v>4.3292265571526399E-2</v>
      </c>
      <c r="L140" s="11">
        <v>23</v>
      </c>
      <c r="M140" s="12">
        <v>6.9929241556651506E-2</v>
      </c>
      <c r="N140" s="12">
        <v>3.14637482900137E-2</v>
      </c>
      <c r="O140" s="11">
        <v>97</v>
      </c>
      <c r="P140" s="12">
        <v>0.29491897526066102</v>
      </c>
      <c r="Q140" s="12">
        <v>3.17928548017044E-2</v>
      </c>
    </row>
    <row r="141" spans="1:17" x14ac:dyDescent="0.35">
      <c r="A141" s="8" t="s">
        <v>32</v>
      </c>
      <c r="B141" s="8" t="s">
        <v>33</v>
      </c>
      <c r="C141" s="8" t="s">
        <v>361</v>
      </c>
      <c r="D141" s="9">
        <v>1067.9280529968401</v>
      </c>
      <c r="E141" s="10">
        <v>0.12980084635113301</v>
      </c>
      <c r="F141" s="11">
        <v>746</v>
      </c>
      <c r="G141" s="12">
        <v>0.69854893118179895</v>
      </c>
      <c r="H141" s="12">
        <v>0.113460076045627</v>
      </c>
      <c r="I141" s="11">
        <v>662</v>
      </c>
      <c r="J141" s="12">
        <v>0.61989194697366101</v>
      </c>
      <c r="K141" s="12">
        <v>0.113278576317591</v>
      </c>
      <c r="L141" s="11">
        <v>84</v>
      </c>
      <c r="M141" s="12">
        <v>7.86569842081382E-2</v>
      </c>
      <c r="N141" s="12">
        <v>0.114911080711354</v>
      </c>
      <c r="O141" s="11">
        <v>224</v>
      </c>
      <c r="P141" s="12">
        <v>0.20975195788836901</v>
      </c>
      <c r="Q141" s="12">
        <v>7.3418551294657505E-2</v>
      </c>
    </row>
    <row r="142" spans="1:17" x14ac:dyDescent="0.35">
      <c r="A142" s="8" t="s">
        <v>32</v>
      </c>
      <c r="B142" s="8" t="s">
        <v>33</v>
      </c>
      <c r="C142" s="8" t="s">
        <v>362</v>
      </c>
      <c r="D142" s="9">
        <v>1940.9436253557301</v>
      </c>
      <c r="E142" s="10">
        <v>0.235911140815173</v>
      </c>
      <c r="F142" s="11">
        <v>1514</v>
      </c>
      <c r="G142" s="12">
        <v>0.78003295934085504</v>
      </c>
      <c r="H142" s="12">
        <v>0.23026615969581701</v>
      </c>
      <c r="I142" s="11">
        <v>1360</v>
      </c>
      <c r="J142" s="12">
        <v>0.70069010878702997</v>
      </c>
      <c r="K142" s="12">
        <v>0.23271731690622899</v>
      </c>
      <c r="L142" s="11">
        <v>154</v>
      </c>
      <c r="M142" s="12">
        <v>7.9342850553825506E-2</v>
      </c>
      <c r="N142" s="12">
        <v>0.21067031463748301</v>
      </c>
      <c r="O142" s="11">
        <v>613</v>
      </c>
      <c r="P142" s="12">
        <v>0.31582576226944797</v>
      </c>
      <c r="Q142" s="12">
        <v>0.200917731891183</v>
      </c>
    </row>
    <row r="143" spans="1:17" x14ac:dyDescent="0.35">
      <c r="A143" s="8" t="s">
        <v>32</v>
      </c>
      <c r="B143" s="8" t="s">
        <v>33</v>
      </c>
      <c r="C143" s="8" t="s">
        <v>363</v>
      </c>
      <c r="D143" s="9">
        <v>1885.22282060112</v>
      </c>
      <c r="E143" s="10">
        <v>0.22913858006426999</v>
      </c>
      <c r="F143" s="11">
        <v>1685</v>
      </c>
      <c r="G143" s="12">
        <v>0.89379355139713501</v>
      </c>
      <c r="H143" s="12">
        <v>0.25627376425855503</v>
      </c>
      <c r="I143" s="11">
        <v>1484</v>
      </c>
      <c r="J143" s="12">
        <v>0.78717485476163096</v>
      </c>
      <c r="K143" s="12">
        <v>0.25393566050650201</v>
      </c>
      <c r="L143" s="11">
        <v>201</v>
      </c>
      <c r="M143" s="12">
        <v>0.106618696635504</v>
      </c>
      <c r="N143" s="12">
        <v>0.27496580027359802</v>
      </c>
      <c r="O143" s="11">
        <v>869</v>
      </c>
      <c r="P143" s="12">
        <v>0.46095346953359601</v>
      </c>
      <c r="Q143" s="12">
        <v>0.284824647656506</v>
      </c>
    </row>
    <row r="144" spans="1:17" x14ac:dyDescent="0.35">
      <c r="A144" s="8" t="s">
        <v>32</v>
      </c>
      <c r="B144" s="8" t="s">
        <v>33</v>
      </c>
      <c r="C144" s="8" t="s">
        <v>364</v>
      </c>
      <c r="D144" s="9">
        <v>1013.57253677551</v>
      </c>
      <c r="E144" s="10">
        <v>0.123194228995608</v>
      </c>
      <c r="F144" s="11">
        <v>1037</v>
      </c>
      <c r="G144" s="12" t="s">
        <v>429</v>
      </c>
      <c r="H144" s="12">
        <v>0.15771863117870699</v>
      </c>
      <c r="I144" s="11">
        <v>920</v>
      </c>
      <c r="J144" s="12">
        <v>0.90768047339444302</v>
      </c>
      <c r="K144" s="12">
        <v>0.15742642026009601</v>
      </c>
      <c r="L144" s="11">
        <v>117</v>
      </c>
      <c r="M144" s="12">
        <v>0.115433277594728</v>
      </c>
      <c r="N144" s="12">
        <v>0.16005471956224401</v>
      </c>
      <c r="O144" s="11">
        <v>676</v>
      </c>
      <c r="P144" s="12">
        <v>0.66694782610287395</v>
      </c>
      <c r="Q144" s="12">
        <v>0.22156669944280599</v>
      </c>
    </row>
    <row r="145" spans="1:17" x14ac:dyDescent="0.35">
      <c r="A145" s="8" t="s">
        <v>32</v>
      </c>
      <c r="B145" s="8" t="s">
        <v>33</v>
      </c>
      <c r="C145" s="8" t="s">
        <v>365</v>
      </c>
      <c r="D145" s="9">
        <v>775.34696586723805</v>
      </c>
      <c r="E145" s="10">
        <v>9.4239206567269196E-2</v>
      </c>
      <c r="F145" s="11">
        <v>823</v>
      </c>
      <c r="G145" s="12" t="s">
        <v>429</v>
      </c>
      <c r="H145" s="12">
        <v>0.12517110266159701</v>
      </c>
      <c r="I145" s="11">
        <v>717</v>
      </c>
      <c r="J145" s="12">
        <v>0.92474728291226904</v>
      </c>
      <c r="K145" s="12">
        <v>0.122689938398357</v>
      </c>
      <c r="L145" s="11">
        <v>106</v>
      </c>
      <c r="M145" s="12">
        <v>0.13671298743193899</v>
      </c>
      <c r="N145" s="12">
        <v>0.14500683994527999</v>
      </c>
      <c r="O145" s="11">
        <v>535</v>
      </c>
      <c r="P145" s="12">
        <v>0.69001366298195799</v>
      </c>
      <c r="Q145" s="12">
        <v>0.175352343493936</v>
      </c>
    </row>
    <row r="146" spans="1:17" x14ac:dyDescent="0.35">
      <c r="A146" s="8" t="s">
        <v>32</v>
      </c>
      <c r="B146" s="8" t="s">
        <v>33</v>
      </c>
      <c r="C146" s="8" t="s">
        <v>16</v>
      </c>
      <c r="D146" s="9">
        <v>8227.4352056835796</v>
      </c>
      <c r="E146" s="10">
        <v>1</v>
      </c>
      <c r="F146" s="11">
        <v>6575</v>
      </c>
      <c r="G146" s="12">
        <v>0.79915548839059103</v>
      </c>
      <c r="H146" s="12">
        <v>1</v>
      </c>
      <c r="I146" s="11">
        <v>5844</v>
      </c>
      <c r="J146" s="12">
        <v>0.710306414320093</v>
      </c>
      <c r="K146" s="12">
        <v>1</v>
      </c>
      <c r="L146" s="11">
        <v>731</v>
      </c>
      <c r="M146" s="12">
        <v>8.8849074070497594E-2</v>
      </c>
      <c r="N146" s="12">
        <v>1</v>
      </c>
      <c r="O146" s="11">
        <v>3051</v>
      </c>
      <c r="P146" s="12">
        <v>0.37083245552542798</v>
      </c>
      <c r="Q146" s="12">
        <v>1</v>
      </c>
    </row>
    <row r="147" spans="1:17" x14ac:dyDescent="0.35">
      <c r="A147" s="8" t="s">
        <v>32</v>
      </c>
      <c r="B147" s="8" t="s">
        <v>34</v>
      </c>
      <c r="C147" s="8" t="s">
        <v>420</v>
      </c>
      <c r="D147" s="9">
        <v>107.49176524000001</v>
      </c>
      <c r="E147" s="10">
        <v>4.7975709897156403E-2</v>
      </c>
      <c r="F147" s="11">
        <v>64</v>
      </c>
      <c r="G147" s="12">
        <v>0.59539444586387902</v>
      </c>
      <c r="H147" s="12">
        <v>3.3790918690601898E-2</v>
      </c>
      <c r="I147" s="11">
        <v>54</v>
      </c>
      <c r="J147" s="12">
        <v>0.50236406369764797</v>
      </c>
      <c r="K147" s="12">
        <v>3.3395176252319102E-2</v>
      </c>
      <c r="L147" s="11">
        <v>10</v>
      </c>
      <c r="M147" s="12">
        <v>9.3030382166231204E-2</v>
      </c>
      <c r="N147" s="12">
        <v>3.6101083032491002E-2</v>
      </c>
      <c r="O147" s="11">
        <v>0</v>
      </c>
      <c r="P147" s="12">
        <v>0</v>
      </c>
      <c r="Q147" s="12">
        <v>0</v>
      </c>
    </row>
    <row r="148" spans="1:17" x14ac:dyDescent="0.35">
      <c r="A148" s="8" t="s">
        <v>32</v>
      </c>
      <c r="B148" s="8" t="s">
        <v>34</v>
      </c>
      <c r="C148" s="8" t="s">
        <v>413</v>
      </c>
      <c r="D148" s="9">
        <v>62.37707666</v>
      </c>
      <c r="E148" s="10">
        <v>2.7840128286955E-2</v>
      </c>
      <c r="F148" s="11">
        <v>74</v>
      </c>
      <c r="G148" s="12" t="s">
        <v>429</v>
      </c>
      <c r="H148" s="12">
        <v>3.9070749736008499E-2</v>
      </c>
      <c r="I148" s="11">
        <v>66</v>
      </c>
      <c r="J148" s="12" t="s">
        <v>429</v>
      </c>
      <c r="K148" s="12">
        <v>4.08163265306122E-2</v>
      </c>
      <c r="L148" s="11">
        <v>8</v>
      </c>
      <c r="M148" s="12">
        <v>0.12825224310535999</v>
      </c>
      <c r="N148" s="12">
        <v>2.8880866425992802E-2</v>
      </c>
      <c r="O148" s="11">
        <v>14</v>
      </c>
      <c r="P148" s="12">
        <v>0.22444142543438</v>
      </c>
      <c r="Q148" s="12">
        <v>1.6317016317016299E-2</v>
      </c>
    </row>
    <row r="149" spans="1:17" x14ac:dyDescent="0.35">
      <c r="A149" s="8" t="s">
        <v>32</v>
      </c>
      <c r="B149" s="8" t="s">
        <v>34</v>
      </c>
      <c r="C149" s="8" t="s">
        <v>414</v>
      </c>
      <c r="D149" s="9">
        <v>58.73054312</v>
      </c>
      <c r="E149" s="10">
        <v>2.6212607938259601E-2</v>
      </c>
      <c r="F149" s="11">
        <v>57</v>
      </c>
      <c r="G149" s="12" t="s">
        <v>429</v>
      </c>
      <c r="H149" s="12">
        <v>3.0095036958817298E-2</v>
      </c>
      <c r="I149" s="11">
        <v>53</v>
      </c>
      <c r="J149" s="12">
        <v>0.90242652603618501</v>
      </c>
      <c r="K149" s="12">
        <v>3.2776747062461399E-2</v>
      </c>
      <c r="L149" s="11">
        <v>4</v>
      </c>
      <c r="M149" s="12">
        <v>6.8107662342353603E-2</v>
      </c>
      <c r="N149" s="12">
        <v>1.4440433212996401E-2</v>
      </c>
      <c r="O149" s="11">
        <v>28</v>
      </c>
      <c r="P149" s="12">
        <v>0.476753636396475</v>
      </c>
      <c r="Q149" s="12">
        <v>3.2634032634032598E-2</v>
      </c>
    </row>
    <row r="150" spans="1:17" x14ac:dyDescent="0.35">
      <c r="A150" s="8" t="s">
        <v>32</v>
      </c>
      <c r="B150" s="8" t="s">
        <v>34</v>
      </c>
      <c r="C150" s="8" t="s">
        <v>361</v>
      </c>
      <c r="D150" s="9">
        <v>173.02418577247499</v>
      </c>
      <c r="E150" s="10">
        <v>7.7224130827865597E-2</v>
      </c>
      <c r="F150" s="11">
        <v>177</v>
      </c>
      <c r="G150" s="12" t="s">
        <v>429</v>
      </c>
      <c r="H150" s="12">
        <v>9.3453009503695894E-2</v>
      </c>
      <c r="I150" s="11">
        <v>135</v>
      </c>
      <c r="J150" s="12">
        <v>0.78023774189305195</v>
      </c>
      <c r="K150" s="12">
        <v>8.3487940630797799E-2</v>
      </c>
      <c r="L150" s="11">
        <v>42</v>
      </c>
      <c r="M150" s="12">
        <v>0.242740630811172</v>
      </c>
      <c r="N150" s="12">
        <v>0.151624548736462</v>
      </c>
      <c r="O150" s="11">
        <v>47</v>
      </c>
      <c r="P150" s="12">
        <v>0.271638324955359</v>
      </c>
      <c r="Q150" s="12">
        <v>5.4778554778554797E-2</v>
      </c>
    </row>
    <row r="151" spans="1:17" x14ac:dyDescent="0.35">
      <c r="A151" s="8" t="s">
        <v>32</v>
      </c>
      <c r="B151" s="8" t="s">
        <v>34</v>
      </c>
      <c r="C151" s="8" t="s">
        <v>362</v>
      </c>
      <c r="D151" s="9">
        <v>487.82889608224201</v>
      </c>
      <c r="E151" s="10">
        <v>0.21772772589264899</v>
      </c>
      <c r="F151" s="11">
        <v>389</v>
      </c>
      <c r="G151" s="12">
        <v>0.79741073791253902</v>
      </c>
      <c r="H151" s="12">
        <v>0.20538542766631501</v>
      </c>
      <c r="I151" s="11">
        <v>350</v>
      </c>
      <c r="J151" s="12">
        <v>0.71746467421436699</v>
      </c>
      <c r="K151" s="12">
        <v>0.216450216450216</v>
      </c>
      <c r="L151" s="11">
        <v>39</v>
      </c>
      <c r="M151" s="12">
        <v>7.9946063698172296E-2</v>
      </c>
      <c r="N151" s="12">
        <v>0.140794223826715</v>
      </c>
      <c r="O151" s="11">
        <v>135</v>
      </c>
      <c r="P151" s="12">
        <v>0.27673637433982701</v>
      </c>
      <c r="Q151" s="12">
        <v>0.15734265734265701</v>
      </c>
    </row>
    <row r="152" spans="1:17" x14ac:dyDescent="0.35">
      <c r="A152" s="8" t="s">
        <v>32</v>
      </c>
      <c r="B152" s="8" t="s">
        <v>34</v>
      </c>
      <c r="C152" s="8" t="s">
        <v>363</v>
      </c>
      <c r="D152" s="9">
        <v>690.12309507607495</v>
      </c>
      <c r="E152" s="10">
        <v>0.30801564500102602</v>
      </c>
      <c r="F152" s="11">
        <v>573</v>
      </c>
      <c r="G152" s="12">
        <v>0.83028666058022005</v>
      </c>
      <c r="H152" s="12">
        <v>0.302534318901795</v>
      </c>
      <c r="I152" s="11">
        <v>505</v>
      </c>
      <c r="J152" s="12">
        <v>0.73175351412392897</v>
      </c>
      <c r="K152" s="12">
        <v>0.31230674087816901</v>
      </c>
      <c r="L152" s="11">
        <v>68</v>
      </c>
      <c r="M152" s="12">
        <v>9.8533146456291396E-2</v>
      </c>
      <c r="N152" s="12">
        <v>0.24548736462093901</v>
      </c>
      <c r="O152" s="11">
        <v>298</v>
      </c>
      <c r="P152" s="12">
        <v>0.43180702417610001</v>
      </c>
      <c r="Q152" s="12">
        <v>0.34731934731934699</v>
      </c>
    </row>
    <row r="153" spans="1:17" x14ac:dyDescent="0.35">
      <c r="A153" s="8" t="s">
        <v>32</v>
      </c>
      <c r="B153" s="8" t="s">
        <v>34</v>
      </c>
      <c r="C153" s="8" t="s">
        <v>364</v>
      </c>
      <c r="D153" s="9">
        <v>371.17256312858302</v>
      </c>
      <c r="E153" s="10">
        <v>0.16566168739235099</v>
      </c>
      <c r="F153" s="11">
        <v>363</v>
      </c>
      <c r="G153" s="12" t="s">
        <v>429</v>
      </c>
      <c r="H153" s="12">
        <v>0.19165786694825801</v>
      </c>
      <c r="I153" s="11">
        <v>305</v>
      </c>
      <c r="J153" s="12">
        <v>0.82172021937499995</v>
      </c>
      <c r="K153" s="12">
        <v>0.18862090290661701</v>
      </c>
      <c r="L153" s="11">
        <v>58</v>
      </c>
      <c r="M153" s="12">
        <v>0.15626154991393501</v>
      </c>
      <c r="N153" s="12">
        <v>0.20938628158844799</v>
      </c>
      <c r="O153" s="11">
        <v>225</v>
      </c>
      <c r="P153" s="12">
        <v>0.606187047079918</v>
      </c>
      <c r="Q153" s="12">
        <v>0.26223776223776202</v>
      </c>
    </row>
    <row r="154" spans="1:17" x14ac:dyDescent="0.35">
      <c r="A154" s="8" t="s">
        <v>32</v>
      </c>
      <c r="B154" s="8" t="s">
        <v>34</v>
      </c>
      <c r="C154" s="8" t="s">
        <v>365</v>
      </c>
      <c r="D154" s="9">
        <v>170.054998740028</v>
      </c>
      <c r="E154" s="10">
        <v>7.5898923679382599E-2</v>
      </c>
      <c r="F154" s="11">
        <v>197</v>
      </c>
      <c r="G154" s="12" t="s">
        <v>429</v>
      </c>
      <c r="H154" s="12">
        <v>0.104012671594509</v>
      </c>
      <c r="I154" s="11">
        <v>149</v>
      </c>
      <c r="J154" s="12">
        <v>0.87618712242493002</v>
      </c>
      <c r="K154" s="12">
        <v>9.21459492888064E-2</v>
      </c>
      <c r="L154" s="11">
        <v>48</v>
      </c>
      <c r="M154" s="12">
        <v>0.28226162333152099</v>
      </c>
      <c r="N154" s="12">
        <v>0.173285198555957</v>
      </c>
      <c r="O154" s="11">
        <v>111</v>
      </c>
      <c r="P154" s="12">
        <v>0.65273000395414205</v>
      </c>
      <c r="Q154" s="12">
        <v>0.12937062937062899</v>
      </c>
    </row>
    <row r="155" spans="1:17" x14ac:dyDescent="0.35">
      <c r="A155" s="8" t="s">
        <v>32</v>
      </c>
      <c r="B155" s="8" t="s">
        <v>34</v>
      </c>
      <c r="C155" s="8" t="s">
        <v>16</v>
      </c>
      <c r="D155" s="9">
        <v>2240.5455900584998</v>
      </c>
      <c r="E155" s="10">
        <v>1</v>
      </c>
      <c r="F155" s="11">
        <v>1894</v>
      </c>
      <c r="G155" s="12">
        <v>0.84532981984559596</v>
      </c>
      <c r="H155" s="12">
        <v>1</v>
      </c>
      <c r="I155" s="11">
        <v>1617</v>
      </c>
      <c r="J155" s="12">
        <v>0.72169921789352098</v>
      </c>
      <c r="K155" s="12">
        <v>1</v>
      </c>
      <c r="L155" s="11">
        <v>277</v>
      </c>
      <c r="M155" s="12">
        <v>0.12363060195207499</v>
      </c>
      <c r="N155" s="12">
        <v>1</v>
      </c>
      <c r="O155" s="11">
        <v>858</v>
      </c>
      <c r="P155" s="12">
        <v>0.382942442147583</v>
      </c>
      <c r="Q155" s="12">
        <v>1</v>
      </c>
    </row>
    <row r="156" spans="1:17" x14ac:dyDescent="0.35">
      <c r="A156" s="8" t="s">
        <v>32</v>
      </c>
      <c r="B156" s="8" t="s">
        <v>35</v>
      </c>
      <c r="C156" s="8" t="s">
        <v>420</v>
      </c>
      <c r="D156" s="9">
        <v>146.12956407999999</v>
      </c>
      <c r="E156" s="10">
        <v>4.97696267755251E-2</v>
      </c>
      <c r="F156" s="11">
        <v>106</v>
      </c>
      <c r="G156" s="12">
        <v>0.72538367350476296</v>
      </c>
      <c r="H156" s="12">
        <v>3.9715249156987598E-2</v>
      </c>
      <c r="I156" s="11">
        <v>93</v>
      </c>
      <c r="J156" s="12">
        <v>0.63642152486738601</v>
      </c>
      <c r="K156" s="12">
        <v>3.9608177172061297E-2</v>
      </c>
      <c r="L156" s="11">
        <v>13</v>
      </c>
      <c r="M156" s="12">
        <v>8.8962148637376504E-2</v>
      </c>
      <c r="N156" s="12">
        <v>4.0498442367601202E-2</v>
      </c>
      <c r="O156" s="11">
        <v>0</v>
      </c>
      <c r="P156" s="12">
        <v>0</v>
      </c>
      <c r="Q156" s="12">
        <v>0</v>
      </c>
    </row>
    <row r="157" spans="1:17" x14ac:dyDescent="0.35">
      <c r="A157" s="8" t="s">
        <v>32</v>
      </c>
      <c r="B157" s="8" t="s">
        <v>35</v>
      </c>
      <c r="C157" s="8" t="s">
        <v>413</v>
      </c>
      <c r="D157" s="9">
        <v>107.72834767000001</v>
      </c>
      <c r="E157" s="10">
        <v>3.6690725045512698E-2</v>
      </c>
      <c r="F157" s="11">
        <v>106</v>
      </c>
      <c r="G157" s="12" t="s">
        <v>429</v>
      </c>
      <c r="H157" s="12">
        <v>3.9715249156987598E-2</v>
      </c>
      <c r="I157" s="11">
        <v>92</v>
      </c>
      <c r="J157" s="12">
        <v>0.85399991729029401</v>
      </c>
      <c r="K157" s="12">
        <v>3.9182282793867103E-2</v>
      </c>
      <c r="L157" s="11">
        <v>14</v>
      </c>
      <c r="M157" s="12">
        <v>0.12995650915287099</v>
      </c>
      <c r="N157" s="12">
        <v>4.3613707165108997E-2</v>
      </c>
      <c r="O157" s="11">
        <v>17</v>
      </c>
      <c r="P157" s="12">
        <v>0.15780433254277201</v>
      </c>
      <c r="Q157" s="12">
        <v>1.3428120063191201E-2</v>
      </c>
    </row>
    <row r="158" spans="1:17" x14ac:dyDescent="0.35">
      <c r="A158" s="8" t="s">
        <v>32</v>
      </c>
      <c r="B158" s="8" t="s">
        <v>35</v>
      </c>
      <c r="C158" s="8" t="s">
        <v>414</v>
      </c>
      <c r="D158" s="9">
        <v>104.68388792</v>
      </c>
      <c r="E158" s="10">
        <v>3.56538258633071E-2</v>
      </c>
      <c r="F158" s="11">
        <v>116</v>
      </c>
      <c r="G158" s="12" t="s">
        <v>429</v>
      </c>
      <c r="H158" s="12">
        <v>4.3461970775571401E-2</v>
      </c>
      <c r="I158" s="11">
        <v>101</v>
      </c>
      <c r="J158" s="12" t="s">
        <v>429</v>
      </c>
      <c r="K158" s="12">
        <v>4.3015332197614997E-2</v>
      </c>
      <c r="L158" s="11">
        <v>15</v>
      </c>
      <c r="M158" s="12">
        <v>0.14328852603815301</v>
      </c>
      <c r="N158" s="12">
        <v>4.67289719626168E-2</v>
      </c>
      <c r="O158" s="11">
        <v>45</v>
      </c>
      <c r="P158" s="12">
        <v>0.42986557811445902</v>
      </c>
      <c r="Q158" s="12">
        <v>3.5545023696682498E-2</v>
      </c>
    </row>
    <row r="159" spans="1:17" x14ac:dyDescent="0.35">
      <c r="A159" s="8" t="s">
        <v>32</v>
      </c>
      <c r="B159" s="8" t="s">
        <v>35</v>
      </c>
      <c r="C159" s="8" t="s">
        <v>361</v>
      </c>
      <c r="D159" s="9">
        <v>280.71649663392998</v>
      </c>
      <c r="E159" s="10">
        <v>9.5607999347448902E-2</v>
      </c>
      <c r="F159" s="11">
        <v>222</v>
      </c>
      <c r="G159" s="12">
        <v>0.79083346601286597</v>
      </c>
      <c r="H159" s="12">
        <v>8.3177219932558999E-2</v>
      </c>
      <c r="I159" s="11">
        <v>196</v>
      </c>
      <c r="J159" s="12">
        <v>0.69821333035370203</v>
      </c>
      <c r="K159" s="12">
        <v>8.3475298126064704E-2</v>
      </c>
      <c r="L159" s="11">
        <v>26</v>
      </c>
      <c r="M159" s="12">
        <v>9.2620135659164493E-2</v>
      </c>
      <c r="N159" s="12">
        <v>8.0996884735202501E-2</v>
      </c>
      <c r="O159" s="11">
        <v>73</v>
      </c>
      <c r="P159" s="12">
        <v>0.26004884242765403</v>
      </c>
      <c r="Q159" s="12">
        <v>5.76619273301738E-2</v>
      </c>
    </row>
    <row r="160" spans="1:17" x14ac:dyDescent="0.35">
      <c r="A160" s="8" t="s">
        <v>32</v>
      </c>
      <c r="B160" s="8" t="s">
        <v>35</v>
      </c>
      <c r="C160" s="8" t="s">
        <v>362</v>
      </c>
      <c r="D160" s="9">
        <v>677.93676838386205</v>
      </c>
      <c r="E160" s="10">
        <v>0.23089550805337899</v>
      </c>
      <c r="F160" s="11">
        <v>552</v>
      </c>
      <c r="G160" s="12">
        <v>0.81423522921749203</v>
      </c>
      <c r="H160" s="12">
        <v>0.206819033345822</v>
      </c>
      <c r="I160" s="11">
        <v>482</v>
      </c>
      <c r="J160" s="12">
        <v>0.71098076174425995</v>
      </c>
      <c r="K160" s="12">
        <v>0.205281090289608</v>
      </c>
      <c r="L160" s="11">
        <v>70</v>
      </c>
      <c r="M160" s="12">
        <v>0.103254467473233</v>
      </c>
      <c r="N160" s="12">
        <v>0.218068535825545</v>
      </c>
      <c r="O160" s="11">
        <v>213</v>
      </c>
      <c r="P160" s="12">
        <v>0.31418859388283699</v>
      </c>
      <c r="Q160" s="12">
        <v>0.16824644549762999</v>
      </c>
    </row>
    <row r="161" spans="1:17" x14ac:dyDescent="0.35">
      <c r="A161" s="8" t="s">
        <v>32</v>
      </c>
      <c r="B161" s="8" t="s">
        <v>35</v>
      </c>
      <c r="C161" s="8" t="s">
        <v>363</v>
      </c>
      <c r="D161" s="9">
        <v>807.92082619677103</v>
      </c>
      <c r="E161" s="10">
        <v>0.27516620772216799</v>
      </c>
      <c r="F161" s="11">
        <v>745</v>
      </c>
      <c r="G161" s="12">
        <v>0.92212005909914896</v>
      </c>
      <c r="H161" s="12">
        <v>0.27913076058448899</v>
      </c>
      <c r="I161" s="11">
        <v>668</v>
      </c>
      <c r="J161" s="12">
        <v>0.82681369057480802</v>
      </c>
      <c r="K161" s="12">
        <v>0.284497444633731</v>
      </c>
      <c r="L161" s="11">
        <v>77</v>
      </c>
      <c r="M161" s="12">
        <v>9.53063685243416E-2</v>
      </c>
      <c r="N161" s="12">
        <v>0.23987538940809999</v>
      </c>
      <c r="O161" s="11">
        <v>407</v>
      </c>
      <c r="P161" s="12">
        <v>0.50376223362866301</v>
      </c>
      <c r="Q161" s="12">
        <v>0.32148499210110598</v>
      </c>
    </row>
    <row r="162" spans="1:17" x14ac:dyDescent="0.35">
      <c r="A162" s="8" t="s">
        <v>32</v>
      </c>
      <c r="B162" s="8" t="s">
        <v>35</v>
      </c>
      <c r="C162" s="8" t="s">
        <v>364</v>
      </c>
      <c r="D162" s="9">
        <v>427.17367446740099</v>
      </c>
      <c r="E162" s="10">
        <v>0.145489206653166</v>
      </c>
      <c r="F162" s="11">
        <v>506</v>
      </c>
      <c r="G162" s="12" t="s">
        <v>429</v>
      </c>
      <c r="H162" s="12">
        <v>0.189584113900337</v>
      </c>
      <c r="I162" s="11">
        <v>444</v>
      </c>
      <c r="J162" s="12" t="s">
        <v>429</v>
      </c>
      <c r="K162" s="12">
        <v>0.18909710391822801</v>
      </c>
      <c r="L162" s="11">
        <v>62</v>
      </c>
      <c r="M162" s="12">
        <v>0.14514003016993399</v>
      </c>
      <c r="N162" s="12">
        <v>0.193146417445483</v>
      </c>
      <c r="O162" s="11">
        <v>314</v>
      </c>
      <c r="P162" s="12">
        <v>0.73506402376385804</v>
      </c>
      <c r="Q162" s="12">
        <v>0.24802527646129499</v>
      </c>
    </row>
    <row r="163" spans="1:17" x14ac:dyDescent="0.35">
      <c r="A163" s="8" t="s">
        <v>32</v>
      </c>
      <c r="B163" s="8" t="s">
        <v>35</v>
      </c>
      <c r="C163" s="8" t="s">
        <v>365</v>
      </c>
      <c r="D163" s="9">
        <v>244.86048773204899</v>
      </c>
      <c r="E163" s="10">
        <v>8.3395958670111806E-2</v>
      </c>
      <c r="F163" s="11">
        <v>315</v>
      </c>
      <c r="G163" s="12" t="s">
        <v>429</v>
      </c>
      <c r="H163" s="12">
        <v>0.118021730985388</v>
      </c>
      <c r="I163" s="11">
        <v>271</v>
      </c>
      <c r="J163" s="12" t="s">
        <v>429</v>
      </c>
      <c r="K163" s="12">
        <v>0.11541737649063</v>
      </c>
      <c r="L163" s="11">
        <v>44</v>
      </c>
      <c r="M163" s="12">
        <v>0.17969416138772501</v>
      </c>
      <c r="N163" s="12">
        <v>0.137071651090343</v>
      </c>
      <c r="O163" s="11">
        <v>197</v>
      </c>
      <c r="P163" s="12">
        <v>0.80453976803140603</v>
      </c>
      <c r="Q163" s="12">
        <v>0.15560821484992099</v>
      </c>
    </row>
    <row r="164" spans="1:17" x14ac:dyDescent="0.35">
      <c r="A164" s="8" t="s">
        <v>32</v>
      </c>
      <c r="B164" s="8" t="s">
        <v>35</v>
      </c>
      <c r="C164" s="8" t="s">
        <v>16</v>
      </c>
      <c r="D164" s="9">
        <v>2936.1193472292898</v>
      </c>
      <c r="E164" s="10">
        <v>1</v>
      </c>
      <c r="F164" s="11">
        <v>2669</v>
      </c>
      <c r="G164" s="12">
        <v>0.90902299408184495</v>
      </c>
      <c r="H164" s="12">
        <v>1</v>
      </c>
      <c r="I164" s="11">
        <v>2348</v>
      </c>
      <c r="J164" s="12">
        <v>0.79969501315255598</v>
      </c>
      <c r="K164" s="12">
        <v>1</v>
      </c>
      <c r="L164" s="11">
        <v>321</v>
      </c>
      <c r="M164" s="12">
        <v>0.109327980929289</v>
      </c>
      <c r="N164" s="12">
        <v>1</v>
      </c>
      <c r="O164" s="11">
        <v>1266</v>
      </c>
      <c r="P164" s="12">
        <v>0.43118138273046702</v>
      </c>
      <c r="Q164" s="12">
        <v>1</v>
      </c>
    </row>
    <row r="165" spans="1:17" x14ac:dyDescent="0.35">
      <c r="A165" s="8" t="s">
        <v>32</v>
      </c>
      <c r="B165" s="8" t="s">
        <v>36</v>
      </c>
      <c r="C165" s="8" t="s">
        <v>420</v>
      </c>
      <c r="D165" s="9">
        <v>501.42301071999998</v>
      </c>
      <c r="E165" s="10">
        <v>7.7547484886972995E-2</v>
      </c>
      <c r="F165" s="11">
        <v>263</v>
      </c>
      <c r="G165" s="12">
        <v>0.52450724114626202</v>
      </c>
      <c r="H165" s="12">
        <v>4.70398855303166E-2</v>
      </c>
      <c r="I165" s="11">
        <v>237</v>
      </c>
      <c r="J165" s="12">
        <v>0.47265481426488298</v>
      </c>
      <c r="K165" s="12">
        <v>4.7811176114585401E-2</v>
      </c>
      <c r="L165" s="11">
        <v>26</v>
      </c>
      <c r="M165" s="12">
        <v>5.1852426881379601E-2</v>
      </c>
      <c r="N165" s="12">
        <v>4.1009463722397499E-2</v>
      </c>
      <c r="O165" s="11">
        <v>0</v>
      </c>
      <c r="P165" s="12">
        <v>0</v>
      </c>
      <c r="Q165" s="12">
        <v>0</v>
      </c>
    </row>
    <row r="166" spans="1:17" x14ac:dyDescent="0.35">
      <c r="A166" s="8" t="s">
        <v>32</v>
      </c>
      <c r="B166" s="8" t="s">
        <v>36</v>
      </c>
      <c r="C166" s="8" t="s">
        <v>413</v>
      </c>
      <c r="D166" s="9">
        <v>299.48227929000001</v>
      </c>
      <c r="E166" s="10">
        <v>4.6316377650498501E-2</v>
      </c>
      <c r="F166" s="11">
        <v>249</v>
      </c>
      <c r="G166" s="12">
        <v>0.83143483678005503</v>
      </c>
      <c r="H166" s="12">
        <v>4.4535861205508898E-2</v>
      </c>
      <c r="I166" s="11">
        <v>229</v>
      </c>
      <c r="J166" s="12">
        <v>0.76465292217924696</v>
      </c>
      <c r="K166" s="12">
        <v>4.6197296752067803E-2</v>
      </c>
      <c r="L166" s="11">
        <v>20</v>
      </c>
      <c r="M166" s="12">
        <v>6.6781914600807596E-2</v>
      </c>
      <c r="N166" s="12">
        <v>3.1545741324921099E-2</v>
      </c>
      <c r="O166" s="11">
        <v>46</v>
      </c>
      <c r="P166" s="12">
        <v>0.153598403581858</v>
      </c>
      <c r="Q166" s="12">
        <v>1.6666666666666701E-2</v>
      </c>
    </row>
    <row r="167" spans="1:17" x14ac:dyDescent="0.35">
      <c r="A167" s="8" t="s">
        <v>32</v>
      </c>
      <c r="B167" s="8" t="s">
        <v>36</v>
      </c>
      <c r="C167" s="8" t="s">
        <v>414</v>
      </c>
      <c r="D167" s="9">
        <v>341.60154642999998</v>
      </c>
      <c r="E167" s="10">
        <v>5.2830325279865399E-2</v>
      </c>
      <c r="F167" s="11">
        <v>279</v>
      </c>
      <c r="G167" s="12">
        <v>0.81674103327624104</v>
      </c>
      <c r="H167" s="12">
        <v>4.9901627615811101E-2</v>
      </c>
      <c r="I167" s="11">
        <v>253</v>
      </c>
      <c r="J167" s="12">
        <v>0.74062896565909997</v>
      </c>
      <c r="K167" s="12">
        <v>5.10389348396207E-2</v>
      </c>
      <c r="L167" s="11">
        <v>26</v>
      </c>
      <c r="M167" s="12">
        <v>7.6112067617140705E-2</v>
      </c>
      <c r="N167" s="12">
        <v>4.1009463722397499E-2</v>
      </c>
      <c r="O167" s="11">
        <v>109</v>
      </c>
      <c r="P167" s="12">
        <v>0.31908520654878197</v>
      </c>
      <c r="Q167" s="12">
        <v>3.9492753623188402E-2</v>
      </c>
    </row>
    <row r="168" spans="1:17" x14ac:dyDescent="0.35">
      <c r="A168" s="8" t="s">
        <v>32</v>
      </c>
      <c r="B168" s="8" t="s">
        <v>36</v>
      </c>
      <c r="C168" s="8" t="s">
        <v>361</v>
      </c>
      <c r="D168" s="9">
        <v>679.40836718051605</v>
      </c>
      <c r="E168" s="10">
        <v>0.105073777947209</v>
      </c>
      <c r="F168" s="11">
        <v>610</v>
      </c>
      <c r="G168" s="12">
        <v>0.89783998765197104</v>
      </c>
      <c r="H168" s="12">
        <v>0.10910391700947999</v>
      </c>
      <c r="I168" s="11">
        <v>517</v>
      </c>
      <c r="J168" s="12">
        <v>0.76095618625585004</v>
      </c>
      <c r="K168" s="12">
        <v>0.104296953802703</v>
      </c>
      <c r="L168" s="11">
        <v>93</v>
      </c>
      <c r="M168" s="12">
        <v>0.13688380139612</v>
      </c>
      <c r="N168" s="12">
        <v>0.14668769716088301</v>
      </c>
      <c r="O168" s="11">
        <v>221</v>
      </c>
      <c r="P168" s="12">
        <v>0.32528301191981202</v>
      </c>
      <c r="Q168" s="12">
        <v>8.0072463768115901E-2</v>
      </c>
    </row>
    <row r="169" spans="1:17" x14ac:dyDescent="0.35">
      <c r="A169" s="8" t="s">
        <v>32</v>
      </c>
      <c r="B169" s="8" t="s">
        <v>36</v>
      </c>
      <c r="C169" s="8" t="s">
        <v>362</v>
      </c>
      <c r="D169" s="9">
        <v>1448.52204429427</v>
      </c>
      <c r="E169" s="10">
        <v>0.22402091435146201</v>
      </c>
      <c r="F169" s="11">
        <v>1238</v>
      </c>
      <c r="G169" s="12">
        <v>0.85466424544692399</v>
      </c>
      <c r="H169" s="12">
        <v>0.22142729386514001</v>
      </c>
      <c r="I169" s="11">
        <v>1105</v>
      </c>
      <c r="J169" s="12">
        <v>0.76284651956288496</v>
      </c>
      <c r="K169" s="12">
        <v>0.222917086947751</v>
      </c>
      <c r="L169" s="11">
        <v>133</v>
      </c>
      <c r="M169" s="12">
        <v>9.1817725884039497E-2</v>
      </c>
      <c r="N169" s="12">
        <v>0.209779179810726</v>
      </c>
      <c r="O169" s="11">
        <v>565</v>
      </c>
      <c r="P169" s="12">
        <v>0.39005274529686002</v>
      </c>
      <c r="Q169" s="12">
        <v>0.204710144927536</v>
      </c>
    </row>
    <row r="170" spans="1:17" x14ac:dyDescent="0.35">
      <c r="A170" s="8" t="s">
        <v>32</v>
      </c>
      <c r="B170" s="8" t="s">
        <v>36</v>
      </c>
      <c r="C170" s="8" t="s">
        <v>363</v>
      </c>
      <c r="D170" s="9">
        <v>1459.1990476261799</v>
      </c>
      <c r="E170" s="10">
        <v>0.225672164367551</v>
      </c>
      <c r="F170" s="11">
        <v>1396</v>
      </c>
      <c r="G170" s="12" t="s">
        <v>429</v>
      </c>
      <c r="H170" s="12">
        <v>0.249686996959399</v>
      </c>
      <c r="I170" s="11">
        <v>1232</v>
      </c>
      <c r="J170" s="12">
        <v>0.84429879666123497</v>
      </c>
      <c r="K170" s="12">
        <v>0.24853742182771801</v>
      </c>
      <c r="L170" s="11">
        <v>164</v>
      </c>
      <c r="M170" s="12">
        <v>0.112390424230879</v>
      </c>
      <c r="N170" s="12">
        <v>0.25867507886435298</v>
      </c>
      <c r="O170" s="11">
        <v>809</v>
      </c>
      <c r="P170" s="12">
        <v>0.55441373904134605</v>
      </c>
      <c r="Q170" s="12">
        <v>0.293115942028985</v>
      </c>
    </row>
    <row r="171" spans="1:17" x14ac:dyDescent="0.35">
      <c r="A171" s="8" t="s">
        <v>32</v>
      </c>
      <c r="B171" s="8" t="s">
        <v>36</v>
      </c>
      <c r="C171" s="8" t="s">
        <v>364</v>
      </c>
      <c r="D171" s="9">
        <v>826.828116356343</v>
      </c>
      <c r="E171" s="10">
        <v>0.12787295254998199</v>
      </c>
      <c r="F171" s="11">
        <v>886</v>
      </c>
      <c r="G171" s="12" t="s">
        <v>429</v>
      </c>
      <c r="H171" s="12">
        <v>0.15846896798426</v>
      </c>
      <c r="I171" s="11">
        <v>787</v>
      </c>
      <c r="J171" s="12" t="s">
        <v>429</v>
      </c>
      <c r="K171" s="12">
        <v>0.15876538228767401</v>
      </c>
      <c r="L171" s="11">
        <v>99</v>
      </c>
      <c r="M171" s="12">
        <v>0.119734680088374</v>
      </c>
      <c r="N171" s="12">
        <v>0.15615141955836001</v>
      </c>
      <c r="O171" s="11">
        <v>597</v>
      </c>
      <c r="P171" s="12">
        <v>0.72203640416928805</v>
      </c>
      <c r="Q171" s="12">
        <v>0.21630434782608701</v>
      </c>
    </row>
    <row r="172" spans="1:17" x14ac:dyDescent="0.35">
      <c r="A172" s="8" t="s">
        <v>32</v>
      </c>
      <c r="B172" s="8" t="s">
        <v>36</v>
      </c>
      <c r="C172" s="8" t="s">
        <v>365</v>
      </c>
      <c r="D172" s="9">
        <v>688.38395725659302</v>
      </c>
      <c r="E172" s="10">
        <v>0.10646189620444001</v>
      </c>
      <c r="F172" s="11">
        <v>670</v>
      </c>
      <c r="G172" s="12" t="s">
        <v>429</v>
      </c>
      <c r="H172" s="12">
        <v>0.119835449830084</v>
      </c>
      <c r="I172" s="11">
        <v>597</v>
      </c>
      <c r="J172" s="12">
        <v>0.86724856630769798</v>
      </c>
      <c r="K172" s="12">
        <v>0.12043574742788</v>
      </c>
      <c r="L172" s="11">
        <v>73</v>
      </c>
      <c r="M172" s="12">
        <v>0.106045469582013</v>
      </c>
      <c r="N172" s="12">
        <v>0.115141955835962</v>
      </c>
      <c r="O172" s="11">
        <v>413</v>
      </c>
      <c r="P172" s="12">
        <v>0.59995587585440402</v>
      </c>
      <c r="Q172" s="12">
        <v>0.14963768115942</v>
      </c>
    </row>
    <row r="173" spans="1:17" x14ac:dyDescent="0.35">
      <c r="A173" s="8" t="s">
        <v>32</v>
      </c>
      <c r="B173" s="8" t="s">
        <v>36</v>
      </c>
      <c r="C173" s="8" t="s">
        <v>16</v>
      </c>
      <c r="D173" s="9">
        <v>6466.0125528356502</v>
      </c>
      <c r="E173" s="10">
        <v>1</v>
      </c>
      <c r="F173" s="11">
        <v>5591</v>
      </c>
      <c r="G173" s="12">
        <v>0.86467509215522398</v>
      </c>
      <c r="H173" s="12">
        <v>1</v>
      </c>
      <c r="I173" s="11">
        <v>4957</v>
      </c>
      <c r="J173" s="12">
        <v>0.766623937008307</v>
      </c>
      <c r="K173" s="12">
        <v>1</v>
      </c>
      <c r="L173" s="11">
        <v>634</v>
      </c>
      <c r="M173" s="12">
        <v>9.8051155146916799E-2</v>
      </c>
      <c r="N173" s="12">
        <v>1</v>
      </c>
      <c r="O173" s="11">
        <v>2760</v>
      </c>
      <c r="P173" s="12">
        <v>0.42684730000866</v>
      </c>
      <c r="Q173" s="12">
        <v>1</v>
      </c>
    </row>
    <row r="174" spans="1:17" x14ac:dyDescent="0.35">
      <c r="A174" s="8" t="s">
        <v>32</v>
      </c>
      <c r="B174" s="8" t="s">
        <v>37</v>
      </c>
      <c r="C174" s="8" t="s">
        <v>420</v>
      </c>
      <c r="D174" s="9">
        <v>55.452938719999999</v>
      </c>
      <c r="E174" s="10">
        <v>4.6022660151549703E-2</v>
      </c>
      <c r="F174" s="11">
        <v>13</v>
      </c>
      <c r="G174" s="12">
        <v>0.234433021947516</v>
      </c>
      <c r="H174" s="12">
        <v>2.04724409448819E-2</v>
      </c>
      <c r="I174" s="11">
        <v>13</v>
      </c>
      <c r="J174" s="12">
        <v>0.234433021947516</v>
      </c>
      <c r="K174" s="12">
        <v>2.5390625E-2</v>
      </c>
      <c r="L174" s="11">
        <v>0</v>
      </c>
      <c r="M174" s="12">
        <v>0</v>
      </c>
      <c r="N174" s="12">
        <v>0</v>
      </c>
      <c r="O174" s="11">
        <v>0</v>
      </c>
      <c r="P174" s="12">
        <v>0</v>
      </c>
      <c r="Q174" s="12">
        <v>0</v>
      </c>
    </row>
    <row r="175" spans="1:17" x14ac:dyDescent="0.35">
      <c r="A175" s="8" t="s">
        <v>32</v>
      </c>
      <c r="B175" s="8" t="s">
        <v>37</v>
      </c>
      <c r="C175" s="8" t="s">
        <v>413</v>
      </c>
      <c r="D175" s="9">
        <v>28.584988299999999</v>
      </c>
      <c r="E175" s="10">
        <v>2.3723850030917301E-2</v>
      </c>
      <c r="F175" s="11" t="s">
        <v>419</v>
      </c>
      <c r="G175" s="12" t="s">
        <v>419</v>
      </c>
      <c r="H175" s="12" t="s">
        <v>419</v>
      </c>
      <c r="I175" s="11" t="s">
        <v>419</v>
      </c>
      <c r="J175" s="12" t="s">
        <v>419</v>
      </c>
      <c r="K175" s="12" t="s">
        <v>419</v>
      </c>
      <c r="L175" s="11" t="s">
        <v>419</v>
      </c>
      <c r="M175" s="12" t="s">
        <v>419</v>
      </c>
      <c r="N175" s="12" t="s">
        <v>419</v>
      </c>
      <c r="O175" s="11" t="s">
        <v>419</v>
      </c>
      <c r="P175" s="12" t="s">
        <v>419</v>
      </c>
      <c r="Q175" s="12" t="s">
        <v>419</v>
      </c>
    </row>
    <row r="176" spans="1:17" x14ac:dyDescent="0.35">
      <c r="A176" s="8" t="s">
        <v>32</v>
      </c>
      <c r="B176" s="8" t="s">
        <v>37</v>
      </c>
      <c r="C176" s="8" t="s">
        <v>414</v>
      </c>
      <c r="D176" s="9">
        <v>25.618072609999999</v>
      </c>
      <c r="E176" s="10">
        <v>2.1261485444819601E-2</v>
      </c>
      <c r="F176" s="11" t="s">
        <v>419</v>
      </c>
      <c r="G176" s="12" t="s">
        <v>419</v>
      </c>
      <c r="H176" s="12" t="s">
        <v>419</v>
      </c>
      <c r="I176" s="11" t="s">
        <v>419</v>
      </c>
      <c r="J176" s="12" t="s">
        <v>419</v>
      </c>
      <c r="K176" s="12" t="s">
        <v>419</v>
      </c>
      <c r="L176" s="11" t="s">
        <v>419</v>
      </c>
      <c r="M176" s="12" t="s">
        <v>419</v>
      </c>
      <c r="N176" s="12" t="s">
        <v>419</v>
      </c>
      <c r="O176" s="11" t="s">
        <v>419</v>
      </c>
      <c r="P176" s="12" t="s">
        <v>419</v>
      </c>
      <c r="Q176" s="12" t="s">
        <v>419</v>
      </c>
    </row>
    <row r="177" spans="1:17" x14ac:dyDescent="0.35">
      <c r="A177" s="8" t="s">
        <v>32</v>
      </c>
      <c r="B177" s="8" t="s">
        <v>37</v>
      </c>
      <c r="C177" s="8" t="s">
        <v>361</v>
      </c>
      <c r="D177" s="9">
        <v>119.258129601828</v>
      </c>
      <c r="E177" s="10">
        <v>9.8977195720645297E-2</v>
      </c>
      <c r="F177" s="11">
        <v>43</v>
      </c>
      <c r="G177" s="12">
        <v>0.36056242156040802</v>
      </c>
      <c r="H177" s="12">
        <v>6.7716535433070907E-2</v>
      </c>
      <c r="I177" s="11">
        <v>35</v>
      </c>
      <c r="J177" s="12">
        <v>0.293481040804983</v>
      </c>
      <c r="K177" s="12">
        <v>6.8359375E-2</v>
      </c>
      <c r="L177" s="11">
        <v>8</v>
      </c>
      <c r="M177" s="12">
        <v>6.7081380755424802E-2</v>
      </c>
      <c r="N177" s="12">
        <v>6.50406504065041E-2</v>
      </c>
      <c r="O177" s="11">
        <v>6</v>
      </c>
      <c r="P177" s="12">
        <v>5.0311035566568602E-2</v>
      </c>
      <c r="Q177" s="12">
        <v>2.1739130434782601E-2</v>
      </c>
    </row>
    <row r="178" spans="1:17" x14ac:dyDescent="0.35">
      <c r="A178" s="8" t="s">
        <v>32</v>
      </c>
      <c r="B178" s="8" t="s">
        <v>37</v>
      </c>
      <c r="C178" s="8" t="s">
        <v>362</v>
      </c>
      <c r="D178" s="9">
        <v>159.19596944436401</v>
      </c>
      <c r="E178" s="10">
        <v>0.13212324122674499</v>
      </c>
      <c r="F178" s="11">
        <v>98</v>
      </c>
      <c r="G178" s="12">
        <v>0.61559347477229498</v>
      </c>
      <c r="H178" s="12">
        <v>0.15433070866141699</v>
      </c>
      <c r="I178" s="11">
        <v>83</v>
      </c>
      <c r="J178" s="12">
        <v>0.52136998373571997</v>
      </c>
      <c r="K178" s="12">
        <v>0.162109375</v>
      </c>
      <c r="L178" s="11">
        <v>15</v>
      </c>
      <c r="M178" s="12">
        <v>9.4223491036575804E-2</v>
      </c>
      <c r="N178" s="12">
        <v>0.12195121951219499</v>
      </c>
      <c r="O178" s="11">
        <v>47</v>
      </c>
      <c r="P178" s="12">
        <v>0.29523360524793801</v>
      </c>
      <c r="Q178" s="12">
        <v>0.170289855072464</v>
      </c>
    </row>
    <row r="179" spans="1:17" x14ac:dyDescent="0.35">
      <c r="A179" s="8" t="s">
        <v>32</v>
      </c>
      <c r="B179" s="8" t="s">
        <v>37</v>
      </c>
      <c r="C179" s="8" t="s">
        <v>363</v>
      </c>
      <c r="D179" s="9">
        <v>328.777626731385</v>
      </c>
      <c r="E179" s="10">
        <v>0.27286598924709998</v>
      </c>
      <c r="F179" s="11">
        <v>157</v>
      </c>
      <c r="G179" s="12">
        <v>0.477526410665014</v>
      </c>
      <c r="H179" s="12">
        <v>0.24724409448818899</v>
      </c>
      <c r="I179" s="11">
        <v>132</v>
      </c>
      <c r="J179" s="12">
        <v>0.40148717329797301</v>
      </c>
      <c r="K179" s="12">
        <v>0.2578125</v>
      </c>
      <c r="L179" s="11">
        <v>25</v>
      </c>
      <c r="M179" s="12">
        <v>7.6039237367040394E-2</v>
      </c>
      <c r="N179" s="12">
        <v>0.203252032520325</v>
      </c>
      <c r="O179" s="11">
        <v>69</v>
      </c>
      <c r="P179" s="12">
        <v>0.20986829513303101</v>
      </c>
      <c r="Q179" s="12">
        <v>0.25</v>
      </c>
    </row>
    <row r="180" spans="1:17" x14ac:dyDescent="0.35">
      <c r="A180" s="8" t="s">
        <v>32</v>
      </c>
      <c r="B180" s="8" t="s">
        <v>37</v>
      </c>
      <c r="C180" s="8" t="s">
        <v>364</v>
      </c>
      <c r="D180" s="9">
        <v>261.65513658424601</v>
      </c>
      <c r="E180" s="10">
        <v>0.21715829144291901</v>
      </c>
      <c r="F180" s="11">
        <v>171</v>
      </c>
      <c r="G180" s="12">
        <v>0.65353198195267503</v>
      </c>
      <c r="H180" s="12">
        <v>0.26929133858267701</v>
      </c>
      <c r="I180" s="11">
        <v>126</v>
      </c>
      <c r="J180" s="12">
        <v>0.481549881438813</v>
      </c>
      <c r="K180" s="12">
        <v>0.24609375</v>
      </c>
      <c r="L180" s="11">
        <v>45</v>
      </c>
      <c r="M180" s="12">
        <v>0.17198210051386201</v>
      </c>
      <c r="N180" s="12">
        <v>0.36585365853658502</v>
      </c>
      <c r="O180" s="11">
        <v>87</v>
      </c>
      <c r="P180" s="12">
        <v>0.332498727660133</v>
      </c>
      <c r="Q180" s="12">
        <v>0.315217391304348</v>
      </c>
    </row>
    <row r="181" spans="1:17" x14ac:dyDescent="0.35">
      <c r="A181" s="8" t="s">
        <v>32</v>
      </c>
      <c r="B181" s="8" t="s">
        <v>37</v>
      </c>
      <c r="C181" s="8" t="s">
        <v>365</v>
      </c>
      <c r="D181" s="9">
        <v>179.28956690733301</v>
      </c>
      <c r="E181" s="10">
        <v>0.148799738967103</v>
      </c>
      <c r="F181" s="11">
        <v>131</v>
      </c>
      <c r="G181" s="12">
        <v>0.73066158984983298</v>
      </c>
      <c r="H181" s="12">
        <v>0.20629921259842501</v>
      </c>
      <c r="I181" s="11">
        <v>106</v>
      </c>
      <c r="J181" s="12">
        <v>0.59122235514566601</v>
      </c>
      <c r="K181" s="12">
        <v>0.20703125</v>
      </c>
      <c r="L181" s="11">
        <v>25</v>
      </c>
      <c r="M181" s="12">
        <v>0.139439234704167</v>
      </c>
      <c r="N181" s="12">
        <v>0.203252032520325</v>
      </c>
      <c r="O181" s="11">
        <v>64</v>
      </c>
      <c r="P181" s="12">
        <v>0.35696444084266599</v>
      </c>
      <c r="Q181" s="12">
        <v>0.231884057971014</v>
      </c>
    </row>
    <row r="182" spans="1:17" x14ac:dyDescent="0.35">
      <c r="A182" s="8" t="s">
        <v>32</v>
      </c>
      <c r="B182" s="8" t="s">
        <v>37</v>
      </c>
      <c r="C182" s="8" t="s">
        <v>16</v>
      </c>
      <c r="D182" s="9">
        <v>1204.9051171183301</v>
      </c>
      <c r="E182" s="10">
        <v>1</v>
      </c>
      <c r="F182" s="11" t="s">
        <v>419</v>
      </c>
      <c r="G182" s="12" t="s">
        <v>419</v>
      </c>
      <c r="H182" s="12" t="s">
        <v>419</v>
      </c>
      <c r="I182" s="11" t="s">
        <v>419</v>
      </c>
      <c r="J182" s="12" t="s">
        <v>419</v>
      </c>
      <c r="K182" s="12" t="s">
        <v>419</v>
      </c>
      <c r="L182" s="11" t="s">
        <v>419</v>
      </c>
      <c r="M182" s="12" t="s">
        <v>419</v>
      </c>
      <c r="N182" s="12" t="s">
        <v>419</v>
      </c>
      <c r="O182" s="11" t="s">
        <v>419</v>
      </c>
      <c r="P182" s="12" t="s">
        <v>419</v>
      </c>
      <c r="Q182" s="12" t="s">
        <v>419</v>
      </c>
    </row>
    <row r="183" spans="1:17" x14ac:dyDescent="0.35">
      <c r="A183" s="8" t="s">
        <v>32</v>
      </c>
      <c r="B183" s="8" t="s">
        <v>38</v>
      </c>
      <c r="C183" s="8" t="s">
        <v>420</v>
      </c>
      <c r="D183" s="9">
        <v>51.264665190000002</v>
      </c>
      <c r="E183" s="10">
        <v>6.5395867259733204E-2</v>
      </c>
      <c r="F183" s="11">
        <v>5</v>
      </c>
      <c r="G183" s="12">
        <v>9.75330665180143E-2</v>
      </c>
      <c r="H183" s="12">
        <v>4.67289719626168E-2</v>
      </c>
      <c r="I183" s="11">
        <v>5</v>
      </c>
      <c r="J183" s="12">
        <v>9.75330665180143E-2</v>
      </c>
      <c r="K183" s="12">
        <v>5.4347826086956499E-2</v>
      </c>
      <c r="L183" s="11">
        <v>0</v>
      </c>
      <c r="M183" s="12">
        <v>0</v>
      </c>
      <c r="N183" s="12">
        <v>0</v>
      </c>
      <c r="O183" s="11">
        <v>0</v>
      </c>
      <c r="P183" s="12">
        <v>0</v>
      </c>
      <c r="Q183" s="12">
        <v>0</v>
      </c>
    </row>
    <row r="184" spans="1:17" x14ac:dyDescent="0.35">
      <c r="A184" s="8" t="s">
        <v>32</v>
      </c>
      <c r="B184" s="8" t="s">
        <v>38</v>
      </c>
      <c r="C184" s="8" t="s">
        <v>413</v>
      </c>
      <c r="D184" s="9">
        <v>40.450008580000002</v>
      </c>
      <c r="E184" s="10">
        <v>5.1600130069097798E-2</v>
      </c>
      <c r="F184" s="11">
        <v>1</v>
      </c>
      <c r="G184" s="12">
        <v>2.4721873618945001E-2</v>
      </c>
      <c r="H184" s="12">
        <v>9.3457943925233603E-3</v>
      </c>
      <c r="I184" s="11">
        <v>1</v>
      </c>
      <c r="J184" s="12">
        <v>2.4721873618945001E-2</v>
      </c>
      <c r="K184" s="12">
        <v>1.0869565217391301E-2</v>
      </c>
      <c r="L184" s="11">
        <v>0</v>
      </c>
      <c r="M184" s="12">
        <v>0</v>
      </c>
      <c r="N184" s="12">
        <v>0</v>
      </c>
      <c r="O184" s="11">
        <v>0</v>
      </c>
      <c r="P184" s="12">
        <v>0</v>
      </c>
      <c r="Q184" s="12">
        <v>0</v>
      </c>
    </row>
    <row r="185" spans="1:17" x14ac:dyDescent="0.35">
      <c r="A185" s="8" t="s">
        <v>32</v>
      </c>
      <c r="B185" s="8" t="s">
        <v>38</v>
      </c>
      <c r="C185" s="8" t="s">
        <v>414</v>
      </c>
      <c r="D185" s="9">
        <v>22.485996159999999</v>
      </c>
      <c r="E185" s="10">
        <v>2.8684303596487201E-2</v>
      </c>
      <c r="F185" s="11" t="s">
        <v>419</v>
      </c>
      <c r="G185" s="12" t="s">
        <v>419</v>
      </c>
      <c r="H185" s="12" t="s">
        <v>419</v>
      </c>
      <c r="I185" s="11" t="s">
        <v>419</v>
      </c>
      <c r="J185" s="12" t="s">
        <v>419</v>
      </c>
      <c r="K185" s="12" t="s">
        <v>419</v>
      </c>
      <c r="L185" s="11" t="s">
        <v>419</v>
      </c>
      <c r="M185" s="12" t="s">
        <v>419</v>
      </c>
      <c r="N185" s="12" t="s">
        <v>419</v>
      </c>
      <c r="O185" s="11" t="s">
        <v>419</v>
      </c>
      <c r="P185" s="12" t="s">
        <v>419</v>
      </c>
      <c r="Q185" s="12" t="s">
        <v>419</v>
      </c>
    </row>
    <row r="186" spans="1:17" x14ac:dyDescent="0.35">
      <c r="A186" s="8" t="s">
        <v>32</v>
      </c>
      <c r="B186" s="8" t="s">
        <v>38</v>
      </c>
      <c r="C186" s="8" t="s">
        <v>361</v>
      </c>
      <c r="D186" s="9">
        <v>70.385217166075407</v>
      </c>
      <c r="E186" s="10">
        <v>8.9787035607871907E-2</v>
      </c>
      <c r="F186" s="11">
        <v>10</v>
      </c>
      <c r="G186" s="12">
        <v>0.142075288002661</v>
      </c>
      <c r="H186" s="12">
        <v>9.34579439252336E-2</v>
      </c>
      <c r="I186" s="11">
        <v>10</v>
      </c>
      <c r="J186" s="12">
        <v>0.142075288002661</v>
      </c>
      <c r="K186" s="12">
        <v>0.108695652173913</v>
      </c>
      <c r="L186" s="11">
        <v>0</v>
      </c>
      <c r="M186" s="12">
        <v>0</v>
      </c>
      <c r="N186" s="12">
        <v>0</v>
      </c>
      <c r="O186" s="11">
        <v>7</v>
      </c>
      <c r="P186" s="12">
        <v>9.9452701601862703E-2</v>
      </c>
      <c r="Q186" s="12">
        <v>0.14893617021276601</v>
      </c>
    </row>
    <row r="187" spans="1:17" x14ac:dyDescent="0.35">
      <c r="A187" s="8" t="s">
        <v>32</v>
      </c>
      <c r="B187" s="8" t="s">
        <v>38</v>
      </c>
      <c r="C187" s="8" t="s">
        <v>362</v>
      </c>
      <c r="D187" s="9">
        <v>187.731889787993</v>
      </c>
      <c r="E187" s="10">
        <v>0.23948054082657499</v>
      </c>
      <c r="F187" s="11">
        <v>24</v>
      </c>
      <c r="G187" s="12">
        <v>0.127841892110623</v>
      </c>
      <c r="H187" s="12">
        <v>0.22429906542056099</v>
      </c>
      <c r="I187" s="11">
        <v>22</v>
      </c>
      <c r="J187" s="12">
        <v>0.11718840110140399</v>
      </c>
      <c r="K187" s="12">
        <v>0.23913043478260901</v>
      </c>
      <c r="L187" s="11">
        <v>2</v>
      </c>
      <c r="M187" s="12">
        <v>1.0653491009218599E-2</v>
      </c>
      <c r="N187" s="12">
        <v>0.133333333333333</v>
      </c>
      <c r="O187" s="11">
        <v>9</v>
      </c>
      <c r="P187" s="12">
        <v>4.7940709541483599E-2</v>
      </c>
      <c r="Q187" s="12">
        <v>0.19148936170212799</v>
      </c>
    </row>
    <row r="188" spans="1:17" x14ac:dyDescent="0.35">
      <c r="A188" s="8" t="s">
        <v>32</v>
      </c>
      <c r="B188" s="8" t="s">
        <v>38</v>
      </c>
      <c r="C188" s="8" t="s">
        <v>363</v>
      </c>
      <c r="D188" s="9">
        <v>199.59747575786099</v>
      </c>
      <c r="E188" s="10">
        <v>0.254616898045889</v>
      </c>
      <c r="F188" s="11">
        <v>40</v>
      </c>
      <c r="G188" s="12">
        <v>0.200403336004737</v>
      </c>
      <c r="H188" s="12">
        <v>0.37383177570093501</v>
      </c>
      <c r="I188" s="11">
        <v>32</v>
      </c>
      <c r="J188" s="12">
        <v>0.16032266880379001</v>
      </c>
      <c r="K188" s="12">
        <v>0.34782608695652201</v>
      </c>
      <c r="L188" s="11">
        <v>8</v>
      </c>
      <c r="M188" s="12">
        <v>4.0080667200947502E-2</v>
      </c>
      <c r="N188" s="12">
        <v>0.53333333333333299</v>
      </c>
      <c r="O188" s="11">
        <v>15</v>
      </c>
      <c r="P188" s="12">
        <v>7.5151251001776595E-2</v>
      </c>
      <c r="Q188" s="12">
        <v>0.319148936170213</v>
      </c>
    </row>
    <row r="189" spans="1:17" x14ac:dyDescent="0.35">
      <c r="A189" s="8" t="s">
        <v>32</v>
      </c>
      <c r="B189" s="8" t="s">
        <v>38</v>
      </c>
      <c r="C189" s="8" t="s">
        <v>364</v>
      </c>
      <c r="D189" s="9">
        <v>95.426299150120798</v>
      </c>
      <c r="E189" s="10">
        <v>0.12173073927587499</v>
      </c>
      <c r="F189" s="11">
        <v>14</v>
      </c>
      <c r="G189" s="12">
        <v>0.146710080184245</v>
      </c>
      <c r="H189" s="12">
        <v>0.13084112149532701</v>
      </c>
      <c r="I189" s="11">
        <v>12</v>
      </c>
      <c r="J189" s="12">
        <v>0.125751497300782</v>
      </c>
      <c r="K189" s="12">
        <v>0.13043478260869601</v>
      </c>
      <c r="L189" s="11">
        <v>2</v>
      </c>
      <c r="M189" s="12">
        <v>2.0958582883463601E-2</v>
      </c>
      <c r="N189" s="12">
        <v>0.133333333333333</v>
      </c>
      <c r="O189" s="11">
        <v>8</v>
      </c>
      <c r="P189" s="12">
        <v>8.3834331533854403E-2</v>
      </c>
      <c r="Q189" s="12">
        <v>0.170212765957447</v>
      </c>
    </row>
    <row r="190" spans="1:17" x14ac:dyDescent="0.35">
      <c r="A190" s="8" t="s">
        <v>32</v>
      </c>
      <c r="B190" s="8" t="s">
        <v>38</v>
      </c>
      <c r="C190" s="8" t="s">
        <v>365</v>
      </c>
      <c r="D190" s="9">
        <v>63.4222732583371</v>
      </c>
      <c r="E190" s="10">
        <v>8.0904743022135003E-2</v>
      </c>
      <c r="F190" s="11">
        <v>9</v>
      </c>
      <c r="G190" s="12">
        <v>0.141905982514068</v>
      </c>
      <c r="H190" s="12">
        <v>8.4112149532710304E-2</v>
      </c>
      <c r="I190" s="11">
        <v>7</v>
      </c>
      <c r="J190" s="12">
        <v>0.110371319733164</v>
      </c>
      <c r="K190" s="12">
        <v>7.6086956521739094E-2</v>
      </c>
      <c r="L190" s="11">
        <v>2</v>
      </c>
      <c r="M190" s="12">
        <v>3.1534662780903902E-2</v>
      </c>
      <c r="N190" s="12">
        <v>0.133333333333333</v>
      </c>
      <c r="O190" s="11">
        <v>6</v>
      </c>
      <c r="P190" s="12">
        <v>9.4603988342711706E-2</v>
      </c>
      <c r="Q190" s="12">
        <v>0.12765957446808501</v>
      </c>
    </row>
    <row r="191" spans="1:17" x14ac:dyDescent="0.35">
      <c r="A191" s="8" t="s">
        <v>32</v>
      </c>
      <c r="B191" s="8" t="s">
        <v>38</v>
      </c>
      <c r="C191" s="8" t="s">
        <v>16</v>
      </c>
      <c r="D191" s="9">
        <v>783.91291893709104</v>
      </c>
      <c r="E191" s="10">
        <v>1</v>
      </c>
      <c r="F191" s="11" t="s">
        <v>419</v>
      </c>
      <c r="G191" s="12" t="s">
        <v>419</v>
      </c>
      <c r="H191" s="12" t="s">
        <v>419</v>
      </c>
      <c r="I191" s="11" t="s">
        <v>419</v>
      </c>
      <c r="J191" s="12" t="s">
        <v>419</v>
      </c>
      <c r="K191" s="12" t="s">
        <v>419</v>
      </c>
      <c r="L191" s="11" t="s">
        <v>419</v>
      </c>
      <c r="M191" s="12" t="s">
        <v>419</v>
      </c>
      <c r="N191" s="12" t="s">
        <v>419</v>
      </c>
      <c r="O191" s="11" t="s">
        <v>419</v>
      </c>
      <c r="P191" s="12" t="s">
        <v>419</v>
      </c>
      <c r="Q191" s="12" t="s">
        <v>419</v>
      </c>
    </row>
    <row r="192" spans="1:17" x14ac:dyDescent="0.35">
      <c r="A192" s="8" t="s">
        <v>32</v>
      </c>
      <c r="B192" s="8" t="s">
        <v>39</v>
      </c>
      <c r="C192" s="8" t="s">
        <v>420</v>
      </c>
      <c r="D192" s="9">
        <v>422.82895129000002</v>
      </c>
      <c r="E192" s="10">
        <v>5.88704872987863E-2</v>
      </c>
      <c r="F192" s="11">
        <v>347</v>
      </c>
      <c r="G192" s="12">
        <v>0.82066282108012001</v>
      </c>
      <c r="H192" s="12">
        <v>3.9761659218517202E-2</v>
      </c>
      <c r="I192" s="11">
        <v>273</v>
      </c>
      <c r="J192" s="12">
        <v>0.64565115318407096</v>
      </c>
      <c r="K192" s="12">
        <v>3.7927202000555701E-2</v>
      </c>
      <c r="L192" s="11">
        <v>74</v>
      </c>
      <c r="M192" s="12">
        <v>0.17501166789604899</v>
      </c>
      <c r="N192" s="12">
        <v>4.8397645519947699E-2</v>
      </c>
      <c r="O192" s="11">
        <v>0</v>
      </c>
      <c r="P192" s="12">
        <v>0</v>
      </c>
      <c r="Q192" s="12">
        <v>0</v>
      </c>
    </row>
    <row r="193" spans="1:17" x14ac:dyDescent="0.35">
      <c r="A193" s="8" t="s">
        <v>32</v>
      </c>
      <c r="B193" s="8" t="s">
        <v>39</v>
      </c>
      <c r="C193" s="8" t="s">
        <v>413</v>
      </c>
      <c r="D193" s="9">
        <v>273.6954217</v>
      </c>
      <c r="E193" s="10">
        <v>3.8106621596672302E-2</v>
      </c>
      <c r="F193" s="11">
        <v>345</v>
      </c>
      <c r="G193" s="12" t="s">
        <v>429</v>
      </c>
      <c r="H193" s="12">
        <v>3.9532485390168397E-2</v>
      </c>
      <c r="I193" s="11">
        <v>305</v>
      </c>
      <c r="J193" s="12" t="s">
        <v>429</v>
      </c>
      <c r="K193" s="12">
        <v>4.2372881355932202E-2</v>
      </c>
      <c r="L193" s="11">
        <v>40</v>
      </c>
      <c r="M193" s="12">
        <v>0.14614785936698799</v>
      </c>
      <c r="N193" s="12">
        <v>2.6160889470242001E-2</v>
      </c>
      <c r="O193" s="11">
        <v>79</v>
      </c>
      <c r="P193" s="12">
        <v>0.28864202224980101</v>
      </c>
      <c r="Q193" s="12">
        <v>1.92167355874483E-2</v>
      </c>
    </row>
    <row r="194" spans="1:17" x14ac:dyDescent="0.35">
      <c r="A194" s="8" t="s">
        <v>32</v>
      </c>
      <c r="B194" s="8" t="s">
        <v>39</v>
      </c>
      <c r="C194" s="8" t="s">
        <v>414</v>
      </c>
      <c r="D194" s="9">
        <v>569.10803978000001</v>
      </c>
      <c r="E194" s="10">
        <v>7.9236929082765098E-2</v>
      </c>
      <c r="F194" s="11">
        <v>486</v>
      </c>
      <c r="G194" s="12">
        <v>0.853967904210021</v>
      </c>
      <c r="H194" s="12">
        <v>5.5689240288758997E-2</v>
      </c>
      <c r="I194" s="11">
        <v>383</v>
      </c>
      <c r="J194" s="12">
        <v>0.67298293685686905</v>
      </c>
      <c r="K194" s="12">
        <v>5.3209224784662397E-2</v>
      </c>
      <c r="L194" s="11">
        <v>103</v>
      </c>
      <c r="M194" s="12">
        <v>0.180984967353153</v>
      </c>
      <c r="N194" s="12">
        <v>6.7364290385873105E-2</v>
      </c>
      <c r="O194" s="11">
        <v>137</v>
      </c>
      <c r="P194" s="12">
        <v>0.24072757793574701</v>
      </c>
      <c r="Q194" s="12">
        <v>3.3325225006081198E-2</v>
      </c>
    </row>
    <row r="195" spans="1:17" x14ac:dyDescent="0.35">
      <c r="A195" s="8" t="s">
        <v>32</v>
      </c>
      <c r="B195" s="8" t="s">
        <v>39</v>
      </c>
      <c r="C195" s="8" t="s">
        <v>361</v>
      </c>
      <c r="D195" s="9">
        <v>796.62800215770199</v>
      </c>
      <c r="E195" s="10">
        <v>0.110914540122673</v>
      </c>
      <c r="F195" s="11">
        <v>858</v>
      </c>
      <c r="G195" s="12" t="s">
        <v>429</v>
      </c>
      <c r="H195" s="12">
        <v>9.8315572361636294E-2</v>
      </c>
      <c r="I195" s="11">
        <v>681</v>
      </c>
      <c r="J195" s="12">
        <v>0.854853203948997</v>
      </c>
      <c r="K195" s="12">
        <v>9.4609613781605997E-2</v>
      </c>
      <c r="L195" s="11">
        <v>177</v>
      </c>
      <c r="M195" s="12">
        <v>0.22218651556383601</v>
      </c>
      <c r="N195" s="12">
        <v>0.115761935905821</v>
      </c>
      <c r="O195" s="11">
        <v>254</v>
      </c>
      <c r="P195" s="12">
        <v>0.31884392628934699</v>
      </c>
      <c r="Q195" s="12">
        <v>6.1785453660909803E-2</v>
      </c>
    </row>
    <row r="196" spans="1:17" x14ac:dyDescent="0.35">
      <c r="A196" s="8" t="s">
        <v>32</v>
      </c>
      <c r="B196" s="8" t="s">
        <v>39</v>
      </c>
      <c r="C196" s="8" t="s">
        <v>362</v>
      </c>
      <c r="D196" s="9">
        <v>1434.8592796575099</v>
      </c>
      <c r="E196" s="10">
        <v>0.19977549962204</v>
      </c>
      <c r="F196" s="11">
        <v>1959</v>
      </c>
      <c r="G196" s="12" t="s">
        <v>429</v>
      </c>
      <c r="H196" s="12">
        <v>0.224475764867652</v>
      </c>
      <c r="I196" s="11">
        <v>1585</v>
      </c>
      <c r="J196" s="12" t="s">
        <v>429</v>
      </c>
      <c r="K196" s="12">
        <v>0.22020005557099201</v>
      </c>
      <c r="L196" s="11">
        <v>374</v>
      </c>
      <c r="M196" s="12">
        <v>0.26065273807844902</v>
      </c>
      <c r="N196" s="12">
        <v>0.24460431654676301</v>
      </c>
      <c r="O196" s="11">
        <v>832</v>
      </c>
      <c r="P196" s="12">
        <v>0.57984780235633604</v>
      </c>
      <c r="Q196" s="12">
        <v>0.202383848212114</v>
      </c>
    </row>
    <row r="197" spans="1:17" x14ac:dyDescent="0.35">
      <c r="A197" s="8" t="s">
        <v>32</v>
      </c>
      <c r="B197" s="8" t="s">
        <v>39</v>
      </c>
      <c r="C197" s="8" t="s">
        <v>363</v>
      </c>
      <c r="D197" s="9">
        <v>1629.08297209583</v>
      </c>
      <c r="E197" s="10">
        <v>0.226817270020991</v>
      </c>
      <c r="F197" s="11">
        <v>2013</v>
      </c>
      <c r="G197" s="12" t="s">
        <v>429</v>
      </c>
      <c r="H197" s="12">
        <v>0.23066345823307</v>
      </c>
      <c r="I197" s="11">
        <v>1705</v>
      </c>
      <c r="J197" s="12" t="s">
        <v>429</v>
      </c>
      <c r="K197" s="12">
        <v>0.23687135315365401</v>
      </c>
      <c r="L197" s="11">
        <v>308</v>
      </c>
      <c r="M197" s="12">
        <v>0.189063421124435</v>
      </c>
      <c r="N197" s="12">
        <v>0.201438848920863</v>
      </c>
      <c r="O197" s="11">
        <v>1073</v>
      </c>
      <c r="P197" s="12">
        <v>0.65865276255363303</v>
      </c>
      <c r="Q197" s="12">
        <v>0.26100705424470899</v>
      </c>
    </row>
    <row r="198" spans="1:17" x14ac:dyDescent="0.35">
      <c r="A198" s="8" t="s">
        <v>32</v>
      </c>
      <c r="B198" s="8" t="s">
        <v>39</v>
      </c>
      <c r="C198" s="8" t="s">
        <v>364</v>
      </c>
      <c r="D198" s="9">
        <v>1115.5727896235801</v>
      </c>
      <c r="E198" s="10">
        <v>0.15532123224306699</v>
      </c>
      <c r="F198" s="11">
        <v>1594</v>
      </c>
      <c r="G198" s="12" t="s">
        <v>429</v>
      </c>
      <c r="H198" s="12">
        <v>0.18265154119399599</v>
      </c>
      <c r="I198" s="11">
        <v>1334</v>
      </c>
      <c r="J198" s="12" t="s">
        <v>429</v>
      </c>
      <c r="K198" s="12">
        <v>0.18532925812725801</v>
      </c>
      <c r="L198" s="11">
        <v>260</v>
      </c>
      <c r="M198" s="12">
        <v>0.23306412850723099</v>
      </c>
      <c r="N198" s="12">
        <v>0.17004578155657299</v>
      </c>
      <c r="O198" s="11">
        <v>982</v>
      </c>
      <c r="P198" s="12">
        <v>0.88026528536192705</v>
      </c>
      <c r="Q198" s="12">
        <v>0.238871320846509</v>
      </c>
    </row>
    <row r="199" spans="1:17" x14ac:dyDescent="0.35">
      <c r="A199" s="8" t="s">
        <v>32</v>
      </c>
      <c r="B199" s="8" t="s">
        <v>39</v>
      </c>
      <c r="C199" s="8" t="s">
        <v>365</v>
      </c>
      <c r="D199" s="9">
        <v>741.20945391099303</v>
      </c>
      <c r="E199" s="10">
        <v>0.103198614023664</v>
      </c>
      <c r="F199" s="11">
        <v>1125</v>
      </c>
      <c r="G199" s="12" t="s">
        <v>429</v>
      </c>
      <c r="H199" s="12">
        <v>0.12891027844620101</v>
      </c>
      <c r="I199" s="11">
        <v>932</v>
      </c>
      <c r="J199" s="12" t="s">
        <v>429</v>
      </c>
      <c r="K199" s="12">
        <v>0.12948041122533999</v>
      </c>
      <c r="L199" s="11">
        <v>193</v>
      </c>
      <c r="M199" s="12">
        <v>0.26038523791302898</v>
      </c>
      <c r="N199" s="12">
        <v>0.126226291693918</v>
      </c>
      <c r="O199" s="11">
        <v>754</v>
      </c>
      <c r="P199" s="12" t="s">
        <v>429</v>
      </c>
      <c r="Q199" s="12">
        <v>0.183410362442228</v>
      </c>
    </row>
    <row r="200" spans="1:17" x14ac:dyDescent="0.35">
      <c r="A200" s="8" t="s">
        <v>32</v>
      </c>
      <c r="B200" s="8" t="s">
        <v>39</v>
      </c>
      <c r="C200" s="8" t="s">
        <v>16</v>
      </c>
      <c r="D200" s="9">
        <v>7182.3586093998101</v>
      </c>
      <c r="E200" s="10">
        <v>1</v>
      </c>
      <c r="F200" s="11">
        <v>8727</v>
      </c>
      <c r="G200" s="12" t="s">
        <v>429</v>
      </c>
      <c r="H200" s="12">
        <v>1</v>
      </c>
      <c r="I200" s="11">
        <v>7198</v>
      </c>
      <c r="J200" s="12" t="s">
        <v>429</v>
      </c>
      <c r="K200" s="12">
        <v>1</v>
      </c>
      <c r="L200" s="11">
        <v>1529</v>
      </c>
      <c r="M200" s="12">
        <v>0.2128827148785</v>
      </c>
      <c r="N200" s="12">
        <v>1</v>
      </c>
      <c r="O200" s="11">
        <v>4111</v>
      </c>
      <c r="P200" s="12">
        <v>0.57237465066416904</v>
      </c>
      <c r="Q200" s="12">
        <v>1</v>
      </c>
    </row>
    <row r="201" spans="1:17" x14ac:dyDescent="0.35">
      <c r="A201" s="8" t="s">
        <v>32</v>
      </c>
      <c r="B201" s="8" t="s">
        <v>40</v>
      </c>
      <c r="C201" s="8" t="s">
        <v>420</v>
      </c>
      <c r="D201" s="9">
        <v>155.53458932000001</v>
      </c>
      <c r="E201" s="10">
        <v>5.2525319218972001E-2</v>
      </c>
      <c r="F201" s="11">
        <v>90</v>
      </c>
      <c r="G201" s="12">
        <v>0.578649420643225</v>
      </c>
      <c r="H201" s="12">
        <v>3.8826574633304599E-2</v>
      </c>
      <c r="I201" s="11">
        <v>72</v>
      </c>
      <c r="J201" s="12">
        <v>0.46291953651458001</v>
      </c>
      <c r="K201" s="12">
        <v>3.5346097201767297E-2</v>
      </c>
      <c r="L201" s="11">
        <v>18</v>
      </c>
      <c r="M201" s="12">
        <v>0.115729884128645</v>
      </c>
      <c r="N201" s="12">
        <v>6.4056939501779403E-2</v>
      </c>
      <c r="O201" s="11">
        <v>0</v>
      </c>
      <c r="P201" s="12">
        <v>0</v>
      </c>
      <c r="Q201" s="12">
        <v>0</v>
      </c>
    </row>
    <row r="202" spans="1:17" x14ac:dyDescent="0.35">
      <c r="A202" s="8" t="s">
        <v>32</v>
      </c>
      <c r="B202" s="8" t="s">
        <v>40</v>
      </c>
      <c r="C202" s="8" t="s">
        <v>413</v>
      </c>
      <c r="D202" s="9">
        <v>87.668051649999995</v>
      </c>
      <c r="E202" s="10">
        <v>2.9606227260147101E-2</v>
      </c>
      <c r="F202" s="11">
        <v>85</v>
      </c>
      <c r="G202" s="12" t="s">
        <v>429</v>
      </c>
      <c r="H202" s="12">
        <v>3.6669542709232103E-2</v>
      </c>
      <c r="I202" s="11">
        <v>65</v>
      </c>
      <c r="J202" s="12">
        <v>0.741433153544938</v>
      </c>
      <c r="K202" s="12">
        <v>3.1909671084928801E-2</v>
      </c>
      <c r="L202" s="11">
        <v>20</v>
      </c>
      <c r="M202" s="12">
        <v>0.22813327801382699</v>
      </c>
      <c r="N202" s="12">
        <v>7.1174377224199295E-2</v>
      </c>
      <c r="O202" s="11">
        <v>8</v>
      </c>
      <c r="P202" s="12">
        <v>9.1253311205530804E-2</v>
      </c>
      <c r="Q202" s="12">
        <v>7.3664825046040501E-3</v>
      </c>
    </row>
    <row r="203" spans="1:17" x14ac:dyDescent="0.35">
      <c r="A203" s="8" t="s">
        <v>32</v>
      </c>
      <c r="B203" s="8" t="s">
        <v>40</v>
      </c>
      <c r="C203" s="8" t="s">
        <v>414</v>
      </c>
      <c r="D203" s="9">
        <v>103.95812239999999</v>
      </c>
      <c r="E203" s="10">
        <v>3.5107519094871899E-2</v>
      </c>
      <c r="F203" s="11">
        <v>94</v>
      </c>
      <c r="G203" s="12">
        <v>0.90421025149257594</v>
      </c>
      <c r="H203" s="12">
        <v>4.05522001725626E-2</v>
      </c>
      <c r="I203" s="11">
        <v>83</v>
      </c>
      <c r="J203" s="12">
        <v>0.79839841355195595</v>
      </c>
      <c r="K203" s="12">
        <v>4.0746195385370602E-2</v>
      </c>
      <c r="L203" s="11">
        <v>11</v>
      </c>
      <c r="M203" s="12">
        <v>0.105811837940621</v>
      </c>
      <c r="N203" s="12">
        <v>3.91459074733096E-2</v>
      </c>
      <c r="O203" s="11">
        <v>36</v>
      </c>
      <c r="P203" s="12">
        <v>0.34629328780566698</v>
      </c>
      <c r="Q203" s="12">
        <v>3.3149171270718203E-2</v>
      </c>
    </row>
    <row r="204" spans="1:17" x14ac:dyDescent="0.35">
      <c r="A204" s="8" t="s">
        <v>32</v>
      </c>
      <c r="B204" s="8" t="s">
        <v>40</v>
      </c>
      <c r="C204" s="8" t="s">
        <v>361</v>
      </c>
      <c r="D204" s="9">
        <v>308.11144797500299</v>
      </c>
      <c r="E204" s="10">
        <v>0.10405178829135001</v>
      </c>
      <c r="F204" s="11">
        <v>299</v>
      </c>
      <c r="G204" s="12" t="s">
        <v>429</v>
      </c>
      <c r="H204" s="12">
        <v>0.12899050905953399</v>
      </c>
      <c r="I204" s="11">
        <v>255</v>
      </c>
      <c r="J204" s="12">
        <v>0.82762260758544703</v>
      </c>
      <c r="K204" s="12">
        <v>0.12518409425625901</v>
      </c>
      <c r="L204" s="11">
        <v>44</v>
      </c>
      <c r="M204" s="12">
        <v>0.14280546954415599</v>
      </c>
      <c r="N204" s="12">
        <v>0.15658362989323801</v>
      </c>
      <c r="O204" s="11">
        <v>56</v>
      </c>
      <c r="P204" s="12">
        <v>0.18175241578347101</v>
      </c>
      <c r="Q204" s="12">
        <v>5.1565377532228403E-2</v>
      </c>
    </row>
    <row r="205" spans="1:17" x14ac:dyDescent="0.35">
      <c r="A205" s="8" t="s">
        <v>32</v>
      </c>
      <c r="B205" s="8" t="s">
        <v>40</v>
      </c>
      <c r="C205" s="8" t="s">
        <v>362</v>
      </c>
      <c r="D205" s="9">
        <v>613.20397957768705</v>
      </c>
      <c r="E205" s="10">
        <v>0.207084063515898</v>
      </c>
      <c r="F205" s="11">
        <v>470</v>
      </c>
      <c r="G205" s="12">
        <v>0.76646599769898505</v>
      </c>
      <c r="H205" s="12">
        <v>0.20276100086281301</v>
      </c>
      <c r="I205" s="11">
        <v>409</v>
      </c>
      <c r="J205" s="12">
        <v>0.666988495869968</v>
      </c>
      <c r="K205" s="12">
        <v>0.200785468826706</v>
      </c>
      <c r="L205" s="11">
        <v>61</v>
      </c>
      <c r="M205" s="12">
        <v>9.9477501829017198E-2</v>
      </c>
      <c r="N205" s="12">
        <v>0.21708185053380799</v>
      </c>
      <c r="O205" s="11">
        <v>177</v>
      </c>
      <c r="P205" s="12">
        <v>0.28864783317600101</v>
      </c>
      <c r="Q205" s="12">
        <v>0.162983425414365</v>
      </c>
    </row>
    <row r="206" spans="1:17" x14ac:dyDescent="0.35">
      <c r="A206" s="8" t="s">
        <v>32</v>
      </c>
      <c r="B206" s="8" t="s">
        <v>40</v>
      </c>
      <c r="C206" s="8" t="s">
        <v>363</v>
      </c>
      <c r="D206" s="9">
        <v>846.00702729124498</v>
      </c>
      <c r="E206" s="10">
        <v>0.28570358120495698</v>
      </c>
      <c r="F206" s="11">
        <v>670</v>
      </c>
      <c r="G206" s="12">
        <v>0.79195559656899495</v>
      </c>
      <c r="H206" s="12">
        <v>0.28904227782571201</v>
      </c>
      <c r="I206" s="11">
        <v>603</v>
      </c>
      <c r="J206" s="12">
        <v>0.712760036912096</v>
      </c>
      <c r="K206" s="12">
        <v>0.29602356406480101</v>
      </c>
      <c r="L206" s="11">
        <v>67</v>
      </c>
      <c r="M206" s="12">
        <v>7.9195559656899506E-2</v>
      </c>
      <c r="N206" s="12">
        <v>0.23843416370106801</v>
      </c>
      <c r="O206" s="11">
        <v>378</v>
      </c>
      <c r="P206" s="12">
        <v>0.446804799258329</v>
      </c>
      <c r="Q206" s="12">
        <v>0.34806629834254099</v>
      </c>
    </row>
    <row r="207" spans="1:17" x14ac:dyDescent="0.35">
      <c r="A207" s="8" t="s">
        <v>32</v>
      </c>
      <c r="B207" s="8" t="s">
        <v>40</v>
      </c>
      <c r="C207" s="8" t="s">
        <v>364</v>
      </c>
      <c r="D207" s="9">
        <v>465.59172903745599</v>
      </c>
      <c r="E207" s="10">
        <v>0.15723418372932199</v>
      </c>
      <c r="F207" s="11">
        <v>402</v>
      </c>
      <c r="G207" s="12">
        <v>0.86341739968421904</v>
      </c>
      <c r="H207" s="12">
        <v>0.17342536669542699</v>
      </c>
      <c r="I207" s="11">
        <v>357</v>
      </c>
      <c r="J207" s="12">
        <v>0.76676619822702996</v>
      </c>
      <c r="K207" s="12">
        <v>0.17525773195876301</v>
      </c>
      <c r="L207" s="11">
        <v>45</v>
      </c>
      <c r="M207" s="12">
        <v>9.6651201457188696E-2</v>
      </c>
      <c r="N207" s="12">
        <v>0.16014234875444799</v>
      </c>
      <c r="O207" s="11">
        <v>267</v>
      </c>
      <c r="P207" s="12">
        <v>0.57346379531265301</v>
      </c>
      <c r="Q207" s="12">
        <v>0.24585635359116001</v>
      </c>
    </row>
    <row r="208" spans="1:17" x14ac:dyDescent="0.35">
      <c r="A208" s="8" t="s">
        <v>32</v>
      </c>
      <c r="B208" s="8" t="s">
        <v>40</v>
      </c>
      <c r="C208" s="8" t="s">
        <v>365</v>
      </c>
      <c r="D208" s="9">
        <v>247.792507240589</v>
      </c>
      <c r="E208" s="10">
        <v>8.3681582339882501E-2</v>
      </c>
      <c r="F208" s="11">
        <v>208</v>
      </c>
      <c r="G208" s="12">
        <v>0.83941198350298096</v>
      </c>
      <c r="H208" s="12">
        <v>8.9732528041415002E-2</v>
      </c>
      <c r="I208" s="11">
        <v>193</v>
      </c>
      <c r="J208" s="12">
        <v>0.77887746546190095</v>
      </c>
      <c r="K208" s="12">
        <v>9.4747177221403994E-2</v>
      </c>
      <c r="L208" s="11">
        <v>15</v>
      </c>
      <c r="M208" s="12">
        <v>6.0534518041080398E-2</v>
      </c>
      <c r="N208" s="12">
        <v>5.3380782918149502E-2</v>
      </c>
      <c r="O208" s="11">
        <v>164</v>
      </c>
      <c r="P208" s="12">
        <v>0.66184406391581196</v>
      </c>
      <c r="Q208" s="12">
        <v>0.151012891344383</v>
      </c>
    </row>
    <row r="209" spans="1:17" x14ac:dyDescent="0.35">
      <c r="A209" s="8" t="s">
        <v>32</v>
      </c>
      <c r="B209" s="8" t="s">
        <v>40</v>
      </c>
      <c r="C209" s="8" t="s">
        <v>16</v>
      </c>
      <c r="D209" s="9">
        <v>2961.1355367797801</v>
      </c>
      <c r="E209" s="10">
        <v>1</v>
      </c>
      <c r="F209" s="11">
        <v>2318</v>
      </c>
      <c r="G209" s="12">
        <v>0.78280780167219699</v>
      </c>
      <c r="H209" s="12">
        <v>1</v>
      </c>
      <c r="I209" s="11">
        <v>2037</v>
      </c>
      <c r="J209" s="12">
        <v>0.68791177394575698</v>
      </c>
      <c r="K209" s="12">
        <v>1</v>
      </c>
      <c r="L209" s="11">
        <v>281</v>
      </c>
      <c r="M209" s="12">
        <v>9.4896027726439694E-2</v>
      </c>
      <c r="N209" s="12">
        <v>1</v>
      </c>
      <c r="O209" s="11">
        <v>1086</v>
      </c>
      <c r="P209" s="12">
        <v>0.366751196124247</v>
      </c>
      <c r="Q209" s="12">
        <v>1</v>
      </c>
    </row>
    <row r="210" spans="1:17" x14ac:dyDescent="0.35">
      <c r="A210" s="8" t="s">
        <v>32</v>
      </c>
      <c r="B210" s="8" t="s">
        <v>41</v>
      </c>
      <c r="C210" s="8" t="s">
        <v>420</v>
      </c>
      <c r="D210" s="9">
        <v>204.76188615000001</v>
      </c>
      <c r="E210" s="10">
        <v>5.3310392878226698E-2</v>
      </c>
      <c r="F210" s="11">
        <v>115</v>
      </c>
      <c r="G210" s="12">
        <v>0.56162795802611298</v>
      </c>
      <c r="H210" s="12">
        <v>4.4367283950617301E-2</v>
      </c>
      <c r="I210" s="11">
        <v>104</v>
      </c>
      <c r="J210" s="12">
        <v>0.50790702291057199</v>
      </c>
      <c r="K210" s="12">
        <v>4.6470062555853398E-2</v>
      </c>
      <c r="L210" s="11">
        <v>11</v>
      </c>
      <c r="M210" s="12">
        <v>5.3720935115541303E-2</v>
      </c>
      <c r="N210" s="12">
        <v>3.10734463276836E-2</v>
      </c>
      <c r="O210" s="11">
        <v>0</v>
      </c>
      <c r="P210" s="12">
        <v>0</v>
      </c>
      <c r="Q210" s="12">
        <v>0</v>
      </c>
    </row>
    <row r="211" spans="1:17" x14ac:dyDescent="0.35">
      <c r="A211" s="8" t="s">
        <v>32</v>
      </c>
      <c r="B211" s="8" t="s">
        <v>41</v>
      </c>
      <c r="C211" s="8" t="s">
        <v>413</v>
      </c>
      <c r="D211" s="9">
        <v>159.81877435999999</v>
      </c>
      <c r="E211" s="10">
        <v>4.16093141680033E-2</v>
      </c>
      <c r="F211" s="11">
        <v>98</v>
      </c>
      <c r="G211" s="12">
        <v>0.61319454108220095</v>
      </c>
      <c r="H211" s="12">
        <v>3.7808641975308602E-2</v>
      </c>
      <c r="I211" s="11">
        <v>86</v>
      </c>
      <c r="J211" s="12">
        <v>0.53810949523540097</v>
      </c>
      <c r="K211" s="12">
        <v>3.8427167113494198E-2</v>
      </c>
      <c r="L211" s="11">
        <v>12</v>
      </c>
      <c r="M211" s="12">
        <v>7.5085045846800105E-2</v>
      </c>
      <c r="N211" s="12">
        <v>3.3898305084745797E-2</v>
      </c>
      <c r="O211" s="11">
        <v>13</v>
      </c>
      <c r="P211" s="12">
        <v>8.1342133000700104E-2</v>
      </c>
      <c r="Q211" s="12">
        <v>1.0788381742738599E-2</v>
      </c>
    </row>
    <row r="212" spans="1:17" x14ac:dyDescent="0.35">
      <c r="A212" s="8" t="s">
        <v>32</v>
      </c>
      <c r="B212" s="8" t="s">
        <v>41</v>
      </c>
      <c r="C212" s="8" t="s">
        <v>414</v>
      </c>
      <c r="D212" s="9">
        <v>155.46277542000001</v>
      </c>
      <c r="E212" s="10">
        <v>4.04752163178866E-2</v>
      </c>
      <c r="F212" s="11">
        <v>119</v>
      </c>
      <c r="G212" s="12">
        <v>0.76545655175979099</v>
      </c>
      <c r="H212" s="12">
        <v>4.5910493827160503E-2</v>
      </c>
      <c r="I212" s="11">
        <v>103</v>
      </c>
      <c r="J212" s="12">
        <v>0.66253802379208804</v>
      </c>
      <c r="K212" s="12">
        <v>4.60232350312779E-2</v>
      </c>
      <c r="L212" s="11">
        <v>16</v>
      </c>
      <c r="M212" s="12">
        <v>0.102918527967703</v>
      </c>
      <c r="N212" s="12">
        <v>4.5197740112994399E-2</v>
      </c>
      <c r="O212" s="11">
        <v>50</v>
      </c>
      <c r="P212" s="12">
        <v>0.32162039989907198</v>
      </c>
      <c r="Q212" s="12">
        <v>4.1493775933609998E-2</v>
      </c>
    </row>
    <row r="213" spans="1:17" x14ac:dyDescent="0.35">
      <c r="A213" s="8" t="s">
        <v>32</v>
      </c>
      <c r="B213" s="8" t="s">
        <v>41</v>
      </c>
      <c r="C213" s="8" t="s">
        <v>361</v>
      </c>
      <c r="D213" s="9">
        <v>370.75081651442099</v>
      </c>
      <c r="E213" s="10">
        <v>9.6526126321322403E-2</v>
      </c>
      <c r="F213" s="11">
        <v>214</v>
      </c>
      <c r="G213" s="12">
        <v>0.57720709022815098</v>
      </c>
      <c r="H213" s="12">
        <v>8.2561728395061706E-2</v>
      </c>
      <c r="I213" s="11">
        <v>194</v>
      </c>
      <c r="J213" s="12">
        <v>0.52326250235636096</v>
      </c>
      <c r="K213" s="12">
        <v>8.6684539767649699E-2</v>
      </c>
      <c r="L213" s="11">
        <v>20</v>
      </c>
      <c r="M213" s="12">
        <v>5.3944587871789802E-2</v>
      </c>
      <c r="N213" s="12">
        <v>5.6497175141242903E-2</v>
      </c>
      <c r="O213" s="11">
        <v>71</v>
      </c>
      <c r="P213" s="12">
        <v>0.191503286944854</v>
      </c>
      <c r="Q213" s="12">
        <v>5.8921161825726098E-2</v>
      </c>
    </row>
    <row r="214" spans="1:17" x14ac:dyDescent="0.35">
      <c r="A214" s="8" t="s">
        <v>32</v>
      </c>
      <c r="B214" s="8" t="s">
        <v>41</v>
      </c>
      <c r="C214" s="8" t="s">
        <v>362</v>
      </c>
      <c r="D214" s="9">
        <v>783.16968216909504</v>
      </c>
      <c r="E214" s="10">
        <v>0.203900658622402</v>
      </c>
      <c r="F214" s="11">
        <v>551</v>
      </c>
      <c r="G214" s="12">
        <v>0.70355123869699698</v>
      </c>
      <c r="H214" s="12">
        <v>0.21257716049382699</v>
      </c>
      <c r="I214" s="11">
        <v>465</v>
      </c>
      <c r="J214" s="12">
        <v>0.59374106351016998</v>
      </c>
      <c r="K214" s="12">
        <v>0.207774798927614</v>
      </c>
      <c r="L214" s="11">
        <v>86</v>
      </c>
      <c r="M214" s="12">
        <v>0.10981017518682699</v>
      </c>
      <c r="N214" s="12">
        <v>0.242937853107345</v>
      </c>
      <c r="O214" s="11">
        <v>221</v>
      </c>
      <c r="P214" s="12">
        <v>0.282186612980102</v>
      </c>
      <c r="Q214" s="12">
        <v>0.183402489626556</v>
      </c>
    </row>
    <row r="215" spans="1:17" x14ac:dyDescent="0.35">
      <c r="A215" s="8" t="s">
        <v>32</v>
      </c>
      <c r="B215" s="8" t="s">
        <v>41</v>
      </c>
      <c r="C215" s="8" t="s">
        <v>363</v>
      </c>
      <c r="D215" s="9">
        <v>1039.4185865162599</v>
      </c>
      <c r="E215" s="10">
        <v>0.27061585656385601</v>
      </c>
      <c r="F215" s="11">
        <v>785</v>
      </c>
      <c r="G215" s="12">
        <v>0.75522990466335904</v>
      </c>
      <c r="H215" s="12">
        <v>0.30285493827160498</v>
      </c>
      <c r="I215" s="11">
        <v>677</v>
      </c>
      <c r="J215" s="12">
        <v>0.65132566300266703</v>
      </c>
      <c r="K215" s="12">
        <v>0.30250223413762301</v>
      </c>
      <c r="L215" s="11">
        <v>108</v>
      </c>
      <c r="M215" s="12">
        <v>0.103904241660691</v>
      </c>
      <c r="N215" s="12">
        <v>0.305084745762712</v>
      </c>
      <c r="O215" s="11">
        <v>409</v>
      </c>
      <c r="P215" s="12">
        <v>0.39348921147428501</v>
      </c>
      <c r="Q215" s="12">
        <v>0.33941908713692898</v>
      </c>
    </row>
    <row r="216" spans="1:17" x14ac:dyDescent="0.35">
      <c r="A216" s="8" t="s">
        <v>32</v>
      </c>
      <c r="B216" s="8" t="s">
        <v>41</v>
      </c>
      <c r="C216" s="8" t="s">
        <v>364</v>
      </c>
      <c r="D216" s="9">
        <v>588.353904231451</v>
      </c>
      <c r="E216" s="10">
        <v>0.153179765901552</v>
      </c>
      <c r="F216" s="11">
        <v>423</v>
      </c>
      <c r="G216" s="12">
        <v>0.71895503192513399</v>
      </c>
      <c r="H216" s="12">
        <v>0.163194444444444</v>
      </c>
      <c r="I216" s="11">
        <v>373</v>
      </c>
      <c r="J216" s="12">
        <v>0.63397216763138298</v>
      </c>
      <c r="K216" s="12">
        <v>0.16666666666666699</v>
      </c>
      <c r="L216" s="11">
        <v>50</v>
      </c>
      <c r="M216" s="12">
        <v>8.4982864293751001E-2</v>
      </c>
      <c r="N216" s="12">
        <v>0.14124293785310699</v>
      </c>
      <c r="O216" s="11">
        <v>279</v>
      </c>
      <c r="P216" s="12">
        <v>0.47420438275913102</v>
      </c>
      <c r="Q216" s="12">
        <v>0.23153526970954399</v>
      </c>
    </row>
    <row r="217" spans="1:17" x14ac:dyDescent="0.35">
      <c r="A217" s="8" t="s">
        <v>32</v>
      </c>
      <c r="B217" s="8" t="s">
        <v>41</v>
      </c>
      <c r="C217" s="8" t="s">
        <v>365</v>
      </c>
      <c r="D217" s="9">
        <v>367.40895517392801</v>
      </c>
      <c r="E217" s="10">
        <v>9.5656062344300102E-2</v>
      </c>
      <c r="F217" s="11">
        <v>287</v>
      </c>
      <c r="G217" s="12">
        <v>0.78114590283771601</v>
      </c>
      <c r="H217" s="12">
        <v>0.110725308641975</v>
      </c>
      <c r="I217" s="11">
        <v>236</v>
      </c>
      <c r="J217" s="12">
        <v>0.64233600372718103</v>
      </c>
      <c r="K217" s="12">
        <v>0.105451295799821</v>
      </c>
      <c r="L217" s="11">
        <v>51</v>
      </c>
      <c r="M217" s="12">
        <v>0.13880989911053501</v>
      </c>
      <c r="N217" s="12">
        <v>0.144067796610169</v>
      </c>
      <c r="O217" s="11">
        <v>162</v>
      </c>
      <c r="P217" s="12">
        <v>0.44092556188052301</v>
      </c>
      <c r="Q217" s="12">
        <v>0.13443983402489601</v>
      </c>
    </row>
    <row r="218" spans="1:17" x14ac:dyDescent="0.35">
      <c r="A218" s="8" t="s">
        <v>32</v>
      </c>
      <c r="B218" s="8" t="s">
        <v>41</v>
      </c>
      <c r="C218" s="8" t="s">
        <v>16</v>
      </c>
      <c r="D218" s="9">
        <v>3840.9374813223299</v>
      </c>
      <c r="E218" s="10">
        <v>1</v>
      </c>
      <c r="F218" s="11">
        <v>2592</v>
      </c>
      <c r="G218" s="12">
        <v>0.67483524858302202</v>
      </c>
      <c r="H218" s="12">
        <v>1</v>
      </c>
      <c r="I218" s="11">
        <v>2238</v>
      </c>
      <c r="J218" s="12">
        <v>0.58267024935524803</v>
      </c>
      <c r="K218" s="12">
        <v>1</v>
      </c>
      <c r="L218" s="11">
        <v>354</v>
      </c>
      <c r="M218" s="12">
        <v>9.2164999227773797E-2</v>
      </c>
      <c r="N218" s="12">
        <v>1</v>
      </c>
      <c r="O218" s="11">
        <v>1205</v>
      </c>
      <c r="P218" s="12">
        <v>0.31372549172165898</v>
      </c>
      <c r="Q218" s="12">
        <v>1</v>
      </c>
    </row>
    <row r="219" spans="1:17" x14ac:dyDescent="0.35">
      <c r="A219" s="8" t="s">
        <v>32</v>
      </c>
      <c r="B219" s="8" t="s">
        <v>42</v>
      </c>
      <c r="C219" s="8" t="s">
        <v>420</v>
      </c>
      <c r="D219" s="9">
        <v>342.15881188999998</v>
      </c>
      <c r="E219" s="10">
        <v>5.8687821005290297E-2</v>
      </c>
      <c r="F219" s="11">
        <v>216</v>
      </c>
      <c r="G219" s="12">
        <v>0.63128580207205498</v>
      </c>
      <c r="H219" s="12">
        <v>3.9337097067929302E-2</v>
      </c>
      <c r="I219" s="11">
        <v>189</v>
      </c>
      <c r="J219" s="12">
        <v>0.55237507681304798</v>
      </c>
      <c r="K219" s="12">
        <v>4.0170031880977702E-2</v>
      </c>
      <c r="L219" s="11">
        <v>27</v>
      </c>
      <c r="M219" s="12">
        <v>7.89107252590069E-2</v>
      </c>
      <c r="N219" s="12">
        <v>3.4351145038167899E-2</v>
      </c>
      <c r="O219" s="11">
        <v>0</v>
      </c>
      <c r="P219" s="12">
        <v>0</v>
      </c>
      <c r="Q219" s="12">
        <v>0</v>
      </c>
    </row>
    <row r="220" spans="1:17" x14ac:dyDescent="0.35">
      <c r="A220" s="8" t="s">
        <v>32</v>
      </c>
      <c r="B220" s="8" t="s">
        <v>42</v>
      </c>
      <c r="C220" s="8" t="s">
        <v>413</v>
      </c>
      <c r="D220" s="9">
        <v>237.00045225</v>
      </c>
      <c r="E220" s="10">
        <v>4.06508312411736E-2</v>
      </c>
      <c r="F220" s="11">
        <v>187</v>
      </c>
      <c r="G220" s="12">
        <v>0.78902803021971901</v>
      </c>
      <c r="H220" s="12">
        <v>3.4055727554179599E-2</v>
      </c>
      <c r="I220" s="11">
        <v>167</v>
      </c>
      <c r="J220" s="12">
        <v>0.70464000559728901</v>
      </c>
      <c r="K220" s="12">
        <v>3.5494155154091399E-2</v>
      </c>
      <c r="L220" s="11">
        <v>20</v>
      </c>
      <c r="M220" s="12">
        <v>8.4388024622429794E-2</v>
      </c>
      <c r="N220" s="12">
        <v>2.54452926208651E-2</v>
      </c>
      <c r="O220" s="11">
        <v>41</v>
      </c>
      <c r="P220" s="12">
        <v>0.172995450475981</v>
      </c>
      <c r="Q220" s="12">
        <v>1.5811801002699601E-2</v>
      </c>
    </row>
    <row r="221" spans="1:17" x14ac:dyDescent="0.35">
      <c r="A221" s="8" t="s">
        <v>32</v>
      </c>
      <c r="B221" s="8" t="s">
        <v>42</v>
      </c>
      <c r="C221" s="8" t="s">
        <v>414</v>
      </c>
      <c r="D221" s="9">
        <v>256.22174902</v>
      </c>
      <c r="E221" s="10">
        <v>4.3947709723116603E-2</v>
      </c>
      <c r="F221" s="11">
        <v>236</v>
      </c>
      <c r="G221" s="12">
        <v>0.92107715641882704</v>
      </c>
      <c r="H221" s="12">
        <v>4.29794208705154E-2</v>
      </c>
      <c r="I221" s="11">
        <v>202</v>
      </c>
      <c r="J221" s="12">
        <v>0.78837959998560603</v>
      </c>
      <c r="K221" s="12">
        <v>4.2933049946864997E-2</v>
      </c>
      <c r="L221" s="11">
        <v>34</v>
      </c>
      <c r="M221" s="12">
        <v>0.13269755643322101</v>
      </c>
      <c r="N221" s="12">
        <v>4.3256997455470701E-2</v>
      </c>
      <c r="O221" s="11">
        <v>93</v>
      </c>
      <c r="P221" s="12">
        <v>0.36296684553792802</v>
      </c>
      <c r="Q221" s="12">
        <v>3.58657925183185E-2</v>
      </c>
    </row>
    <row r="222" spans="1:17" x14ac:dyDescent="0.35">
      <c r="A222" s="8" t="s">
        <v>32</v>
      </c>
      <c r="B222" s="8" t="s">
        <v>42</v>
      </c>
      <c r="C222" s="8" t="s">
        <v>361</v>
      </c>
      <c r="D222" s="9">
        <v>674.02467989596698</v>
      </c>
      <c r="E222" s="10">
        <v>0.115610173966818</v>
      </c>
      <c r="F222" s="11">
        <v>553</v>
      </c>
      <c r="G222" s="12">
        <v>0.82044473517698702</v>
      </c>
      <c r="H222" s="12">
        <v>0.100710253141504</v>
      </c>
      <c r="I222" s="11">
        <v>481</v>
      </c>
      <c r="J222" s="12">
        <v>0.71362372083206305</v>
      </c>
      <c r="K222" s="12">
        <v>0.102231668437832</v>
      </c>
      <c r="L222" s="11">
        <v>72</v>
      </c>
      <c r="M222" s="12">
        <v>0.106821014344924</v>
      </c>
      <c r="N222" s="12">
        <v>9.1603053435114504E-2</v>
      </c>
      <c r="O222" s="11">
        <v>172</v>
      </c>
      <c r="P222" s="12">
        <v>0.25518353426842999</v>
      </c>
      <c r="Q222" s="12">
        <v>6.6332433474739702E-2</v>
      </c>
    </row>
    <row r="223" spans="1:17" x14ac:dyDescent="0.35">
      <c r="A223" s="8" t="s">
        <v>32</v>
      </c>
      <c r="B223" s="8" t="s">
        <v>42</v>
      </c>
      <c r="C223" s="8" t="s">
        <v>362</v>
      </c>
      <c r="D223" s="9">
        <v>1338.42611082196</v>
      </c>
      <c r="E223" s="10">
        <v>0.229569747413019</v>
      </c>
      <c r="F223" s="11">
        <v>1207</v>
      </c>
      <c r="G223" s="12">
        <v>0.90180547901800501</v>
      </c>
      <c r="H223" s="12">
        <v>0.21981424148606801</v>
      </c>
      <c r="I223" s="11">
        <v>1029</v>
      </c>
      <c r="J223" s="12">
        <v>0.76881345311477001</v>
      </c>
      <c r="K223" s="12">
        <v>0.218703506907545</v>
      </c>
      <c r="L223" s="11">
        <v>178</v>
      </c>
      <c r="M223" s="12">
        <v>0.132992025903235</v>
      </c>
      <c r="N223" s="12">
        <v>0.22646310432569999</v>
      </c>
      <c r="O223" s="11">
        <v>488</v>
      </c>
      <c r="P223" s="12">
        <v>0.36460735191448701</v>
      </c>
      <c r="Q223" s="12">
        <v>0.188198997300424</v>
      </c>
    </row>
    <row r="224" spans="1:17" x14ac:dyDescent="0.35">
      <c r="A224" s="8" t="s">
        <v>32</v>
      </c>
      <c r="B224" s="8" t="s">
        <v>42</v>
      </c>
      <c r="C224" s="8" t="s">
        <v>363</v>
      </c>
      <c r="D224" s="9">
        <v>1315.9004523178501</v>
      </c>
      <c r="E224" s="10">
        <v>0.22570609764461799</v>
      </c>
      <c r="F224" s="11">
        <v>1350</v>
      </c>
      <c r="G224" s="12" t="s">
        <v>429</v>
      </c>
      <c r="H224" s="12">
        <v>0.24585685667455801</v>
      </c>
      <c r="I224" s="11">
        <v>1173</v>
      </c>
      <c r="J224" s="12">
        <v>0.89140481556477502</v>
      </c>
      <c r="K224" s="12">
        <v>0.24930924548352801</v>
      </c>
      <c r="L224" s="11">
        <v>177</v>
      </c>
      <c r="M224" s="12">
        <v>0.134508655034071</v>
      </c>
      <c r="N224" s="12">
        <v>0.225190839694656</v>
      </c>
      <c r="O224" s="11">
        <v>701</v>
      </c>
      <c r="P224" s="12">
        <v>0.53271506880725294</v>
      </c>
      <c r="Q224" s="12">
        <v>0.27034323177786301</v>
      </c>
    </row>
    <row r="225" spans="1:17" x14ac:dyDescent="0.35">
      <c r="A225" s="8" t="s">
        <v>32</v>
      </c>
      <c r="B225" s="8" t="s">
        <v>42</v>
      </c>
      <c r="C225" s="8" t="s">
        <v>364</v>
      </c>
      <c r="D225" s="9">
        <v>826.06892870288004</v>
      </c>
      <c r="E225" s="10">
        <v>0.141689133060622</v>
      </c>
      <c r="F225" s="11">
        <v>999</v>
      </c>
      <c r="G225" s="12" t="s">
        <v>429</v>
      </c>
      <c r="H225" s="12">
        <v>0.18193407393917299</v>
      </c>
      <c r="I225" s="11">
        <v>851</v>
      </c>
      <c r="J225" s="12" t="s">
        <v>429</v>
      </c>
      <c r="K225" s="12">
        <v>0.180871413390011</v>
      </c>
      <c r="L225" s="11">
        <v>148</v>
      </c>
      <c r="M225" s="12">
        <v>0.17916180461162501</v>
      </c>
      <c r="N225" s="12">
        <v>0.188295165394402</v>
      </c>
      <c r="O225" s="11">
        <v>633</v>
      </c>
      <c r="P225" s="12">
        <v>0.76627988053485696</v>
      </c>
      <c r="Q225" s="12">
        <v>0.24411878133436199</v>
      </c>
    </row>
    <row r="226" spans="1:17" x14ac:dyDescent="0.35">
      <c r="A226" s="8" t="s">
        <v>32</v>
      </c>
      <c r="B226" s="8" t="s">
        <v>42</v>
      </c>
      <c r="C226" s="8" t="s">
        <v>365</v>
      </c>
      <c r="D226" s="9">
        <v>638.70242495989805</v>
      </c>
      <c r="E226" s="10">
        <v>0.109551624243254</v>
      </c>
      <c r="F226" s="11">
        <v>743</v>
      </c>
      <c r="G226" s="12" t="s">
        <v>429</v>
      </c>
      <c r="H226" s="12">
        <v>0.13531232926607201</v>
      </c>
      <c r="I226" s="11">
        <v>613</v>
      </c>
      <c r="J226" s="12" t="s">
        <v>429</v>
      </c>
      <c r="K226" s="12">
        <v>0.13028692879914999</v>
      </c>
      <c r="L226" s="11">
        <v>130</v>
      </c>
      <c r="M226" s="12">
        <v>0.203537664677197</v>
      </c>
      <c r="N226" s="12">
        <v>0.165394402035623</v>
      </c>
      <c r="O226" s="11">
        <v>465</v>
      </c>
      <c r="P226" s="12">
        <v>0.72803856980689496</v>
      </c>
      <c r="Q226" s="12">
        <v>0.17932896259159301</v>
      </c>
    </row>
    <row r="227" spans="1:17" x14ac:dyDescent="0.35">
      <c r="A227" s="8" t="s">
        <v>32</v>
      </c>
      <c r="B227" s="8" t="s">
        <v>42</v>
      </c>
      <c r="C227" s="8" t="s">
        <v>16</v>
      </c>
      <c r="D227" s="9">
        <v>5830.1502088339003</v>
      </c>
      <c r="E227" s="10">
        <v>1</v>
      </c>
      <c r="F227" s="11">
        <v>5491</v>
      </c>
      <c r="G227" s="12">
        <v>0.94182822111169295</v>
      </c>
      <c r="H227" s="12">
        <v>1</v>
      </c>
      <c r="I227" s="11">
        <v>4705</v>
      </c>
      <c r="J227" s="12">
        <v>0.80701179754698904</v>
      </c>
      <c r="K227" s="12">
        <v>1</v>
      </c>
      <c r="L227" s="11">
        <v>786</v>
      </c>
      <c r="M227" s="12">
        <v>0.134816423564704</v>
      </c>
      <c r="N227" s="12">
        <v>1</v>
      </c>
      <c r="O227" s="11">
        <v>2593</v>
      </c>
      <c r="P227" s="12">
        <v>0.444756980029616</v>
      </c>
      <c r="Q227" s="12">
        <v>1</v>
      </c>
    </row>
    <row r="228" spans="1:17" x14ac:dyDescent="0.35">
      <c r="A228" s="8" t="s">
        <v>32</v>
      </c>
      <c r="B228" s="8" t="s">
        <v>43</v>
      </c>
      <c r="C228" s="8" t="s">
        <v>420</v>
      </c>
      <c r="D228" s="9">
        <v>257.93605630000002</v>
      </c>
      <c r="E228" s="10">
        <v>5.33722666299941E-2</v>
      </c>
      <c r="F228" s="11">
        <v>170</v>
      </c>
      <c r="G228" s="12">
        <v>0.65907807709627297</v>
      </c>
      <c r="H228" s="12">
        <v>3.5857414047669303E-2</v>
      </c>
      <c r="I228" s="11">
        <v>145</v>
      </c>
      <c r="J228" s="12">
        <v>0.56215483046446801</v>
      </c>
      <c r="K228" s="12">
        <v>3.6322645290581199E-2</v>
      </c>
      <c r="L228" s="11">
        <v>25</v>
      </c>
      <c r="M228" s="12">
        <v>9.6923246631804794E-2</v>
      </c>
      <c r="N228" s="12">
        <v>3.3377837116154899E-2</v>
      </c>
      <c r="O228" s="11">
        <v>0</v>
      </c>
      <c r="P228" s="12">
        <v>0</v>
      </c>
      <c r="Q228" s="12">
        <v>0</v>
      </c>
    </row>
    <row r="229" spans="1:17" x14ac:dyDescent="0.35">
      <c r="A229" s="8" t="s">
        <v>32</v>
      </c>
      <c r="B229" s="8" t="s">
        <v>43</v>
      </c>
      <c r="C229" s="8" t="s">
        <v>413</v>
      </c>
      <c r="D229" s="9">
        <v>240.52636823</v>
      </c>
      <c r="E229" s="10">
        <v>4.9769844669505001E-2</v>
      </c>
      <c r="F229" s="11">
        <v>184</v>
      </c>
      <c r="G229" s="12">
        <v>0.76498889229497102</v>
      </c>
      <c r="H229" s="12">
        <v>3.8810377557477301E-2</v>
      </c>
      <c r="I229" s="11">
        <v>163</v>
      </c>
      <c r="J229" s="12">
        <v>0.67768037741347997</v>
      </c>
      <c r="K229" s="12">
        <v>4.0831663326653299E-2</v>
      </c>
      <c r="L229" s="11">
        <v>21</v>
      </c>
      <c r="M229" s="12">
        <v>8.73085148814913E-2</v>
      </c>
      <c r="N229" s="12">
        <v>2.80373831775701E-2</v>
      </c>
      <c r="O229" s="11">
        <v>44</v>
      </c>
      <c r="P229" s="12">
        <v>0.18293212641836301</v>
      </c>
      <c r="Q229" s="12">
        <v>1.7160686427457099E-2</v>
      </c>
    </row>
    <row r="230" spans="1:17" x14ac:dyDescent="0.35">
      <c r="A230" s="8" t="s">
        <v>32</v>
      </c>
      <c r="B230" s="8" t="s">
        <v>43</v>
      </c>
      <c r="C230" s="8" t="s">
        <v>414</v>
      </c>
      <c r="D230" s="9">
        <v>218.00258341</v>
      </c>
      <c r="E230" s="10">
        <v>4.5109211076148598E-2</v>
      </c>
      <c r="F230" s="11">
        <v>163</v>
      </c>
      <c r="G230" s="12">
        <v>0.74769756142496702</v>
      </c>
      <c r="H230" s="12">
        <v>3.4380932292765197E-2</v>
      </c>
      <c r="I230" s="11">
        <v>144</v>
      </c>
      <c r="J230" s="12">
        <v>0.66054263095211796</v>
      </c>
      <c r="K230" s="12">
        <v>3.6072144288577197E-2</v>
      </c>
      <c r="L230" s="11">
        <v>19</v>
      </c>
      <c r="M230" s="12">
        <v>8.7154930472848904E-2</v>
      </c>
      <c r="N230" s="12">
        <v>2.5367156208277699E-2</v>
      </c>
      <c r="O230" s="11">
        <v>93</v>
      </c>
      <c r="P230" s="12">
        <v>0.42660044915657602</v>
      </c>
      <c r="Q230" s="12">
        <v>3.62714508580343E-2</v>
      </c>
    </row>
    <row r="231" spans="1:17" x14ac:dyDescent="0.35">
      <c r="A231" s="8" t="s">
        <v>32</v>
      </c>
      <c r="B231" s="8" t="s">
        <v>43</v>
      </c>
      <c r="C231" s="8" t="s">
        <v>361</v>
      </c>
      <c r="D231" s="9">
        <v>401.516203762727</v>
      </c>
      <c r="E231" s="10">
        <v>8.3081947482994398E-2</v>
      </c>
      <c r="F231" s="11">
        <v>404</v>
      </c>
      <c r="G231" s="12" t="s">
        <v>429</v>
      </c>
      <c r="H231" s="12">
        <v>8.5214089854461106E-2</v>
      </c>
      <c r="I231" s="11">
        <v>315</v>
      </c>
      <c r="J231" s="12">
        <v>0.78452624588507702</v>
      </c>
      <c r="K231" s="12">
        <v>7.8907815631262507E-2</v>
      </c>
      <c r="L231" s="11">
        <v>89</v>
      </c>
      <c r="M231" s="12">
        <v>0.22165979645641901</v>
      </c>
      <c r="N231" s="12">
        <v>0.118825100133511</v>
      </c>
      <c r="O231" s="11">
        <v>135</v>
      </c>
      <c r="P231" s="12">
        <v>0.336225533950748</v>
      </c>
      <c r="Q231" s="12">
        <v>5.2652106084243401E-2</v>
      </c>
    </row>
    <row r="232" spans="1:17" x14ac:dyDescent="0.35">
      <c r="A232" s="8" t="s">
        <v>32</v>
      </c>
      <c r="B232" s="8" t="s">
        <v>43</v>
      </c>
      <c r="C232" s="8" t="s">
        <v>362</v>
      </c>
      <c r="D232" s="9">
        <v>788.16586311184005</v>
      </c>
      <c r="E232" s="10">
        <v>0.16308770165012601</v>
      </c>
      <c r="F232" s="11">
        <v>830</v>
      </c>
      <c r="G232" s="12" t="s">
        <v>429</v>
      </c>
      <c r="H232" s="12">
        <v>0.175068550938621</v>
      </c>
      <c r="I232" s="11">
        <v>715</v>
      </c>
      <c r="J232" s="12">
        <v>0.90716945945493499</v>
      </c>
      <c r="K232" s="12">
        <v>0.17910821643286601</v>
      </c>
      <c r="L232" s="11">
        <v>115</v>
      </c>
      <c r="M232" s="12">
        <v>0.14590837459764699</v>
      </c>
      <c r="N232" s="12">
        <v>0.15353805073431201</v>
      </c>
      <c r="O232" s="11">
        <v>406</v>
      </c>
      <c r="P232" s="12">
        <v>0.51512000075343101</v>
      </c>
      <c r="Q232" s="12">
        <v>0.158346333853354</v>
      </c>
    </row>
    <row r="233" spans="1:17" x14ac:dyDescent="0.35">
      <c r="A233" s="8" t="s">
        <v>32</v>
      </c>
      <c r="B233" s="8" t="s">
        <v>43</v>
      </c>
      <c r="C233" s="8" t="s">
        <v>363</v>
      </c>
      <c r="D233" s="9">
        <v>1051.45751466875</v>
      </c>
      <c r="E233" s="10">
        <v>0.21756815091311299</v>
      </c>
      <c r="F233" s="11">
        <v>1069</v>
      </c>
      <c r="G233" s="12" t="s">
        <v>429</v>
      </c>
      <c r="H233" s="12">
        <v>0.225479856570344</v>
      </c>
      <c r="I233" s="11">
        <v>918</v>
      </c>
      <c r="J233" s="12">
        <v>0.87307379251476902</v>
      </c>
      <c r="K233" s="12">
        <v>0.22995991983967901</v>
      </c>
      <c r="L233" s="11">
        <v>151</v>
      </c>
      <c r="M233" s="12">
        <v>0.14361017720014199</v>
      </c>
      <c r="N233" s="12">
        <v>0.20160213618157499</v>
      </c>
      <c r="O233" s="11">
        <v>638</v>
      </c>
      <c r="P233" s="12">
        <v>0.60677677519000295</v>
      </c>
      <c r="Q233" s="12">
        <v>0.24882995319812801</v>
      </c>
    </row>
    <row r="234" spans="1:17" x14ac:dyDescent="0.35">
      <c r="A234" s="8" t="s">
        <v>32</v>
      </c>
      <c r="B234" s="8" t="s">
        <v>43</v>
      </c>
      <c r="C234" s="8" t="s">
        <v>364</v>
      </c>
      <c r="D234" s="9">
        <v>730.97313352412198</v>
      </c>
      <c r="E234" s="10">
        <v>0.15125335147574601</v>
      </c>
      <c r="F234" s="11">
        <v>875</v>
      </c>
      <c r="G234" s="12" t="s">
        <v>429</v>
      </c>
      <c r="H234" s="12">
        <v>0.18456021936300401</v>
      </c>
      <c r="I234" s="11">
        <v>741</v>
      </c>
      <c r="J234" s="12" t="s">
        <v>429</v>
      </c>
      <c r="K234" s="12">
        <v>0.18562124248497</v>
      </c>
      <c r="L234" s="11">
        <v>134</v>
      </c>
      <c r="M234" s="12">
        <v>0.18331727098363701</v>
      </c>
      <c r="N234" s="12">
        <v>0.17890520694258999</v>
      </c>
      <c r="O234" s="11">
        <v>557</v>
      </c>
      <c r="P234" s="12">
        <v>0.76199790998422401</v>
      </c>
      <c r="Q234" s="12">
        <v>0.21723868954758199</v>
      </c>
    </row>
    <row r="235" spans="1:17" x14ac:dyDescent="0.35">
      <c r="A235" s="8" t="s">
        <v>32</v>
      </c>
      <c r="B235" s="8" t="s">
        <v>43</v>
      </c>
      <c r="C235" s="8" t="s">
        <v>365</v>
      </c>
      <c r="D235" s="9">
        <v>1006.75276081431</v>
      </c>
      <c r="E235" s="10">
        <v>0.20831781935197399</v>
      </c>
      <c r="F235" s="11">
        <v>1046</v>
      </c>
      <c r="G235" s="12" t="s">
        <v>429</v>
      </c>
      <c r="H235" s="12">
        <v>0.22062855937565901</v>
      </c>
      <c r="I235" s="11">
        <v>851</v>
      </c>
      <c r="J235" s="12">
        <v>0.84529194567260801</v>
      </c>
      <c r="K235" s="12">
        <v>0.21317635270541099</v>
      </c>
      <c r="L235" s="11">
        <v>195</v>
      </c>
      <c r="M235" s="12">
        <v>0.19369204395553299</v>
      </c>
      <c r="N235" s="12">
        <v>0.26034712950600802</v>
      </c>
      <c r="O235" s="11">
        <v>691</v>
      </c>
      <c r="P235" s="12">
        <v>0.68636514037576102</v>
      </c>
      <c r="Q235" s="12">
        <v>0.26950078003120098</v>
      </c>
    </row>
    <row r="236" spans="1:17" x14ac:dyDescent="0.35">
      <c r="A236" s="8" t="s">
        <v>32</v>
      </c>
      <c r="B236" s="8" t="s">
        <v>43</v>
      </c>
      <c r="C236" s="8" t="s">
        <v>16</v>
      </c>
      <c r="D236" s="9">
        <v>4832.7731345598404</v>
      </c>
      <c r="E236" s="10">
        <v>1</v>
      </c>
      <c r="F236" s="11">
        <v>4741</v>
      </c>
      <c r="G236" s="12" t="s">
        <v>429</v>
      </c>
      <c r="H236" s="12">
        <v>1</v>
      </c>
      <c r="I236" s="11">
        <v>3992</v>
      </c>
      <c r="J236" s="12">
        <v>0.82602677362457699</v>
      </c>
      <c r="K236" s="12">
        <v>1</v>
      </c>
      <c r="L236" s="11">
        <v>749</v>
      </c>
      <c r="M236" s="12">
        <v>0.154983480321846</v>
      </c>
      <c r="N236" s="12">
        <v>1</v>
      </c>
      <c r="O236" s="11">
        <v>2564</v>
      </c>
      <c r="P236" s="12">
        <v>0.53054425039414199</v>
      </c>
      <c r="Q236" s="12">
        <v>1</v>
      </c>
    </row>
    <row r="237" spans="1:17" x14ac:dyDescent="0.35">
      <c r="A237" s="8" t="s">
        <v>32</v>
      </c>
      <c r="B237" s="8" t="s">
        <v>44</v>
      </c>
      <c r="C237" s="8" t="s">
        <v>420</v>
      </c>
      <c r="D237" s="9">
        <v>54.680363669999998</v>
      </c>
      <c r="E237" s="10">
        <v>5.9053962776404997E-2</v>
      </c>
      <c r="F237" s="11">
        <v>33</v>
      </c>
      <c r="G237" s="12">
        <v>0.60350732484438896</v>
      </c>
      <c r="H237" s="12">
        <v>4.3193717277486901E-2</v>
      </c>
      <c r="I237" s="11">
        <v>27</v>
      </c>
      <c r="J237" s="12">
        <v>0.49377872032722703</v>
      </c>
      <c r="K237" s="12">
        <v>4.3130990415335503E-2</v>
      </c>
      <c r="L237" s="11">
        <v>6</v>
      </c>
      <c r="M237" s="12">
        <v>0.109728604517162</v>
      </c>
      <c r="N237" s="12">
        <v>4.3478260869565202E-2</v>
      </c>
      <c r="O237" s="11">
        <v>0</v>
      </c>
      <c r="P237" s="12">
        <v>0</v>
      </c>
      <c r="Q237" s="12">
        <v>0</v>
      </c>
    </row>
    <row r="238" spans="1:17" x14ac:dyDescent="0.35">
      <c r="A238" s="8" t="s">
        <v>32</v>
      </c>
      <c r="B238" s="8" t="s">
        <v>44</v>
      </c>
      <c r="C238" s="8" t="s">
        <v>413</v>
      </c>
      <c r="D238" s="9">
        <v>25.59924771</v>
      </c>
      <c r="E238" s="10">
        <v>2.7646798958649101E-2</v>
      </c>
      <c r="F238" s="11" t="s">
        <v>419</v>
      </c>
      <c r="G238" s="12" t="s">
        <v>419</v>
      </c>
      <c r="H238" s="12" t="s">
        <v>419</v>
      </c>
      <c r="I238" s="11" t="s">
        <v>419</v>
      </c>
      <c r="J238" s="12" t="s">
        <v>419</v>
      </c>
      <c r="K238" s="12" t="s">
        <v>419</v>
      </c>
      <c r="L238" s="11" t="s">
        <v>419</v>
      </c>
      <c r="M238" s="12" t="s">
        <v>419</v>
      </c>
      <c r="N238" s="12" t="s">
        <v>419</v>
      </c>
      <c r="O238" s="11" t="s">
        <v>419</v>
      </c>
      <c r="P238" s="12" t="s">
        <v>419</v>
      </c>
      <c r="Q238" s="12" t="s">
        <v>419</v>
      </c>
    </row>
    <row r="239" spans="1:17" x14ac:dyDescent="0.35">
      <c r="A239" s="8" t="s">
        <v>32</v>
      </c>
      <c r="B239" s="8" t="s">
        <v>44</v>
      </c>
      <c r="C239" s="8" t="s">
        <v>414</v>
      </c>
      <c r="D239" s="9">
        <v>26.826745110000001</v>
      </c>
      <c r="E239" s="10">
        <v>2.89724775186018E-2</v>
      </c>
      <c r="F239" s="11" t="s">
        <v>419</v>
      </c>
      <c r="G239" s="12" t="s">
        <v>419</v>
      </c>
      <c r="H239" s="12" t="s">
        <v>419</v>
      </c>
      <c r="I239" s="11" t="s">
        <v>419</v>
      </c>
      <c r="J239" s="12" t="s">
        <v>419</v>
      </c>
      <c r="K239" s="12" t="s">
        <v>419</v>
      </c>
      <c r="L239" s="11" t="s">
        <v>419</v>
      </c>
      <c r="M239" s="12" t="s">
        <v>419</v>
      </c>
      <c r="N239" s="12" t="s">
        <v>419</v>
      </c>
      <c r="O239" s="11" t="s">
        <v>419</v>
      </c>
      <c r="P239" s="12" t="s">
        <v>419</v>
      </c>
      <c r="Q239" s="12" t="s">
        <v>419</v>
      </c>
    </row>
    <row r="240" spans="1:17" x14ac:dyDescent="0.35">
      <c r="A240" s="8" t="s">
        <v>32</v>
      </c>
      <c r="B240" s="8" t="s">
        <v>44</v>
      </c>
      <c r="C240" s="8" t="s">
        <v>361</v>
      </c>
      <c r="D240" s="9">
        <v>76.7897288286769</v>
      </c>
      <c r="E240" s="10">
        <v>8.2931741552166496E-2</v>
      </c>
      <c r="F240" s="11">
        <v>68</v>
      </c>
      <c r="G240" s="12">
        <v>0.88553509743096803</v>
      </c>
      <c r="H240" s="12">
        <v>8.9005235602094196E-2</v>
      </c>
      <c r="I240" s="11">
        <v>51</v>
      </c>
      <c r="J240" s="12">
        <v>0.664151323073226</v>
      </c>
      <c r="K240" s="12">
        <v>8.1469648562300295E-2</v>
      </c>
      <c r="L240" s="11">
        <v>17</v>
      </c>
      <c r="M240" s="12">
        <v>0.22138377435774201</v>
      </c>
      <c r="N240" s="12">
        <v>0.123188405797101</v>
      </c>
      <c r="O240" s="11">
        <v>22</v>
      </c>
      <c r="P240" s="12">
        <v>0.28649664916884299</v>
      </c>
      <c r="Q240" s="12">
        <v>5.5E-2</v>
      </c>
    </row>
    <row r="241" spans="1:17" x14ac:dyDescent="0.35">
      <c r="A241" s="8" t="s">
        <v>32</v>
      </c>
      <c r="B241" s="8" t="s">
        <v>44</v>
      </c>
      <c r="C241" s="8" t="s">
        <v>362</v>
      </c>
      <c r="D241" s="9">
        <v>145.56560852233201</v>
      </c>
      <c r="E241" s="10">
        <v>0.157208647679839</v>
      </c>
      <c r="F241" s="11">
        <v>155</v>
      </c>
      <c r="G241" s="12" t="s">
        <v>429</v>
      </c>
      <c r="H241" s="12">
        <v>0.20287958115183199</v>
      </c>
      <c r="I241" s="11">
        <v>136</v>
      </c>
      <c r="J241" s="12">
        <v>0.93428661742677899</v>
      </c>
      <c r="K241" s="12">
        <v>0.21725239616613401</v>
      </c>
      <c r="L241" s="11">
        <v>19</v>
      </c>
      <c r="M241" s="12">
        <v>0.13052533625815299</v>
      </c>
      <c r="N241" s="12">
        <v>0.13768115942028999</v>
      </c>
      <c r="O241" s="11">
        <v>92</v>
      </c>
      <c r="P241" s="12">
        <v>0.63201741767105601</v>
      </c>
      <c r="Q241" s="12">
        <v>0.23</v>
      </c>
    </row>
    <row r="242" spans="1:17" x14ac:dyDescent="0.35">
      <c r="A242" s="8" t="s">
        <v>32</v>
      </c>
      <c r="B242" s="8" t="s">
        <v>44</v>
      </c>
      <c r="C242" s="8" t="s">
        <v>363</v>
      </c>
      <c r="D242" s="9">
        <v>216.07432957663801</v>
      </c>
      <c r="E242" s="10">
        <v>0.233356996174408</v>
      </c>
      <c r="F242" s="11">
        <v>171</v>
      </c>
      <c r="G242" s="12">
        <v>0.79139433330672004</v>
      </c>
      <c r="H242" s="12">
        <v>0.22382198952879601</v>
      </c>
      <c r="I242" s="11">
        <v>150</v>
      </c>
      <c r="J242" s="12">
        <v>0.69420555553220997</v>
      </c>
      <c r="K242" s="12">
        <v>0.23961661341852999</v>
      </c>
      <c r="L242" s="11">
        <v>21</v>
      </c>
      <c r="M242" s="12">
        <v>9.7188777774509405E-2</v>
      </c>
      <c r="N242" s="12">
        <v>0.15217391304347799</v>
      </c>
      <c r="O242" s="11">
        <v>101</v>
      </c>
      <c r="P242" s="12">
        <v>0.46743174072502203</v>
      </c>
      <c r="Q242" s="12">
        <v>0.2525</v>
      </c>
    </row>
    <row r="243" spans="1:17" x14ac:dyDescent="0.35">
      <c r="A243" s="8" t="s">
        <v>32</v>
      </c>
      <c r="B243" s="8" t="s">
        <v>44</v>
      </c>
      <c r="C243" s="8" t="s">
        <v>364</v>
      </c>
      <c r="D243" s="9">
        <v>229.41506010697901</v>
      </c>
      <c r="E243" s="10">
        <v>0.247764782649703</v>
      </c>
      <c r="F243" s="11">
        <v>144</v>
      </c>
      <c r="G243" s="12">
        <v>0.62768329129243305</v>
      </c>
      <c r="H243" s="12">
        <v>0.18848167539267</v>
      </c>
      <c r="I243" s="11">
        <v>113</v>
      </c>
      <c r="J243" s="12">
        <v>0.49255702719475702</v>
      </c>
      <c r="K243" s="12">
        <v>0.18051118210862599</v>
      </c>
      <c r="L243" s="11">
        <v>31</v>
      </c>
      <c r="M243" s="12">
        <v>0.135126264097677</v>
      </c>
      <c r="N243" s="12">
        <v>0.22463768115942001</v>
      </c>
      <c r="O243" s="11">
        <v>91</v>
      </c>
      <c r="P243" s="12">
        <v>0.39666096880285701</v>
      </c>
      <c r="Q243" s="12">
        <v>0.22750000000000001</v>
      </c>
    </row>
    <row r="244" spans="1:17" x14ac:dyDescent="0.35">
      <c r="A244" s="8" t="s">
        <v>32</v>
      </c>
      <c r="B244" s="8" t="s">
        <v>44</v>
      </c>
      <c r="C244" s="8" t="s">
        <v>365</v>
      </c>
      <c r="D244" s="9">
        <v>112.663545152388</v>
      </c>
      <c r="E244" s="10">
        <v>0.12167491865708301</v>
      </c>
      <c r="F244" s="11">
        <v>127</v>
      </c>
      <c r="G244" s="12" t="s">
        <v>429</v>
      </c>
      <c r="H244" s="12">
        <v>0.16623036649214701</v>
      </c>
      <c r="I244" s="11">
        <v>98</v>
      </c>
      <c r="J244" s="12">
        <v>0.86984658495740896</v>
      </c>
      <c r="K244" s="12">
        <v>0.156549520766773</v>
      </c>
      <c r="L244" s="11">
        <v>29</v>
      </c>
      <c r="M244" s="12">
        <v>0.25740358126290702</v>
      </c>
      <c r="N244" s="12">
        <v>0.21014492753623201</v>
      </c>
      <c r="O244" s="11">
        <v>68</v>
      </c>
      <c r="P244" s="12">
        <v>0.60356701813371205</v>
      </c>
      <c r="Q244" s="12">
        <v>0.17</v>
      </c>
    </row>
    <row r="245" spans="1:17" x14ac:dyDescent="0.35">
      <c r="A245" s="8" t="s">
        <v>32</v>
      </c>
      <c r="B245" s="8" t="s">
        <v>44</v>
      </c>
      <c r="C245" s="8" t="s">
        <v>16</v>
      </c>
      <c r="D245" s="9">
        <v>925.93893955999795</v>
      </c>
      <c r="E245" s="10">
        <v>1</v>
      </c>
      <c r="F245" s="11" t="s">
        <v>419</v>
      </c>
      <c r="G245" s="12" t="s">
        <v>419</v>
      </c>
      <c r="H245" s="12" t="s">
        <v>419</v>
      </c>
      <c r="I245" s="11" t="s">
        <v>419</v>
      </c>
      <c r="J245" s="12" t="s">
        <v>419</v>
      </c>
      <c r="K245" s="12" t="s">
        <v>419</v>
      </c>
      <c r="L245" s="11" t="s">
        <v>419</v>
      </c>
      <c r="M245" s="12" t="s">
        <v>419</v>
      </c>
      <c r="N245" s="12" t="s">
        <v>419</v>
      </c>
      <c r="O245" s="11" t="s">
        <v>419</v>
      </c>
      <c r="P245" s="12" t="s">
        <v>419</v>
      </c>
      <c r="Q245" s="12" t="s">
        <v>419</v>
      </c>
    </row>
    <row r="246" spans="1:17" x14ac:dyDescent="0.35">
      <c r="A246" s="8" t="s">
        <v>32</v>
      </c>
      <c r="B246" s="8" t="s">
        <v>45</v>
      </c>
      <c r="C246" s="8" t="s">
        <v>420</v>
      </c>
      <c r="D246" s="9">
        <v>78.58678827</v>
      </c>
      <c r="E246" s="10">
        <v>5.1590293230065802E-2</v>
      </c>
      <c r="F246" s="11">
        <v>38</v>
      </c>
      <c r="G246" s="12">
        <v>0.48354183745801799</v>
      </c>
      <c r="H246" s="12">
        <v>5.4992764109985499E-2</v>
      </c>
      <c r="I246" s="11">
        <v>31</v>
      </c>
      <c r="J246" s="12">
        <v>0.394468341084172</v>
      </c>
      <c r="K246" s="12">
        <v>5.2100840336134498E-2</v>
      </c>
      <c r="L246" s="11">
        <v>7</v>
      </c>
      <c r="M246" s="12">
        <v>8.9073496373845401E-2</v>
      </c>
      <c r="N246" s="12">
        <v>7.2916666666666699E-2</v>
      </c>
      <c r="O246" s="11">
        <v>0</v>
      </c>
      <c r="P246" s="12">
        <v>0</v>
      </c>
      <c r="Q246" s="12">
        <v>0</v>
      </c>
    </row>
    <row r="247" spans="1:17" x14ac:dyDescent="0.35">
      <c r="A247" s="8" t="s">
        <v>32</v>
      </c>
      <c r="B247" s="8" t="s">
        <v>45</v>
      </c>
      <c r="C247" s="8" t="s">
        <v>413</v>
      </c>
      <c r="D247" s="9">
        <v>52.121463609999999</v>
      </c>
      <c r="E247" s="10">
        <v>3.4216458649278997E-2</v>
      </c>
      <c r="F247" s="11">
        <v>22</v>
      </c>
      <c r="G247" s="12">
        <v>0.42209098663490102</v>
      </c>
      <c r="H247" s="12">
        <v>3.1837916063675802E-2</v>
      </c>
      <c r="I247" s="11">
        <v>21</v>
      </c>
      <c r="J247" s="12">
        <v>0.40290503269695099</v>
      </c>
      <c r="K247" s="12">
        <v>3.5294117647058802E-2</v>
      </c>
      <c r="L247" s="11">
        <v>1</v>
      </c>
      <c r="M247" s="12">
        <v>1.9185953937950102E-2</v>
      </c>
      <c r="N247" s="12">
        <v>1.0416666666666701E-2</v>
      </c>
      <c r="O247" s="11">
        <v>10</v>
      </c>
      <c r="P247" s="12">
        <v>0.19185953937950101</v>
      </c>
      <c r="Q247" s="12">
        <v>3.1446540880503103E-2</v>
      </c>
    </row>
    <row r="248" spans="1:17" x14ac:dyDescent="0.35">
      <c r="A248" s="8" t="s">
        <v>32</v>
      </c>
      <c r="B248" s="8" t="s">
        <v>45</v>
      </c>
      <c r="C248" s="8" t="s">
        <v>414</v>
      </c>
      <c r="D248" s="9">
        <v>57.865103750000003</v>
      </c>
      <c r="E248" s="10">
        <v>3.7987017105142198E-2</v>
      </c>
      <c r="F248" s="11">
        <v>29</v>
      </c>
      <c r="G248" s="12">
        <v>0.50116560967887303</v>
      </c>
      <c r="H248" s="12">
        <v>4.1968162083936299E-2</v>
      </c>
      <c r="I248" s="11">
        <v>25</v>
      </c>
      <c r="J248" s="12">
        <v>0.432039318688684</v>
      </c>
      <c r="K248" s="12">
        <v>4.20168067226891E-2</v>
      </c>
      <c r="L248" s="11">
        <v>4</v>
      </c>
      <c r="M248" s="12">
        <v>6.9126290990189396E-2</v>
      </c>
      <c r="N248" s="12">
        <v>4.1666666666666699E-2</v>
      </c>
      <c r="O248" s="11">
        <v>9</v>
      </c>
      <c r="P248" s="12">
        <v>0.15553415472792601</v>
      </c>
      <c r="Q248" s="12">
        <v>2.83018867924528E-2</v>
      </c>
    </row>
    <row r="249" spans="1:17" x14ac:dyDescent="0.35">
      <c r="A249" s="8" t="s">
        <v>32</v>
      </c>
      <c r="B249" s="8" t="s">
        <v>45</v>
      </c>
      <c r="C249" s="8" t="s">
        <v>361</v>
      </c>
      <c r="D249" s="9">
        <v>101.90913967123799</v>
      </c>
      <c r="E249" s="10">
        <v>6.6900843184985195E-2</v>
      </c>
      <c r="F249" s="11">
        <v>53</v>
      </c>
      <c r="G249" s="12">
        <v>0.52007111600568501</v>
      </c>
      <c r="H249" s="12">
        <v>7.6700434153400901E-2</v>
      </c>
      <c r="I249" s="11">
        <v>47</v>
      </c>
      <c r="J249" s="12">
        <v>0.461195140608815</v>
      </c>
      <c r="K249" s="12">
        <v>7.8991596638655501E-2</v>
      </c>
      <c r="L249" s="11">
        <v>6</v>
      </c>
      <c r="M249" s="12">
        <v>5.8875975396869999E-2</v>
      </c>
      <c r="N249" s="12">
        <v>6.25E-2</v>
      </c>
      <c r="O249" s="11">
        <v>17</v>
      </c>
      <c r="P249" s="12">
        <v>0.166815263624465</v>
      </c>
      <c r="Q249" s="12">
        <v>5.3459119496855299E-2</v>
      </c>
    </row>
    <row r="250" spans="1:17" x14ac:dyDescent="0.35">
      <c r="A250" s="8" t="s">
        <v>32</v>
      </c>
      <c r="B250" s="8" t="s">
        <v>45</v>
      </c>
      <c r="C250" s="8" t="s">
        <v>362</v>
      </c>
      <c r="D250" s="9">
        <v>289.04522808992698</v>
      </c>
      <c r="E250" s="10">
        <v>0.189751081602646</v>
      </c>
      <c r="F250" s="11">
        <v>140</v>
      </c>
      <c r="G250" s="12">
        <v>0.48435326514521598</v>
      </c>
      <c r="H250" s="12">
        <v>0.20260492040521</v>
      </c>
      <c r="I250" s="11">
        <v>120</v>
      </c>
      <c r="J250" s="12">
        <v>0.41515994155304198</v>
      </c>
      <c r="K250" s="12">
        <v>0.20168067226890801</v>
      </c>
      <c r="L250" s="11">
        <v>20</v>
      </c>
      <c r="M250" s="12">
        <v>6.91933235921737E-2</v>
      </c>
      <c r="N250" s="12">
        <v>0.20833333333333301</v>
      </c>
      <c r="O250" s="11">
        <v>62</v>
      </c>
      <c r="P250" s="12">
        <v>0.21449930313573901</v>
      </c>
      <c r="Q250" s="12">
        <v>0.19496855345912001</v>
      </c>
    </row>
    <row r="251" spans="1:17" x14ac:dyDescent="0.35">
      <c r="A251" s="8" t="s">
        <v>32</v>
      </c>
      <c r="B251" s="8" t="s">
        <v>45</v>
      </c>
      <c r="C251" s="8" t="s">
        <v>363</v>
      </c>
      <c r="D251" s="9">
        <v>398.59598410127001</v>
      </c>
      <c r="E251" s="10">
        <v>0.26166845792782201</v>
      </c>
      <c r="F251" s="11">
        <v>184</v>
      </c>
      <c r="G251" s="12">
        <v>0.46162030562067002</v>
      </c>
      <c r="H251" s="12">
        <v>0.266280752532562</v>
      </c>
      <c r="I251" s="11">
        <v>155</v>
      </c>
      <c r="J251" s="12">
        <v>0.38886493136523798</v>
      </c>
      <c r="K251" s="12">
        <v>0.26050420168067201</v>
      </c>
      <c r="L251" s="11">
        <v>29</v>
      </c>
      <c r="M251" s="12">
        <v>7.2755374255431701E-2</v>
      </c>
      <c r="N251" s="12">
        <v>0.30208333333333298</v>
      </c>
      <c r="O251" s="11">
        <v>78</v>
      </c>
      <c r="P251" s="12">
        <v>0.19568686868702301</v>
      </c>
      <c r="Q251" s="12">
        <v>0.245283018867925</v>
      </c>
    </row>
    <row r="252" spans="1:17" x14ac:dyDescent="0.35">
      <c r="A252" s="8" t="s">
        <v>32</v>
      </c>
      <c r="B252" s="8" t="s">
        <v>45</v>
      </c>
      <c r="C252" s="8" t="s">
        <v>364</v>
      </c>
      <c r="D252" s="9">
        <v>298.95906462989598</v>
      </c>
      <c r="E252" s="10">
        <v>0.196259271406442</v>
      </c>
      <c r="F252" s="11">
        <v>136</v>
      </c>
      <c r="G252" s="12">
        <v>0.45491177920416798</v>
      </c>
      <c r="H252" s="12">
        <v>0.19681620839363201</v>
      </c>
      <c r="I252" s="11">
        <v>121</v>
      </c>
      <c r="J252" s="12">
        <v>0.40473768590959103</v>
      </c>
      <c r="K252" s="12">
        <v>0.20336134453781499</v>
      </c>
      <c r="L252" s="11">
        <v>15</v>
      </c>
      <c r="M252" s="12">
        <v>5.01740932945774E-2</v>
      </c>
      <c r="N252" s="12">
        <v>0.15625</v>
      </c>
      <c r="O252" s="11">
        <v>90</v>
      </c>
      <c r="P252" s="12">
        <v>0.30104455976746403</v>
      </c>
      <c r="Q252" s="12">
        <v>0.28301886792452802</v>
      </c>
    </row>
    <row r="253" spans="1:17" x14ac:dyDescent="0.35">
      <c r="A253" s="8" t="s">
        <v>32</v>
      </c>
      <c r="B253" s="8" t="s">
        <v>45</v>
      </c>
      <c r="C253" s="8" t="s">
        <v>365</v>
      </c>
      <c r="D253" s="9">
        <v>165.22923921400499</v>
      </c>
      <c r="E253" s="10">
        <v>0.10846893083280799</v>
      </c>
      <c r="F253" s="11">
        <v>89</v>
      </c>
      <c r="G253" s="12">
        <v>0.53864558369555404</v>
      </c>
      <c r="H253" s="12">
        <v>0.128798842257598</v>
      </c>
      <c r="I253" s="11">
        <v>75</v>
      </c>
      <c r="J253" s="12">
        <v>0.45391481772097297</v>
      </c>
      <c r="K253" s="12">
        <v>0.126050420168067</v>
      </c>
      <c r="L253" s="11">
        <v>14</v>
      </c>
      <c r="M253" s="12">
        <v>8.4730765974581498E-2</v>
      </c>
      <c r="N253" s="12">
        <v>0.14583333333333301</v>
      </c>
      <c r="O253" s="11">
        <v>52</v>
      </c>
      <c r="P253" s="12">
        <v>0.31471427361987397</v>
      </c>
      <c r="Q253" s="12">
        <v>0.16352201257861601</v>
      </c>
    </row>
    <row r="254" spans="1:17" x14ac:dyDescent="0.35">
      <c r="A254" s="8" t="s">
        <v>32</v>
      </c>
      <c r="B254" s="8" t="s">
        <v>45</v>
      </c>
      <c r="C254" s="8" t="s">
        <v>16</v>
      </c>
      <c r="D254" s="9">
        <v>1523.2863267425901</v>
      </c>
      <c r="E254" s="10">
        <v>1</v>
      </c>
      <c r="F254" s="11">
        <v>691</v>
      </c>
      <c r="G254" s="12">
        <v>0.45362450109930502</v>
      </c>
      <c r="H254" s="12">
        <v>1</v>
      </c>
      <c r="I254" s="11">
        <v>595</v>
      </c>
      <c r="J254" s="12">
        <v>0.39060286274108003</v>
      </c>
      <c r="K254" s="12">
        <v>1</v>
      </c>
      <c r="L254" s="11">
        <v>96</v>
      </c>
      <c r="M254" s="12">
        <v>6.3021638358224705E-2</v>
      </c>
      <c r="N254" s="12">
        <v>1</v>
      </c>
      <c r="O254" s="11">
        <v>318</v>
      </c>
      <c r="P254" s="12">
        <v>0.20875917706161901</v>
      </c>
      <c r="Q254" s="12">
        <v>1</v>
      </c>
    </row>
    <row r="255" spans="1:17" x14ac:dyDescent="0.35">
      <c r="A255" s="8" t="s">
        <v>32</v>
      </c>
      <c r="B255" s="8" t="s">
        <v>46</v>
      </c>
      <c r="C255" s="8" t="s">
        <v>420</v>
      </c>
      <c r="D255" s="9">
        <v>917.3412098</v>
      </c>
      <c r="E255" s="10">
        <v>6.3048766714433505E-2</v>
      </c>
      <c r="F255" s="11">
        <v>512</v>
      </c>
      <c r="G255" s="12">
        <v>0.55813474259117501</v>
      </c>
      <c r="H255" s="12">
        <v>4.53177553549301E-2</v>
      </c>
      <c r="I255" s="11">
        <v>443</v>
      </c>
      <c r="J255" s="12">
        <v>0.48291736517166101</v>
      </c>
      <c r="K255" s="12">
        <v>4.50249009045635E-2</v>
      </c>
      <c r="L255" s="11">
        <v>69</v>
      </c>
      <c r="M255" s="12">
        <v>7.5217377419513801E-2</v>
      </c>
      <c r="N255" s="12">
        <v>4.7292666209732701E-2</v>
      </c>
      <c r="O255" s="11">
        <v>0</v>
      </c>
      <c r="P255" s="12">
        <v>0</v>
      </c>
      <c r="Q255" s="12">
        <v>0</v>
      </c>
    </row>
    <row r="256" spans="1:17" x14ac:dyDescent="0.35">
      <c r="A256" s="8" t="s">
        <v>32</v>
      </c>
      <c r="B256" s="8" t="s">
        <v>46</v>
      </c>
      <c r="C256" s="8" t="s">
        <v>413</v>
      </c>
      <c r="D256" s="9">
        <v>563.22084155000005</v>
      </c>
      <c r="E256" s="10">
        <v>3.8710110336517903E-2</v>
      </c>
      <c r="F256" s="11">
        <v>490</v>
      </c>
      <c r="G256" s="12">
        <v>0.86999621436505403</v>
      </c>
      <c r="H256" s="12">
        <v>4.3370508054522902E-2</v>
      </c>
      <c r="I256" s="11">
        <v>465</v>
      </c>
      <c r="J256" s="12">
        <v>0.82560865240765402</v>
      </c>
      <c r="K256" s="12">
        <v>4.7260900498018101E-2</v>
      </c>
      <c r="L256" s="11">
        <v>25</v>
      </c>
      <c r="M256" s="12">
        <v>4.4387561957400699E-2</v>
      </c>
      <c r="N256" s="12">
        <v>1.7135023989033601E-2</v>
      </c>
      <c r="O256" s="11">
        <v>106</v>
      </c>
      <c r="P256" s="12">
        <v>0.18820326269937901</v>
      </c>
      <c r="Q256" s="12">
        <v>2.18646864686469E-2</v>
      </c>
    </row>
    <row r="257" spans="1:17" x14ac:dyDescent="0.35">
      <c r="A257" s="8" t="s">
        <v>32</v>
      </c>
      <c r="B257" s="8" t="s">
        <v>46</v>
      </c>
      <c r="C257" s="8" t="s">
        <v>414</v>
      </c>
      <c r="D257" s="9">
        <v>860.15000509000004</v>
      </c>
      <c r="E257" s="10">
        <v>5.9118021114697099E-2</v>
      </c>
      <c r="F257" s="11">
        <v>403</v>
      </c>
      <c r="G257" s="12">
        <v>0.46852292927421801</v>
      </c>
      <c r="H257" s="12">
        <v>3.56700300938219E-2</v>
      </c>
      <c r="I257" s="11">
        <v>369</v>
      </c>
      <c r="J257" s="12">
        <v>0.42899494020393603</v>
      </c>
      <c r="K257" s="12">
        <v>3.7503811362943403E-2</v>
      </c>
      <c r="L257" s="11">
        <v>34</v>
      </c>
      <c r="M257" s="12">
        <v>3.9527989070281398E-2</v>
      </c>
      <c r="N257" s="12">
        <v>2.33036326250857E-2</v>
      </c>
      <c r="O257" s="11">
        <v>149</v>
      </c>
      <c r="P257" s="12">
        <v>0.17322559916093899</v>
      </c>
      <c r="Q257" s="12">
        <v>3.07343234323432E-2</v>
      </c>
    </row>
    <row r="258" spans="1:17" x14ac:dyDescent="0.35">
      <c r="A258" s="8" t="s">
        <v>32</v>
      </c>
      <c r="B258" s="8" t="s">
        <v>46</v>
      </c>
      <c r="C258" s="8" t="s">
        <v>361</v>
      </c>
      <c r="D258" s="9">
        <v>2512.1358194217501</v>
      </c>
      <c r="E258" s="10">
        <v>0.17265883571089699</v>
      </c>
      <c r="F258" s="11">
        <v>1229</v>
      </c>
      <c r="G258" s="12">
        <v>0.48922514081380097</v>
      </c>
      <c r="H258" s="12">
        <v>0.108780315100018</v>
      </c>
      <c r="I258" s="11">
        <v>1052</v>
      </c>
      <c r="J258" s="12">
        <v>0.41876716691303401</v>
      </c>
      <c r="K258" s="12">
        <v>0.106921435105194</v>
      </c>
      <c r="L258" s="11">
        <v>177</v>
      </c>
      <c r="M258" s="12">
        <v>7.0457973900767204E-2</v>
      </c>
      <c r="N258" s="12">
        <v>0.121315969842358</v>
      </c>
      <c r="O258" s="11">
        <v>357</v>
      </c>
      <c r="P258" s="12">
        <v>0.14211015074900499</v>
      </c>
      <c r="Q258" s="12">
        <v>7.3638613861386107E-2</v>
      </c>
    </row>
    <row r="259" spans="1:17" x14ac:dyDescent="0.35">
      <c r="A259" s="8" t="s">
        <v>32</v>
      </c>
      <c r="B259" s="8" t="s">
        <v>46</v>
      </c>
      <c r="C259" s="8" t="s">
        <v>362</v>
      </c>
      <c r="D259" s="9">
        <v>3199.1304892808198</v>
      </c>
      <c r="E259" s="10">
        <v>0.219875908498293</v>
      </c>
      <c r="F259" s="11">
        <v>2659</v>
      </c>
      <c r="G259" s="12">
        <v>0.83116334544945503</v>
      </c>
      <c r="H259" s="12">
        <v>0.235351389626483</v>
      </c>
      <c r="I259" s="11">
        <v>2270</v>
      </c>
      <c r="J259" s="12">
        <v>0.70956780525395402</v>
      </c>
      <c r="K259" s="12">
        <v>0.23071450350645401</v>
      </c>
      <c r="L259" s="11">
        <v>389</v>
      </c>
      <c r="M259" s="12">
        <v>0.12159554019550101</v>
      </c>
      <c r="N259" s="12">
        <v>0.26662097326936302</v>
      </c>
      <c r="O259" s="11">
        <v>990</v>
      </c>
      <c r="P259" s="12">
        <v>0.30945908687286999</v>
      </c>
      <c r="Q259" s="12">
        <v>0.204207920792079</v>
      </c>
    </row>
    <row r="260" spans="1:17" x14ac:dyDescent="0.35">
      <c r="A260" s="8" t="s">
        <v>32</v>
      </c>
      <c r="B260" s="8" t="s">
        <v>46</v>
      </c>
      <c r="C260" s="8" t="s">
        <v>363</v>
      </c>
      <c r="D260" s="9">
        <v>2928.8925256862499</v>
      </c>
      <c r="E260" s="10">
        <v>0.201302481138835</v>
      </c>
      <c r="F260" s="11">
        <v>2930</v>
      </c>
      <c r="G260" s="12" t="s">
        <v>429</v>
      </c>
      <c r="H260" s="12">
        <v>0.25933793591786197</v>
      </c>
      <c r="I260" s="11">
        <v>2581</v>
      </c>
      <c r="J260" s="12">
        <v>0.881220453589453</v>
      </c>
      <c r="K260" s="12">
        <v>0.26232340685028999</v>
      </c>
      <c r="L260" s="11">
        <v>349</v>
      </c>
      <c r="M260" s="12">
        <v>0.11915766691310301</v>
      </c>
      <c r="N260" s="12">
        <v>0.239204934886909</v>
      </c>
      <c r="O260" s="11">
        <v>1462</v>
      </c>
      <c r="P260" s="12">
        <v>0.49916478231219702</v>
      </c>
      <c r="Q260" s="12">
        <v>0.30156765676567698</v>
      </c>
    </row>
    <row r="261" spans="1:17" x14ac:dyDescent="0.35">
      <c r="A261" s="8" t="s">
        <v>32</v>
      </c>
      <c r="B261" s="8" t="s">
        <v>46</v>
      </c>
      <c r="C261" s="8" t="s">
        <v>364</v>
      </c>
      <c r="D261" s="9">
        <v>1585.6646542891001</v>
      </c>
      <c r="E261" s="10">
        <v>0.10898256810831899</v>
      </c>
      <c r="F261" s="11">
        <v>1832</v>
      </c>
      <c r="G261" s="12" t="s">
        <v>429</v>
      </c>
      <c r="H261" s="12">
        <v>0.162152593379359</v>
      </c>
      <c r="I261" s="11">
        <v>1591</v>
      </c>
      <c r="J261" s="12" t="s">
        <v>429</v>
      </c>
      <c r="K261" s="12">
        <v>0.16170342514483199</v>
      </c>
      <c r="L261" s="11">
        <v>241</v>
      </c>
      <c r="M261" s="12">
        <v>0.151986739029664</v>
      </c>
      <c r="N261" s="12">
        <v>0.16518163125428401</v>
      </c>
      <c r="O261" s="11">
        <v>1050</v>
      </c>
      <c r="P261" s="12">
        <v>0.66218288788857604</v>
      </c>
      <c r="Q261" s="12">
        <v>0.216584158415842</v>
      </c>
    </row>
    <row r="262" spans="1:17" x14ac:dyDescent="0.35">
      <c r="A262" s="8" t="s">
        <v>32</v>
      </c>
      <c r="B262" s="8" t="s">
        <v>46</v>
      </c>
      <c r="C262" s="8" t="s">
        <v>365</v>
      </c>
      <c r="D262" s="9">
        <v>1199.6833701172</v>
      </c>
      <c r="E262" s="10">
        <v>8.2454114265940001E-2</v>
      </c>
      <c r="F262" s="11">
        <v>1243</v>
      </c>
      <c r="G262" s="12" t="s">
        <v>429</v>
      </c>
      <c r="H262" s="12">
        <v>0.110019472473004</v>
      </c>
      <c r="I262" s="11">
        <v>1068</v>
      </c>
      <c r="J262" s="12">
        <v>0.890234895808936</v>
      </c>
      <c r="K262" s="12">
        <v>0.108547616627706</v>
      </c>
      <c r="L262" s="11">
        <v>175</v>
      </c>
      <c r="M262" s="12">
        <v>0.145871822815135</v>
      </c>
      <c r="N262" s="12">
        <v>0.11994516792323499</v>
      </c>
      <c r="O262" s="11">
        <v>734</v>
      </c>
      <c r="P262" s="12">
        <v>0.61182810255033604</v>
      </c>
      <c r="Q262" s="12">
        <v>0.151402640264026</v>
      </c>
    </row>
    <row r="263" spans="1:17" x14ac:dyDescent="0.35">
      <c r="A263" s="8" t="s">
        <v>32</v>
      </c>
      <c r="B263" s="8" t="s">
        <v>46</v>
      </c>
      <c r="C263" s="8" t="s">
        <v>16</v>
      </c>
      <c r="D263" s="9">
        <v>14549.7090205572</v>
      </c>
      <c r="E263" s="10">
        <v>1</v>
      </c>
      <c r="F263" s="11">
        <v>11298</v>
      </c>
      <c r="G263" s="12">
        <v>0.77651037447120896</v>
      </c>
      <c r="H263" s="12">
        <v>1</v>
      </c>
      <c r="I263" s="11">
        <v>9839</v>
      </c>
      <c r="J263" s="12">
        <v>0.67623345498514997</v>
      </c>
      <c r="K263" s="12">
        <v>1</v>
      </c>
      <c r="L263" s="11">
        <v>1459</v>
      </c>
      <c r="M263" s="12">
        <v>0.100276919486059</v>
      </c>
      <c r="N263" s="12">
        <v>1</v>
      </c>
      <c r="O263" s="11">
        <v>4848</v>
      </c>
      <c r="P263" s="12">
        <v>0.33320253986868598</v>
      </c>
      <c r="Q263" s="12">
        <v>1</v>
      </c>
    </row>
    <row r="264" spans="1:17" x14ac:dyDescent="0.35">
      <c r="A264" s="8" t="s">
        <v>32</v>
      </c>
      <c r="B264" s="8" t="s">
        <v>47</v>
      </c>
      <c r="C264" s="8" t="s">
        <v>420</v>
      </c>
      <c r="D264" s="9">
        <v>92.025153079999995</v>
      </c>
      <c r="E264" s="10">
        <v>4.8950705597884198E-2</v>
      </c>
      <c r="F264" s="11">
        <v>35</v>
      </c>
      <c r="G264" s="12">
        <v>0.38033079901071698</v>
      </c>
      <c r="H264" s="12">
        <v>2.8340080971659899E-2</v>
      </c>
      <c r="I264" s="11">
        <v>32</v>
      </c>
      <c r="J264" s="12">
        <v>0.34773101623836999</v>
      </c>
      <c r="K264" s="12">
        <v>3.0680728667305798E-2</v>
      </c>
      <c r="L264" s="11">
        <v>3</v>
      </c>
      <c r="M264" s="12">
        <v>3.2599782772347201E-2</v>
      </c>
      <c r="N264" s="12">
        <v>1.5625E-2</v>
      </c>
      <c r="O264" s="11">
        <v>0</v>
      </c>
      <c r="P264" s="12">
        <v>0</v>
      </c>
      <c r="Q264" s="12">
        <v>0</v>
      </c>
    </row>
    <row r="265" spans="1:17" x14ac:dyDescent="0.35">
      <c r="A265" s="8" t="s">
        <v>32</v>
      </c>
      <c r="B265" s="8" t="s">
        <v>47</v>
      </c>
      <c r="C265" s="8" t="s">
        <v>413</v>
      </c>
      <c r="D265" s="9">
        <v>50.099650930000003</v>
      </c>
      <c r="E265" s="10">
        <v>2.6649379883120002E-2</v>
      </c>
      <c r="F265" s="11">
        <v>36</v>
      </c>
      <c r="G265" s="12">
        <v>0.71856788084810697</v>
      </c>
      <c r="H265" s="12">
        <v>2.9149797570850199E-2</v>
      </c>
      <c r="I265" s="11">
        <v>34</v>
      </c>
      <c r="J265" s="12">
        <v>0.678647443023212</v>
      </c>
      <c r="K265" s="12">
        <v>3.2598274209012498E-2</v>
      </c>
      <c r="L265" s="11">
        <v>2</v>
      </c>
      <c r="M265" s="12">
        <v>3.9920437824894801E-2</v>
      </c>
      <c r="N265" s="12">
        <v>1.0416666666666701E-2</v>
      </c>
      <c r="O265" s="11">
        <v>12</v>
      </c>
      <c r="P265" s="12">
        <v>0.23952262694936899</v>
      </c>
      <c r="Q265" s="12">
        <v>2.1818181818181799E-2</v>
      </c>
    </row>
    <row r="266" spans="1:17" x14ac:dyDescent="0.35">
      <c r="A266" s="8" t="s">
        <v>32</v>
      </c>
      <c r="B266" s="8" t="s">
        <v>47</v>
      </c>
      <c r="C266" s="8" t="s">
        <v>414</v>
      </c>
      <c r="D266" s="9">
        <v>43.69055212</v>
      </c>
      <c r="E266" s="10">
        <v>2.32402042556334E-2</v>
      </c>
      <c r="F266" s="11">
        <v>42</v>
      </c>
      <c r="G266" s="12" t="s">
        <v>429</v>
      </c>
      <c r="H266" s="12">
        <v>3.4008097165991902E-2</v>
      </c>
      <c r="I266" s="11">
        <v>37</v>
      </c>
      <c r="J266" s="12">
        <v>0.84686501324991703</v>
      </c>
      <c r="K266" s="12">
        <v>3.5474592521572403E-2</v>
      </c>
      <c r="L266" s="11">
        <v>5</v>
      </c>
      <c r="M266" s="12">
        <v>0.114441218006746</v>
      </c>
      <c r="N266" s="12">
        <v>2.6041666666666699E-2</v>
      </c>
      <c r="O266" s="11">
        <v>12</v>
      </c>
      <c r="P266" s="12">
        <v>0.27465892321618901</v>
      </c>
      <c r="Q266" s="12">
        <v>2.1818181818181799E-2</v>
      </c>
    </row>
    <row r="267" spans="1:17" x14ac:dyDescent="0.35">
      <c r="A267" s="8" t="s">
        <v>32</v>
      </c>
      <c r="B267" s="8" t="s">
        <v>47</v>
      </c>
      <c r="C267" s="8" t="s">
        <v>361</v>
      </c>
      <c r="D267" s="9">
        <v>123.25066339454401</v>
      </c>
      <c r="E267" s="10">
        <v>6.5560411872669103E-2</v>
      </c>
      <c r="F267" s="11">
        <v>110</v>
      </c>
      <c r="G267" s="12">
        <v>0.89249012516771298</v>
      </c>
      <c r="H267" s="12">
        <v>8.9068825910931196E-2</v>
      </c>
      <c r="I267" s="11">
        <v>86</v>
      </c>
      <c r="J267" s="12">
        <v>0.69776500694930299</v>
      </c>
      <c r="K267" s="12">
        <v>8.2454458293384505E-2</v>
      </c>
      <c r="L267" s="11">
        <v>24</v>
      </c>
      <c r="M267" s="12">
        <v>0.19472511821840999</v>
      </c>
      <c r="N267" s="12">
        <v>0.125</v>
      </c>
      <c r="O267" s="11">
        <v>29</v>
      </c>
      <c r="P267" s="12">
        <v>0.23529285118057899</v>
      </c>
      <c r="Q267" s="12">
        <v>5.2727272727272699E-2</v>
      </c>
    </row>
    <row r="268" spans="1:17" x14ac:dyDescent="0.35">
      <c r="A268" s="8" t="s">
        <v>32</v>
      </c>
      <c r="B268" s="8" t="s">
        <v>47</v>
      </c>
      <c r="C268" s="8" t="s">
        <v>362</v>
      </c>
      <c r="D268" s="9">
        <v>449.293571867629</v>
      </c>
      <c r="E268" s="10">
        <v>0.238991586837077</v>
      </c>
      <c r="F268" s="11">
        <v>227</v>
      </c>
      <c r="G268" s="12">
        <v>0.50523758676627295</v>
      </c>
      <c r="H268" s="12">
        <v>0.183805668016194</v>
      </c>
      <c r="I268" s="11">
        <v>193</v>
      </c>
      <c r="J268" s="12">
        <v>0.42956323456339501</v>
      </c>
      <c r="K268" s="12">
        <v>0.185043144774688</v>
      </c>
      <c r="L268" s="11">
        <v>34</v>
      </c>
      <c r="M268" s="12">
        <v>7.5674352202877895E-2</v>
      </c>
      <c r="N268" s="12">
        <v>0.17708333333333301</v>
      </c>
      <c r="O268" s="11">
        <v>94</v>
      </c>
      <c r="P268" s="12">
        <v>0.20921732667854501</v>
      </c>
      <c r="Q268" s="12">
        <v>0.17090909090909101</v>
      </c>
    </row>
    <row r="269" spans="1:17" x14ac:dyDescent="0.35">
      <c r="A269" s="8" t="s">
        <v>32</v>
      </c>
      <c r="B269" s="8" t="s">
        <v>47</v>
      </c>
      <c r="C269" s="8" t="s">
        <v>363</v>
      </c>
      <c r="D269" s="9">
        <v>557.73635972261604</v>
      </c>
      <c r="E269" s="10">
        <v>0.29667528314007102</v>
      </c>
      <c r="F269" s="11">
        <v>362</v>
      </c>
      <c r="G269" s="12">
        <v>0.64905217974319696</v>
      </c>
      <c r="H269" s="12">
        <v>0.29311740890688298</v>
      </c>
      <c r="I269" s="11">
        <v>318</v>
      </c>
      <c r="J269" s="12">
        <v>0.57016185955341603</v>
      </c>
      <c r="K269" s="12">
        <v>0.30488974113135198</v>
      </c>
      <c r="L269" s="11">
        <v>44</v>
      </c>
      <c r="M269" s="12">
        <v>7.8890320189780899E-2</v>
      </c>
      <c r="N269" s="12">
        <v>0.22916666666666699</v>
      </c>
      <c r="O269" s="11">
        <v>173</v>
      </c>
      <c r="P269" s="12">
        <v>0.31018239529163899</v>
      </c>
      <c r="Q269" s="12">
        <v>0.31454545454545502</v>
      </c>
    </row>
    <row r="270" spans="1:17" x14ac:dyDescent="0.35">
      <c r="A270" s="8" t="s">
        <v>32</v>
      </c>
      <c r="B270" s="8" t="s">
        <v>47</v>
      </c>
      <c r="C270" s="8" t="s">
        <v>364</v>
      </c>
      <c r="D270" s="9">
        <v>305.368738223028</v>
      </c>
      <c r="E270" s="10">
        <v>0.16243401617118799</v>
      </c>
      <c r="F270" s="11">
        <v>277</v>
      </c>
      <c r="G270" s="12">
        <v>0.90710005749734401</v>
      </c>
      <c r="H270" s="12">
        <v>0.22429149797570799</v>
      </c>
      <c r="I270" s="11">
        <v>224</v>
      </c>
      <c r="J270" s="12">
        <v>0.73353939667655199</v>
      </c>
      <c r="K270" s="12">
        <v>0.21476510067114099</v>
      </c>
      <c r="L270" s="11">
        <v>53</v>
      </c>
      <c r="M270" s="12">
        <v>0.173560660820791</v>
      </c>
      <c r="N270" s="12">
        <v>0.27604166666666702</v>
      </c>
      <c r="O270" s="11">
        <v>145</v>
      </c>
      <c r="P270" s="12">
        <v>0.47483577017008999</v>
      </c>
      <c r="Q270" s="12">
        <v>0.263636363636364</v>
      </c>
    </row>
    <row r="271" spans="1:17" x14ac:dyDescent="0.35">
      <c r="A271" s="8" t="s">
        <v>32</v>
      </c>
      <c r="B271" s="8" t="s">
        <v>47</v>
      </c>
      <c r="C271" s="8" t="s">
        <v>365</v>
      </c>
      <c r="D271" s="9">
        <v>154.592304861191</v>
      </c>
      <c r="E271" s="10">
        <v>8.2231891495795101E-2</v>
      </c>
      <c r="F271" s="11">
        <v>146</v>
      </c>
      <c r="G271" s="12">
        <v>0.94441958240479296</v>
      </c>
      <c r="H271" s="12">
        <v>0.118218623481781</v>
      </c>
      <c r="I271" s="11">
        <v>119</v>
      </c>
      <c r="J271" s="12">
        <v>0.76976664593267397</v>
      </c>
      <c r="K271" s="12">
        <v>0.114093959731544</v>
      </c>
      <c r="L271" s="11">
        <v>27</v>
      </c>
      <c r="M271" s="12">
        <v>0.17465293647211899</v>
      </c>
      <c r="N271" s="12">
        <v>0.140625</v>
      </c>
      <c r="O271" s="11">
        <v>85</v>
      </c>
      <c r="P271" s="12">
        <v>0.54983331852333805</v>
      </c>
      <c r="Q271" s="12">
        <v>0.15454545454545501</v>
      </c>
    </row>
    <row r="272" spans="1:17" x14ac:dyDescent="0.35">
      <c r="A272" s="8" t="s">
        <v>32</v>
      </c>
      <c r="B272" s="8" t="s">
        <v>47</v>
      </c>
      <c r="C272" s="8" t="s">
        <v>16</v>
      </c>
      <c r="D272" s="9">
        <v>1879.9555993321101</v>
      </c>
      <c r="E272" s="10">
        <v>1</v>
      </c>
      <c r="F272" s="11">
        <v>1235</v>
      </c>
      <c r="G272" s="12">
        <v>0.65693040858983998</v>
      </c>
      <c r="H272" s="12">
        <v>1</v>
      </c>
      <c r="I272" s="11">
        <v>1043</v>
      </c>
      <c r="J272" s="12">
        <v>0.55480033697101405</v>
      </c>
      <c r="K272" s="12">
        <v>1</v>
      </c>
      <c r="L272" s="11">
        <v>192</v>
      </c>
      <c r="M272" s="12">
        <v>0.10213007161882499</v>
      </c>
      <c r="N272" s="12">
        <v>1</v>
      </c>
      <c r="O272" s="11">
        <v>550</v>
      </c>
      <c r="P272" s="12">
        <v>0.29256010099142699</v>
      </c>
      <c r="Q272" s="12">
        <v>1</v>
      </c>
    </row>
    <row r="273" spans="1:17" x14ac:dyDescent="0.35">
      <c r="A273" s="8" t="s">
        <v>32</v>
      </c>
      <c r="B273" s="8" t="s">
        <v>48</v>
      </c>
      <c r="C273" s="8" t="s">
        <v>420</v>
      </c>
      <c r="D273" s="9">
        <v>3042.3837744500001</v>
      </c>
      <c r="E273" s="10">
        <v>6.9215048697102294E-2</v>
      </c>
      <c r="F273" s="11">
        <v>1537</v>
      </c>
      <c r="G273" s="12">
        <v>0.50519596275386303</v>
      </c>
      <c r="H273" s="12">
        <v>4.0442047099065903E-2</v>
      </c>
      <c r="I273" s="11">
        <v>1326</v>
      </c>
      <c r="J273" s="12">
        <v>0.43584245062564902</v>
      </c>
      <c r="K273" s="12">
        <v>4.0222040222040199E-2</v>
      </c>
      <c r="L273" s="11">
        <v>211</v>
      </c>
      <c r="M273" s="12">
        <v>6.9353512128214098E-2</v>
      </c>
      <c r="N273" s="12">
        <v>4.1881699086939297E-2</v>
      </c>
      <c r="O273" s="11">
        <v>2</v>
      </c>
      <c r="P273" s="12">
        <v>6.5737926187880698E-4</v>
      </c>
      <c r="Q273" s="12">
        <v>1.16326411911825E-4</v>
      </c>
    </row>
    <row r="274" spans="1:17" x14ac:dyDescent="0.35">
      <c r="A274" s="8" t="s">
        <v>32</v>
      </c>
      <c r="B274" s="8" t="s">
        <v>48</v>
      </c>
      <c r="C274" s="8" t="s">
        <v>413</v>
      </c>
      <c r="D274" s="9">
        <v>1997.8207876700001</v>
      </c>
      <c r="E274" s="10">
        <v>4.5450959957101501E-2</v>
      </c>
      <c r="F274" s="11">
        <v>1544</v>
      </c>
      <c r="G274" s="12">
        <v>0.77284209350966004</v>
      </c>
      <c r="H274" s="12">
        <v>4.0626233390343401E-2</v>
      </c>
      <c r="I274" s="11">
        <v>1349</v>
      </c>
      <c r="J274" s="12">
        <v>0.67523574102625095</v>
      </c>
      <c r="K274" s="12">
        <v>4.0919707586374303E-2</v>
      </c>
      <c r="L274" s="11">
        <v>195</v>
      </c>
      <c r="M274" s="12">
        <v>9.7606352483409098E-2</v>
      </c>
      <c r="N274" s="12">
        <v>3.87058356490671E-2</v>
      </c>
      <c r="O274" s="11">
        <v>279</v>
      </c>
      <c r="P274" s="12">
        <v>0.139652165860878</v>
      </c>
      <c r="Q274" s="12">
        <v>1.62275344616995E-2</v>
      </c>
    </row>
    <row r="275" spans="1:17" x14ac:dyDescent="0.35">
      <c r="A275" s="8" t="s">
        <v>32</v>
      </c>
      <c r="B275" s="8" t="s">
        <v>48</v>
      </c>
      <c r="C275" s="8" t="s">
        <v>414</v>
      </c>
      <c r="D275" s="9">
        <v>2004.0684155900001</v>
      </c>
      <c r="E275" s="10">
        <v>4.5593095171717002E-2</v>
      </c>
      <c r="F275" s="11">
        <v>1729</v>
      </c>
      <c r="G275" s="12">
        <v>0.86274499740118904</v>
      </c>
      <c r="H275" s="12">
        <v>4.5494013945533499E-2</v>
      </c>
      <c r="I275" s="11">
        <v>1491</v>
      </c>
      <c r="J275" s="12">
        <v>0.74398657670628898</v>
      </c>
      <c r="K275" s="12">
        <v>4.5227045227045203E-2</v>
      </c>
      <c r="L275" s="11">
        <v>238</v>
      </c>
      <c r="M275" s="12">
        <v>0.118758420694901</v>
      </c>
      <c r="N275" s="12">
        <v>4.72409686383485E-2</v>
      </c>
      <c r="O275" s="11">
        <v>605</v>
      </c>
      <c r="P275" s="12">
        <v>0.30188590134628102</v>
      </c>
      <c r="Q275" s="12">
        <v>3.5188739603326899E-2</v>
      </c>
    </row>
    <row r="276" spans="1:17" x14ac:dyDescent="0.35">
      <c r="A276" s="8" t="s">
        <v>32</v>
      </c>
      <c r="B276" s="8" t="s">
        <v>48</v>
      </c>
      <c r="C276" s="8" t="s">
        <v>361</v>
      </c>
      <c r="D276" s="9">
        <v>5767.1961933849198</v>
      </c>
      <c r="E276" s="10">
        <v>0.13120526368933899</v>
      </c>
      <c r="F276" s="11">
        <v>4250</v>
      </c>
      <c r="G276" s="12">
        <v>0.73692655104656002</v>
      </c>
      <c r="H276" s="12">
        <v>0.11182739113274601</v>
      </c>
      <c r="I276" s="11">
        <v>3599</v>
      </c>
      <c r="J276" s="12">
        <v>0.62404674287448703</v>
      </c>
      <c r="K276" s="12">
        <v>0.10916977583644299</v>
      </c>
      <c r="L276" s="11">
        <v>651</v>
      </c>
      <c r="M276" s="12">
        <v>0.11287980817207301</v>
      </c>
      <c r="N276" s="12">
        <v>0.12921794362842401</v>
      </c>
      <c r="O276" s="11">
        <v>1233</v>
      </c>
      <c r="P276" s="12">
        <v>0.21379539704480199</v>
      </c>
      <c r="Q276" s="12">
        <v>7.1715232943639906E-2</v>
      </c>
    </row>
    <row r="277" spans="1:17" x14ac:dyDescent="0.35">
      <c r="A277" s="8" t="s">
        <v>32</v>
      </c>
      <c r="B277" s="8" t="s">
        <v>48</v>
      </c>
      <c r="C277" s="8" t="s">
        <v>362</v>
      </c>
      <c r="D277" s="9">
        <v>10004.2447419705</v>
      </c>
      <c r="E277" s="10">
        <v>0.227599257137899</v>
      </c>
      <c r="F277" s="11">
        <v>9657</v>
      </c>
      <c r="G277" s="12" t="s">
        <v>429</v>
      </c>
      <c r="H277" s="12">
        <v>0.25409814498092398</v>
      </c>
      <c r="I277" s="11">
        <v>8319</v>
      </c>
      <c r="J277" s="12">
        <v>0.83154702974224204</v>
      </c>
      <c r="K277" s="12">
        <v>0.252343252343252</v>
      </c>
      <c r="L277" s="11">
        <v>1338</v>
      </c>
      <c r="M277" s="12">
        <v>0.133743229450069</v>
      </c>
      <c r="N277" s="12">
        <v>0.26558157999206</v>
      </c>
      <c r="O277" s="11">
        <v>3786</v>
      </c>
      <c r="P277" s="12">
        <v>0.37843936225557501</v>
      </c>
      <c r="Q277" s="12">
        <v>0.220205897749084</v>
      </c>
    </row>
    <row r="278" spans="1:17" x14ac:dyDescent="0.35">
      <c r="A278" s="8" t="s">
        <v>32</v>
      </c>
      <c r="B278" s="8" t="s">
        <v>48</v>
      </c>
      <c r="C278" s="8" t="s">
        <v>363</v>
      </c>
      <c r="D278" s="9">
        <v>9770.2956666669597</v>
      </c>
      <c r="E278" s="10">
        <v>0.22227685278649401</v>
      </c>
      <c r="F278" s="11">
        <v>9621</v>
      </c>
      <c r="G278" s="12" t="s">
        <v>429</v>
      </c>
      <c r="H278" s="12">
        <v>0.25315090119721101</v>
      </c>
      <c r="I278" s="11">
        <v>8481</v>
      </c>
      <c r="J278" s="12">
        <v>0.86803923743417399</v>
      </c>
      <c r="K278" s="12">
        <v>0.25725725725725701</v>
      </c>
      <c r="L278" s="11">
        <v>1140</v>
      </c>
      <c r="M278" s="12">
        <v>0.116680194632114</v>
      </c>
      <c r="N278" s="12">
        <v>0.22628026994839201</v>
      </c>
      <c r="O278" s="11">
        <v>5117</v>
      </c>
      <c r="P278" s="12">
        <v>0.523730312221515</v>
      </c>
      <c r="Q278" s="12">
        <v>0.29762112487640302</v>
      </c>
    </row>
    <row r="279" spans="1:17" x14ac:dyDescent="0.35">
      <c r="A279" s="8" t="s">
        <v>32</v>
      </c>
      <c r="B279" s="8" t="s">
        <v>48</v>
      </c>
      <c r="C279" s="8" t="s">
        <v>364</v>
      </c>
      <c r="D279" s="9">
        <v>5055.9819606022502</v>
      </c>
      <c r="E279" s="10">
        <v>0.115024948710824</v>
      </c>
      <c r="F279" s="11">
        <v>5471</v>
      </c>
      <c r="G279" s="12" t="s">
        <v>429</v>
      </c>
      <c r="H279" s="12">
        <v>0.14395474279699999</v>
      </c>
      <c r="I279" s="11">
        <v>4789</v>
      </c>
      <c r="J279" s="12">
        <v>0.94719483521051795</v>
      </c>
      <c r="K279" s="12">
        <v>0.14526647859981201</v>
      </c>
      <c r="L279" s="11">
        <v>682</v>
      </c>
      <c r="M279" s="12">
        <v>0.134889721781911</v>
      </c>
      <c r="N279" s="12">
        <v>0.13537117903930099</v>
      </c>
      <c r="O279" s="11">
        <v>3520</v>
      </c>
      <c r="P279" s="12">
        <v>0.69620501564857495</v>
      </c>
      <c r="Q279" s="12">
        <v>0.204734484964811</v>
      </c>
    </row>
    <row r="280" spans="1:17" x14ac:dyDescent="0.35">
      <c r="A280" s="8" t="s">
        <v>32</v>
      </c>
      <c r="B280" s="8" t="s">
        <v>48</v>
      </c>
      <c r="C280" s="8" t="s">
        <v>365</v>
      </c>
      <c r="D280" s="9">
        <v>4027.3058389694102</v>
      </c>
      <c r="E280" s="10">
        <v>9.1622290423496705E-2</v>
      </c>
      <c r="F280" s="11">
        <v>4195</v>
      </c>
      <c r="G280" s="12" t="s">
        <v>429</v>
      </c>
      <c r="H280" s="12">
        <v>0.110380213129851</v>
      </c>
      <c r="I280" s="11">
        <v>3613</v>
      </c>
      <c r="J280" s="12">
        <v>0.897125806796081</v>
      </c>
      <c r="K280" s="12">
        <v>0.109594442927776</v>
      </c>
      <c r="L280" s="11">
        <v>582</v>
      </c>
      <c r="M280" s="12">
        <v>0.14451348451572599</v>
      </c>
      <c r="N280" s="12">
        <v>0.1155220325526</v>
      </c>
      <c r="O280" s="11">
        <v>2651</v>
      </c>
      <c r="P280" s="12">
        <v>0.65825643891957097</v>
      </c>
      <c r="Q280" s="12">
        <v>0.15419065898912299</v>
      </c>
    </row>
    <row r="281" spans="1:17" x14ac:dyDescent="0.35">
      <c r="A281" s="8" t="s">
        <v>32</v>
      </c>
      <c r="B281" s="8" t="s">
        <v>48</v>
      </c>
      <c r="C281" s="8" t="s">
        <v>16</v>
      </c>
      <c r="D281" s="9">
        <v>43955.524582002799</v>
      </c>
      <c r="E281" s="10">
        <v>1</v>
      </c>
      <c r="F281" s="11">
        <v>38005</v>
      </c>
      <c r="G281" s="12">
        <v>0.86462396618878701</v>
      </c>
      <c r="H281" s="12">
        <v>1</v>
      </c>
      <c r="I281" s="11">
        <v>32967</v>
      </c>
      <c r="J281" s="12">
        <v>0.75000811191542605</v>
      </c>
      <c r="K281" s="12">
        <v>1</v>
      </c>
      <c r="L281" s="11">
        <v>5038</v>
      </c>
      <c r="M281" s="12">
        <v>0.114615854273362</v>
      </c>
      <c r="N281" s="12">
        <v>1</v>
      </c>
      <c r="O281" s="11">
        <v>17193</v>
      </c>
      <c r="P281" s="12">
        <v>0.39114537167961599</v>
      </c>
      <c r="Q281" s="12">
        <v>1</v>
      </c>
    </row>
    <row r="282" spans="1:17" x14ac:dyDescent="0.35">
      <c r="A282" s="8" t="s">
        <v>32</v>
      </c>
      <c r="B282" s="8" t="s">
        <v>49</v>
      </c>
      <c r="C282" s="8" t="s">
        <v>420</v>
      </c>
      <c r="D282" s="9">
        <v>52.742182249999999</v>
      </c>
      <c r="E282" s="10">
        <v>4.04219753254519E-2</v>
      </c>
      <c r="F282" s="11">
        <v>32</v>
      </c>
      <c r="G282" s="12">
        <v>0.60672499003394997</v>
      </c>
      <c r="H282" s="12">
        <v>3.2753326509723603E-2</v>
      </c>
      <c r="I282" s="11">
        <v>27</v>
      </c>
      <c r="J282" s="12">
        <v>0.51192421034114499</v>
      </c>
      <c r="K282" s="12">
        <v>3.1802120141342802E-2</v>
      </c>
      <c r="L282" s="11">
        <v>5</v>
      </c>
      <c r="M282" s="12">
        <v>9.4800779692804593E-2</v>
      </c>
      <c r="N282" s="12">
        <v>3.90625E-2</v>
      </c>
      <c r="O282" s="11">
        <v>0</v>
      </c>
      <c r="P282" s="12">
        <v>0</v>
      </c>
      <c r="Q282" s="12">
        <v>0</v>
      </c>
    </row>
    <row r="283" spans="1:17" x14ac:dyDescent="0.35">
      <c r="A283" s="8" t="s">
        <v>32</v>
      </c>
      <c r="B283" s="8" t="s">
        <v>49</v>
      </c>
      <c r="C283" s="8" t="s">
        <v>413</v>
      </c>
      <c r="D283" s="9">
        <v>35.061848410000003</v>
      </c>
      <c r="E283" s="10">
        <v>2.68716444946446E-2</v>
      </c>
      <c r="F283" s="11">
        <v>38</v>
      </c>
      <c r="G283" s="12" t="s">
        <v>429</v>
      </c>
      <c r="H283" s="12">
        <v>3.8894575230296803E-2</v>
      </c>
      <c r="I283" s="11">
        <v>32</v>
      </c>
      <c r="J283" s="12">
        <v>0.91267293229393098</v>
      </c>
      <c r="K283" s="12">
        <v>3.7691401648998799E-2</v>
      </c>
      <c r="L283" s="11">
        <v>6</v>
      </c>
      <c r="M283" s="12">
        <v>0.171126174805112</v>
      </c>
      <c r="N283" s="12">
        <v>4.6875E-2</v>
      </c>
      <c r="O283" s="11">
        <v>7</v>
      </c>
      <c r="P283" s="12">
        <v>0.199647203939297</v>
      </c>
      <c r="Q283" s="12">
        <v>1.2522361359570701E-2</v>
      </c>
    </row>
    <row r="284" spans="1:17" x14ac:dyDescent="0.35">
      <c r="A284" s="8" t="s">
        <v>32</v>
      </c>
      <c r="B284" s="8" t="s">
        <v>49</v>
      </c>
      <c r="C284" s="8" t="s">
        <v>414</v>
      </c>
      <c r="D284" s="9">
        <v>40.217933340000002</v>
      </c>
      <c r="E284" s="10">
        <v>3.08233038482238E-2</v>
      </c>
      <c r="F284" s="11">
        <v>25</v>
      </c>
      <c r="G284" s="12">
        <v>0.62161324374008697</v>
      </c>
      <c r="H284" s="12">
        <v>2.5588536335721598E-2</v>
      </c>
      <c r="I284" s="11">
        <v>23</v>
      </c>
      <c r="J284" s="12">
        <v>0.57188418424087994</v>
      </c>
      <c r="K284" s="12">
        <v>2.7090694935217902E-2</v>
      </c>
      <c r="L284" s="11">
        <v>2</v>
      </c>
      <c r="M284" s="12">
        <v>4.9729059499207001E-2</v>
      </c>
      <c r="N284" s="12">
        <v>1.5625E-2</v>
      </c>
      <c r="O284" s="11">
        <v>18</v>
      </c>
      <c r="P284" s="12">
        <v>0.44756153549286298</v>
      </c>
      <c r="Q284" s="12">
        <v>3.2200357781753099E-2</v>
      </c>
    </row>
    <row r="285" spans="1:17" x14ac:dyDescent="0.35">
      <c r="A285" s="8" t="s">
        <v>32</v>
      </c>
      <c r="B285" s="8" t="s">
        <v>49</v>
      </c>
      <c r="C285" s="8" t="s">
        <v>361</v>
      </c>
      <c r="D285" s="9">
        <v>84.094887700201298</v>
      </c>
      <c r="E285" s="10">
        <v>6.4450906856706403E-2</v>
      </c>
      <c r="F285" s="11">
        <v>75</v>
      </c>
      <c r="G285" s="12">
        <v>0.89184969563637895</v>
      </c>
      <c r="H285" s="12">
        <v>7.6765609007164795E-2</v>
      </c>
      <c r="I285" s="11">
        <v>63</v>
      </c>
      <c r="J285" s="12">
        <v>0.74915374433455795</v>
      </c>
      <c r="K285" s="12">
        <v>7.4204946996466403E-2</v>
      </c>
      <c r="L285" s="11">
        <v>12</v>
      </c>
      <c r="M285" s="12">
        <v>0.142695951301821</v>
      </c>
      <c r="N285" s="12">
        <v>9.375E-2</v>
      </c>
      <c r="O285" s="11">
        <v>30</v>
      </c>
      <c r="P285" s="12">
        <v>0.356739878254552</v>
      </c>
      <c r="Q285" s="12">
        <v>5.36672629695885E-2</v>
      </c>
    </row>
    <row r="286" spans="1:17" x14ac:dyDescent="0.35">
      <c r="A286" s="8" t="s">
        <v>32</v>
      </c>
      <c r="B286" s="8" t="s">
        <v>49</v>
      </c>
      <c r="C286" s="8" t="s">
        <v>362</v>
      </c>
      <c r="D286" s="9">
        <v>234.739734218363</v>
      </c>
      <c r="E286" s="10">
        <v>0.17990616504074999</v>
      </c>
      <c r="F286" s="11">
        <v>173</v>
      </c>
      <c r="G286" s="12">
        <v>0.73698643553489396</v>
      </c>
      <c r="H286" s="12">
        <v>0.177072671443193</v>
      </c>
      <c r="I286" s="11">
        <v>149</v>
      </c>
      <c r="J286" s="12">
        <v>0.63474554274392603</v>
      </c>
      <c r="K286" s="12">
        <v>0.17550058892815101</v>
      </c>
      <c r="L286" s="11">
        <v>24</v>
      </c>
      <c r="M286" s="12">
        <v>0.102240892790968</v>
      </c>
      <c r="N286" s="12">
        <v>0.1875</v>
      </c>
      <c r="O286" s="11">
        <v>81</v>
      </c>
      <c r="P286" s="12">
        <v>0.34506301316951699</v>
      </c>
      <c r="Q286" s="12">
        <v>0.14490161001788901</v>
      </c>
    </row>
    <row r="287" spans="1:17" x14ac:dyDescent="0.35">
      <c r="A287" s="8" t="s">
        <v>32</v>
      </c>
      <c r="B287" s="8" t="s">
        <v>49</v>
      </c>
      <c r="C287" s="8" t="s">
        <v>363</v>
      </c>
      <c r="D287" s="9">
        <v>378.26012364837999</v>
      </c>
      <c r="E287" s="10">
        <v>0.28990118975816898</v>
      </c>
      <c r="F287" s="11">
        <v>251</v>
      </c>
      <c r="G287" s="12">
        <v>0.66356452691619805</v>
      </c>
      <c r="H287" s="12">
        <v>0.25690890481064499</v>
      </c>
      <c r="I287" s="11">
        <v>221</v>
      </c>
      <c r="J287" s="12">
        <v>0.58425402569115403</v>
      </c>
      <c r="K287" s="12">
        <v>0.26030624263839802</v>
      </c>
      <c r="L287" s="11">
        <v>30</v>
      </c>
      <c r="M287" s="12">
        <v>7.93105012250436E-2</v>
      </c>
      <c r="N287" s="12">
        <v>0.234375</v>
      </c>
      <c r="O287" s="11">
        <v>151</v>
      </c>
      <c r="P287" s="12">
        <v>0.39919618949938601</v>
      </c>
      <c r="Q287" s="12">
        <v>0.27012522361359598</v>
      </c>
    </row>
    <row r="288" spans="1:17" x14ac:dyDescent="0.35">
      <c r="A288" s="8" t="s">
        <v>32</v>
      </c>
      <c r="B288" s="8" t="s">
        <v>49</v>
      </c>
      <c r="C288" s="8" t="s">
        <v>364</v>
      </c>
      <c r="D288" s="9">
        <v>261.12316069573501</v>
      </c>
      <c r="E288" s="10">
        <v>0.20012660660333201</v>
      </c>
      <c r="F288" s="11">
        <v>212</v>
      </c>
      <c r="G288" s="12">
        <v>0.81187742762897197</v>
      </c>
      <c r="H288" s="12">
        <v>0.21699078812691899</v>
      </c>
      <c r="I288" s="11">
        <v>189</v>
      </c>
      <c r="J288" s="12">
        <v>0.72379638595224405</v>
      </c>
      <c r="K288" s="12">
        <v>0.22261484098939899</v>
      </c>
      <c r="L288" s="11">
        <v>23</v>
      </c>
      <c r="M288" s="12">
        <v>8.8081041676728103E-2</v>
      </c>
      <c r="N288" s="12">
        <v>0.1796875</v>
      </c>
      <c r="O288" s="11">
        <v>152</v>
      </c>
      <c r="P288" s="12">
        <v>0.58210079716794205</v>
      </c>
      <c r="Q288" s="12">
        <v>0.271914132379249</v>
      </c>
    </row>
    <row r="289" spans="1:17" x14ac:dyDescent="0.35">
      <c r="A289" s="8" t="s">
        <v>32</v>
      </c>
      <c r="B289" s="8" t="s">
        <v>49</v>
      </c>
      <c r="C289" s="8" t="s">
        <v>365</v>
      </c>
      <c r="D289" s="9">
        <v>168.59361320206199</v>
      </c>
      <c r="E289" s="10">
        <v>0.12921131781350501</v>
      </c>
      <c r="F289" s="11">
        <v>171</v>
      </c>
      <c r="G289" s="12" t="s">
        <v>429</v>
      </c>
      <c r="H289" s="12">
        <v>0.17502558853633601</v>
      </c>
      <c r="I289" s="11">
        <v>145</v>
      </c>
      <c r="J289" s="12">
        <v>0.86005630489818696</v>
      </c>
      <c r="K289" s="12">
        <v>0.17078916372202599</v>
      </c>
      <c r="L289" s="11">
        <v>26</v>
      </c>
      <c r="M289" s="12">
        <v>0.15421699260243399</v>
      </c>
      <c r="N289" s="12">
        <v>0.203125</v>
      </c>
      <c r="O289" s="11">
        <v>120</v>
      </c>
      <c r="P289" s="12">
        <v>0.71177073508815503</v>
      </c>
      <c r="Q289" s="12">
        <v>0.214669051878354</v>
      </c>
    </row>
    <row r="290" spans="1:17" x14ac:dyDescent="0.35">
      <c r="A290" s="8" t="s">
        <v>32</v>
      </c>
      <c r="B290" s="8" t="s">
        <v>49</v>
      </c>
      <c r="C290" s="8" t="s">
        <v>16</v>
      </c>
      <c r="D290" s="9">
        <v>1304.7898284374701</v>
      </c>
      <c r="E290" s="10">
        <v>1</v>
      </c>
      <c r="F290" s="11">
        <v>977</v>
      </c>
      <c r="G290" s="12">
        <v>0.74877959553837903</v>
      </c>
      <c r="H290" s="12">
        <v>1</v>
      </c>
      <c r="I290" s="11">
        <v>849</v>
      </c>
      <c r="J290" s="12">
        <v>0.65067950523243001</v>
      </c>
      <c r="K290" s="12">
        <v>1</v>
      </c>
      <c r="L290" s="11">
        <v>128</v>
      </c>
      <c r="M290" s="12">
        <v>9.8100090305949406E-2</v>
      </c>
      <c r="N290" s="12">
        <v>1</v>
      </c>
      <c r="O290" s="11">
        <v>559</v>
      </c>
      <c r="P290" s="12">
        <v>0.42842148813301301</v>
      </c>
      <c r="Q290" s="12">
        <v>1</v>
      </c>
    </row>
    <row r="291" spans="1:17" x14ac:dyDescent="0.35">
      <c r="A291" s="8" t="s">
        <v>32</v>
      </c>
      <c r="B291" s="8" t="s">
        <v>50</v>
      </c>
      <c r="C291" s="8" t="s">
        <v>420</v>
      </c>
      <c r="D291" s="9">
        <v>46.565624360000001</v>
      </c>
      <c r="E291" s="10">
        <v>4.9982237661542903E-2</v>
      </c>
      <c r="F291" s="11">
        <v>33</v>
      </c>
      <c r="G291" s="12">
        <v>0.70867727972197203</v>
      </c>
      <c r="H291" s="12">
        <v>5.2884615384615398E-2</v>
      </c>
      <c r="I291" s="11">
        <v>27</v>
      </c>
      <c r="J291" s="12">
        <v>0.57982686522706794</v>
      </c>
      <c r="K291" s="12">
        <v>5.0467289719626197E-2</v>
      </c>
      <c r="L291" s="11">
        <v>6</v>
      </c>
      <c r="M291" s="12">
        <v>0.128850414494904</v>
      </c>
      <c r="N291" s="12">
        <v>6.7415730337078594E-2</v>
      </c>
      <c r="O291" s="11">
        <v>0</v>
      </c>
      <c r="P291" s="12">
        <v>0</v>
      </c>
      <c r="Q291" s="12">
        <v>0</v>
      </c>
    </row>
    <row r="292" spans="1:17" x14ac:dyDescent="0.35">
      <c r="A292" s="8" t="s">
        <v>32</v>
      </c>
      <c r="B292" s="8" t="s">
        <v>50</v>
      </c>
      <c r="C292" s="8" t="s">
        <v>413</v>
      </c>
      <c r="D292" s="9">
        <v>27.826916879999999</v>
      </c>
      <c r="E292" s="10">
        <v>2.9868633611168899E-2</v>
      </c>
      <c r="F292" s="11" t="s">
        <v>419</v>
      </c>
      <c r="G292" s="12" t="s">
        <v>419</v>
      </c>
      <c r="H292" s="12" t="s">
        <v>419</v>
      </c>
      <c r="I292" s="11" t="s">
        <v>419</v>
      </c>
      <c r="J292" s="12" t="s">
        <v>419</v>
      </c>
      <c r="K292" s="12" t="s">
        <v>419</v>
      </c>
      <c r="L292" s="11" t="s">
        <v>419</v>
      </c>
      <c r="M292" s="12" t="s">
        <v>419</v>
      </c>
      <c r="N292" s="12" t="s">
        <v>419</v>
      </c>
      <c r="O292" s="11" t="s">
        <v>419</v>
      </c>
      <c r="P292" s="12" t="s">
        <v>419</v>
      </c>
      <c r="Q292" s="12" t="s">
        <v>419</v>
      </c>
    </row>
    <row r="293" spans="1:17" x14ac:dyDescent="0.35">
      <c r="A293" s="8" t="s">
        <v>32</v>
      </c>
      <c r="B293" s="8" t="s">
        <v>50</v>
      </c>
      <c r="C293" s="8" t="s">
        <v>414</v>
      </c>
      <c r="D293" s="9">
        <v>20.860148169999999</v>
      </c>
      <c r="E293" s="10">
        <v>2.2390699100849301E-2</v>
      </c>
      <c r="F293" s="11" t="s">
        <v>419</v>
      </c>
      <c r="G293" s="12" t="s">
        <v>419</v>
      </c>
      <c r="H293" s="12" t="s">
        <v>419</v>
      </c>
      <c r="I293" s="11" t="s">
        <v>419</v>
      </c>
      <c r="J293" s="12" t="s">
        <v>419</v>
      </c>
      <c r="K293" s="12" t="s">
        <v>419</v>
      </c>
      <c r="L293" s="11" t="s">
        <v>419</v>
      </c>
      <c r="M293" s="12" t="s">
        <v>419</v>
      </c>
      <c r="N293" s="12" t="s">
        <v>419</v>
      </c>
      <c r="O293" s="11" t="s">
        <v>419</v>
      </c>
      <c r="P293" s="12" t="s">
        <v>419</v>
      </c>
      <c r="Q293" s="12" t="s">
        <v>419</v>
      </c>
    </row>
    <row r="294" spans="1:17" x14ac:dyDescent="0.35">
      <c r="A294" s="8" t="s">
        <v>32</v>
      </c>
      <c r="B294" s="8" t="s">
        <v>50</v>
      </c>
      <c r="C294" s="8" t="s">
        <v>361</v>
      </c>
      <c r="D294" s="9">
        <v>54.478618066733901</v>
      </c>
      <c r="E294" s="10">
        <v>5.8475823595376397E-2</v>
      </c>
      <c r="F294" s="11">
        <v>59</v>
      </c>
      <c r="G294" s="12" t="s">
        <v>429</v>
      </c>
      <c r="H294" s="12">
        <v>9.4551282051282007E-2</v>
      </c>
      <c r="I294" s="11">
        <v>46</v>
      </c>
      <c r="J294" s="12">
        <v>0.84436796733081698</v>
      </c>
      <c r="K294" s="12">
        <v>8.5981308411214999E-2</v>
      </c>
      <c r="L294" s="11">
        <v>13</v>
      </c>
      <c r="M294" s="12">
        <v>0.23862572989783901</v>
      </c>
      <c r="N294" s="12">
        <v>0.14606741573033699</v>
      </c>
      <c r="O294" s="11">
        <v>22</v>
      </c>
      <c r="P294" s="12">
        <v>0.40382815828865098</v>
      </c>
      <c r="Q294" s="12">
        <v>8.8353413654618504E-2</v>
      </c>
    </row>
    <row r="295" spans="1:17" x14ac:dyDescent="0.35">
      <c r="A295" s="8" t="s">
        <v>32</v>
      </c>
      <c r="B295" s="8" t="s">
        <v>50</v>
      </c>
      <c r="C295" s="8" t="s">
        <v>362</v>
      </c>
      <c r="D295" s="9">
        <v>178.010535918421</v>
      </c>
      <c r="E295" s="10">
        <v>0.191071526148718</v>
      </c>
      <c r="F295" s="11">
        <v>105</v>
      </c>
      <c r="G295" s="12">
        <v>0.58985272674039801</v>
      </c>
      <c r="H295" s="12">
        <v>0.168269230769231</v>
      </c>
      <c r="I295" s="11">
        <v>83</v>
      </c>
      <c r="J295" s="12">
        <v>0.466264536375743</v>
      </c>
      <c r="K295" s="12">
        <v>0.15514018691588799</v>
      </c>
      <c r="L295" s="11">
        <v>22</v>
      </c>
      <c r="M295" s="12">
        <v>0.123588190364655</v>
      </c>
      <c r="N295" s="12">
        <v>0.24719101123595499</v>
      </c>
      <c r="O295" s="11">
        <v>31</v>
      </c>
      <c r="P295" s="12">
        <v>0.174146995513832</v>
      </c>
      <c r="Q295" s="12">
        <v>0.12449799196787099</v>
      </c>
    </row>
    <row r="296" spans="1:17" x14ac:dyDescent="0.35">
      <c r="A296" s="8" t="s">
        <v>32</v>
      </c>
      <c r="B296" s="8" t="s">
        <v>50</v>
      </c>
      <c r="C296" s="8" t="s">
        <v>363</v>
      </c>
      <c r="D296" s="9">
        <v>275.97991319107399</v>
      </c>
      <c r="E296" s="10">
        <v>0.296229113224935</v>
      </c>
      <c r="F296" s="11">
        <v>165</v>
      </c>
      <c r="G296" s="12">
        <v>0.59786959888549196</v>
      </c>
      <c r="H296" s="12">
        <v>0.26442307692307698</v>
      </c>
      <c r="I296" s="11">
        <v>149</v>
      </c>
      <c r="J296" s="12">
        <v>0.53989436505417099</v>
      </c>
      <c r="K296" s="12">
        <v>0.27850467289719599</v>
      </c>
      <c r="L296" s="11">
        <v>16</v>
      </c>
      <c r="M296" s="12">
        <v>5.7975233831320402E-2</v>
      </c>
      <c r="N296" s="12">
        <v>0.17977528089887601</v>
      </c>
      <c r="O296" s="11">
        <v>79</v>
      </c>
      <c r="P296" s="12">
        <v>0.286252717042145</v>
      </c>
      <c r="Q296" s="12">
        <v>0.317269076305221</v>
      </c>
    </row>
    <row r="297" spans="1:17" x14ac:dyDescent="0.35">
      <c r="A297" s="8" t="s">
        <v>32</v>
      </c>
      <c r="B297" s="8" t="s">
        <v>50</v>
      </c>
      <c r="C297" s="8" t="s">
        <v>364</v>
      </c>
      <c r="D297" s="9">
        <v>213.150010692672</v>
      </c>
      <c r="E297" s="10">
        <v>0.228789254700795</v>
      </c>
      <c r="F297" s="11">
        <v>139</v>
      </c>
      <c r="G297" s="12">
        <v>0.65212288541901797</v>
      </c>
      <c r="H297" s="12">
        <v>0.22275641025640999</v>
      </c>
      <c r="I297" s="11">
        <v>125</v>
      </c>
      <c r="J297" s="12">
        <v>0.58644144372213802</v>
      </c>
      <c r="K297" s="12">
        <v>0.233644859813084</v>
      </c>
      <c r="L297" s="11">
        <v>14</v>
      </c>
      <c r="M297" s="12">
        <v>6.5681441696879506E-2</v>
      </c>
      <c r="N297" s="12">
        <v>0.15730337078651699</v>
      </c>
      <c r="O297" s="11">
        <v>71</v>
      </c>
      <c r="P297" s="12">
        <v>0.333098740034175</v>
      </c>
      <c r="Q297" s="12">
        <v>0.28514056224899598</v>
      </c>
    </row>
    <row r="298" spans="1:17" x14ac:dyDescent="0.35">
      <c r="A298" s="8" t="s">
        <v>32</v>
      </c>
      <c r="B298" s="8" t="s">
        <v>50</v>
      </c>
      <c r="C298" s="8" t="s">
        <v>365</v>
      </c>
      <c r="D298" s="9">
        <v>84.227600505238399</v>
      </c>
      <c r="E298" s="10">
        <v>9.0407548572045401E-2</v>
      </c>
      <c r="F298" s="11">
        <v>80</v>
      </c>
      <c r="G298" s="12">
        <v>0.94980742084685799</v>
      </c>
      <c r="H298" s="12">
        <v>0.128205128205128</v>
      </c>
      <c r="I298" s="11">
        <v>68</v>
      </c>
      <c r="J298" s="12">
        <v>0.807336307719829</v>
      </c>
      <c r="K298" s="12">
        <v>0.127102803738318</v>
      </c>
      <c r="L298" s="11">
        <v>12</v>
      </c>
      <c r="M298" s="12">
        <v>0.14247111312702901</v>
      </c>
      <c r="N298" s="12">
        <v>0.13483146067415699</v>
      </c>
      <c r="O298" s="11">
        <v>39</v>
      </c>
      <c r="P298" s="12">
        <v>0.46303111766284299</v>
      </c>
      <c r="Q298" s="12">
        <v>0.156626506024096</v>
      </c>
    </row>
    <row r="299" spans="1:17" x14ac:dyDescent="0.35">
      <c r="A299" s="8" t="s">
        <v>32</v>
      </c>
      <c r="B299" s="8" t="s">
        <v>50</v>
      </c>
      <c r="C299" s="8" t="s">
        <v>16</v>
      </c>
      <c r="D299" s="9">
        <v>931.64345052579097</v>
      </c>
      <c r="E299" s="10">
        <v>1</v>
      </c>
      <c r="F299" s="11" t="s">
        <v>419</v>
      </c>
      <c r="G299" s="12" t="s">
        <v>419</v>
      </c>
      <c r="H299" s="12" t="s">
        <v>419</v>
      </c>
      <c r="I299" s="11" t="s">
        <v>419</v>
      </c>
      <c r="J299" s="12" t="s">
        <v>419</v>
      </c>
      <c r="K299" s="12" t="s">
        <v>419</v>
      </c>
      <c r="L299" s="11" t="s">
        <v>419</v>
      </c>
      <c r="M299" s="12" t="s">
        <v>419</v>
      </c>
      <c r="N299" s="12" t="s">
        <v>419</v>
      </c>
      <c r="O299" s="11" t="s">
        <v>419</v>
      </c>
      <c r="P299" s="12" t="s">
        <v>419</v>
      </c>
      <c r="Q299" s="12" t="s">
        <v>419</v>
      </c>
    </row>
    <row r="300" spans="1:17" x14ac:dyDescent="0.35">
      <c r="A300" s="8" t="s">
        <v>32</v>
      </c>
      <c r="B300" s="8" t="s">
        <v>51</v>
      </c>
      <c r="C300" s="8" t="s">
        <v>420</v>
      </c>
      <c r="D300" s="9">
        <v>32.24969514</v>
      </c>
      <c r="E300" s="10">
        <v>5.1981801563874899E-2</v>
      </c>
      <c r="F300" s="11">
        <v>13</v>
      </c>
      <c r="G300" s="12">
        <v>0.40310458575082198</v>
      </c>
      <c r="H300" s="12">
        <v>2.5193798449612399E-2</v>
      </c>
      <c r="I300" s="11">
        <v>12</v>
      </c>
      <c r="J300" s="12">
        <v>0.37209654069306702</v>
      </c>
      <c r="K300" s="12">
        <v>2.5862068965517199E-2</v>
      </c>
      <c r="L300" s="11">
        <v>1</v>
      </c>
      <c r="M300" s="12">
        <v>3.10080450577555E-2</v>
      </c>
      <c r="N300" s="12">
        <v>1.9230769230769201E-2</v>
      </c>
      <c r="O300" s="11">
        <v>0</v>
      </c>
      <c r="P300" s="12">
        <v>0</v>
      </c>
      <c r="Q300" s="12">
        <v>0</v>
      </c>
    </row>
    <row r="301" spans="1:17" x14ac:dyDescent="0.35">
      <c r="A301" s="8" t="s">
        <v>32</v>
      </c>
      <c r="B301" s="8" t="s">
        <v>51</v>
      </c>
      <c r="C301" s="8" t="s">
        <v>413</v>
      </c>
      <c r="D301" s="9">
        <v>19.727023620000001</v>
      </c>
      <c r="E301" s="10">
        <v>3.1797082819205597E-2</v>
      </c>
      <c r="F301" s="11" t="s">
        <v>419</v>
      </c>
      <c r="G301" s="12" t="s">
        <v>419</v>
      </c>
      <c r="H301" s="12" t="s">
        <v>419</v>
      </c>
      <c r="I301" s="11" t="s">
        <v>419</v>
      </c>
      <c r="J301" s="12" t="s">
        <v>419</v>
      </c>
      <c r="K301" s="12" t="s">
        <v>419</v>
      </c>
      <c r="L301" s="11" t="s">
        <v>419</v>
      </c>
      <c r="M301" s="12" t="s">
        <v>419</v>
      </c>
      <c r="N301" s="12" t="s">
        <v>419</v>
      </c>
      <c r="O301" s="11" t="s">
        <v>419</v>
      </c>
      <c r="P301" s="12" t="s">
        <v>419</v>
      </c>
      <c r="Q301" s="12" t="s">
        <v>419</v>
      </c>
    </row>
    <row r="302" spans="1:17" x14ac:dyDescent="0.35">
      <c r="A302" s="8" t="s">
        <v>32</v>
      </c>
      <c r="B302" s="8" t="s">
        <v>51</v>
      </c>
      <c r="C302" s="8" t="s">
        <v>414</v>
      </c>
      <c r="D302" s="9">
        <v>23.503181170000001</v>
      </c>
      <c r="E302" s="10">
        <v>3.7883697641017199E-2</v>
      </c>
      <c r="F302" s="11" t="s">
        <v>419</v>
      </c>
      <c r="G302" s="12" t="s">
        <v>419</v>
      </c>
      <c r="H302" s="12" t="s">
        <v>419</v>
      </c>
      <c r="I302" s="11" t="s">
        <v>419</v>
      </c>
      <c r="J302" s="12" t="s">
        <v>419</v>
      </c>
      <c r="K302" s="12" t="s">
        <v>419</v>
      </c>
      <c r="L302" s="11" t="s">
        <v>419</v>
      </c>
      <c r="M302" s="12" t="s">
        <v>419</v>
      </c>
      <c r="N302" s="12" t="s">
        <v>419</v>
      </c>
      <c r="O302" s="11" t="s">
        <v>419</v>
      </c>
      <c r="P302" s="12" t="s">
        <v>419</v>
      </c>
      <c r="Q302" s="12" t="s">
        <v>419</v>
      </c>
    </row>
    <row r="303" spans="1:17" x14ac:dyDescent="0.35">
      <c r="A303" s="8" t="s">
        <v>32</v>
      </c>
      <c r="B303" s="8" t="s">
        <v>51</v>
      </c>
      <c r="C303" s="8" t="s">
        <v>361</v>
      </c>
      <c r="D303" s="9">
        <v>60.3221135072382</v>
      </c>
      <c r="E303" s="10">
        <v>9.7230442664171898E-2</v>
      </c>
      <c r="F303" s="11">
        <v>52</v>
      </c>
      <c r="G303" s="12">
        <v>0.862038761187643</v>
      </c>
      <c r="H303" s="12">
        <v>0.10077519379845</v>
      </c>
      <c r="I303" s="11">
        <v>48</v>
      </c>
      <c r="J303" s="12">
        <v>0.795728087250132</v>
      </c>
      <c r="K303" s="12">
        <v>0.10344827586206901</v>
      </c>
      <c r="L303" s="11">
        <v>4</v>
      </c>
      <c r="M303" s="12">
        <v>6.6310673937511E-2</v>
      </c>
      <c r="N303" s="12">
        <v>7.69230769230769E-2</v>
      </c>
      <c r="O303" s="11">
        <v>10</v>
      </c>
      <c r="P303" s="12">
        <v>0.165776684843777</v>
      </c>
      <c r="Q303" s="12">
        <v>3.9370078740157501E-2</v>
      </c>
    </row>
    <row r="304" spans="1:17" x14ac:dyDescent="0.35">
      <c r="A304" s="8" t="s">
        <v>32</v>
      </c>
      <c r="B304" s="8" t="s">
        <v>51</v>
      </c>
      <c r="C304" s="8" t="s">
        <v>362</v>
      </c>
      <c r="D304" s="9">
        <v>113.393008980305</v>
      </c>
      <c r="E304" s="10">
        <v>0.18277298020823801</v>
      </c>
      <c r="F304" s="11">
        <v>112</v>
      </c>
      <c r="G304" s="12" t="s">
        <v>429</v>
      </c>
      <c r="H304" s="12">
        <v>0.217054263565891</v>
      </c>
      <c r="I304" s="11">
        <v>96</v>
      </c>
      <c r="J304" s="12">
        <v>0.84661303958054102</v>
      </c>
      <c r="K304" s="12">
        <v>0.20689655172413801</v>
      </c>
      <c r="L304" s="11">
        <v>16</v>
      </c>
      <c r="M304" s="12">
        <v>0.141102173263424</v>
      </c>
      <c r="N304" s="12">
        <v>0.30769230769230799</v>
      </c>
      <c r="O304" s="11">
        <v>43</v>
      </c>
      <c r="P304" s="12">
        <v>0.37921209064545103</v>
      </c>
      <c r="Q304" s="12">
        <v>0.169291338582677</v>
      </c>
    </row>
    <row r="305" spans="1:17" x14ac:dyDescent="0.35">
      <c r="A305" s="8" t="s">
        <v>32</v>
      </c>
      <c r="B305" s="8" t="s">
        <v>51</v>
      </c>
      <c r="C305" s="8" t="s">
        <v>363</v>
      </c>
      <c r="D305" s="9">
        <v>190.67044131040799</v>
      </c>
      <c r="E305" s="10">
        <v>0.307332922102596</v>
      </c>
      <c r="F305" s="11">
        <v>166</v>
      </c>
      <c r="G305" s="12">
        <v>0.87061213504905499</v>
      </c>
      <c r="H305" s="12">
        <v>0.321705426356589</v>
      </c>
      <c r="I305" s="11">
        <v>147</v>
      </c>
      <c r="J305" s="12">
        <v>0.77096375814585005</v>
      </c>
      <c r="K305" s="12">
        <v>0.31681034482758602</v>
      </c>
      <c r="L305" s="11">
        <v>19</v>
      </c>
      <c r="M305" s="12">
        <v>9.9648376903205105E-2</v>
      </c>
      <c r="N305" s="12">
        <v>0.36538461538461497</v>
      </c>
      <c r="O305" s="11">
        <v>90</v>
      </c>
      <c r="P305" s="12">
        <v>0.47201862743623502</v>
      </c>
      <c r="Q305" s="12">
        <v>0.35433070866141703</v>
      </c>
    </row>
    <row r="306" spans="1:17" x14ac:dyDescent="0.35">
      <c r="A306" s="8" t="s">
        <v>32</v>
      </c>
      <c r="B306" s="8" t="s">
        <v>51</v>
      </c>
      <c r="C306" s="8" t="s">
        <v>364</v>
      </c>
      <c r="D306" s="9">
        <v>102.706557630414</v>
      </c>
      <c r="E306" s="10">
        <v>0.165547980372408</v>
      </c>
      <c r="F306" s="11">
        <v>99</v>
      </c>
      <c r="G306" s="12" t="s">
        <v>429</v>
      </c>
      <c r="H306" s="12">
        <v>0.19186046511627899</v>
      </c>
      <c r="I306" s="11">
        <v>91</v>
      </c>
      <c r="J306" s="12">
        <v>0.88601937499901695</v>
      </c>
      <c r="K306" s="12">
        <v>0.19612068965517199</v>
      </c>
      <c r="L306" s="11">
        <v>8</v>
      </c>
      <c r="M306" s="12">
        <v>7.7891813186726694E-2</v>
      </c>
      <c r="N306" s="12">
        <v>0.15384615384615399</v>
      </c>
      <c r="O306" s="11">
        <v>67</v>
      </c>
      <c r="P306" s="12">
        <v>0.65234393543883695</v>
      </c>
      <c r="Q306" s="12">
        <v>0.26377952755905498</v>
      </c>
    </row>
    <row r="307" spans="1:17" x14ac:dyDescent="0.35">
      <c r="A307" s="8" t="s">
        <v>32</v>
      </c>
      <c r="B307" s="8" t="s">
        <v>51</v>
      </c>
      <c r="C307" s="8" t="s">
        <v>365</v>
      </c>
      <c r="D307" s="9">
        <v>51.784480842116103</v>
      </c>
      <c r="E307" s="10">
        <v>8.3469024917522394E-2</v>
      </c>
      <c r="F307" s="11">
        <v>46</v>
      </c>
      <c r="G307" s="12">
        <v>0.88829701972387698</v>
      </c>
      <c r="H307" s="12">
        <v>8.9147286821705404E-2</v>
      </c>
      <c r="I307" s="11">
        <v>43</v>
      </c>
      <c r="J307" s="12">
        <v>0.83036460539405899</v>
      </c>
      <c r="K307" s="12">
        <v>9.2672413793103495E-2</v>
      </c>
      <c r="L307" s="11">
        <v>3</v>
      </c>
      <c r="M307" s="12">
        <v>5.7932414329818098E-2</v>
      </c>
      <c r="N307" s="12">
        <v>5.7692307692307702E-2</v>
      </c>
      <c r="O307" s="11">
        <v>29</v>
      </c>
      <c r="P307" s="12">
        <v>0.56001333852157498</v>
      </c>
      <c r="Q307" s="12">
        <v>0.114173228346457</v>
      </c>
    </row>
    <row r="308" spans="1:17" x14ac:dyDescent="0.35">
      <c r="A308" s="8" t="s">
        <v>32</v>
      </c>
      <c r="B308" s="8" t="s">
        <v>51</v>
      </c>
      <c r="C308" s="8" t="s">
        <v>16</v>
      </c>
      <c r="D308" s="9">
        <v>620.40356759031897</v>
      </c>
      <c r="E308" s="10">
        <v>1</v>
      </c>
      <c r="F308" s="11" t="s">
        <v>419</v>
      </c>
      <c r="G308" s="12" t="s">
        <v>419</v>
      </c>
      <c r="H308" s="12" t="s">
        <v>419</v>
      </c>
      <c r="I308" s="11" t="s">
        <v>419</v>
      </c>
      <c r="J308" s="12" t="s">
        <v>419</v>
      </c>
      <c r="K308" s="12" t="s">
        <v>419</v>
      </c>
      <c r="L308" s="11" t="s">
        <v>419</v>
      </c>
      <c r="M308" s="12" t="s">
        <v>419</v>
      </c>
      <c r="N308" s="12" t="s">
        <v>419</v>
      </c>
      <c r="O308" s="11" t="s">
        <v>419</v>
      </c>
      <c r="P308" s="12" t="s">
        <v>419</v>
      </c>
      <c r="Q308" s="12" t="s">
        <v>419</v>
      </c>
    </row>
    <row r="309" spans="1:17" x14ac:dyDescent="0.35">
      <c r="A309" s="8" t="s">
        <v>32</v>
      </c>
      <c r="B309" s="8" t="s">
        <v>52</v>
      </c>
      <c r="C309" s="8" t="s">
        <v>420</v>
      </c>
      <c r="D309" s="9">
        <v>144.77853166</v>
      </c>
      <c r="E309" s="10">
        <v>4.7404848286451598E-2</v>
      </c>
      <c r="F309" s="11">
        <v>111</v>
      </c>
      <c r="G309" s="12">
        <v>0.76668825638233395</v>
      </c>
      <c r="H309" s="12">
        <v>4.1745016923655502E-2</v>
      </c>
      <c r="I309" s="11">
        <v>100</v>
      </c>
      <c r="J309" s="12">
        <v>0.69071014088498595</v>
      </c>
      <c r="K309" s="12">
        <v>4.4984255510571301E-2</v>
      </c>
      <c r="L309" s="11">
        <v>11</v>
      </c>
      <c r="M309" s="12">
        <v>7.5978115497348397E-2</v>
      </c>
      <c r="N309" s="12">
        <v>2.5229357798165101E-2</v>
      </c>
      <c r="O309" s="11">
        <v>0</v>
      </c>
      <c r="P309" s="12">
        <v>0</v>
      </c>
      <c r="Q309" s="12">
        <v>0</v>
      </c>
    </row>
    <row r="310" spans="1:17" x14ac:dyDescent="0.35">
      <c r="A310" s="8" t="s">
        <v>32</v>
      </c>
      <c r="B310" s="8" t="s">
        <v>52</v>
      </c>
      <c r="C310" s="8" t="s">
        <v>413</v>
      </c>
      <c r="D310" s="9">
        <v>102.86015777</v>
      </c>
      <c r="E310" s="10">
        <v>3.3679511167155299E-2</v>
      </c>
      <c r="F310" s="11">
        <v>89</v>
      </c>
      <c r="G310" s="12">
        <v>0.86525241579940104</v>
      </c>
      <c r="H310" s="12">
        <v>3.3471229785633702E-2</v>
      </c>
      <c r="I310" s="11">
        <v>70</v>
      </c>
      <c r="J310" s="12">
        <v>0.68053560793211298</v>
      </c>
      <c r="K310" s="12">
        <v>3.1488978857399902E-2</v>
      </c>
      <c r="L310" s="11">
        <v>19</v>
      </c>
      <c r="M310" s="12">
        <v>0.184716807867288</v>
      </c>
      <c r="N310" s="12">
        <v>4.3577981651376101E-2</v>
      </c>
      <c r="O310" s="11">
        <v>17</v>
      </c>
      <c r="P310" s="12">
        <v>0.165272933354942</v>
      </c>
      <c r="Q310" s="12">
        <v>1.50442477876106E-2</v>
      </c>
    </row>
    <row r="311" spans="1:17" x14ac:dyDescent="0.35">
      <c r="A311" s="8" t="s">
        <v>32</v>
      </c>
      <c r="B311" s="8" t="s">
        <v>52</v>
      </c>
      <c r="C311" s="8" t="s">
        <v>414</v>
      </c>
      <c r="D311" s="9">
        <v>105.51085977</v>
      </c>
      <c r="E311" s="10">
        <v>3.4547430773203602E-2</v>
      </c>
      <c r="F311" s="11">
        <v>195</v>
      </c>
      <c r="G311" s="12" t="s">
        <v>429</v>
      </c>
      <c r="H311" s="12">
        <v>7.3335840541557007E-2</v>
      </c>
      <c r="I311" s="11">
        <v>142</v>
      </c>
      <c r="J311" s="12" t="s">
        <v>429</v>
      </c>
      <c r="K311" s="12">
        <v>6.3877642825011294E-2</v>
      </c>
      <c r="L311" s="11">
        <v>53</v>
      </c>
      <c r="M311" s="12">
        <v>0.50231796154000796</v>
      </c>
      <c r="N311" s="12">
        <v>0.121559633027523</v>
      </c>
      <c r="O311" s="11">
        <v>43</v>
      </c>
      <c r="P311" s="12">
        <v>0.407540987664535</v>
      </c>
      <c r="Q311" s="12">
        <v>3.8053097345132701E-2</v>
      </c>
    </row>
    <row r="312" spans="1:17" x14ac:dyDescent="0.35">
      <c r="A312" s="8" t="s">
        <v>32</v>
      </c>
      <c r="B312" s="8" t="s">
        <v>52</v>
      </c>
      <c r="C312" s="8" t="s">
        <v>361</v>
      </c>
      <c r="D312" s="9">
        <v>324.97654719059398</v>
      </c>
      <c r="E312" s="10">
        <v>0.106407101519743</v>
      </c>
      <c r="F312" s="11">
        <v>223</v>
      </c>
      <c r="G312" s="12">
        <v>0.68620336429758999</v>
      </c>
      <c r="H312" s="12">
        <v>8.3866115080857506E-2</v>
      </c>
      <c r="I312" s="11">
        <v>186</v>
      </c>
      <c r="J312" s="12">
        <v>0.57234899443655496</v>
      </c>
      <c r="K312" s="12">
        <v>8.3670715249662603E-2</v>
      </c>
      <c r="L312" s="11">
        <v>37</v>
      </c>
      <c r="M312" s="12">
        <v>0.113854369861035</v>
      </c>
      <c r="N312" s="12">
        <v>8.4862385321100894E-2</v>
      </c>
      <c r="O312" s="11">
        <v>66</v>
      </c>
      <c r="P312" s="12">
        <v>0.203091578671035</v>
      </c>
      <c r="Q312" s="12">
        <v>5.8407079646017698E-2</v>
      </c>
    </row>
    <row r="313" spans="1:17" x14ac:dyDescent="0.35">
      <c r="A313" s="8" t="s">
        <v>32</v>
      </c>
      <c r="B313" s="8" t="s">
        <v>52</v>
      </c>
      <c r="C313" s="8" t="s">
        <v>362</v>
      </c>
      <c r="D313" s="9">
        <v>618.33445255400204</v>
      </c>
      <c r="E313" s="10">
        <v>0.20246130816166399</v>
      </c>
      <c r="F313" s="11">
        <v>563</v>
      </c>
      <c r="G313" s="12">
        <v>0.91051048130110601</v>
      </c>
      <c r="H313" s="12">
        <v>0.21173373448664901</v>
      </c>
      <c r="I313" s="11">
        <v>460</v>
      </c>
      <c r="J313" s="12">
        <v>0.74393396340765305</v>
      </c>
      <c r="K313" s="12">
        <v>0.20692757534862799</v>
      </c>
      <c r="L313" s="11">
        <v>103</v>
      </c>
      <c r="M313" s="12">
        <v>0.16657651789345301</v>
      </c>
      <c r="N313" s="12">
        <v>0.23623853211009199</v>
      </c>
      <c r="O313" s="11">
        <v>221</v>
      </c>
      <c r="P313" s="12">
        <v>0.35741175198498099</v>
      </c>
      <c r="Q313" s="12">
        <v>0.195575221238938</v>
      </c>
    </row>
    <row r="314" spans="1:17" x14ac:dyDescent="0.35">
      <c r="A314" s="8" t="s">
        <v>32</v>
      </c>
      <c r="B314" s="8" t="s">
        <v>52</v>
      </c>
      <c r="C314" s="8" t="s">
        <v>363</v>
      </c>
      <c r="D314" s="9">
        <v>854.77040668977895</v>
      </c>
      <c r="E314" s="10">
        <v>0.27987755494050598</v>
      </c>
      <c r="F314" s="11">
        <v>696</v>
      </c>
      <c r="G314" s="12">
        <v>0.81425373942853196</v>
      </c>
      <c r="H314" s="12">
        <v>0.26175253854832597</v>
      </c>
      <c r="I314" s="11">
        <v>597</v>
      </c>
      <c r="J314" s="12">
        <v>0.69843316442361203</v>
      </c>
      <c r="K314" s="12">
        <v>0.26855600539811098</v>
      </c>
      <c r="L314" s="11">
        <v>99</v>
      </c>
      <c r="M314" s="12">
        <v>0.115820575004921</v>
      </c>
      <c r="N314" s="12">
        <v>0.22706422018348599</v>
      </c>
      <c r="O314" s="11">
        <v>325</v>
      </c>
      <c r="P314" s="12">
        <v>0.380219059359588</v>
      </c>
      <c r="Q314" s="12">
        <v>0.287610619469027</v>
      </c>
    </row>
    <row r="315" spans="1:17" x14ac:dyDescent="0.35">
      <c r="A315" s="8" t="s">
        <v>32</v>
      </c>
      <c r="B315" s="8" t="s">
        <v>52</v>
      </c>
      <c r="C315" s="8" t="s">
        <v>364</v>
      </c>
      <c r="D315" s="9">
        <v>463.38384444478902</v>
      </c>
      <c r="E315" s="10">
        <v>0.15172581592334899</v>
      </c>
      <c r="F315" s="11">
        <v>456</v>
      </c>
      <c r="G315" s="12" t="s">
        <v>429</v>
      </c>
      <c r="H315" s="12">
        <v>0.171493042497179</v>
      </c>
      <c r="I315" s="11">
        <v>397</v>
      </c>
      <c r="J315" s="12">
        <v>0.856741133208198</v>
      </c>
      <c r="K315" s="12">
        <v>0.178587494376968</v>
      </c>
      <c r="L315" s="11">
        <v>59</v>
      </c>
      <c r="M315" s="12">
        <v>0.12732424901582801</v>
      </c>
      <c r="N315" s="12">
        <v>0.13532110091743099</v>
      </c>
      <c r="O315" s="11">
        <v>264</v>
      </c>
      <c r="P315" s="12">
        <v>0.56972206339285703</v>
      </c>
      <c r="Q315" s="12">
        <v>0.23362831858407099</v>
      </c>
    </row>
    <row r="316" spans="1:17" x14ac:dyDescent="0.35">
      <c r="A316" s="8" t="s">
        <v>32</v>
      </c>
      <c r="B316" s="8" t="s">
        <v>52</v>
      </c>
      <c r="C316" s="8" t="s">
        <v>365</v>
      </c>
      <c r="D316" s="9">
        <v>321.69681917084603</v>
      </c>
      <c r="E316" s="10">
        <v>0.105333219864678</v>
      </c>
      <c r="F316" s="11">
        <v>326</v>
      </c>
      <c r="G316" s="12" t="s">
        <v>429</v>
      </c>
      <c r="H316" s="12">
        <v>0.122602482136141</v>
      </c>
      <c r="I316" s="11">
        <v>271</v>
      </c>
      <c r="J316" s="12">
        <v>0.84240808068443396</v>
      </c>
      <c r="K316" s="12">
        <v>0.121907332433648</v>
      </c>
      <c r="L316" s="11">
        <v>55</v>
      </c>
      <c r="M316" s="12">
        <v>0.170968429659202</v>
      </c>
      <c r="N316" s="12">
        <v>0.12614678899082599</v>
      </c>
      <c r="O316" s="11">
        <v>194</v>
      </c>
      <c r="P316" s="12">
        <v>0.60305227916155002</v>
      </c>
      <c r="Q316" s="12">
        <v>0.171681415929204</v>
      </c>
    </row>
    <row r="317" spans="1:17" x14ac:dyDescent="0.35">
      <c r="A317" s="8" t="s">
        <v>32</v>
      </c>
      <c r="B317" s="8" t="s">
        <v>52</v>
      </c>
      <c r="C317" s="8" t="s">
        <v>16</v>
      </c>
      <c r="D317" s="9">
        <v>3054.0870162720898</v>
      </c>
      <c r="E317" s="10">
        <v>1</v>
      </c>
      <c r="F317" s="11">
        <v>2659</v>
      </c>
      <c r="G317" s="12">
        <v>0.87063662097147898</v>
      </c>
      <c r="H317" s="12">
        <v>1</v>
      </c>
      <c r="I317" s="11">
        <v>2223</v>
      </c>
      <c r="J317" s="12">
        <v>0.72787709981933002</v>
      </c>
      <c r="K317" s="12">
        <v>1</v>
      </c>
      <c r="L317" s="11">
        <v>436</v>
      </c>
      <c r="M317" s="12">
        <v>0.14275952115214899</v>
      </c>
      <c r="N317" s="12">
        <v>1</v>
      </c>
      <c r="O317" s="11">
        <v>1130</v>
      </c>
      <c r="P317" s="12">
        <v>0.36999600665580001</v>
      </c>
      <c r="Q317" s="12">
        <v>1</v>
      </c>
    </row>
    <row r="318" spans="1:17" x14ac:dyDescent="0.35">
      <c r="A318" s="8" t="s">
        <v>32</v>
      </c>
      <c r="B318" s="8" t="s">
        <v>53</v>
      </c>
      <c r="C318" s="8" t="s">
        <v>420</v>
      </c>
      <c r="D318" s="9">
        <v>59.915292989999998</v>
      </c>
      <c r="E318" s="10">
        <v>3.5116401791490497E-2</v>
      </c>
      <c r="F318" s="11">
        <v>41</v>
      </c>
      <c r="G318" s="12">
        <v>0.68429941595784205</v>
      </c>
      <c r="H318" s="12">
        <v>2.5015253203172699E-2</v>
      </c>
      <c r="I318" s="11">
        <v>31</v>
      </c>
      <c r="J318" s="12">
        <v>0.51739711938275901</v>
      </c>
      <c r="K318" s="12">
        <v>2.3151605675877499E-2</v>
      </c>
      <c r="L318" s="11">
        <v>10</v>
      </c>
      <c r="M318" s="12">
        <v>0.16690229657508299</v>
      </c>
      <c r="N318" s="12">
        <v>3.3333333333333298E-2</v>
      </c>
      <c r="O318" s="11">
        <v>0</v>
      </c>
      <c r="P318" s="12">
        <v>0</v>
      </c>
      <c r="Q318" s="12">
        <v>0</v>
      </c>
    </row>
    <row r="319" spans="1:17" x14ac:dyDescent="0.35">
      <c r="A319" s="8" t="s">
        <v>32</v>
      </c>
      <c r="B319" s="8" t="s">
        <v>53</v>
      </c>
      <c r="C319" s="8" t="s">
        <v>413</v>
      </c>
      <c r="D319" s="9">
        <v>34.869479149999997</v>
      </c>
      <c r="E319" s="10">
        <v>2.0437029996594899E-2</v>
      </c>
      <c r="F319" s="11">
        <v>53</v>
      </c>
      <c r="G319" s="12" t="s">
        <v>429</v>
      </c>
      <c r="H319" s="12">
        <v>3.23367907260525E-2</v>
      </c>
      <c r="I319" s="11">
        <v>47</v>
      </c>
      <c r="J319" s="12" t="s">
        <v>429</v>
      </c>
      <c r="K319" s="12">
        <v>3.5100821508588502E-2</v>
      </c>
      <c r="L319" s="11">
        <v>6</v>
      </c>
      <c r="M319" s="12">
        <v>0.17207025015169999</v>
      </c>
      <c r="N319" s="12">
        <v>0.02</v>
      </c>
      <c r="O319" s="11">
        <v>10</v>
      </c>
      <c r="P319" s="12">
        <v>0.28678375025283398</v>
      </c>
      <c r="Q319" s="12">
        <v>1.1890606420927499E-2</v>
      </c>
    </row>
    <row r="320" spans="1:17" x14ac:dyDescent="0.35">
      <c r="A320" s="8" t="s">
        <v>32</v>
      </c>
      <c r="B320" s="8" t="s">
        <v>53</v>
      </c>
      <c r="C320" s="8" t="s">
        <v>414</v>
      </c>
      <c r="D320" s="9">
        <v>36.579783370000001</v>
      </c>
      <c r="E320" s="10">
        <v>2.1439440686387E-2</v>
      </c>
      <c r="F320" s="11">
        <v>49</v>
      </c>
      <c r="G320" s="12" t="s">
        <v>429</v>
      </c>
      <c r="H320" s="12">
        <v>2.9896278218425901E-2</v>
      </c>
      <c r="I320" s="11">
        <v>39</v>
      </c>
      <c r="J320" s="12" t="s">
        <v>429</v>
      </c>
      <c r="K320" s="12">
        <v>2.9126213592233E-2</v>
      </c>
      <c r="L320" s="11">
        <v>10</v>
      </c>
      <c r="M320" s="12">
        <v>0.27337504705403098</v>
      </c>
      <c r="N320" s="12">
        <v>3.3333333333333298E-2</v>
      </c>
      <c r="O320" s="11">
        <v>26</v>
      </c>
      <c r="P320" s="12">
        <v>0.71077512234048001</v>
      </c>
      <c r="Q320" s="12">
        <v>3.09155766944114E-2</v>
      </c>
    </row>
    <row r="321" spans="1:17" x14ac:dyDescent="0.35">
      <c r="A321" s="8" t="s">
        <v>32</v>
      </c>
      <c r="B321" s="8" t="s">
        <v>53</v>
      </c>
      <c r="C321" s="8" t="s">
        <v>361</v>
      </c>
      <c r="D321" s="9">
        <v>148.46473183895</v>
      </c>
      <c r="E321" s="10">
        <v>8.70152996830479E-2</v>
      </c>
      <c r="F321" s="11">
        <v>123</v>
      </c>
      <c r="G321" s="12">
        <v>0.82847958889944495</v>
      </c>
      <c r="H321" s="12">
        <v>7.5045759609517995E-2</v>
      </c>
      <c r="I321" s="11">
        <v>97</v>
      </c>
      <c r="J321" s="12">
        <v>0.65335382214021298</v>
      </c>
      <c r="K321" s="12">
        <v>7.2442120985810293E-2</v>
      </c>
      <c r="L321" s="11">
        <v>26</v>
      </c>
      <c r="M321" s="12">
        <v>0.175125766759232</v>
      </c>
      <c r="N321" s="12">
        <v>8.6666666666666697E-2</v>
      </c>
      <c r="O321" s="11">
        <v>33</v>
      </c>
      <c r="P321" s="12">
        <v>0.22227501165594901</v>
      </c>
      <c r="Q321" s="12">
        <v>3.9239001189060603E-2</v>
      </c>
    </row>
    <row r="322" spans="1:17" x14ac:dyDescent="0.35">
      <c r="A322" s="8" t="s">
        <v>32</v>
      </c>
      <c r="B322" s="8" t="s">
        <v>53</v>
      </c>
      <c r="C322" s="8" t="s">
        <v>362</v>
      </c>
      <c r="D322" s="9">
        <v>312.82152929246598</v>
      </c>
      <c r="E322" s="10">
        <v>0.183344951905621</v>
      </c>
      <c r="F322" s="11">
        <v>287</v>
      </c>
      <c r="G322" s="12">
        <v>0.91745603523239405</v>
      </c>
      <c r="H322" s="12">
        <v>0.17510677242220901</v>
      </c>
      <c r="I322" s="11">
        <v>238</v>
      </c>
      <c r="J322" s="12">
        <v>0.76081719994881503</v>
      </c>
      <c r="K322" s="12">
        <v>0.17774458551157599</v>
      </c>
      <c r="L322" s="11">
        <v>49</v>
      </c>
      <c r="M322" s="12">
        <v>0.156638835283579</v>
      </c>
      <c r="N322" s="12">
        <v>0.163333333333333</v>
      </c>
      <c r="O322" s="11">
        <v>125</v>
      </c>
      <c r="P322" s="12">
        <v>0.39958886551933498</v>
      </c>
      <c r="Q322" s="12">
        <v>0.14863258026159301</v>
      </c>
    </row>
    <row r="323" spans="1:17" x14ac:dyDescent="0.35">
      <c r="A323" s="8" t="s">
        <v>32</v>
      </c>
      <c r="B323" s="8" t="s">
        <v>53</v>
      </c>
      <c r="C323" s="8" t="s">
        <v>363</v>
      </c>
      <c r="D323" s="9">
        <v>444.67329911906802</v>
      </c>
      <c r="E323" s="10">
        <v>0.26062338108601202</v>
      </c>
      <c r="F323" s="11">
        <v>416</v>
      </c>
      <c r="G323" s="12">
        <v>0.93551828010390503</v>
      </c>
      <c r="H323" s="12">
        <v>0.253813300793167</v>
      </c>
      <c r="I323" s="11">
        <v>339</v>
      </c>
      <c r="J323" s="12">
        <v>0.76235744460390398</v>
      </c>
      <c r="K323" s="12">
        <v>0.25317401045556398</v>
      </c>
      <c r="L323" s="11">
        <v>77</v>
      </c>
      <c r="M323" s="12">
        <v>0.173160835500002</v>
      </c>
      <c r="N323" s="12">
        <v>0.25666666666666699</v>
      </c>
      <c r="O323" s="11">
        <v>218</v>
      </c>
      <c r="P323" s="12">
        <v>0.49024756024675797</v>
      </c>
      <c r="Q323" s="12">
        <v>0.25921521997621899</v>
      </c>
    </row>
    <row r="324" spans="1:17" x14ac:dyDescent="0.35">
      <c r="A324" s="8" t="s">
        <v>32</v>
      </c>
      <c r="B324" s="8" t="s">
        <v>53</v>
      </c>
      <c r="C324" s="8" t="s">
        <v>364</v>
      </c>
      <c r="D324" s="9">
        <v>357.54368194958101</v>
      </c>
      <c r="E324" s="10">
        <v>0.20955664183176001</v>
      </c>
      <c r="F324" s="11">
        <v>418</v>
      </c>
      <c r="G324" s="12" t="s">
        <v>429</v>
      </c>
      <c r="H324" s="12">
        <v>0.25503355704698</v>
      </c>
      <c r="I324" s="11">
        <v>330</v>
      </c>
      <c r="J324" s="12">
        <v>0.92296414860586196</v>
      </c>
      <c r="K324" s="12">
        <v>0.24645257654966399</v>
      </c>
      <c r="L324" s="11">
        <v>88</v>
      </c>
      <c r="M324" s="12">
        <v>0.24612377296156299</v>
      </c>
      <c r="N324" s="12">
        <v>0.293333333333333</v>
      </c>
      <c r="O324" s="11">
        <v>252</v>
      </c>
      <c r="P324" s="12">
        <v>0.70480898620811205</v>
      </c>
      <c r="Q324" s="12">
        <v>0.29964328180737199</v>
      </c>
    </row>
    <row r="325" spans="1:17" x14ac:dyDescent="0.35">
      <c r="A325" s="8" t="s">
        <v>32</v>
      </c>
      <c r="B325" s="8" t="s">
        <v>53</v>
      </c>
      <c r="C325" s="8" t="s">
        <v>365</v>
      </c>
      <c r="D325" s="9">
        <v>242.82728345065601</v>
      </c>
      <c r="E325" s="10">
        <v>0.142321267677229</v>
      </c>
      <c r="F325" s="11">
        <v>252</v>
      </c>
      <c r="G325" s="12" t="s">
        <v>429</v>
      </c>
      <c r="H325" s="12">
        <v>0.15375228798047599</v>
      </c>
      <c r="I325" s="11">
        <v>218</v>
      </c>
      <c r="J325" s="12">
        <v>0.89775743854705103</v>
      </c>
      <c r="K325" s="12">
        <v>0.16280806572068701</v>
      </c>
      <c r="L325" s="11">
        <v>34</v>
      </c>
      <c r="M325" s="12">
        <v>0.140017215186237</v>
      </c>
      <c r="N325" s="12">
        <v>0.11333333333333299</v>
      </c>
      <c r="O325" s="11">
        <v>177</v>
      </c>
      <c r="P325" s="12">
        <v>0.72891314964599996</v>
      </c>
      <c r="Q325" s="12">
        <v>0.21046373365041601</v>
      </c>
    </row>
    <row r="326" spans="1:17" x14ac:dyDescent="0.35">
      <c r="A326" s="8" t="s">
        <v>32</v>
      </c>
      <c r="B326" s="8" t="s">
        <v>53</v>
      </c>
      <c r="C326" s="8" t="s">
        <v>16</v>
      </c>
      <c r="D326" s="9">
        <v>1706.19112247767</v>
      </c>
      <c r="E326" s="10">
        <v>1</v>
      </c>
      <c r="F326" s="11">
        <v>1639</v>
      </c>
      <c r="G326" s="12" t="s">
        <v>429</v>
      </c>
      <c r="H326" s="12">
        <v>1</v>
      </c>
      <c r="I326" s="11">
        <v>1339</v>
      </c>
      <c r="J326" s="12">
        <v>0.78478898545407505</v>
      </c>
      <c r="K326" s="12">
        <v>1</v>
      </c>
      <c r="L326" s="11">
        <v>300</v>
      </c>
      <c r="M326" s="12">
        <v>0.175830243193594</v>
      </c>
      <c r="N326" s="12">
        <v>1</v>
      </c>
      <c r="O326" s="11">
        <v>841</v>
      </c>
      <c r="P326" s="12">
        <v>0.49291078175270903</v>
      </c>
      <c r="Q326" s="12">
        <v>1</v>
      </c>
    </row>
    <row r="327" spans="1:17" x14ac:dyDescent="0.35">
      <c r="A327" s="8" t="s">
        <v>32</v>
      </c>
      <c r="B327" s="8" t="s">
        <v>54</v>
      </c>
      <c r="C327" s="8" t="s">
        <v>420</v>
      </c>
      <c r="D327" s="9">
        <v>9.1524039300000002</v>
      </c>
      <c r="E327" s="10">
        <v>3.78840535057351E-2</v>
      </c>
      <c r="F327" s="11" t="s">
        <v>419</v>
      </c>
      <c r="G327" s="12" t="s">
        <v>419</v>
      </c>
      <c r="H327" s="12" t="s">
        <v>419</v>
      </c>
      <c r="I327" s="11" t="s">
        <v>419</v>
      </c>
      <c r="J327" s="12" t="s">
        <v>419</v>
      </c>
      <c r="K327" s="12" t="s">
        <v>419</v>
      </c>
      <c r="L327" s="11" t="s">
        <v>419</v>
      </c>
      <c r="M327" s="12" t="s">
        <v>419</v>
      </c>
      <c r="N327" s="12" t="s">
        <v>419</v>
      </c>
      <c r="O327" s="11" t="s">
        <v>419</v>
      </c>
      <c r="P327" s="12" t="s">
        <v>419</v>
      </c>
      <c r="Q327" s="12" t="s">
        <v>419</v>
      </c>
    </row>
    <row r="328" spans="1:17" x14ac:dyDescent="0.35">
      <c r="A328" s="8" t="s">
        <v>32</v>
      </c>
      <c r="B328" s="8" t="s">
        <v>54</v>
      </c>
      <c r="C328" s="8" t="s">
        <v>413</v>
      </c>
      <c r="D328" s="9">
        <v>5.5023039100000002</v>
      </c>
      <c r="E328" s="10">
        <v>2.2775390741660101E-2</v>
      </c>
      <c r="F328" s="11" t="s">
        <v>419</v>
      </c>
      <c r="G328" s="12" t="s">
        <v>419</v>
      </c>
      <c r="H328" s="12" t="s">
        <v>419</v>
      </c>
      <c r="I328" s="11" t="s">
        <v>419</v>
      </c>
      <c r="J328" s="12" t="s">
        <v>419</v>
      </c>
      <c r="K328" s="12" t="s">
        <v>419</v>
      </c>
      <c r="L328" s="11" t="s">
        <v>419</v>
      </c>
      <c r="M328" s="12" t="s">
        <v>419</v>
      </c>
      <c r="N328" s="12" t="s">
        <v>419</v>
      </c>
      <c r="O328" s="11" t="s">
        <v>419</v>
      </c>
      <c r="P328" s="12" t="s">
        <v>419</v>
      </c>
      <c r="Q328" s="12" t="s">
        <v>419</v>
      </c>
    </row>
    <row r="329" spans="1:17" x14ac:dyDescent="0.35">
      <c r="A329" s="8" t="s">
        <v>32</v>
      </c>
      <c r="B329" s="8" t="s">
        <v>54</v>
      </c>
      <c r="C329" s="8" t="s">
        <v>414</v>
      </c>
      <c r="D329" s="9">
        <v>3.3432159100000001</v>
      </c>
      <c r="E329" s="10">
        <v>1.3838393867267301E-2</v>
      </c>
      <c r="F329" s="11" t="s">
        <v>419</v>
      </c>
      <c r="G329" s="12" t="s">
        <v>419</v>
      </c>
      <c r="H329" s="12" t="s">
        <v>419</v>
      </c>
      <c r="I329" s="11" t="s">
        <v>419</v>
      </c>
      <c r="J329" s="12" t="s">
        <v>419</v>
      </c>
      <c r="K329" s="12" t="s">
        <v>419</v>
      </c>
      <c r="L329" s="11" t="s">
        <v>419</v>
      </c>
      <c r="M329" s="12" t="s">
        <v>419</v>
      </c>
      <c r="N329" s="12" t="s">
        <v>419</v>
      </c>
      <c r="O329" s="11" t="s">
        <v>419</v>
      </c>
      <c r="P329" s="12" t="s">
        <v>419</v>
      </c>
      <c r="Q329" s="12" t="s">
        <v>419</v>
      </c>
    </row>
    <row r="330" spans="1:17" x14ac:dyDescent="0.35">
      <c r="A330" s="8" t="s">
        <v>32</v>
      </c>
      <c r="B330" s="8" t="s">
        <v>54</v>
      </c>
      <c r="C330" s="8" t="s">
        <v>361</v>
      </c>
      <c r="D330" s="9">
        <v>10.902886178580101</v>
      </c>
      <c r="E330" s="10">
        <v>4.5129730562084899E-2</v>
      </c>
      <c r="F330" s="11" t="s">
        <v>419</v>
      </c>
      <c r="G330" s="12" t="s">
        <v>419</v>
      </c>
      <c r="H330" s="12" t="s">
        <v>419</v>
      </c>
      <c r="I330" s="11" t="s">
        <v>419</v>
      </c>
      <c r="J330" s="12" t="s">
        <v>419</v>
      </c>
      <c r="K330" s="12" t="s">
        <v>419</v>
      </c>
      <c r="L330" s="11" t="s">
        <v>419</v>
      </c>
      <c r="M330" s="12" t="s">
        <v>419</v>
      </c>
      <c r="N330" s="12" t="s">
        <v>419</v>
      </c>
      <c r="O330" s="11" t="s">
        <v>419</v>
      </c>
      <c r="P330" s="12" t="s">
        <v>419</v>
      </c>
      <c r="Q330" s="12" t="s">
        <v>419</v>
      </c>
    </row>
    <row r="331" spans="1:17" x14ac:dyDescent="0.35">
      <c r="A331" s="8" t="s">
        <v>32</v>
      </c>
      <c r="B331" s="8" t="s">
        <v>54</v>
      </c>
      <c r="C331" s="8" t="s">
        <v>362</v>
      </c>
      <c r="D331" s="9">
        <v>31.094065790615002</v>
      </c>
      <c r="E331" s="10">
        <v>0.128705994745416</v>
      </c>
      <c r="F331" s="11">
        <v>34</v>
      </c>
      <c r="G331" s="12" t="s">
        <v>429</v>
      </c>
      <c r="H331" s="12">
        <v>0.17258883248731</v>
      </c>
      <c r="I331" s="11">
        <v>27</v>
      </c>
      <c r="J331" s="12">
        <v>0.86833288968435096</v>
      </c>
      <c r="K331" s="12">
        <v>0.169811320754717</v>
      </c>
      <c r="L331" s="11">
        <v>7</v>
      </c>
      <c r="M331" s="12">
        <v>0.225123341770017</v>
      </c>
      <c r="N331" s="12">
        <v>0.18421052631578899</v>
      </c>
      <c r="O331" s="11">
        <v>18</v>
      </c>
      <c r="P331" s="12">
        <v>0.57888859312289997</v>
      </c>
      <c r="Q331" s="12">
        <v>0.162162162162162</v>
      </c>
    </row>
    <row r="332" spans="1:17" x14ac:dyDescent="0.35">
      <c r="A332" s="8" t="s">
        <v>32</v>
      </c>
      <c r="B332" s="8" t="s">
        <v>54</v>
      </c>
      <c r="C332" s="8" t="s">
        <v>363</v>
      </c>
      <c r="D332" s="9">
        <v>56.885612032361102</v>
      </c>
      <c r="E332" s="10">
        <v>0.23546355541373701</v>
      </c>
      <c r="F332" s="11">
        <v>55</v>
      </c>
      <c r="G332" s="12" t="s">
        <v>429</v>
      </c>
      <c r="H332" s="12">
        <v>0.27918781725888298</v>
      </c>
      <c r="I332" s="11">
        <v>47</v>
      </c>
      <c r="J332" s="12">
        <v>0.82621946606221996</v>
      </c>
      <c r="K332" s="12">
        <v>0.29559748427672999</v>
      </c>
      <c r="L332" s="11">
        <v>8</v>
      </c>
      <c r="M332" s="12">
        <v>0.14063310060633499</v>
      </c>
      <c r="N332" s="12">
        <v>0.21052631578947401</v>
      </c>
      <c r="O332" s="11">
        <v>32</v>
      </c>
      <c r="P332" s="12">
        <v>0.56253240242534097</v>
      </c>
      <c r="Q332" s="12">
        <v>0.28828828828828801</v>
      </c>
    </row>
    <row r="333" spans="1:17" x14ac:dyDescent="0.35">
      <c r="A333" s="8" t="s">
        <v>32</v>
      </c>
      <c r="B333" s="8" t="s">
        <v>54</v>
      </c>
      <c r="C333" s="8" t="s">
        <v>364</v>
      </c>
      <c r="D333" s="9">
        <v>68.281084409460505</v>
      </c>
      <c r="E333" s="10">
        <v>0.28263222154331002</v>
      </c>
      <c r="F333" s="11">
        <v>31</v>
      </c>
      <c r="G333" s="12">
        <v>0.45400567767937899</v>
      </c>
      <c r="H333" s="12">
        <v>0.157360406091371</v>
      </c>
      <c r="I333" s="11">
        <v>25</v>
      </c>
      <c r="J333" s="12">
        <v>0.36613361103175701</v>
      </c>
      <c r="K333" s="12">
        <v>0.15723270440251599</v>
      </c>
      <c r="L333" s="11">
        <v>6</v>
      </c>
      <c r="M333" s="12">
        <v>8.7872066647621705E-2</v>
      </c>
      <c r="N333" s="12">
        <v>0.157894736842105</v>
      </c>
      <c r="O333" s="11">
        <v>20</v>
      </c>
      <c r="P333" s="12">
        <v>0.292906888825406</v>
      </c>
      <c r="Q333" s="12">
        <v>0.18018018018018001</v>
      </c>
    </row>
    <row r="334" spans="1:17" x14ac:dyDescent="0.35">
      <c r="A334" s="8" t="s">
        <v>32</v>
      </c>
      <c r="B334" s="8" t="s">
        <v>54</v>
      </c>
      <c r="C334" s="8" t="s">
        <v>365</v>
      </c>
      <c r="D334" s="9">
        <v>52.543348470336603</v>
      </c>
      <c r="E334" s="10">
        <v>0.21748985731453799</v>
      </c>
      <c r="F334" s="11">
        <v>50</v>
      </c>
      <c r="G334" s="12" t="s">
        <v>429</v>
      </c>
      <c r="H334" s="12">
        <v>0.25380710659898498</v>
      </c>
      <c r="I334" s="11">
        <v>42</v>
      </c>
      <c r="J334" s="12">
        <v>0.79933999683539703</v>
      </c>
      <c r="K334" s="12">
        <v>0.26415094339622602</v>
      </c>
      <c r="L334" s="11">
        <v>8</v>
      </c>
      <c r="M334" s="12">
        <v>0.15225523749245601</v>
      </c>
      <c r="N334" s="12">
        <v>0.21052631578947401</v>
      </c>
      <c r="O334" s="11">
        <v>33</v>
      </c>
      <c r="P334" s="12">
        <v>0.62805285465638305</v>
      </c>
      <c r="Q334" s="12">
        <v>0.29729729729729698</v>
      </c>
    </row>
    <row r="335" spans="1:17" x14ac:dyDescent="0.35">
      <c r="A335" s="8" t="s">
        <v>32</v>
      </c>
      <c r="B335" s="8" t="s">
        <v>54</v>
      </c>
      <c r="C335" s="8" t="s">
        <v>16</v>
      </c>
      <c r="D335" s="9">
        <v>241.58987972642501</v>
      </c>
      <c r="E335" s="10">
        <v>1</v>
      </c>
      <c r="F335" s="11" t="s">
        <v>419</v>
      </c>
      <c r="G335" s="12" t="s">
        <v>419</v>
      </c>
      <c r="H335" s="12" t="s">
        <v>419</v>
      </c>
      <c r="I335" s="11" t="s">
        <v>419</v>
      </c>
      <c r="J335" s="12" t="s">
        <v>419</v>
      </c>
      <c r="K335" s="12" t="s">
        <v>419</v>
      </c>
      <c r="L335" s="11" t="s">
        <v>419</v>
      </c>
      <c r="M335" s="12" t="s">
        <v>419</v>
      </c>
      <c r="N335" s="12" t="s">
        <v>419</v>
      </c>
      <c r="O335" s="11" t="s">
        <v>419</v>
      </c>
      <c r="P335" s="12" t="s">
        <v>419</v>
      </c>
      <c r="Q335" s="12" t="s">
        <v>419</v>
      </c>
    </row>
    <row r="336" spans="1:17" x14ac:dyDescent="0.35">
      <c r="A336" s="8" t="s">
        <v>32</v>
      </c>
      <c r="B336" s="8" t="s">
        <v>55</v>
      </c>
      <c r="C336" s="8" t="s">
        <v>420</v>
      </c>
      <c r="D336" s="9">
        <v>51.145960279999997</v>
      </c>
      <c r="E336" s="10">
        <v>4.3524156905955402E-2</v>
      </c>
      <c r="F336" s="11">
        <v>40</v>
      </c>
      <c r="G336" s="12">
        <v>0.78207545192267103</v>
      </c>
      <c r="H336" s="12">
        <v>3.2520325203252001E-2</v>
      </c>
      <c r="I336" s="11">
        <v>36</v>
      </c>
      <c r="J336" s="12">
        <v>0.703867906730404</v>
      </c>
      <c r="K336" s="12">
        <v>3.5467980295566498E-2</v>
      </c>
      <c r="L336" s="11">
        <v>4</v>
      </c>
      <c r="M336" s="12">
        <v>7.8207545192267094E-2</v>
      </c>
      <c r="N336" s="12">
        <v>1.8604651162790701E-2</v>
      </c>
      <c r="O336" s="11">
        <v>0</v>
      </c>
      <c r="P336" s="12">
        <v>0</v>
      </c>
      <c r="Q336" s="12">
        <v>0</v>
      </c>
    </row>
    <row r="337" spans="1:17" x14ac:dyDescent="0.35">
      <c r="A337" s="8" t="s">
        <v>32</v>
      </c>
      <c r="B337" s="8" t="s">
        <v>55</v>
      </c>
      <c r="C337" s="8" t="s">
        <v>413</v>
      </c>
      <c r="D337" s="9">
        <v>28.9327367</v>
      </c>
      <c r="E337" s="10">
        <v>2.4621161963830001E-2</v>
      </c>
      <c r="F337" s="11" t="s">
        <v>419</v>
      </c>
      <c r="G337" s="12" t="s">
        <v>419</v>
      </c>
      <c r="H337" s="12" t="s">
        <v>419</v>
      </c>
      <c r="I337" s="11" t="s">
        <v>419</v>
      </c>
      <c r="J337" s="12" t="s">
        <v>419</v>
      </c>
      <c r="K337" s="12" t="s">
        <v>419</v>
      </c>
      <c r="L337" s="11" t="s">
        <v>419</v>
      </c>
      <c r="M337" s="12" t="s">
        <v>419</v>
      </c>
      <c r="N337" s="12" t="s">
        <v>419</v>
      </c>
      <c r="O337" s="11" t="s">
        <v>419</v>
      </c>
      <c r="P337" s="12" t="s">
        <v>419</v>
      </c>
      <c r="Q337" s="12" t="s">
        <v>419</v>
      </c>
    </row>
    <row r="338" spans="1:17" x14ac:dyDescent="0.35">
      <c r="A338" s="8" t="s">
        <v>32</v>
      </c>
      <c r="B338" s="8" t="s">
        <v>55</v>
      </c>
      <c r="C338" s="8" t="s">
        <v>414</v>
      </c>
      <c r="D338" s="9">
        <v>39.35316882</v>
      </c>
      <c r="E338" s="10">
        <v>3.34887346936373E-2</v>
      </c>
      <c r="F338" s="11">
        <v>55</v>
      </c>
      <c r="G338" s="12" t="s">
        <v>429</v>
      </c>
      <c r="H338" s="12">
        <v>4.4715447154471497E-2</v>
      </c>
      <c r="I338" s="11">
        <v>43</v>
      </c>
      <c r="J338" s="12" t="s">
        <v>429</v>
      </c>
      <c r="K338" s="12">
        <v>4.2364532019704401E-2</v>
      </c>
      <c r="L338" s="11">
        <v>12</v>
      </c>
      <c r="M338" s="12">
        <v>0.304930971502894</v>
      </c>
      <c r="N338" s="12">
        <v>5.5813953488372099E-2</v>
      </c>
      <c r="O338" s="11">
        <v>18</v>
      </c>
      <c r="P338" s="12">
        <v>0.45739645725434103</v>
      </c>
      <c r="Q338" s="12">
        <v>2.9850746268656699E-2</v>
      </c>
    </row>
    <row r="339" spans="1:17" x14ac:dyDescent="0.35">
      <c r="A339" s="8" t="s">
        <v>32</v>
      </c>
      <c r="B339" s="8" t="s">
        <v>55</v>
      </c>
      <c r="C339" s="8" t="s">
        <v>361</v>
      </c>
      <c r="D339" s="9">
        <v>88.602623974550298</v>
      </c>
      <c r="E339" s="10">
        <v>7.5399004868341002E-2</v>
      </c>
      <c r="F339" s="11">
        <v>113</v>
      </c>
      <c r="G339" s="12" t="s">
        <v>429</v>
      </c>
      <c r="H339" s="12">
        <v>9.1869918699186995E-2</v>
      </c>
      <c r="I339" s="11">
        <v>98</v>
      </c>
      <c r="J339" s="12" t="s">
        <v>429</v>
      </c>
      <c r="K339" s="12">
        <v>9.6551724137931005E-2</v>
      </c>
      <c r="L339" s="11">
        <v>15</v>
      </c>
      <c r="M339" s="12">
        <v>0.16929521189246599</v>
      </c>
      <c r="N339" s="12">
        <v>6.9767441860465101E-2</v>
      </c>
      <c r="O339" s="11">
        <v>30</v>
      </c>
      <c r="P339" s="12">
        <v>0.33859042378493198</v>
      </c>
      <c r="Q339" s="12">
        <v>4.9751243781094502E-2</v>
      </c>
    </row>
    <row r="340" spans="1:17" x14ac:dyDescent="0.35">
      <c r="A340" s="8" t="s">
        <v>32</v>
      </c>
      <c r="B340" s="8" t="s">
        <v>55</v>
      </c>
      <c r="C340" s="8" t="s">
        <v>362</v>
      </c>
      <c r="D340" s="9">
        <v>165.346660652916</v>
      </c>
      <c r="E340" s="10">
        <v>0.140706596625333</v>
      </c>
      <c r="F340" s="11">
        <v>252</v>
      </c>
      <c r="G340" s="12" t="s">
        <v>429</v>
      </c>
      <c r="H340" s="12">
        <v>0.20487804878048799</v>
      </c>
      <c r="I340" s="11">
        <v>206</v>
      </c>
      <c r="J340" s="12" t="s">
        <v>429</v>
      </c>
      <c r="K340" s="12">
        <v>0.202955665024631</v>
      </c>
      <c r="L340" s="11">
        <v>46</v>
      </c>
      <c r="M340" s="12">
        <v>0.278203380814324</v>
      </c>
      <c r="N340" s="12">
        <v>0.21395348837209299</v>
      </c>
      <c r="O340" s="11">
        <v>109</v>
      </c>
      <c r="P340" s="12">
        <v>0.65922105453829005</v>
      </c>
      <c r="Q340" s="12">
        <v>0.18076285240464299</v>
      </c>
    </row>
    <row r="341" spans="1:17" x14ac:dyDescent="0.35">
      <c r="A341" s="8" t="s">
        <v>32</v>
      </c>
      <c r="B341" s="8" t="s">
        <v>55</v>
      </c>
      <c r="C341" s="8" t="s">
        <v>363</v>
      </c>
      <c r="D341" s="9">
        <v>335.61638482017503</v>
      </c>
      <c r="E341" s="10">
        <v>0.28560261872402198</v>
      </c>
      <c r="F341" s="11">
        <v>307</v>
      </c>
      <c r="G341" s="12">
        <v>0.914734839791841</v>
      </c>
      <c r="H341" s="12">
        <v>0.249593495934959</v>
      </c>
      <c r="I341" s="11">
        <v>260</v>
      </c>
      <c r="J341" s="12">
        <v>0.77469400112664</v>
      </c>
      <c r="K341" s="12">
        <v>0.25615763546797998</v>
      </c>
      <c r="L341" s="11">
        <v>47</v>
      </c>
      <c r="M341" s="12">
        <v>0.14004083866520001</v>
      </c>
      <c r="N341" s="12">
        <v>0.21860465116279101</v>
      </c>
      <c r="O341" s="11">
        <v>165</v>
      </c>
      <c r="P341" s="12">
        <v>0.49163273148421399</v>
      </c>
      <c r="Q341" s="12">
        <v>0.27363184079601999</v>
      </c>
    </row>
    <row r="342" spans="1:17" x14ac:dyDescent="0.35">
      <c r="A342" s="8" t="s">
        <v>32</v>
      </c>
      <c r="B342" s="8" t="s">
        <v>55</v>
      </c>
      <c r="C342" s="8" t="s">
        <v>364</v>
      </c>
      <c r="D342" s="9">
        <v>284.22452472687098</v>
      </c>
      <c r="E342" s="10">
        <v>0.24186920615058499</v>
      </c>
      <c r="F342" s="11">
        <v>253</v>
      </c>
      <c r="G342" s="12">
        <v>0.89014134245847898</v>
      </c>
      <c r="H342" s="12">
        <v>0.20569105691056899</v>
      </c>
      <c r="I342" s="11">
        <v>207</v>
      </c>
      <c r="J342" s="12">
        <v>0.72829746201148304</v>
      </c>
      <c r="K342" s="12">
        <v>0.203940886699507</v>
      </c>
      <c r="L342" s="11">
        <v>46</v>
      </c>
      <c r="M342" s="12">
        <v>0.16184388044699599</v>
      </c>
      <c r="N342" s="12">
        <v>0.21395348837209299</v>
      </c>
      <c r="O342" s="11">
        <v>170</v>
      </c>
      <c r="P342" s="12">
        <v>0.59811868860846396</v>
      </c>
      <c r="Q342" s="12">
        <v>0.28192371475953598</v>
      </c>
    </row>
    <row r="343" spans="1:17" x14ac:dyDescent="0.35">
      <c r="A343" s="8" t="s">
        <v>32</v>
      </c>
      <c r="B343" s="8" t="s">
        <v>55</v>
      </c>
      <c r="C343" s="8" t="s">
        <v>365</v>
      </c>
      <c r="D343" s="9">
        <v>135.966609903918</v>
      </c>
      <c r="E343" s="10">
        <v>0.115704779635217</v>
      </c>
      <c r="F343" s="11">
        <v>165</v>
      </c>
      <c r="G343" s="12" t="s">
        <v>429</v>
      </c>
      <c r="H343" s="12">
        <v>0.134146341463415</v>
      </c>
      <c r="I343" s="11">
        <v>134</v>
      </c>
      <c r="J343" s="12" t="s">
        <v>429</v>
      </c>
      <c r="K343" s="12">
        <v>0.132019704433498</v>
      </c>
      <c r="L343" s="11">
        <v>31</v>
      </c>
      <c r="M343" s="12">
        <v>0.227997153285696</v>
      </c>
      <c r="N343" s="12">
        <v>0.144186046511628</v>
      </c>
      <c r="O343" s="11">
        <v>105</v>
      </c>
      <c r="P343" s="12">
        <v>0.77224842241929403</v>
      </c>
      <c r="Q343" s="12">
        <v>0.174129353233831</v>
      </c>
    </row>
    <row r="344" spans="1:17" x14ac:dyDescent="0.35">
      <c r="A344" s="8" t="s">
        <v>32</v>
      </c>
      <c r="B344" s="8" t="s">
        <v>55</v>
      </c>
      <c r="C344" s="8" t="s">
        <v>16</v>
      </c>
      <c r="D344" s="9">
        <v>1175.1166229483399</v>
      </c>
      <c r="E344" s="10">
        <v>1</v>
      </c>
      <c r="F344" s="11" t="s">
        <v>419</v>
      </c>
      <c r="G344" s="12" t="s">
        <v>419</v>
      </c>
      <c r="H344" s="12" t="s">
        <v>419</v>
      </c>
      <c r="I344" s="11" t="s">
        <v>419</v>
      </c>
      <c r="J344" s="12" t="s">
        <v>419</v>
      </c>
      <c r="K344" s="12" t="s">
        <v>419</v>
      </c>
      <c r="L344" s="11" t="s">
        <v>419</v>
      </c>
      <c r="M344" s="12" t="s">
        <v>419</v>
      </c>
      <c r="N344" s="12" t="s">
        <v>419</v>
      </c>
      <c r="O344" s="11" t="s">
        <v>419</v>
      </c>
      <c r="P344" s="12" t="s">
        <v>419</v>
      </c>
      <c r="Q344" s="12" t="s">
        <v>419</v>
      </c>
    </row>
    <row r="345" spans="1:17" x14ac:dyDescent="0.35">
      <c r="A345" s="8" t="s">
        <v>32</v>
      </c>
      <c r="B345" s="8" t="s">
        <v>56</v>
      </c>
      <c r="C345" s="8" t="s">
        <v>420</v>
      </c>
      <c r="D345" s="9">
        <v>308.50826273000001</v>
      </c>
      <c r="E345" s="10">
        <v>4.2976858549840603E-2</v>
      </c>
      <c r="F345" s="11">
        <v>270</v>
      </c>
      <c r="G345" s="12">
        <v>0.87517915277458302</v>
      </c>
      <c r="H345" s="12">
        <v>4.6122309531944003E-2</v>
      </c>
      <c r="I345" s="11">
        <v>239</v>
      </c>
      <c r="J345" s="12">
        <v>0.77469562041898299</v>
      </c>
      <c r="K345" s="12">
        <v>5.0883542686821402E-2</v>
      </c>
      <c r="L345" s="11">
        <v>31</v>
      </c>
      <c r="M345" s="12">
        <v>0.10048353235559999</v>
      </c>
      <c r="N345" s="12">
        <v>2.67934312878133E-2</v>
      </c>
      <c r="O345" s="11">
        <v>0</v>
      </c>
      <c r="P345" s="12">
        <v>0</v>
      </c>
      <c r="Q345" s="12">
        <v>0</v>
      </c>
    </row>
    <row r="346" spans="1:17" x14ac:dyDescent="0.35">
      <c r="A346" s="8" t="s">
        <v>32</v>
      </c>
      <c r="B346" s="8" t="s">
        <v>56</v>
      </c>
      <c r="C346" s="8" t="s">
        <v>413</v>
      </c>
      <c r="D346" s="9">
        <v>233.32687404999999</v>
      </c>
      <c r="E346" s="10">
        <v>3.2503687172551803E-2</v>
      </c>
      <c r="F346" s="11">
        <v>256</v>
      </c>
      <c r="G346" s="12" t="s">
        <v>429</v>
      </c>
      <c r="H346" s="12">
        <v>4.3730782371028398E-2</v>
      </c>
      <c r="I346" s="11">
        <v>246</v>
      </c>
      <c r="J346" s="12" t="s">
        <v>429</v>
      </c>
      <c r="K346" s="12">
        <v>5.2373855652544203E-2</v>
      </c>
      <c r="L346" s="11">
        <v>10</v>
      </c>
      <c r="M346" s="12">
        <v>4.2858329288965998E-2</v>
      </c>
      <c r="N346" s="12">
        <v>8.6430423509075201E-3</v>
      </c>
      <c r="O346" s="11">
        <v>77</v>
      </c>
      <c r="P346" s="12">
        <v>0.33000913552503802</v>
      </c>
      <c r="Q346" s="12">
        <v>3.3047210300429203E-2</v>
      </c>
    </row>
    <row r="347" spans="1:17" x14ac:dyDescent="0.35">
      <c r="A347" s="8" t="s">
        <v>32</v>
      </c>
      <c r="B347" s="8" t="s">
        <v>56</v>
      </c>
      <c r="C347" s="8" t="s">
        <v>414</v>
      </c>
      <c r="D347" s="9">
        <v>811.56226535999997</v>
      </c>
      <c r="E347" s="10">
        <v>0.113054983922067</v>
      </c>
      <c r="F347" s="11">
        <v>486</v>
      </c>
      <c r="G347" s="12">
        <v>0.59884499408608605</v>
      </c>
      <c r="H347" s="12">
        <v>8.3020157157499094E-2</v>
      </c>
      <c r="I347" s="11">
        <v>381</v>
      </c>
      <c r="J347" s="12">
        <v>0.46946490277119102</v>
      </c>
      <c r="K347" s="12">
        <v>8.1115605705769603E-2</v>
      </c>
      <c r="L347" s="11">
        <v>105</v>
      </c>
      <c r="M347" s="12">
        <v>0.129380091314895</v>
      </c>
      <c r="N347" s="12">
        <v>9.0751944684528907E-2</v>
      </c>
      <c r="O347" s="11">
        <v>128</v>
      </c>
      <c r="P347" s="12">
        <v>0.15772049226958701</v>
      </c>
      <c r="Q347" s="12">
        <v>5.4935622317596598E-2</v>
      </c>
    </row>
    <row r="348" spans="1:17" x14ac:dyDescent="0.35">
      <c r="A348" s="8" t="s">
        <v>32</v>
      </c>
      <c r="B348" s="8" t="s">
        <v>56</v>
      </c>
      <c r="C348" s="8" t="s">
        <v>361</v>
      </c>
      <c r="D348" s="9">
        <v>1670.35745075711</v>
      </c>
      <c r="E348" s="10">
        <v>0.232689767378084</v>
      </c>
      <c r="F348" s="11">
        <v>968</v>
      </c>
      <c r="G348" s="12">
        <v>0.57951667744005597</v>
      </c>
      <c r="H348" s="12">
        <v>0.16535702084045101</v>
      </c>
      <c r="I348" s="11">
        <v>742</v>
      </c>
      <c r="J348" s="12">
        <v>0.444216296136902</v>
      </c>
      <c r="K348" s="12">
        <v>0.15797317436661701</v>
      </c>
      <c r="L348" s="11">
        <v>226</v>
      </c>
      <c r="M348" s="12">
        <v>0.135300381303153</v>
      </c>
      <c r="N348" s="12">
        <v>0.19533275713050999</v>
      </c>
      <c r="O348" s="11">
        <v>253</v>
      </c>
      <c r="P348" s="12">
        <v>0.15146458614910499</v>
      </c>
      <c r="Q348" s="12">
        <v>0.108583690987124</v>
      </c>
    </row>
    <row r="349" spans="1:17" x14ac:dyDescent="0.35">
      <c r="A349" s="8" t="s">
        <v>32</v>
      </c>
      <c r="B349" s="8" t="s">
        <v>56</v>
      </c>
      <c r="C349" s="8" t="s">
        <v>362</v>
      </c>
      <c r="D349" s="9">
        <v>1018.1382534222701</v>
      </c>
      <c r="E349" s="10">
        <v>0.14183212894951</v>
      </c>
      <c r="F349" s="11">
        <v>1123</v>
      </c>
      <c r="G349" s="12" t="s">
        <v>429</v>
      </c>
      <c r="H349" s="12">
        <v>0.19183464297916</v>
      </c>
      <c r="I349" s="11">
        <v>888</v>
      </c>
      <c r="J349" s="12">
        <v>0.87218017495675204</v>
      </c>
      <c r="K349" s="12">
        <v>0.18905684479455001</v>
      </c>
      <c r="L349" s="11">
        <v>235</v>
      </c>
      <c r="M349" s="12">
        <v>0.23081344720139299</v>
      </c>
      <c r="N349" s="12">
        <v>0.20311149524632699</v>
      </c>
      <c r="O349" s="11">
        <v>470</v>
      </c>
      <c r="P349" s="12">
        <v>0.46162689440278498</v>
      </c>
      <c r="Q349" s="12">
        <v>0.201716738197425</v>
      </c>
    </row>
    <row r="350" spans="1:17" x14ac:dyDescent="0.35">
      <c r="A350" s="8" t="s">
        <v>32</v>
      </c>
      <c r="B350" s="8" t="s">
        <v>56</v>
      </c>
      <c r="C350" s="8" t="s">
        <v>363</v>
      </c>
      <c r="D350" s="9">
        <v>1122.0651554338899</v>
      </c>
      <c r="E350" s="10">
        <v>0.15630970477763501</v>
      </c>
      <c r="F350" s="11">
        <v>1105</v>
      </c>
      <c r="G350" s="12" t="s">
        <v>429</v>
      </c>
      <c r="H350" s="12">
        <v>0.18875982234369701</v>
      </c>
      <c r="I350" s="11">
        <v>909</v>
      </c>
      <c r="J350" s="12">
        <v>0.81011338387787002</v>
      </c>
      <c r="K350" s="12">
        <v>0.193527783691718</v>
      </c>
      <c r="L350" s="11">
        <v>196</v>
      </c>
      <c r="M350" s="12">
        <v>0.174677913355404</v>
      </c>
      <c r="N350" s="12">
        <v>0.169403630077787</v>
      </c>
      <c r="O350" s="11">
        <v>542</v>
      </c>
      <c r="P350" s="12">
        <v>0.48303790325831197</v>
      </c>
      <c r="Q350" s="12">
        <v>0.23261802575107299</v>
      </c>
    </row>
    <row r="351" spans="1:17" x14ac:dyDescent="0.35">
      <c r="A351" s="8" t="s">
        <v>32</v>
      </c>
      <c r="B351" s="8" t="s">
        <v>56</v>
      </c>
      <c r="C351" s="8" t="s">
        <v>364</v>
      </c>
      <c r="D351" s="9">
        <v>925.62648061939103</v>
      </c>
      <c r="E351" s="10">
        <v>0.12894474195130901</v>
      </c>
      <c r="F351" s="11">
        <v>847</v>
      </c>
      <c r="G351" s="12">
        <v>0.91505592993971197</v>
      </c>
      <c r="H351" s="12">
        <v>0.14468739323539501</v>
      </c>
      <c r="I351" s="11">
        <v>656</v>
      </c>
      <c r="J351" s="12">
        <v>0.70870919721422798</v>
      </c>
      <c r="K351" s="12">
        <v>0.13966361507345099</v>
      </c>
      <c r="L351" s="11">
        <v>191</v>
      </c>
      <c r="M351" s="12">
        <v>0.20634673272548401</v>
      </c>
      <c r="N351" s="12">
        <v>0.16508210890233399</v>
      </c>
      <c r="O351" s="11">
        <v>430</v>
      </c>
      <c r="P351" s="12">
        <v>0.46455023597883899</v>
      </c>
      <c r="Q351" s="12">
        <v>0.184549356223176</v>
      </c>
    </row>
    <row r="352" spans="1:17" x14ac:dyDescent="0.35">
      <c r="A352" s="8" t="s">
        <v>32</v>
      </c>
      <c r="B352" s="8" t="s">
        <v>56</v>
      </c>
      <c r="C352" s="8" t="s">
        <v>365</v>
      </c>
      <c r="D352" s="9">
        <v>901.96370078896496</v>
      </c>
      <c r="E352" s="10">
        <v>0.12564838958567301</v>
      </c>
      <c r="F352" s="11">
        <v>799</v>
      </c>
      <c r="G352" s="12">
        <v>0.88584496172196203</v>
      </c>
      <c r="H352" s="12">
        <v>0.136487871540827</v>
      </c>
      <c r="I352" s="11">
        <v>636</v>
      </c>
      <c r="J352" s="12">
        <v>0.70512815476241297</v>
      </c>
      <c r="K352" s="12">
        <v>0.13540557802852901</v>
      </c>
      <c r="L352" s="11">
        <v>163</v>
      </c>
      <c r="M352" s="12">
        <v>0.180716806959549</v>
      </c>
      <c r="N352" s="12">
        <v>0.140881590319793</v>
      </c>
      <c r="O352" s="11">
        <v>430</v>
      </c>
      <c r="P352" s="12">
        <v>0.47673758891169399</v>
      </c>
      <c r="Q352" s="12">
        <v>0.184549356223176</v>
      </c>
    </row>
    <row r="353" spans="1:17" x14ac:dyDescent="0.35">
      <c r="A353" s="8" t="s">
        <v>32</v>
      </c>
      <c r="B353" s="8" t="s">
        <v>56</v>
      </c>
      <c r="C353" s="8" t="s">
        <v>16</v>
      </c>
      <c r="D353" s="9">
        <v>7178.4740239266303</v>
      </c>
      <c r="E353" s="10">
        <v>1</v>
      </c>
      <c r="F353" s="11">
        <v>5854</v>
      </c>
      <c r="G353" s="12">
        <v>0.81549365234003601</v>
      </c>
      <c r="H353" s="12">
        <v>1</v>
      </c>
      <c r="I353" s="11">
        <v>4697</v>
      </c>
      <c r="J353" s="12">
        <v>0.65431733601659503</v>
      </c>
      <c r="K353" s="12">
        <v>1</v>
      </c>
      <c r="L353" s="11">
        <v>1157</v>
      </c>
      <c r="M353" s="12">
        <v>0.16117631632344101</v>
      </c>
      <c r="N353" s="12">
        <v>1</v>
      </c>
      <c r="O353" s="11">
        <v>2330</v>
      </c>
      <c r="P353" s="12">
        <v>0.32458151861159601</v>
      </c>
      <c r="Q353" s="12">
        <v>1</v>
      </c>
    </row>
    <row r="354" spans="1:17" x14ac:dyDescent="0.35">
      <c r="A354" s="8" t="s">
        <v>32</v>
      </c>
      <c r="B354" s="8" t="s">
        <v>57</v>
      </c>
      <c r="C354" s="8" t="s">
        <v>420</v>
      </c>
      <c r="D354" s="9">
        <v>36.794987380000002</v>
      </c>
      <c r="E354" s="10">
        <v>4.3528501109730403E-2</v>
      </c>
      <c r="F354" s="11">
        <v>16</v>
      </c>
      <c r="G354" s="12">
        <v>0.434841839589727</v>
      </c>
      <c r="H354" s="12">
        <v>2.5806451612903201E-2</v>
      </c>
      <c r="I354" s="11">
        <v>16</v>
      </c>
      <c r="J354" s="12">
        <v>0.434841839589727</v>
      </c>
      <c r="K354" s="12">
        <v>2.9038112522686E-2</v>
      </c>
      <c r="L354" s="11">
        <v>0</v>
      </c>
      <c r="M354" s="12">
        <v>0</v>
      </c>
      <c r="N354" s="12">
        <v>0</v>
      </c>
      <c r="O354" s="11">
        <v>0</v>
      </c>
      <c r="P354" s="12">
        <v>0</v>
      </c>
      <c r="Q354" s="12">
        <v>0</v>
      </c>
    </row>
    <row r="355" spans="1:17" x14ac:dyDescent="0.35">
      <c r="A355" s="8" t="s">
        <v>32</v>
      </c>
      <c r="B355" s="8" t="s">
        <v>57</v>
      </c>
      <c r="C355" s="8" t="s">
        <v>413</v>
      </c>
      <c r="D355" s="9">
        <v>24.215805530000001</v>
      </c>
      <c r="E355" s="10">
        <v>2.8647318369745298E-2</v>
      </c>
      <c r="F355" s="11" t="s">
        <v>419</v>
      </c>
      <c r="G355" s="12" t="s">
        <v>419</v>
      </c>
      <c r="H355" s="12" t="s">
        <v>419</v>
      </c>
      <c r="I355" s="11" t="s">
        <v>419</v>
      </c>
      <c r="J355" s="12" t="s">
        <v>419</v>
      </c>
      <c r="K355" s="12" t="s">
        <v>419</v>
      </c>
      <c r="L355" s="11" t="s">
        <v>419</v>
      </c>
      <c r="M355" s="12" t="s">
        <v>419</v>
      </c>
      <c r="N355" s="12" t="s">
        <v>419</v>
      </c>
      <c r="O355" s="11" t="s">
        <v>419</v>
      </c>
      <c r="P355" s="12" t="s">
        <v>419</v>
      </c>
      <c r="Q355" s="12" t="s">
        <v>419</v>
      </c>
    </row>
    <row r="356" spans="1:17" x14ac:dyDescent="0.35">
      <c r="A356" s="8" t="s">
        <v>32</v>
      </c>
      <c r="B356" s="8" t="s">
        <v>57</v>
      </c>
      <c r="C356" s="8" t="s">
        <v>414</v>
      </c>
      <c r="D356" s="9">
        <v>20.977779170000002</v>
      </c>
      <c r="E356" s="10">
        <v>2.4816730454359701E-2</v>
      </c>
      <c r="F356" s="11" t="s">
        <v>419</v>
      </c>
      <c r="G356" s="12" t="s">
        <v>419</v>
      </c>
      <c r="H356" s="12" t="s">
        <v>419</v>
      </c>
      <c r="I356" s="11" t="s">
        <v>419</v>
      </c>
      <c r="J356" s="12" t="s">
        <v>419</v>
      </c>
      <c r="K356" s="12" t="s">
        <v>419</v>
      </c>
      <c r="L356" s="11" t="s">
        <v>419</v>
      </c>
      <c r="M356" s="12" t="s">
        <v>419</v>
      </c>
      <c r="N356" s="12" t="s">
        <v>419</v>
      </c>
      <c r="O356" s="11" t="s">
        <v>419</v>
      </c>
      <c r="P356" s="12" t="s">
        <v>419</v>
      </c>
      <c r="Q356" s="12" t="s">
        <v>419</v>
      </c>
    </row>
    <row r="357" spans="1:17" x14ac:dyDescent="0.35">
      <c r="A357" s="8" t="s">
        <v>32</v>
      </c>
      <c r="B357" s="8" t="s">
        <v>57</v>
      </c>
      <c r="C357" s="8" t="s">
        <v>361</v>
      </c>
      <c r="D357" s="9">
        <v>86.390493744646704</v>
      </c>
      <c r="E357" s="10">
        <v>0.10220002697644701</v>
      </c>
      <c r="F357" s="11">
        <v>52</v>
      </c>
      <c r="G357" s="12">
        <v>0.60191807855273705</v>
      </c>
      <c r="H357" s="12">
        <v>8.3870967741935504E-2</v>
      </c>
      <c r="I357" s="11">
        <v>43</v>
      </c>
      <c r="J357" s="12">
        <v>0.49773994957245599</v>
      </c>
      <c r="K357" s="12">
        <v>7.8039927404718698E-2</v>
      </c>
      <c r="L357" s="11">
        <v>9</v>
      </c>
      <c r="M357" s="12">
        <v>0.104178128980281</v>
      </c>
      <c r="N357" s="12">
        <v>0.13043478260869601</v>
      </c>
      <c r="O357" s="11">
        <v>14</v>
      </c>
      <c r="P357" s="12">
        <v>0.16205486730266</v>
      </c>
      <c r="Q357" s="12">
        <v>4.40251572327044E-2</v>
      </c>
    </row>
    <row r="358" spans="1:17" x14ac:dyDescent="0.35">
      <c r="A358" s="8" t="s">
        <v>32</v>
      </c>
      <c r="B358" s="8" t="s">
        <v>57</v>
      </c>
      <c r="C358" s="8" t="s">
        <v>362</v>
      </c>
      <c r="D358" s="9">
        <v>185.16757314138101</v>
      </c>
      <c r="E358" s="10">
        <v>0.21905339522827899</v>
      </c>
      <c r="F358" s="11">
        <v>100</v>
      </c>
      <c r="G358" s="12">
        <v>0.54005136160447997</v>
      </c>
      <c r="H358" s="12">
        <v>0.16129032258064499</v>
      </c>
      <c r="I358" s="11">
        <v>90</v>
      </c>
      <c r="J358" s="12">
        <v>0.48604622544403198</v>
      </c>
      <c r="K358" s="12">
        <v>0.163339382940109</v>
      </c>
      <c r="L358" s="11">
        <v>10</v>
      </c>
      <c r="M358" s="12">
        <v>5.4005136160447997E-2</v>
      </c>
      <c r="N358" s="12">
        <v>0.14492753623188401</v>
      </c>
      <c r="O358" s="11">
        <v>45</v>
      </c>
      <c r="P358" s="12">
        <v>0.24302311272201599</v>
      </c>
      <c r="Q358" s="12">
        <v>0.14150943396226401</v>
      </c>
    </row>
    <row r="359" spans="1:17" x14ac:dyDescent="0.35">
      <c r="A359" s="8" t="s">
        <v>32</v>
      </c>
      <c r="B359" s="8" t="s">
        <v>57</v>
      </c>
      <c r="C359" s="8" t="s">
        <v>363</v>
      </c>
      <c r="D359" s="9">
        <v>248.55545610089999</v>
      </c>
      <c r="E359" s="10">
        <v>0.29404131424158098</v>
      </c>
      <c r="F359" s="11">
        <v>210</v>
      </c>
      <c r="G359" s="12">
        <v>0.84488187583680197</v>
      </c>
      <c r="H359" s="12">
        <v>0.33870967741935498</v>
      </c>
      <c r="I359" s="11">
        <v>195</v>
      </c>
      <c r="J359" s="12">
        <v>0.78453317041988702</v>
      </c>
      <c r="K359" s="12">
        <v>0.353901996370236</v>
      </c>
      <c r="L359" s="11">
        <v>15</v>
      </c>
      <c r="M359" s="12">
        <v>6.0348705416914401E-2</v>
      </c>
      <c r="N359" s="12">
        <v>0.217391304347826</v>
      </c>
      <c r="O359" s="11">
        <v>120</v>
      </c>
      <c r="P359" s="12">
        <v>0.48278964333531499</v>
      </c>
      <c r="Q359" s="12">
        <v>0.37735849056603799</v>
      </c>
    </row>
    <row r="360" spans="1:17" x14ac:dyDescent="0.35">
      <c r="A360" s="8" t="s">
        <v>32</v>
      </c>
      <c r="B360" s="8" t="s">
        <v>57</v>
      </c>
      <c r="C360" s="8" t="s">
        <v>364</v>
      </c>
      <c r="D360" s="9">
        <v>159.538425839192</v>
      </c>
      <c r="E360" s="10">
        <v>0.18873409234978</v>
      </c>
      <c r="F360" s="11">
        <v>151</v>
      </c>
      <c r="G360" s="12">
        <v>0.94648044322689895</v>
      </c>
      <c r="H360" s="12">
        <v>0.24354838709677401</v>
      </c>
      <c r="I360" s="11">
        <v>126</v>
      </c>
      <c r="J360" s="12">
        <v>0.78977838308999504</v>
      </c>
      <c r="K360" s="12">
        <v>0.22867513611615201</v>
      </c>
      <c r="L360" s="11">
        <v>25</v>
      </c>
      <c r="M360" s="12">
        <v>0.15670206013690399</v>
      </c>
      <c r="N360" s="12">
        <v>0.36231884057970998</v>
      </c>
      <c r="O360" s="11">
        <v>96</v>
      </c>
      <c r="P360" s="12">
        <v>0.60173591092571099</v>
      </c>
      <c r="Q360" s="12">
        <v>0.30188679245283001</v>
      </c>
    </row>
    <row r="361" spans="1:17" x14ac:dyDescent="0.35">
      <c r="A361" s="8" t="s">
        <v>32</v>
      </c>
      <c r="B361" s="8" t="s">
        <v>57</v>
      </c>
      <c r="C361" s="8" t="s">
        <v>365</v>
      </c>
      <c r="D361" s="9">
        <v>55.066925357872897</v>
      </c>
      <c r="E361" s="10">
        <v>6.5144219151234098E-2</v>
      </c>
      <c r="F361" s="11">
        <v>54</v>
      </c>
      <c r="G361" s="12" t="s">
        <v>429</v>
      </c>
      <c r="H361" s="12">
        <v>8.7096774193548401E-2</v>
      </c>
      <c r="I361" s="11">
        <v>44</v>
      </c>
      <c r="J361" s="12">
        <v>0.799027723339366</v>
      </c>
      <c r="K361" s="12">
        <v>7.9854809437386598E-2</v>
      </c>
      <c r="L361" s="11">
        <v>10</v>
      </c>
      <c r="M361" s="12">
        <v>0.181597209849856</v>
      </c>
      <c r="N361" s="12">
        <v>0.14492753623188401</v>
      </c>
      <c r="O361" s="11">
        <v>34</v>
      </c>
      <c r="P361" s="12">
        <v>0.61743051348950995</v>
      </c>
      <c r="Q361" s="12">
        <v>0.106918238993711</v>
      </c>
    </row>
    <row r="362" spans="1:17" x14ac:dyDescent="0.35">
      <c r="A362" s="8" t="s">
        <v>32</v>
      </c>
      <c r="B362" s="8" t="s">
        <v>57</v>
      </c>
      <c r="C362" s="8" t="s">
        <v>16</v>
      </c>
      <c r="D362" s="9">
        <v>845.307934845815</v>
      </c>
      <c r="E362" s="10">
        <v>1</v>
      </c>
      <c r="F362" s="11" t="s">
        <v>419</v>
      </c>
      <c r="G362" s="12" t="s">
        <v>419</v>
      </c>
      <c r="H362" s="12" t="s">
        <v>419</v>
      </c>
      <c r="I362" s="11" t="s">
        <v>419</v>
      </c>
      <c r="J362" s="12" t="s">
        <v>419</v>
      </c>
      <c r="K362" s="12" t="s">
        <v>419</v>
      </c>
      <c r="L362" s="11" t="s">
        <v>419</v>
      </c>
      <c r="M362" s="12" t="s">
        <v>419</v>
      </c>
      <c r="N362" s="12" t="s">
        <v>419</v>
      </c>
      <c r="O362" s="11" t="s">
        <v>419</v>
      </c>
      <c r="P362" s="12" t="s">
        <v>419</v>
      </c>
      <c r="Q362" s="12" t="s">
        <v>419</v>
      </c>
    </row>
    <row r="363" spans="1:17" x14ac:dyDescent="0.35">
      <c r="A363" s="8" t="s">
        <v>58</v>
      </c>
      <c r="B363" s="8" t="s">
        <v>59</v>
      </c>
      <c r="C363" s="8" t="s">
        <v>420</v>
      </c>
      <c r="D363" s="9">
        <v>732.24373112000001</v>
      </c>
      <c r="E363" s="10">
        <v>7.0075988121268307E-2</v>
      </c>
      <c r="F363" s="11">
        <v>185</v>
      </c>
      <c r="G363" s="12">
        <v>0.25264811720140501</v>
      </c>
      <c r="H363" s="12">
        <v>2.4775679657158201E-2</v>
      </c>
      <c r="I363" s="11">
        <v>147</v>
      </c>
      <c r="J363" s="12">
        <v>0.20075282826273799</v>
      </c>
      <c r="K363" s="12">
        <v>2.1703824007087001E-2</v>
      </c>
      <c r="L363" s="11">
        <v>38</v>
      </c>
      <c r="M363" s="12">
        <v>5.1895288938667003E-2</v>
      </c>
      <c r="N363" s="12">
        <v>5.4755043227665702E-2</v>
      </c>
      <c r="O363" s="11">
        <v>0</v>
      </c>
      <c r="P363" s="12">
        <v>0</v>
      </c>
      <c r="Q363" s="12">
        <v>0</v>
      </c>
    </row>
    <row r="364" spans="1:17" x14ac:dyDescent="0.35">
      <c r="A364" s="8" t="s">
        <v>58</v>
      </c>
      <c r="B364" s="8" t="s">
        <v>59</v>
      </c>
      <c r="C364" s="8" t="s">
        <v>413</v>
      </c>
      <c r="D364" s="9">
        <v>503.39827013000001</v>
      </c>
      <c r="E364" s="10">
        <v>4.8175395293504897E-2</v>
      </c>
      <c r="F364" s="11">
        <v>249</v>
      </c>
      <c r="G364" s="12">
        <v>0.494638171751558</v>
      </c>
      <c r="H364" s="12">
        <v>3.3346725592607498E-2</v>
      </c>
      <c r="I364" s="11">
        <v>224</v>
      </c>
      <c r="J364" s="12">
        <v>0.444975704708229</v>
      </c>
      <c r="K364" s="12">
        <v>3.3072493725084903E-2</v>
      </c>
      <c r="L364" s="11">
        <v>25</v>
      </c>
      <c r="M364" s="12">
        <v>4.9662467043329099E-2</v>
      </c>
      <c r="N364" s="12">
        <v>3.60230547550432E-2</v>
      </c>
      <c r="O364" s="11">
        <v>27</v>
      </c>
      <c r="P364" s="12">
        <v>5.3635464406795397E-2</v>
      </c>
      <c r="Q364" s="12">
        <v>8.1203007518796996E-3</v>
      </c>
    </row>
    <row r="365" spans="1:17" x14ac:dyDescent="0.35">
      <c r="A365" s="8" t="s">
        <v>58</v>
      </c>
      <c r="B365" s="8" t="s">
        <v>59</v>
      </c>
      <c r="C365" s="8" t="s">
        <v>414</v>
      </c>
      <c r="D365" s="9">
        <v>487.36929732999999</v>
      </c>
      <c r="E365" s="10">
        <v>4.6641416838256303E-2</v>
      </c>
      <c r="F365" s="11">
        <v>317</v>
      </c>
      <c r="G365" s="12">
        <v>0.65043079598294395</v>
      </c>
      <c r="H365" s="12">
        <v>4.2453461899022403E-2</v>
      </c>
      <c r="I365" s="11">
        <v>287</v>
      </c>
      <c r="J365" s="12">
        <v>0.58887583106342201</v>
      </c>
      <c r="K365" s="12">
        <v>4.2374132585264998E-2</v>
      </c>
      <c r="L365" s="11">
        <v>30</v>
      </c>
      <c r="M365" s="12">
        <v>6.1554964919521497E-2</v>
      </c>
      <c r="N365" s="12">
        <v>4.3227665706051903E-2</v>
      </c>
      <c r="O365" s="11">
        <v>120</v>
      </c>
      <c r="P365" s="12">
        <v>0.24621985967808599</v>
      </c>
      <c r="Q365" s="12">
        <v>3.6090225563909797E-2</v>
      </c>
    </row>
    <row r="366" spans="1:17" x14ac:dyDescent="0.35">
      <c r="A366" s="8" t="s">
        <v>58</v>
      </c>
      <c r="B366" s="8" t="s">
        <v>59</v>
      </c>
      <c r="C366" s="8" t="s">
        <v>361</v>
      </c>
      <c r="D366" s="9">
        <v>1129.89341023418</v>
      </c>
      <c r="E366" s="10">
        <v>0.10813120526516901</v>
      </c>
      <c r="F366" s="11">
        <v>749</v>
      </c>
      <c r="G366" s="12">
        <v>0.66289438739603102</v>
      </c>
      <c r="H366" s="12">
        <v>0.100308021963305</v>
      </c>
      <c r="I366" s="11">
        <v>675</v>
      </c>
      <c r="J366" s="12">
        <v>0.59740148396838599</v>
      </c>
      <c r="K366" s="12">
        <v>9.9660416359072801E-2</v>
      </c>
      <c r="L366" s="11">
        <v>74</v>
      </c>
      <c r="M366" s="12">
        <v>6.5492903427645299E-2</v>
      </c>
      <c r="N366" s="12">
        <v>0.10662824207492801</v>
      </c>
      <c r="O366" s="11">
        <v>227</v>
      </c>
      <c r="P366" s="12">
        <v>0.20090390646047901</v>
      </c>
      <c r="Q366" s="12">
        <v>6.8270676691729301E-2</v>
      </c>
    </row>
    <row r="367" spans="1:17" x14ac:dyDescent="0.35">
      <c r="A367" s="8" t="s">
        <v>58</v>
      </c>
      <c r="B367" s="8" t="s">
        <v>59</v>
      </c>
      <c r="C367" s="8" t="s">
        <v>362</v>
      </c>
      <c r="D367" s="9">
        <v>2640.1532720700102</v>
      </c>
      <c r="E367" s="10">
        <v>0.25266361659241898</v>
      </c>
      <c r="F367" s="11">
        <v>1783</v>
      </c>
      <c r="G367" s="12">
        <v>0.67533957928209198</v>
      </c>
      <c r="H367" s="12">
        <v>0.238783982857908</v>
      </c>
      <c r="I367" s="11">
        <v>1621</v>
      </c>
      <c r="J367" s="12">
        <v>0.61397950533722501</v>
      </c>
      <c r="K367" s="12">
        <v>0.23933264432304699</v>
      </c>
      <c r="L367" s="11">
        <v>162</v>
      </c>
      <c r="M367" s="12">
        <v>6.1360073944867602E-2</v>
      </c>
      <c r="N367" s="12">
        <v>0.23342939481267999</v>
      </c>
      <c r="O367" s="11">
        <v>610</v>
      </c>
      <c r="P367" s="12">
        <v>0.23104719201462501</v>
      </c>
      <c r="Q367" s="12">
        <v>0.18345864661654099</v>
      </c>
    </row>
    <row r="368" spans="1:17" x14ac:dyDescent="0.35">
      <c r="A368" s="8" t="s">
        <v>58</v>
      </c>
      <c r="B368" s="8" t="s">
        <v>59</v>
      </c>
      <c r="C368" s="8" t="s">
        <v>363</v>
      </c>
      <c r="D368" s="9">
        <v>2479.3550524969301</v>
      </c>
      <c r="E368" s="10">
        <v>0.237275169213717</v>
      </c>
      <c r="F368" s="11">
        <v>2083</v>
      </c>
      <c r="G368" s="12">
        <v>0.84013784064619201</v>
      </c>
      <c r="H368" s="12">
        <v>0.27896076068032699</v>
      </c>
      <c r="I368" s="11">
        <v>1906</v>
      </c>
      <c r="J368" s="12">
        <v>0.76874830737956901</v>
      </c>
      <c r="K368" s="12">
        <v>0.281411486785767</v>
      </c>
      <c r="L368" s="11">
        <v>177</v>
      </c>
      <c r="M368" s="12">
        <v>7.1389533266623104E-2</v>
      </c>
      <c r="N368" s="12">
        <v>0.25504322766570597</v>
      </c>
      <c r="O368" s="11">
        <v>1007</v>
      </c>
      <c r="P368" s="12">
        <v>0.40615401129655099</v>
      </c>
      <c r="Q368" s="12">
        <v>0.30285714285714299</v>
      </c>
    </row>
    <row r="369" spans="1:17" x14ac:dyDescent="0.35">
      <c r="A369" s="8" t="s">
        <v>58</v>
      </c>
      <c r="B369" s="8" t="s">
        <v>59</v>
      </c>
      <c r="C369" s="8" t="s">
        <v>364</v>
      </c>
      <c r="D369" s="9">
        <v>1231.4370477720599</v>
      </c>
      <c r="E369" s="10">
        <v>0.117848967856336</v>
      </c>
      <c r="F369" s="11">
        <v>1264</v>
      </c>
      <c r="G369" s="12" t="s">
        <v>429</v>
      </c>
      <c r="H369" s="12">
        <v>0.16927815722512399</v>
      </c>
      <c r="I369" s="11">
        <v>1165</v>
      </c>
      <c r="J369" s="12">
        <v>0.94604917247514897</v>
      </c>
      <c r="K369" s="12">
        <v>0.17200649638269599</v>
      </c>
      <c r="L369" s="11">
        <v>99</v>
      </c>
      <c r="M369" s="12">
        <v>8.03938781759998E-2</v>
      </c>
      <c r="N369" s="12">
        <v>0.14265129682997099</v>
      </c>
      <c r="O369" s="11">
        <v>770</v>
      </c>
      <c r="P369" s="12">
        <v>0.62528571914666498</v>
      </c>
      <c r="Q369" s="12">
        <v>0.231578947368421</v>
      </c>
    </row>
    <row r="370" spans="1:17" x14ac:dyDescent="0.35">
      <c r="A370" s="8" t="s">
        <v>58</v>
      </c>
      <c r="B370" s="8" t="s">
        <v>59</v>
      </c>
      <c r="C370" s="8" t="s">
        <v>365</v>
      </c>
      <c r="D370" s="9">
        <v>820.987608129416</v>
      </c>
      <c r="E370" s="10">
        <v>7.8568809031643594E-2</v>
      </c>
      <c r="F370" s="11">
        <v>837</v>
      </c>
      <c r="G370" s="12" t="s">
        <v>429</v>
      </c>
      <c r="H370" s="12">
        <v>0.112093210124548</v>
      </c>
      <c r="I370" s="11">
        <v>748</v>
      </c>
      <c r="J370" s="12">
        <v>0.91109779562237803</v>
      </c>
      <c r="K370" s="12">
        <v>0.11043850583198001</v>
      </c>
      <c r="L370" s="11">
        <v>89</v>
      </c>
      <c r="M370" s="12">
        <v>0.10840602113688701</v>
      </c>
      <c r="N370" s="12">
        <v>0.128242074927954</v>
      </c>
      <c r="O370" s="11">
        <v>564</v>
      </c>
      <c r="P370" s="12">
        <v>0.68697748226072397</v>
      </c>
      <c r="Q370" s="12">
        <v>0.16962406015037601</v>
      </c>
    </row>
    <row r="371" spans="1:17" x14ac:dyDescent="0.35">
      <c r="A371" s="8" t="s">
        <v>58</v>
      </c>
      <c r="B371" s="8" t="s">
        <v>59</v>
      </c>
      <c r="C371" s="8" t="s">
        <v>16</v>
      </c>
      <c r="D371" s="9">
        <v>10449.281569213599</v>
      </c>
      <c r="E371" s="10">
        <v>1</v>
      </c>
      <c r="F371" s="11">
        <v>7467</v>
      </c>
      <c r="G371" s="12">
        <v>0.71459458246390795</v>
      </c>
      <c r="H371" s="12">
        <v>1</v>
      </c>
      <c r="I371" s="11">
        <v>6773</v>
      </c>
      <c r="J371" s="12">
        <v>0.64817853314959795</v>
      </c>
      <c r="K371" s="12">
        <v>1</v>
      </c>
      <c r="L371" s="11">
        <v>694</v>
      </c>
      <c r="M371" s="12">
        <v>6.6416049314309902E-2</v>
      </c>
      <c r="N371" s="12">
        <v>1</v>
      </c>
      <c r="O371" s="11">
        <v>3325</v>
      </c>
      <c r="P371" s="12">
        <v>0.31820369448138403</v>
      </c>
      <c r="Q371" s="12">
        <v>1</v>
      </c>
    </row>
    <row r="372" spans="1:17" x14ac:dyDescent="0.35">
      <c r="A372" s="8" t="s">
        <v>58</v>
      </c>
      <c r="B372" s="8" t="s">
        <v>60</v>
      </c>
      <c r="C372" s="8" t="s">
        <v>420</v>
      </c>
      <c r="D372" s="9">
        <v>3626.3635771700001</v>
      </c>
      <c r="E372" s="10">
        <v>7.7957083267243807E-2</v>
      </c>
      <c r="F372" s="11">
        <v>1075</v>
      </c>
      <c r="G372" s="12">
        <v>0.29644021541792698</v>
      </c>
      <c r="H372" s="12">
        <v>3.11937786547502E-2</v>
      </c>
      <c r="I372" s="11">
        <v>772</v>
      </c>
      <c r="J372" s="12">
        <v>0.21288543842106</v>
      </c>
      <c r="K372" s="12">
        <v>2.54039290532759E-2</v>
      </c>
      <c r="L372" s="11">
        <v>303</v>
      </c>
      <c r="M372" s="12">
        <v>8.3554776996866906E-2</v>
      </c>
      <c r="N372" s="12">
        <v>7.4392339798674198E-2</v>
      </c>
      <c r="O372" s="11">
        <v>0</v>
      </c>
      <c r="P372" s="12">
        <v>0</v>
      </c>
      <c r="Q372" s="12">
        <v>0</v>
      </c>
    </row>
    <row r="373" spans="1:17" x14ac:dyDescent="0.35">
      <c r="A373" s="8" t="s">
        <v>58</v>
      </c>
      <c r="B373" s="8" t="s">
        <v>60</v>
      </c>
      <c r="C373" s="8" t="s">
        <v>413</v>
      </c>
      <c r="D373" s="9">
        <v>2224.7750538300002</v>
      </c>
      <c r="E373" s="10">
        <v>4.7826692065350403E-2</v>
      </c>
      <c r="F373" s="11">
        <v>1573</v>
      </c>
      <c r="G373" s="12">
        <v>0.70703777323107098</v>
      </c>
      <c r="H373" s="12">
        <v>4.56444779757414E-2</v>
      </c>
      <c r="I373" s="11">
        <v>1425</v>
      </c>
      <c r="J373" s="12">
        <v>0.64051419380437202</v>
      </c>
      <c r="K373" s="12">
        <v>4.6891967488235903E-2</v>
      </c>
      <c r="L373" s="11">
        <v>148</v>
      </c>
      <c r="M373" s="12">
        <v>6.6523579426699703E-2</v>
      </c>
      <c r="N373" s="12">
        <v>3.6336852442916803E-2</v>
      </c>
      <c r="O373" s="11">
        <v>177</v>
      </c>
      <c r="P373" s="12">
        <v>7.9558605125174597E-2</v>
      </c>
      <c r="Q373" s="12">
        <v>1.2283989173433299E-2</v>
      </c>
    </row>
    <row r="374" spans="1:17" x14ac:dyDescent="0.35">
      <c r="A374" s="8" t="s">
        <v>58</v>
      </c>
      <c r="B374" s="8" t="s">
        <v>60</v>
      </c>
      <c r="C374" s="8" t="s">
        <v>414</v>
      </c>
      <c r="D374" s="9">
        <v>2021.8674926199999</v>
      </c>
      <c r="E374" s="10">
        <v>4.3464724130203199E-2</v>
      </c>
      <c r="F374" s="11">
        <v>1678</v>
      </c>
      <c r="G374" s="12">
        <v>0.82992580182670295</v>
      </c>
      <c r="H374" s="12">
        <v>4.8691312169926303E-2</v>
      </c>
      <c r="I374" s="11">
        <v>1485</v>
      </c>
      <c r="J374" s="12">
        <v>0.73446949684901897</v>
      </c>
      <c r="K374" s="12">
        <v>4.88663661193195E-2</v>
      </c>
      <c r="L374" s="11">
        <v>193</v>
      </c>
      <c r="M374" s="12">
        <v>9.5456304977683995E-2</v>
      </c>
      <c r="N374" s="12">
        <v>4.7385219739749601E-2</v>
      </c>
      <c r="O374" s="11">
        <v>450</v>
      </c>
      <c r="P374" s="12">
        <v>0.222566514196673</v>
      </c>
      <c r="Q374" s="12">
        <v>3.12304809494066E-2</v>
      </c>
    </row>
    <row r="375" spans="1:17" x14ac:dyDescent="0.35">
      <c r="A375" s="8" t="s">
        <v>58</v>
      </c>
      <c r="B375" s="8" t="s">
        <v>60</v>
      </c>
      <c r="C375" s="8" t="s">
        <v>361</v>
      </c>
      <c r="D375" s="9">
        <v>5856.1595691252796</v>
      </c>
      <c r="E375" s="10">
        <v>0.12589171202542199</v>
      </c>
      <c r="F375" s="11">
        <v>4031</v>
      </c>
      <c r="G375" s="12">
        <v>0.68833506881406603</v>
      </c>
      <c r="H375" s="12">
        <v>0.11696941558818399</v>
      </c>
      <c r="I375" s="11">
        <v>3490</v>
      </c>
      <c r="J375" s="12">
        <v>0.59595370631632105</v>
      </c>
      <c r="K375" s="12">
        <v>0.114844187041364</v>
      </c>
      <c r="L375" s="11">
        <v>541</v>
      </c>
      <c r="M375" s="12">
        <v>9.2381362497744896E-2</v>
      </c>
      <c r="N375" s="12">
        <v>0.13282592683525701</v>
      </c>
      <c r="O375" s="11">
        <v>1226</v>
      </c>
      <c r="P375" s="12">
        <v>0.20935221889507399</v>
      </c>
      <c r="Q375" s="12">
        <v>8.5085710319938904E-2</v>
      </c>
    </row>
    <row r="376" spans="1:17" x14ac:dyDescent="0.35">
      <c r="A376" s="8" t="s">
        <v>58</v>
      </c>
      <c r="B376" s="8" t="s">
        <v>60</v>
      </c>
      <c r="C376" s="8" t="s">
        <v>362</v>
      </c>
      <c r="D376" s="9">
        <v>12353.4513108548</v>
      </c>
      <c r="E376" s="10">
        <v>0.26556604487785601</v>
      </c>
      <c r="F376" s="11">
        <v>9818</v>
      </c>
      <c r="G376" s="12">
        <v>0.79475765540704002</v>
      </c>
      <c r="H376" s="12">
        <v>0.28489350589054602</v>
      </c>
      <c r="I376" s="11">
        <v>8669</v>
      </c>
      <c r="J376" s="12">
        <v>0.701747210707235</v>
      </c>
      <c r="K376" s="12">
        <v>0.28526769554773102</v>
      </c>
      <c r="L376" s="11">
        <v>1149</v>
      </c>
      <c r="M376" s="12">
        <v>9.3010444699805406E-2</v>
      </c>
      <c r="N376" s="12">
        <v>0.28210164497913098</v>
      </c>
      <c r="O376" s="11">
        <v>3614</v>
      </c>
      <c r="P376" s="12">
        <v>0.29254982345091102</v>
      </c>
      <c r="Q376" s="12">
        <v>0.25081546255812298</v>
      </c>
    </row>
    <row r="377" spans="1:17" x14ac:dyDescent="0.35">
      <c r="A377" s="8" t="s">
        <v>58</v>
      </c>
      <c r="B377" s="8" t="s">
        <v>60</v>
      </c>
      <c r="C377" s="8" t="s">
        <v>363</v>
      </c>
      <c r="D377" s="9">
        <v>10447.2563618983</v>
      </c>
      <c r="E377" s="10">
        <v>0.224587969955935</v>
      </c>
      <c r="F377" s="11">
        <v>9150</v>
      </c>
      <c r="G377" s="12">
        <v>0.87582803398703801</v>
      </c>
      <c r="H377" s="12">
        <v>0.265509836921827</v>
      </c>
      <c r="I377" s="11">
        <v>8213</v>
      </c>
      <c r="J377" s="12">
        <v>0.78613941455033298</v>
      </c>
      <c r="K377" s="12">
        <v>0.27026226595149599</v>
      </c>
      <c r="L377" s="11">
        <v>937</v>
      </c>
      <c r="M377" s="12">
        <v>8.9688619436705405E-2</v>
      </c>
      <c r="N377" s="12">
        <v>0.230051559047385</v>
      </c>
      <c r="O377" s="11">
        <v>4472</v>
      </c>
      <c r="P377" s="12">
        <v>0.42805496917923902</v>
      </c>
      <c r="Q377" s="12">
        <v>0.310361579568325</v>
      </c>
    </row>
    <row r="378" spans="1:17" x14ac:dyDescent="0.35">
      <c r="A378" s="8" t="s">
        <v>58</v>
      </c>
      <c r="B378" s="8" t="s">
        <v>60</v>
      </c>
      <c r="C378" s="8" t="s">
        <v>364</v>
      </c>
      <c r="D378" s="9">
        <v>4145.6498993125297</v>
      </c>
      <c r="E378" s="10">
        <v>8.91203453597883E-2</v>
      </c>
      <c r="F378" s="11">
        <v>4236</v>
      </c>
      <c r="G378" s="12" t="s">
        <v>429</v>
      </c>
      <c r="H378" s="12">
        <v>0.122917996633974</v>
      </c>
      <c r="I378" s="11">
        <v>3766</v>
      </c>
      <c r="J378" s="12">
        <v>0.90842210303974602</v>
      </c>
      <c r="K378" s="12">
        <v>0.123926420744348</v>
      </c>
      <c r="L378" s="11">
        <v>470</v>
      </c>
      <c r="M378" s="12">
        <v>0.11337185035281</v>
      </c>
      <c r="N378" s="12">
        <v>0.11539405843358699</v>
      </c>
      <c r="O378" s="11">
        <v>2637</v>
      </c>
      <c r="P378" s="12">
        <v>0.636088445490125</v>
      </c>
      <c r="Q378" s="12">
        <v>0.183010618363523</v>
      </c>
    </row>
    <row r="379" spans="1:17" x14ac:dyDescent="0.35">
      <c r="A379" s="8" t="s">
        <v>58</v>
      </c>
      <c r="B379" s="8" t="s">
        <v>60</v>
      </c>
      <c r="C379" s="8" t="s">
        <v>365</v>
      </c>
      <c r="D379" s="9">
        <v>3017.30425574336</v>
      </c>
      <c r="E379" s="10">
        <v>6.48639426527549E-2</v>
      </c>
      <c r="F379" s="11">
        <v>2900</v>
      </c>
      <c r="G379" s="12" t="s">
        <v>429</v>
      </c>
      <c r="H379" s="12">
        <v>8.4150658696535305E-2</v>
      </c>
      <c r="I379" s="11">
        <v>2569</v>
      </c>
      <c r="J379" s="12">
        <v>0.85142225717210296</v>
      </c>
      <c r="K379" s="12">
        <v>8.4537168054230102E-2</v>
      </c>
      <c r="L379" s="11">
        <v>331</v>
      </c>
      <c r="M379" s="12">
        <v>0.109700571087569</v>
      </c>
      <c r="N379" s="12">
        <v>8.12668794500368E-2</v>
      </c>
      <c r="O379" s="11">
        <v>1833</v>
      </c>
      <c r="P379" s="12">
        <v>0.60749591179309603</v>
      </c>
      <c r="Q379" s="12">
        <v>0.12721215906725</v>
      </c>
    </row>
    <row r="380" spans="1:17" x14ac:dyDescent="0.35">
      <c r="A380" s="8" t="s">
        <v>58</v>
      </c>
      <c r="B380" s="8" t="s">
        <v>60</v>
      </c>
      <c r="C380" s="8" t="s">
        <v>16</v>
      </c>
      <c r="D380" s="9">
        <v>46517.435301401703</v>
      </c>
      <c r="E380" s="10">
        <v>1</v>
      </c>
      <c r="F380" s="11">
        <v>34462</v>
      </c>
      <c r="G380" s="12">
        <v>0.74084049941079999</v>
      </c>
      <c r="H380" s="12">
        <v>1</v>
      </c>
      <c r="I380" s="11">
        <v>30389</v>
      </c>
      <c r="J380" s="12">
        <v>0.65328193188424299</v>
      </c>
      <c r="K380" s="12">
        <v>1</v>
      </c>
      <c r="L380" s="11">
        <v>4073</v>
      </c>
      <c r="M380" s="12">
        <v>8.75585675265564E-2</v>
      </c>
      <c r="N380" s="12">
        <v>1</v>
      </c>
      <c r="O380" s="11">
        <v>14409</v>
      </c>
      <c r="P380" s="12">
        <v>0.30975482432854201</v>
      </c>
      <c r="Q380" s="12">
        <v>1</v>
      </c>
    </row>
    <row r="381" spans="1:17" x14ac:dyDescent="0.35">
      <c r="A381" s="8" t="s">
        <v>58</v>
      </c>
      <c r="B381" s="8" t="s">
        <v>61</v>
      </c>
      <c r="C381" s="8" t="s">
        <v>420</v>
      </c>
      <c r="D381" s="9">
        <v>583.87991792000003</v>
      </c>
      <c r="E381" s="10">
        <v>8.5674842515535005E-2</v>
      </c>
      <c r="F381" s="11">
        <v>151</v>
      </c>
      <c r="G381" s="12">
        <v>0.25861482021494903</v>
      </c>
      <c r="H381" s="12">
        <v>3.1504277070728101E-2</v>
      </c>
      <c r="I381" s="11">
        <v>132</v>
      </c>
      <c r="J381" s="12">
        <v>0.226073882572008</v>
      </c>
      <c r="K381" s="12">
        <v>3.0192131747483999E-2</v>
      </c>
      <c r="L381" s="11">
        <v>19</v>
      </c>
      <c r="M381" s="12">
        <v>3.2540937642940602E-2</v>
      </c>
      <c r="N381" s="12">
        <v>4.5130641330166303E-2</v>
      </c>
      <c r="O381" s="11">
        <v>0</v>
      </c>
      <c r="P381" s="12">
        <v>0</v>
      </c>
      <c r="Q381" s="12">
        <v>0</v>
      </c>
    </row>
    <row r="382" spans="1:17" x14ac:dyDescent="0.35">
      <c r="A382" s="8" t="s">
        <v>58</v>
      </c>
      <c r="B382" s="8" t="s">
        <v>61</v>
      </c>
      <c r="C382" s="8" t="s">
        <v>413</v>
      </c>
      <c r="D382" s="9">
        <v>349.50181744000002</v>
      </c>
      <c r="E382" s="10">
        <v>5.1283683937504397E-2</v>
      </c>
      <c r="F382" s="11">
        <v>216</v>
      </c>
      <c r="G382" s="12">
        <v>0.61802253728503498</v>
      </c>
      <c r="H382" s="12">
        <v>4.5065720842895902E-2</v>
      </c>
      <c r="I382" s="11">
        <v>195</v>
      </c>
      <c r="J382" s="12">
        <v>0.557937012826768</v>
      </c>
      <c r="K382" s="12">
        <v>4.4602012808783197E-2</v>
      </c>
      <c r="L382" s="11">
        <v>21</v>
      </c>
      <c r="M382" s="12">
        <v>6.00855244582673E-2</v>
      </c>
      <c r="N382" s="12">
        <v>4.9881235154394299E-2</v>
      </c>
      <c r="O382" s="11">
        <v>28</v>
      </c>
      <c r="P382" s="12">
        <v>8.0114032611023095E-2</v>
      </c>
      <c r="Q382" s="12">
        <v>1.27330604820373E-2</v>
      </c>
    </row>
    <row r="383" spans="1:17" x14ac:dyDescent="0.35">
      <c r="A383" s="8" t="s">
        <v>58</v>
      </c>
      <c r="B383" s="8" t="s">
        <v>61</v>
      </c>
      <c r="C383" s="8" t="s">
        <v>414</v>
      </c>
      <c r="D383" s="9">
        <v>377.37124942999998</v>
      </c>
      <c r="E383" s="10">
        <v>5.5373067941747199E-2</v>
      </c>
      <c r="F383" s="11">
        <v>269</v>
      </c>
      <c r="G383" s="12">
        <v>0.71282589865102497</v>
      </c>
      <c r="H383" s="12">
        <v>5.6123513457124997E-2</v>
      </c>
      <c r="I383" s="11">
        <v>257</v>
      </c>
      <c r="J383" s="12">
        <v>0.68102697380413901</v>
      </c>
      <c r="K383" s="12">
        <v>5.8783165599268099E-2</v>
      </c>
      <c r="L383" s="11">
        <v>12</v>
      </c>
      <c r="M383" s="12">
        <v>3.1798924846885901E-2</v>
      </c>
      <c r="N383" s="12">
        <v>2.85035629453682E-2</v>
      </c>
      <c r="O383" s="11">
        <v>115</v>
      </c>
      <c r="P383" s="12">
        <v>0.30473969644932303</v>
      </c>
      <c r="Q383" s="12">
        <v>5.2296498408367399E-2</v>
      </c>
    </row>
    <row r="384" spans="1:17" x14ac:dyDescent="0.35">
      <c r="A384" s="8" t="s">
        <v>58</v>
      </c>
      <c r="B384" s="8" t="s">
        <v>61</v>
      </c>
      <c r="C384" s="8" t="s">
        <v>361</v>
      </c>
      <c r="D384" s="9">
        <v>739.16578488867106</v>
      </c>
      <c r="E384" s="10">
        <v>0.10846050749408601</v>
      </c>
      <c r="F384" s="11">
        <v>593</v>
      </c>
      <c r="G384" s="12">
        <v>0.80225574847098002</v>
      </c>
      <c r="H384" s="12">
        <v>0.123722094721469</v>
      </c>
      <c r="I384" s="11">
        <v>532</v>
      </c>
      <c r="J384" s="12">
        <v>0.71973028361983304</v>
      </c>
      <c r="K384" s="12">
        <v>0.121683440073193</v>
      </c>
      <c r="L384" s="11">
        <v>61</v>
      </c>
      <c r="M384" s="12">
        <v>8.2525464851146299E-2</v>
      </c>
      <c r="N384" s="12">
        <v>0.14489311163895499</v>
      </c>
      <c r="O384" s="11">
        <v>217</v>
      </c>
      <c r="P384" s="12">
        <v>0.29357419463440598</v>
      </c>
      <c r="Q384" s="12">
        <v>9.8681218735789E-2</v>
      </c>
    </row>
    <row r="385" spans="1:17" x14ac:dyDescent="0.35">
      <c r="A385" s="8" t="s">
        <v>58</v>
      </c>
      <c r="B385" s="8" t="s">
        <v>61</v>
      </c>
      <c r="C385" s="8" t="s">
        <v>362</v>
      </c>
      <c r="D385" s="9">
        <v>1768.6309235629899</v>
      </c>
      <c r="E385" s="10">
        <v>0.25951770422959702</v>
      </c>
      <c r="F385" s="11">
        <v>1149</v>
      </c>
      <c r="G385" s="12">
        <v>0.64965504373591298</v>
      </c>
      <c r="H385" s="12">
        <v>0.239724598372627</v>
      </c>
      <c r="I385" s="11">
        <v>1055</v>
      </c>
      <c r="J385" s="12">
        <v>0.59650658933106004</v>
      </c>
      <c r="K385" s="12">
        <v>0.241308325709058</v>
      </c>
      <c r="L385" s="11">
        <v>94</v>
      </c>
      <c r="M385" s="12">
        <v>5.3148454404852698E-2</v>
      </c>
      <c r="N385" s="12">
        <v>0.223277909738717</v>
      </c>
      <c r="O385" s="11">
        <v>459</v>
      </c>
      <c r="P385" s="12">
        <v>0.259522772040717</v>
      </c>
      <c r="Q385" s="12">
        <v>0.208731241473397</v>
      </c>
    </row>
    <row r="386" spans="1:17" x14ac:dyDescent="0.35">
      <c r="A386" s="8" t="s">
        <v>58</v>
      </c>
      <c r="B386" s="8" t="s">
        <v>61</v>
      </c>
      <c r="C386" s="8" t="s">
        <v>363</v>
      </c>
      <c r="D386" s="9">
        <v>1734.12470686851</v>
      </c>
      <c r="E386" s="10">
        <v>0.25445448045639901</v>
      </c>
      <c r="F386" s="11">
        <v>1518</v>
      </c>
      <c r="G386" s="12">
        <v>0.875369570589423</v>
      </c>
      <c r="H386" s="12">
        <v>0.31671187147924101</v>
      </c>
      <c r="I386" s="11">
        <v>1393</v>
      </c>
      <c r="J386" s="12">
        <v>0.80328709606789594</v>
      </c>
      <c r="K386" s="12">
        <v>0.31861848124428199</v>
      </c>
      <c r="L386" s="11">
        <v>125</v>
      </c>
      <c r="M386" s="12">
        <v>7.2082474521526899E-2</v>
      </c>
      <c r="N386" s="12">
        <v>0.29691211401425199</v>
      </c>
      <c r="O386" s="11">
        <v>760</v>
      </c>
      <c r="P386" s="12">
        <v>0.43826144509088399</v>
      </c>
      <c r="Q386" s="12">
        <v>0.34561164165529801</v>
      </c>
    </row>
    <row r="387" spans="1:17" x14ac:dyDescent="0.35">
      <c r="A387" s="8" t="s">
        <v>58</v>
      </c>
      <c r="B387" s="8" t="s">
        <v>61</v>
      </c>
      <c r="C387" s="8" t="s">
        <v>364</v>
      </c>
      <c r="D387" s="9">
        <v>659.83878492992096</v>
      </c>
      <c r="E387" s="10">
        <v>9.6820565752457705E-2</v>
      </c>
      <c r="F387" s="11">
        <v>594</v>
      </c>
      <c r="G387" s="12">
        <v>0.90021989244401002</v>
      </c>
      <c r="H387" s="12">
        <v>0.123930732317964</v>
      </c>
      <c r="I387" s="11">
        <v>534</v>
      </c>
      <c r="J387" s="12">
        <v>0.80928859017693899</v>
      </c>
      <c r="K387" s="12">
        <v>0.122140896614822</v>
      </c>
      <c r="L387" s="11">
        <v>60</v>
      </c>
      <c r="M387" s="12">
        <v>9.0931302267071704E-2</v>
      </c>
      <c r="N387" s="12">
        <v>0.142517814726841</v>
      </c>
      <c r="O387" s="11">
        <v>413</v>
      </c>
      <c r="P387" s="12">
        <v>0.62591046393834404</v>
      </c>
      <c r="Q387" s="12">
        <v>0.18781264211005</v>
      </c>
    </row>
    <row r="388" spans="1:17" x14ac:dyDescent="0.35">
      <c r="A388" s="8" t="s">
        <v>58</v>
      </c>
      <c r="B388" s="8" t="s">
        <v>61</v>
      </c>
      <c r="C388" s="8" t="s">
        <v>365</v>
      </c>
      <c r="D388" s="9">
        <v>304.38157839322503</v>
      </c>
      <c r="E388" s="10">
        <v>4.4663025723454701E-2</v>
      </c>
      <c r="F388" s="11">
        <v>303</v>
      </c>
      <c r="G388" s="12" t="s">
        <v>429</v>
      </c>
      <c r="H388" s="12">
        <v>6.3217191737951206E-2</v>
      </c>
      <c r="I388" s="11">
        <v>274</v>
      </c>
      <c r="J388" s="12">
        <v>0.900185883279782</v>
      </c>
      <c r="K388" s="12">
        <v>6.2671546203110703E-2</v>
      </c>
      <c r="L388" s="11">
        <v>29</v>
      </c>
      <c r="M388" s="12">
        <v>9.5275148230341902E-2</v>
      </c>
      <c r="N388" s="12">
        <v>6.8883610451306407E-2</v>
      </c>
      <c r="O388" s="11">
        <v>207</v>
      </c>
      <c r="P388" s="12">
        <v>0.680067437368303</v>
      </c>
      <c r="Q388" s="12">
        <v>9.4133697135061395E-2</v>
      </c>
    </row>
    <row r="389" spans="1:17" x14ac:dyDescent="0.35">
      <c r="A389" s="8" t="s">
        <v>58</v>
      </c>
      <c r="B389" s="8" t="s">
        <v>61</v>
      </c>
      <c r="C389" s="8" t="s">
        <v>16</v>
      </c>
      <c r="D389" s="9">
        <v>6815.0684702353301</v>
      </c>
      <c r="E389" s="10">
        <v>1</v>
      </c>
      <c r="F389" s="11">
        <v>4793</v>
      </c>
      <c r="G389" s="12">
        <v>0.703294474726604</v>
      </c>
      <c r="H389" s="12">
        <v>1</v>
      </c>
      <c r="I389" s="11">
        <v>4372</v>
      </c>
      <c r="J389" s="12">
        <v>0.64151960014703002</v>
      </c>
      <c r="K389" s="12">
        <v>1</v>
      </c>
      <c r="L389" s="11">
        <v>421</v>
      </c>
      <c r="M389" s="12">
        <v>6.17748745795745E-2</v>
      </c>
      <c r="N389" s="12">
        <v>1</v>
      </c>
      <c r="O389" s="11">
        <v>2199</v>
      </c>
      <c r="P389" s="12">
        <v>0.32266733776837098</v>
      </c>
      <c r="Q389" s="12">
        <v>1</v>
      </c>
    </row>
    <row r="390" spans="1:17" x14ac:dyDescent="0.35">
      <c r="A390" s="8" t="s">
        <v>58</v>
      </c>
      <c r="B390" s="8" t="s">
        <v>62</v>
      </c>
      <c r="C390" s="8" t="s">
        <v>420</v>
      </c>
      <c r="D390" s="9">
        <v>2290.16421808</v>
      </c>
      <c r="E390" s="10">
        <v>6.1722217928923302E-2</v>
      </c>
      <c r="F390" s="11">
        <v>653</v>
      </c>
      <c r="G390" s="12">
        <v>0.28513239131272999</v>
      </c>
      <c r="H390" s="12">
        <v>2.68271640442053E-2</v>
      </c>
      <c r="I390" s="11">
        <v>547</v>
      </c>
      <c r="J390" s="12">
        <v>0.23884750083930101</v>
      </c>
      <c r="K390" s="12">
        <v>2.5408769973987399E-2</v>
      </c>
      <c r="L390" s="11">
        <v>106</v>
      </c>
      <c r="M390" s="12">
        <v>4.6284890473429499E-2</v>
      </c>
      <c r="N390" s="12">
        <v>3.76821898329186E-2</v>
      </c>
      <c r="O390" s="11">
        <v>1</v>
      </c>
      <c r="P390" s="12">
        <v>4.3664991012669298E-4</v>
      </c>
      <c r="Q390" s="12">
        <v>8.9992800575953907E-5</v>
      </c>
    </row>
    <row r="391" spans="1:17" x14ac:dyDescent="0.35">
      <c r="A391" s="8" t="s">
        <v>58</v>
      </c>
      <c r="B391" s="8" t="s">
        <v>62</v>
      </c>
      <c r="C391" s="8" t="s">
        <v>413</v>
      </c>
      <c r="D391" s="9">
        <v>1367.7512879200001</v>
      </c>
      <c r="E391" s="10">
        <v>3.6862266207415999E-2</v>
      </c>
      <c r="F391" s="11">
        <v>908</v>
      </c>
      <c r="G391" s="12">
        <v>0.66386338511940701</v>
      </c>
      <c r="H391" s="12">
        <v>3.7303315393779998E-2</v>
      </c>
      <c r="I391" s="11">
        <v>797</v>
      </c>
      <c r="J391" s="12">
        <v>0.582708279669788</v>
      </c>
      <c r="K391" s="12">
        <v>3.7021553325901201E-2</v>
      </c>
      <c r="L391" s="11">
        <v>111</v>
      </c>
      <c r="M391" s="12">
        <v>8.1155105449619194E-2</v>
      </c>
      <c r="N391" s="12">
        <v>3.9459651617490203E-2</v>
      </c>
      <c r="O391" s="11">
        <v>147</v>
      </c>
      <c r="P391" s="12">
        <v>0.107475680190036</v>
      </c>
      <c r="Q391" s="12">
        <v>1.3228941684665201E-2</v>
      </c>
    </row>
    <row r="392" spans="1:17" x14ac:dyDescent="0.35">
      <c r="A392" s="8" t="s">
        <v>58</v>
      </c>
      <c r="B392" s="8" t="s">
        <v>62</v>
      </c>
      <c r="C392" s="8" t="s">
        <v>414</v>
      </c>
      <c r="D392" s="9">
        <v>3245.5492925600001</v>
      </c>
      <c r="E392" s="10">
        <v>8.7470801942052395E-2</v>
      </c>
      <c r="F392" s="11">
        <v>1153</v>
      </c>
      <c r="G392" s="12">
        <v>0.35525573518267101</v>
      </c>
      <c r="H392" s="12">
        <v>4.7368637278665603E-2</v>
      </c>
      <c r="I392" s="11">
        <v>1056</v>
      </c>
      <c r="J392" s="12">
        <v>0.32536865251769298</v>
      </c>
      <c r="K392" s="12">
        <v>4.9052396878483798E-2</v>
      </c>
      <c r="L392" s="11">
        <v>97</v>
      </c>
      <c r="M392" s="12">
        <v>2.9887082664977499E-2</v>
      </c>
      <c r="N392" s="12">
        <v>3.4482758620689703E-2</v>
      </c>
      <c r="O392" s="11">
        <v>455</v>
      </c>
      <c r="P392" s="12">
        <v>0.14019198569654401</v>
      </c>
      <c r="Q392" s="12">
        <v>4.0946724262059003E-2</v>
      </c>
    </row>
    <row r="393" spans="1:17" x14ac:dyDescent="0.35">
      <c r="A393" s="8" t="s">
        <v>58</v>
      </c>
      <c r="B393" s="8" t="s">
        <v>62</v>
      </c>
      <c r="C393" s="8" t="s">
        <v>361</v>
      </c>
      <c r="D393" s="9">
        <v>6454.9104591300602</v>
      </c>
      <c r="E393" s="10">
        <v>0.173966297667565</v>
      </c>
      <c r="F393" s="11">
        <v>2481</v>
      </c>
      <c r="G393" s="12">
        <v>0.38435854621202098</v>
      </c>
      <c r="H393" s="12">
        <v>0.10192679018939201</v>
      </c>
      <c r="I393" s="11">
        <v>2105</v>
      </c>
      <c r="J393" s="12">
        <v>0.326108319135955</v>
      </c>
      <c r="K393" s="12">
        <v>9.7779635823114094E-2</v>
      </c>
      <c r="L393" s="11">
        <v>376</v>
      </c>
      <c r="M393" s="12">
        <v>5.82502270760661E-2</v>
      </c>
      <c r="N393" s="12">
        <v>0.13366512619978699</v>
      </c>
      <c r="O393" s="11">
        <v>782</v>
      </c>
      <c r="P393" s="12">
        <v>0.121148078652882</v>
      </c>
      <c r="Q393" s="12">
        <v>7.0374370050395998E-2</v>
      </c>
    </row>
    <row r="394" spans="1:17" x14ac:dyDescent="0.35">
      <c r="A394" s="8" t="s">
        <v>58</v>
      </c>
      <c r="B394" s="8" t="s">
        <v>62</v>
      </c>
      <c r="C394" s="8" t="s">
        <v>362</v>
      </c>
      <c r="D394" s="9">
        <v>8188.7850470650701</v>
      </c>
      <c r="E394" s="10">
        <v>0.22069595326740099</v>
      </c>
      <c r="F394" s="11">
        <v>5325</v>
      </c>
      <c r="G394" s="12">
        <v>0.65027961649921695</v>
      </c>
      <c r="H394" s="12">
        <v>0.21876668994700299</v>
      </c>
      <c r="I394" s="11">
        <v>4766</v>
      </c>
      <c r="J394" s="12">
        <v>0.58201552154653002</v>
      </c>
      <c r="K394" s="12">
        <v>0.221386101820884</v>
      </c>
      <c r="L394" s="11">
        <v>559</v>
      </c>
      <c r="M394" s="12">
        <v>6.8264094952687801E-2</v>
      </c>
      <c r="N394" s="12">
        <v>0.19872022751510801</v>
      </c>
      <c r="O394" s="11">
        <v>2057</v>
      </c>
      <c r="P394" s="12">
        <v>0.25119721523735</v>
      </c>
      <c r="Q394" s="12">
        <v>0.18511519078473701</v>
      </c>
    </row>
    <row r="395" spans="1:17" x14ac:dyDescent="0.35">
      <c r="A395" s="8" t="s">
        <v>58</v>
      </c>
      <c r="B395" s="8" t="s">
        <v>62</v>
      </c>
      <c r="C395" s="8" t="s">
        <v>363</v>
      </c>
      <c r="D395" s="9">
        <v>7163.7760570946502</v>
      </c>
      <c r="E395" s="10">
        <v>0.19307093504442899</v>
      </c>
      <c r="F395" s="11">
        <v>6292</v>
      </c>
      <c r="G395" s="12">
        <v>0.87830774578285598</v>
      </c>
      <c r="H395" s="12">
        <v>0.25849389918244903</v>
      </c>
      <c r="I395" s="11">
        <v>5700</v>
      </c>
      <c r="J395" s="12">
        <v>0.79566976334429096</v>
      </c>
      <c r="K395" s="12">
        <v>0.26477146042363398</v>
      </c>
      <c r="L395" s="11">
        <v>592</v>
      </c>
      <c r="M395" s="12">
        <v>8.2637982438565002E-2</v>
      </c>
      <c r="N395" s="12">
        <v>0.21045147529328101</v>
      </c>
      <c r="O395" s="11">
        <v>3209</v>
      </c>
      <c r="P395" s="12">
        <v>0.44794811764418102</v>
      </c>
      <c r="Q395" s="12">
        <v>0.28878689704823601</v>
      </c>
    </row>
    <row r="396" spans="1:17" x14ac:dyDescent="0.35">
      <c r="A396" s="8" t="s">
        <v>58</v>
      </c>
      <c r="B396" s="8" t="s">
        <v>62</v>
      </c>
      <c r="C396" s="8" t="s">
        <v>364</v>
      </c>
      <c r="D396" s="9">
        <v>4060.75514149023</v>
      </c>
      <c r="E396" s="10">
        <v>0.109441415519619</v>
      </c>
      <c r="F396" s="11">
        <v>4239</v>
      </c>
      <c r="G396" s="12" t="s">
        <v>429</v>
      </c>
      <c r="H396" s="12">
        <v>0.174150610081755</v>
      </c>
      <c r="I396" s="11">
        <v>3734</v>
      </c>
      <c r="J396" s="12">
        <v>0.919533404476509</v>
      </c>
      <c r="K396" s="12">
        <v>0.17344853214418399</v>
      </c>
      <c r="L396" s="11">
        <v>505</v>
      </c>
      <c r="M396" s="12">
        <v>0.124361105854482</v>
      </c>
      <c r="N396" s="12">
        <v>0.17952364024173501</v>
      </c>
      <c r="O396" s="11">
        <v>2547</v>
      </c>
      <c r="P396" s="12">
        <v>0.62722324081458702</v>
      </c>
      <c r="Q396" s="12">
        <v>0.22921166306695501</v>
      </c>
    </row>
    <row r="397" spans="1:17" x14ac:dyDescent="0.35">
      <c r="A397" s="8" t="s">
        <v>58</v>
      </c>
      <c r="B397" s="8" t="s">
        <v>62</v>
      </c>
      <c r="C397" s="8" t="s">
        <v>365</v>
      </c>
      <c r="D397" s="9">
        <v>3204.6544040214599</v>
      </c>
      <c r="E397" s="10">
        <v>8.6368643763775094E-2</v>
      </c>
      <c r="F397" s="11">
        <v>3290</v>
      </c>
      <c r="G397" s="12" t="s">
        <v>429</v>
      </c>
      <c r="H397" s="12">
        <v>0.13516289388274899</v>
      </c>
      <c r="I397" s="11">
        <v>2823</v>
      </c>
      <c r="J397" s="12">
        <v>0.88090622079481495</v>
      </c>
      <c r="K397" s="12">
        <v>0.13113154960980999</v>
      </c>
      <c r="L397" s="11">
        <v>467</v>
      </c>
      <c r="M397" s="12">
        <v>0.14572554201600399</v>
      </c>
      <c r="N397" s="12">
        <v>0.16601493067899001</v>
      </c>
      <c r="O397" s="11">
        <v>1914</v>
      </c>
      <c r="P397" s="12">
        <v>0.59725628997565505</v>
      </c>
      <c r="Q397" s="12">
        <v>0.17224622030237599</v>
      </c>
    </row>
    <row r="398" spans="1:17" x14ac:dyDescent="0.35">
      <c r="A398" s="8" t="s">
        <v>58</v>
      </c>
      <c r="B398" s="8" t="s">
        <v>62</v>
      </c>
      <c r="C398" s="8" t="s">
        <v>16</v>
      </c>
      <c r="D398" s="9">
        <v>37104.373350893802</v>
      </c>
      <c r="E398" s="10">
        <v>1</v>
      </c>
      <c r="F398" s="11">
        <v>24341</v>
      </c>
      <c r="G398" s="12">
        <v>0.65601431318644399</v>
      </c>
      <c r="H398" s="12">
        <v>1</v>
      </c>
      <c r="I398" s="11">
        <v>21528</v>
      </c>
      <c r="J398" s="12">
        <v>0.58020114762243802</v>
      </c>
      <c r="K398" s="12">
        <v>1</v>
      </c>
      <c r="L398" s="11">
        <v>2813</v>
      </c>
      <c r="M398" s="12">
        <v>7.5813165564005899E-2</v>
      </c>
      <c r="N398" s="12">
        <v>1</v>
      </c>
      <c r="O398" s="11">
        <v>11112</v>
      </c>
      <c r="P398" s="12">
        <v>0.299479522128416</v>
      </c>
      <c r="Q398" s="12">
        <v>1</v>
      </c>
    </row>
    <row r="399" spans="1:17" x14ac:dyDescent="0.35">
      <c r="A399" s="8" t="s">
        <v>58</v>
      </c>
      <c r="B399" s="8" t="s">
        <v>63</v>
      </c>
      <c r="C399" s="8" t="s">
        <v>420</v>
      </c>
      <c r="D399" s="9">
        <v>711.44548741999995</v>
      </c>
      <c r="E399" s="10">
        <v>8.9746694061154597E-2</v>
      </c>
      <c r="F399" s="11">
        <v>201</v>
      </c>
      <c r="G399" s="12">
        <v>0.28252340278228499</v>
      </c>
      <c r="H399" s="12">
        <v>3.5714285714285698E-2</v>
      </c>
      <c r="I399" s="11">
        <v>154</v>
      </c>
      <c r="J399" s="12">
        <v>0.21646071655956201</v>
      </c>
      <c r="K399" s="12">
        <v>3.03030303030303E-2</v>
      </c>
      <c r="L399" s="11">
        <v>47</v>
      </c>
      <c r="M399" s="12">
        <v>6.6062686222723405E-2</v>
      </c>
      <c r="N399" s="12">
        <v>8.6080586080586094E-2</v>
      </c>
      <c r="O399" s="11">
        <v>0</v>
      </c>
      <c r="P399" s="12">
        <v>0</v>
      </c>
      <c r="Q399" s="12">
        <v>0</v>
      </c>
    </row>
    <row r="400" spans="1:17" x14ac:dyDescent="0.35">
      <c r="A400" s="8" t="s">
        <v>58</v>
      </c>
      <c r="B400" s="8" t="s">
        <v>63</v>
      </c>
      <c r="C400" s="8" t="s">
        <v>413</v>
      </c>
      <c r="D400" s="9">
        <v>520.17866317999994</v>
      </c>
      <c r="E400" s="10">
        <v>6.5618963317699494E-2</v>
      </c>
      <c r="F400" s="11">
        <v>257</v>
      </c>
      <c r="G400" s="12">
        <v>0.49406101824493498</v>
      </c>
      <c r="H400" s="12">
        <v>4.56645344705046E-2</v>
      </c>
      <c r="I400" s="11">
        <v>238</v>
      </c>
      <c r="J400" s="12">
        <v>0.45753510639025102</v>
      </c>
      <c r="K400" s="12">
        <v>4.6831955922865001E-2</v>
      </c>
      <c r="L400" s="11">
        <v>19</v>
      </c>
      <c r="M400" s="12">
        <v>3.6525911854683901E-2</v>
      </c>
      <c r="N400" s="12">
        <v>3.47985347985348E-2</v>
      </c>
      <c r="O400" s="11">
        <v>40</v>
      </c>
      <c r="P400" s="12">
        <v>7.6896656536176694E-2</v>
      </c>
      <c r="Q400" s="12">
        <v>1.6604400166044E-2</v>
      </c>
    </row>
    <row r="401" spans="1:17" x14ac:dyDescent="0.35">
      <c r="A401" s="8" t="s">
        <v>58</v>
      </c>
      <c r="B401" s="8" t="s">
        <v>63</v>
      </c>
      <c r="C401" s="8" t="s">
        <v>414</v>
      </c>
      <c r="D401" s="9">
        <v>470.42894722</v>
      </c>
      <c r="E401" s="10">
        <v>5.9343187285887201E-2</v>
      </c>
      <c r="F401" s="11">
        <v>286</v>
      </c>
      <c r="G401" s="12">
        <v>0.60795578522562699</v>
      </c>
      <c r="H401" s="12">
        <v>5.0817341862117997E-2</v>
      </c>
      <c r="I401" s="11">
        <v>260</v>
      </c>
      <c r="J401" s="12">
        <v>0.55268707747784296</v>
      </c>
      <c r="K401" s="12">
        <v>5.1160960251869302E-2</v>
      </c>
      <c r="L401" s="11">
        <v>26</v>
      </c>
      <c r="M401" s="12">
        <v>5.5268707747784203E-2</v>
      </c>
      <c r="N401" s="12">
        <v>4.7619047619047603E-2</v>
      </c>
      <c r="O401" s="11">
        <v>80</v>
      </c>
      <c r="P401" s="12">
        <v>0.17005756230087499</v>
      </c>
      <c r="Q401" s="12">
        <v>3.3208800332088E-2</v>
      </c>
    </row>
    <row r="402" spans="1:17" x14ac:dyDescent="0.35">
      <c r="A402" s="8" t="s">
        <v>58</v>
      </c>
      <c r="B402" s="8" t="s">
        <v>63</v>
      </c>
      <c r="C402" s="8" t="s">
        <v>361</v>
      </c>
      <c r="D402" s="9">
        <v>888.100552320617</v>
      </c>
      <c r="E402" s="10">
        <v>0.11203119560671</v>
      </c>
      <c r="F402" s="11">
        <v>631</v>
      </c>
      <c r="G402" s="12">
        <v>0.71050513182453201</v>
      </c>
      <c r="H402" s="12">
        <v>0.112117981520967</v>
      </c>
      <c r="I402" s="11">
        <v>550</v>
      </c>
      <c r="J402" s="12">
        <v>0.61929924327019503</v>
      </c>
      <c r="K402" s="12">
        <v>0.108225108225108</v>
      </c>
      <c r="L402" s="11">
        <v>81</v>
      </c>
      <c r="M402" s="12">
        <v>9.1205888554337797E-2</v>
      </c>
      <c r="N402" s="12">
        <v>0.14835164835164799</v>
      </c>
      <c r="O402" s="11">
        <v>189</v>
      </c>
      <c r="P402" s="12">
        <v>0.21281373996012101</v>
      </c>
      <c r="Q402" s="12">
        <v>7.8455790784557902E-2</v>
      </c>
    </row>
    <row r="403" spans="1:17" x14ac:dyDescent="0.35">
      <c r="A403" s="8" t="s">
        <v>58</v>
      </c>
      <c r="B403" s="8" t="s">
        <v>63</v>
      </c>
      <c r="C403" s="8" t="s">
        <v>362</v>
      </c>
      <c r="D403" s="9">
        <v>1957.48058228215</v>
      </c>
      <c r="E403" s="10">
        <v>0.246930248423961</v>
      </c>
      <c r="F403" s="11">
        <v>1524</v>
      </c>
      <c r="G403" s="12">
        <v>0.77855178426507299</v>
      </c>
      <c r="H403" s="12">
        <v>0.27078891257995702</v>
      </c>
      <c r="I403" s="11">
        <v>1371</v>
      </c>
      <c r="J403" s="12">
        <v>0.70039008938806802</v>
      </c>
      <c r="K403" s="12">
        <v>0.26977567886658799</v>
      </c>
      <c r="L403" s="11">
        <v>153</v>
      </c>
      <c r="M403" s="12">
        <v>7.8161694877005403E-2</v>
      </c>
      <c r="N403" s="12">
        <v>0.28021978021978</v>
      </c>
      <c r="O403" s="11">
        <v>561</v>
      </c>
      <c r="P403" s="12">
        <v>0.28659288121568599</v>
      </c>
      <c r="Q403" s="12">
        <v>0.232876712328767</v>
      </c>
    </row>
    <row r="404" spans="1:17" x14ac:dyDescent="0.35">
      <c r="A404" s="8" t="s">
        <v>58</v>
      </c>
      <c r="B404" s="8" t="s">
        <v>63</v>
      </c>
      <c r="C404" s="8" t="s">
        <v>363</v>
      </c>
      <c r="D404" s="9">
        <v>1825.73707350728</v>
      </c>
      <c r="E404" s="10">
        <v>0.23031120369653199</v>
      </c>
      <c r="F404" s="11">
        <v>1516</v>
      </c>
      <c r="G404" s="12">
        <v>0.83034957333025405</v>
      </c>
      <c r="H404" s="12">
        <v>0.26936744847192601</v>
      </c>
      <c r="I404" s="11">
        <v>1390</v>
      </c>
      <c r="J404" s="12">
        <v>0.76133635021705304</v>
      </c>
      <c r="K404" s="12">
        <v>0.273514364423455</v>
      </c>
      <c r="L404" s="11">
        <v>126</v>
      </c>
      <c r="M404" s="12">
        <v>6.9013223113200503E-2</v>
      </c>
      <c r="N404" s="12">
        <v>0.230769230769231</v>
      </c>
      <c r="O404" s="11">
        <v>742</v>
      </c>
      <c r="P404" s="12">
        <v>0.40641120277773601</v>
      </c>
      <c r="Q404" s="12">
        <v>0.30801162308011598</v>
      </c>
    </row>
    <row r="405" spans="1:17" x14ac:dyDescent="0.35">
      <c r="A405" s="8" t="s">
        <v>58</v>
      </c>
      <c r="B405" s="8" t="s">
        <v>63</v>
      </c>
      <c r="C405" s="8" t="s">
        <v>364</v>
      </c>
      <c r="D405" s="9">
        <v>727.79184850790398</v>
      </c>
      <c r="E405" s="10">
        <v>9.1808738017451694E-2</v>
      </c>
      <c r="F405" s="11">
        <v>732</v>
      </c>
      <c r="G405" s="12" t="s">
        <v>429</v>
      </c>
      <c r="H405" s="12">
        <v>0.13006396588486099</v>
      </c>
      <c r="I405" s="11">
        <v>677</v>
      </c>
      <c r="J405" s="12">
        <v>0.93021102309398496</v>
      </c>
      <c r="K405" s="12">
        <v>0.133215269578906</v>
      </c>
      <c r="L405" s="11">
        <v>55</v>
      </c>
      <c r="M405" s="12">
        <v>7.5571058006158306E-2</v>
      </c>
      <c r="N405" s="12">
        <v>0.100732600732601</v>
      </c>
      <c r="O405" s="11">
        <v>476</v>
      </c>
      <c r="P405" s="12">
        <v>0.65403315656238803</v>
      </c>
      <c r="Q405" s="12">
        <v>0.197592361975924</v>
      </c>
    </row>
    <row r="406" spans="1:17" x14ac:dyDescent="0.35">
      <c r="A406" s="8" t="s">
        <v>58</v>
      </c>
      <c r="B406" s="8" t="s">
        <v>63</v>
      </c>
      <c r="C406" s="8" t="s">
        <v>365</v>
      </c>
      <c r="D406" s="9">
        <v>461.135524532609</v>
      </c>
      <c r="E406" s="10">
        <v>5.8170850153310999E-2</v>
      </c>
      <c r="F406" s="11">
        <v>481</v>
      </c>
      <c r="G406" s="12" t="s">
        <v>429</v>
      </c>
      <c r="H406" s="12">
        <v>8.5465529495380194E-2</v>
      </c>
      <c r="I406" s="11">
        <v>442</v>
      </c>
      <c r="J406" s="12" t="s">
        <v>429</v>
      </c>
      <c r="K406" s="12">
        <v>8.6973632428177905E-2</v>
      </c>
      <c r="L406" s="11">
        <v>39</v>
      </c>
      <c r="M406" s="12">
        <v>8.4573835510784096E-2</v>
      </c>
      <c r="N406" s="12">
        <v>7.1428571428571397E-2</v>
      </c>
      <c r="O406" s="11">
        <v>321</v>
      </c>
      <c r="P406" s="12">
        <v>0.6961077230503</v>
      </c>
      <c r="Q406" s="12">
        <v>0.13325031133250301</v>
      </c>
    </row>
    <row r="407" spans="1:17" x14ac:dyDescent="0.35">
      <c r="A407" s="8" t="s">
        <v>58</v>
      </c>
      <c r="B407" s="8" t="s">
        <v>63</v>
      </c>
      <c r="C407" s="8" t="s">
        <v>16</v>
      </c>
      <c r="D407" s="9">
        <v>7927.2612196189802</v>
      </c>
      <c r="E407" s="10">
        <v>1</v>
      </c>
      <c r="F407" s="11">
        <v>5628</v>
      </c>
      <c r="G407" s="12">
        <v>0.70995515904930695</v>
      </c>
      <c r="H407" s="12">
        <v>1</v>
      </c>
      <c r="I407" s="11">
        <v>5082</v>
      </c>
      <c r="J407" s="12">
        <v>0.641078912275867</v>
      </c>
      <c r="K407" s="12">
        <v>1</v>
      </c>
      <c r="L407" s="11">
        <v>546</v>
      </c>
      <c r="M407" s="12">
        <v>6.88762467734403E-2</v>
      </c>
      <c r="N407" s="12">
        <v>1</v>
      </c>
      <c r="O407" s="11">
        <v>2409</v>
      </c>
      <c r="P407" s="12">
        <v>0.30388805581908002</v>
      </c>
      <c r="Q407" s="12">
        <v>1</v>
      </c>
    </row>
    <row r="408" spans="1:17" x14ac:dyDescent="0.35">
      <c r="A408" s="8" t="s">
        <v>58</v>
      </c>
      <c r="B408" s="8" t="s">
        <v>64</v>
      </c>
      <c r="C408" s="8" t="s">
        <v>420</v>
      </c>
      <c r="D408" s="9">
        <v>1717.6996350899999</v>
      </c>
      <c r="E408" s="10">
        <v>7.2351407715182697E-2</v>
      </c>
      <c r="F408" s="11">
        <v>1018</v>
      </c>
      <c r="G408" s="12">
        <v>0.59265309207954797</v>
      </c>
      <c r="H408" s="12">
        <v>5.10710881452867E-2</v>
      </c>
      <c r="I408" s="11">
        <v>841</v>
      </c>
      <c r="J408" s="12">
        <v>0.48960830102052999</v>
      </c>
      <c r="K408" s="12">
        <v>4.7342940779103802E-2</v>
      </c>
      <c r="L408" s="11">
        <v>177</v>
      </c>
      <c r="M408" s="12">
        <v>0.103044791059018</v>
      </c>
      <c r="N408" s="12">
        <v>8.1604426002766295E-2</v>
      </c>
      <c r="O408" s="11">
        <v>0</v>
      </c>
      <c r="P408" s="12">
        <v>0</v>
      </c>
      <c r="Q408" s="12">
        <v>0</v>
      </c>
    </row>
    <row r="409" spans="1:17" x14ac:dyDescent="0.35">
      <c r="A409" s="8" t="s">
        <v>58</v>
      </c>
      <c r="B409" s="8" t="s">
        <v>64</v>
      </c>
      <c r="C409" s="8" t="s">
        <v>413</v>
      </c>
      <c r="D409" s="9">
        <v>1139.7825177300001</v>
      </c>
      <c r="E409" s="10">
        <v>4.8008899788000402E-2</v>
      </c>
      <c r="F409" s="11">
        <v>1080</v>
      </c>
      <c r="G409" s="12">
        <v>0.94754918872675498</v>
      </c>
      <c r="H409" s="12">
        <v>5.4181508051974102E-2</v>
      </c>
      <c r="I409" s="11">
        <v>948</v>
      </c>
      <c r="J409" s="12">
        <v>0.83173762121570705</v>
      </c>
      <c r="K409" s="12">
        <v>5.3366358928169301E-2</v>
      </c>
      <c r="L409" s="11">
        <v>132</v>
      </c>
      <c r="M409" s="12">
        <v>0.115811567511048</v>
      </c>
      <c r="N409" s="12">
        <v>6.0857538035961299E-2</v>
      </c>
      <c r="O409" s="11">
        <v>234</v>
      </c>
      <c r="P409" s="12">
        <v>0.20530232422413</v>
      </c>
      <c r="Q409" s="12">
        <v>2.2519488018477501E-2</v>
      </c>
    </row>
    <row r="410" spans="1:17" x14ac:dyDescent="0.35">
      <c r="A410" s="8" t="s">
        <v>58</v>
      </c>
      <c r="B410" s="8" t="s">
        <v>64</v>
      </c>
      <c r="C410" s="8" t="s">
        <v>414</v>
      </c>
      <c r="D410" s="9">
        <v>1943.5050694199999</v>
      </c>
      <c r="E410" s="10">
        <v>8.1862582259187203E-2</v>
      </c>
      <c r="F410" s="11">
        <v>1187</v>
      </c>
      <c r="G410" s="12">
        <v>0.61075220161593702</v>
      </c>
      <c r="H410" s="12">
        <v>5.9549490794160401E-2</v>
      </c>
      <c r="I410" s="11">
        <v>1051</v>
      </c>
      <c r="J410" s="12">
        <v>0.54077553824629299</v>
      </c>
      <c r="K410" s="12">
        <v>5.9164602566989397E-2</v>
      </c>
      <c r="L410" s="11">
        <v>136</v>
      </c>
      <c r="M410" s="12">
        <v>6.9976663369644004E-2</v>
      </c>
      <c r="N410" s="12">
        <v>6.2701705855232798E-2</v>
      </c>
      <c r="O410" s="11">
        <v>545</v>
      </c>
      <c r="P410" s="12">
        <v>0.28042118776805902</v>
      </c>
      <c r="Q410" s="12">
        <v>5.2449234914830098E-2</v>
      </c>
    </row>
    <row r="411" spans="1:17" x14ac:dyDescent="0.35">
      <c r="A411" s="8" t="s">
        <v>58</v>
      </c>
      <c r="B411" s="8" t="s">
        <v>64</v>
      </c>
      <c r="C411" s="8" t="s">
        <v>361</v>
      </c>
      <c r="D411" s="9">
        <v>3825.5826354886399</v>
      </c>
      <c r="E411" s="10">
        <v>0.161137770163093</v>
      </c>
      <c r="F411" s="11">
        <v>2434</v>
      </c>
      <c r="G411" s="12">
        <v>0.63624295484316595</v>
      </c>
      <c r="H411" s="12">
        <v>0.122109065368986</v>
      </c>
      <c r="I411" s="11">
        <v>2118</v>
      </c>
      <c r="J411" s="12">
        <v>0.55364115791200696</v>
      </c>
      <c r="K411" s="12">
        <v>0.119229903174961</v>
      </c>
      <c r="L411" s="11">
        <v>316</v>
      </c>
      <c r="M411" s="12">
        <v>8.2601796931158794E-2</v>
      </c>
      <c r="N411" s="12">
        <v>0.145689257722453</v>
      </c>
      <c r="O411" s="11">
        <v>1033</v>
      </c>
      <c r="P411" s="12">
        <v>0.270024228575592</v>
      </c>
      <c r="Q411" s="12">
        <v>9.9412953517466998E-2</v>
      </c>
    </row>
    <row r="412" spans="1:17" x14ac:dyDescent="0.35">
      <c r="A412" s="8" t="s">
        <v>58</v>
      </c>
      <c r="B412" s="8" t="s">
        <v>64</v>
      </c>
      <c r="C412" s="8" t="s">
        <v>362</v>
      </c>
      <c r="D412" s="9">
        <v>4854.34268267265</v>
      </c>
      <c r="E412" s="10">
        <v>0.20447028074548099</v>
      </c>
      <c r="F412" s="11">
        <v>4840</v>
      </c>
      <c r="G412" s="12" t="s">
        <v>429</v>
      </c>
      <c r="H412" s="12">
        <v>0.24281342497366201</v>
      </c>
      <c r="I412" s="11">
        <v>4374</v>
      </c>
      <c r="J412" s="12">
        <v>0.901048872304131</v>
      </c>
      <c r="K412" s="12">
        <v>0.246228326953389</v>
      </c>
      <c r="L412" s="11">
        <v>466</v>
      </c>
      <c r="M412" s="12">
        <v>9.5996519088643095E-2</v>
      </c>
      <c r="N412" s="12">
        <v>0.21484555094513599</v>
      </c>
      <c r="O412" s="11">
        <v>2546</v>
      </c>
      <c r="P412" s="12">
        <v>0.52447883605082701</v>
      </c>
      <c r="Q412" s="12">
        <v>0.245019728611298</v>
      </c>
    </row>
    <row r="413" spans="1:17" x14ac:dyDescent="0.35">
      <c r="A413" s="8" t="s">
        <v>58</v>
      </c>
      <c r="B413" s="8" t="s">
        <v>64</v>
      </c>
      <c r="C413" s="8" t="s">
        <v>363</v>
      </c>
      <c r="D413" s="9">
        <v>5109.5630857897304</v>
      </c>
      <c r="E413" s="10">
        <v>0.21522044629592699</v>
      </c>
      <c r="F413" s="11">
        <v>5098</v>
      </c>
      <c r="G413" s="12" t="s">
        <v>429</v>
      </c>
      <c r="H413" s="12">
        <v>0.25575678523052198</v>
      </c>
      <c r="I413" s="11">
        <v>4637</v>
      </c>
      <c r="J413" s="12">
        <v>0.90751399329935201</v>
      </c>
      <c r="K413" s="12">
        <v>0.26103355100202702</v>
      </c>
      <c r="L413" s="11">
        <v>461</v>
      </c>
      <c r="M413" s="12">
        <v>9.0222978415139404E-2</v>
      </c>
      <c r="N413" s="12">
        <v>0.212540341171047</v>
      </c>
      <c r="O413" s="11">
        <v>3102</v>
      </c>
      <c r="P413" s="12">
        <v>0.60709691766542795</v>
      </c>
      <c r="Q413" s="12">
        <v>0.29852757193725299</v>
      </c>
    </row>
    <row r="414" spans="1:17" x14ac:dyDescent="0.35">
      <c r="A414" s="8" t="s">
        <v>58</v>
      </c>
      <c r="B414" s="8" t="s">
        <v>64</v>
      </c>
      <c r="C414" s="8" t="s">
        <v>364</v>
      </c>
      <c r="D414" s="9">
        <v>2466.7915590637499</v>
      </c>
      <c r="E414" s="10">
        <v>0.10390398774745099</v>
      </c>
      <c r="F414" s="11">
        <v>2558</v>
      </c>
      <c r="G414" s="12" t="s">
        <v>429</v>
      </c>
      <c r="H414" s="12">
        <v>0.12832990518236101</v>
      </c>
      <c r="I414" s="11">
        <v>2284</v>
      </c>
      <c r="J414" s="12">
        <v>0.92589906577549397</v>
      </c>
      <c r="K414" s="12">
        <v>0.12857464535014601</v>
      </c>
      <c r="L414" s="11">
        <v>274</v>
      </c>
      <c r="M414" s="12">
        <v>0.111075457102664</v>
      </c>
      <c r="N414" s="12">
        <v>0.12632549562010101</v>
      </c>
      <c r="O414" s="11">
        <v>1753</v>
      </c>
      <c r="P414" s="12">
        <v>0.71063969452909004</v>
      </c>
      <c r="Q414" s="12">
        <v>0.16870368588201301</v>
      </c>
    </row>
    <row r="415" spans="1:17" x14ac:dyDescent="0.35">
      <c r="A415" s="8" t="s">
        <v>58</v>
      </c>
      <c r="B415" s="8" t="s">
        <v>64</v>
      </c>
      <c r="C415" s="8" t="s">
        <v>365</v>
      </c>
      <c r="D415" s="9">
        <v>1605.18799320689</v>
      </c>
      <c r="E415" s="10">
        <v>6.76122929664255E-2</v>
      </c>
      <c r="F415" s="11">
        <v>1718</v>
      </c>
      <c r="G415" s="12" t="s">
        <v>429</v>
      </c>
      <c r="H415" s="12">
        <v>8.6188732253047698E-2</v>
      </c>
      <c r="I415" s="11">
        <v>1511</v>
      </c>
      <c r="J415" s="12">
        <v>0.94132276493128098</v>
      </c>
      <c r="K415" s="12">
        <v>8.5059671245215004E-2</v>
      </c>
      <c r="L415" s="11">
        <v>207</v>
      </c>
      <c r="M415" s="12">
        <v>0.12895685793565501</v>
      </c>
      <c r="N415" s="12">
        <v>9.5435684647302899E-2</v>
      </c>
      <c r="O415" s="11">
        <v>1178</v>
      </c>
      <c r="P415" s="12">
        <v>0.73387042825218396</v>
      </c>
      <c r="Q415" s="12">
        <v>0.11336733711866</v>
      </c>
    </row>
    <row r="416" spans="1:17" x14ac:dyDescent="0.35">
      <c r="A416" s="8" t="s">
        <v>58</v>
      </c>
      <c r="B416" s="8" t="s">
        <v>64</v>
      </c>
      <c r="C416" s="8" t="s">
        <v>16</v>
      </c>
      <c r="D416" s="9">
        <v>23741.067234681399</v>
      </c>
      <c r="E416" s="10">
        <v>1</v>
      </c>
      <c r="F416" s="11">
        <v>19933</v>
      </c>
      <c r="G416" s="12">
        <v>0.83959999788389905</v>
      </c>
      <c r="H416" s="12">
        <v>1</v>
      </c>
      <c r="I416" s="11">
        <v>17764</v>
      </c>
      <c r="J416" s="12">
        <v>0.74823931984194902</v>
      </c>
      <c r="K416" s="12">
        <v>1</v>
      </c>
      <c r="L416" s="11">
        <v>2169</v>
      </c>
      <c r="M416" s="12">
        <v>9.1360678041949306E-2</v>
      </c>
      <c r="N416" s="12">
        <v>1</v>
      </c>
      <c r="O416" s="11">
        <v>10391</v>
      </c>
      <c r="P416" s="12">
        <v>0.43768040826827798</v>
      </c>
      <c r="Q416" s="12">
        <v>1</v>
      </c>
    </row>
    <row r="417" spans="1:17" x14ac:dyDescent="0.35">
      <c r="A417" s="8" t="s">
        <v>58</v>
      </c>
      <c r="B417" s="8" t="s">
        <v>65</v>
      </c>
      <c r="C417" s="8" t="s">
        <v>420</v>
      </c>
      <c r="D417" s="9">
        <v>978.28552253999999</v>
      </c>
      <c r="E417" s="10">
        <v>6.1094190805557301E-2</v>
      </c>
      <c r="F417" s="11">
        <v>329</v>
      </c>
      <c r="G417" s="12">
        <v>0.336302636009364</v>
      </c>
      <c r="H417" s="12">
        <v>2.6652624756966899E-2</v>
      </c>
      <c r="I417" s="11">
        <v>263</v>
      </c>
      <c r="J417" s="12">
        <v>0.26883766951508398</v>
      </c>
      <c r="K417" s="12">
        <v>2.3913438807055799E-2</v>
      </c>
      <c r="L417" s="11">
        <v>66</v>
      </c>
      <c r="M417" s="12">
        <v>6.7464966494279702E-2</v>
      </c>
      <c r="N417" s="12">
        <v>4.9034175334323901E-2</v>
      </c>
      <c r="O417" s="11">
        <v>0</v>
      </c>
      <c r="P417" s="12">
        <v>0</v>
      </c>
      <c r="Q417" s="12">
        <v>0</v>
      </c>
    </row>
    <row r="418" spans="1:17" x14ac:dyDescent="0.35">
      <c r="A418" s="8" t="s">
        <v>58</v>
      </c>
      <c r="B418" s="8" t="s">
        <v>65</v>
      </c>
      <c r="C418" s="8" t="s">
        <v>413</v>
      </c>
      <c r="D418" s="9">
        <v>712.57681722999996</v>
      </c>
      <c r="E418" s="10">
        <v>4.4500611562189797E-2</v>
      </c>
      <c r="F418" s="11">
        <v>452</v>
      </c>
      <c r="G418" s="12">
        <v>0.63431757681516998</v>
      </c>
      <c r="H418" s="12">
        <v>3.6616979909267697E-2</v>
      </c>
      <c r="I418" s="11">
        <v>407</v>
      </c>
      <c r="J418" s="12">
        <v>0.57116649062781899</v>
      </c>
      <c r="K418" s="12">
        <v>3.7006728496090199E-2</v>
      </c>
      <c r="L418" s="11">
        <v>45</v>
      </c>
      <c r="M418" s="12">
        <v>6.3151086187351005E-2</v>
      </c>
      <c r="N418" s="12">
        <v>3.3432392273402702E-2</v>
      </c>
      <c r="O418" s="11">
        <v>92</v>
      </c>
      <c r="P418" s="12">
        <v>0.129108887316362</v>
      </c>
      <c r="Q418" s="12">
        <v>1.58977017452912E-2</v>
      </c>
    </row>
    <row r="419" spans="1:17" x14ac:dyDescent="0.35">
      <c r="A419" s="8" t="s">
        <v>58</v>
      </c>
      <c r="B419" s="8" t="s">
        <v>65</v>
      </c>
      <c r="C419" s="8" t="s">
        <v>414</v>
      </c>
      <c r="D419" s="9">
        <v>633.02717223000002</v>
      </c>
      <c r="E419" s="10">
        <v>3.9532715096211299E-2</v>
      </c>
      <c r="F419" s="11">
        <v>512</v>
      </c>
      <c r="G419" s="12">
        <v>0.80881204229567105</v>
      </c>
      <c r="H419" s="12">
        <v>4.1477640959170399E-2</v>
      </c>
      <c r="I419" s="11">
        <v>469</v>
      </c>
      <c r="J419" s="12">
        <v>0.74088446843099598</v>
      </c>
      <c r="K419" s="12">
        <v>4.2644117112202201E-2</v>
      </c>
      <c r="L419" s="11">
        <v>43</v>
      </c>
      <c r="M419" s="12">
        <v>6.7927573864675503E-2</v>
      </c>
      <c r="N419" s="12">
        <v>3.1946508172362602E-2</v>
      </c>
      <c r="O419" s="11">
        <v>180</v>
      </c>
      <c r="P419" s="12">
        <v>0.28434798361957198</v>
      </c>
      <c r="Q419" s="12">
        <v>3.1104199066873998E-2</v>
      </c>
    </row>
    <row r="420" spans="1:17" x14ac:dyDescent="0.35">
      <c r="A420" s="8" t="s">
        <v>58</v>
      </c>
      <c r="B420" s="8" t="s">
        <v>65</v>
      </c>
      <c r="C420" s="8" t="s">
        <v>361</v>
      </c>
      <c r="D420" s="9">
        <v>1639.0026110695101</v>
      </c>
      <c r="E420" s="10">
        <v>0.10235614853166999</v>
      </c>
      <c r="F420" s="11">
        <v>1165</v>
      </c>
      <c r="G420" s="12">
        <v>0.71079813548301696</v>
      </c>
      <c r="H420" s="12">
        <v>9.4377835385612396E-2</v>
      </c>
      <c r="I420" s="11">
        <v>1007</v>
      </c>
      <c r="J420" s="12">
        <v>0.614398045005492</v>
      </c>
      <c r="K420" s="12">
        <v>9.1562102200400106E-2</v>
      </c>
      <c r="L420" s="11">
        <v>158</v>
      </c>
      <c r="M420" s="12">
        <v>9.6400090477524999E-2</v>
      </c>
      <c r="N420" s="12">
        <v>0.117384843982169</v>
      </c>
      <c r="O420" s="11">
        <v>367</v>
      </c>
      <c r="P420" s="12">
        <v>0.22391666585602299</v>
      </c>
      <c r="Q420" s="12">
        <v>6.3418005875237604E-2</v>
      </c>
    </row>
    <row r="421" spans="1:17" x14ac:dyDescent="0.35">
      <c r="A421" s="8" t="s">
        <v>58</v>
      </c>
      <c r="B421" s="8" t="s">
        <v>65</v>
      </c>
      <c r="C421" s="8" t="s">
        <v>362</v>
      </c>
      <c r="D421" s="9">
        <v>3836.8975770833299</v>
      </c>
      <c r="E421" s="10">
        <v>0.23961527312301101</v>
      </c>
      <c r="F421" s="11">
        <v>2836</v>
      </c>
      <c r="G421" s="12">
        <v>0.73913883366045496</v>
      </c>
      <c r="H421" s="12">
        <v>0.22974724562540499</v>
      </c>
      <c r="I421" s="11">
        <v>2522</v>
      </c>
      <c r="J421" s="12">
        <v>0.65730188240185705</v>
      </c>
      <c r="K421" s="12">
        <v>0.229314420803783</v>
      </c>
      <c r="L421" s="11">
        <v>314</v>
      </c>
      <c r="M421" s="12">
        <v>8.1836951258597607E-2</v>
      </c>
      <c r="N421" s="12">
        <v>0.233283803863299</v>
      </c>
      <c r="O421" s="11">
        <v>1112</v>
      </c>
      <c r="P421" s="12">
        <v>0.28981748343809099</v>
      </c>
      <c r="Q421" s="12">
        <v>0.192154829790911</v>
      </c>
    </row>
    <row r="422" spans="1:17" x14ac:dyDescent="0.35">
      <c r="A422" s="8" t="s">
        <v>58</v>
      </c>
      <c r="B422" s="8" t="s">
        <v>65</v>
      </c>
      <c r="C422" s="8" t="s">
        <v>363</v>
      </c>
      <c r="D422" s="9">
        <v>3728.69513306624</v>
      </c>
      <c r="E422" s="10">
        <v>0.23285800174558699</v>
      </c>
      <c r="F422" s="11">
        <v>3262</v>
      </c>
      <c r="G422" s="12">
        <v>0.87483687552582001</v>
      </c>
      <c r="H422" s="12">
        <v>0.26425793907971501</v>
      </c>
      <c r="I422" s="11">
        <v>2965</v>
      </c>
      <c r="J422" s="12">
        <v>0.79518434577990704</v>
      </c>
      <c r="K422" s="12">
        <v>0.26959447172213102</v>
      </c>
      <c r="L422" s="11">
        <v>297</v>
      </c>
      <c r="M422" s="12">
        <v>7.9652529745913095E-2</v>
      </c>
      <c r="N422" s="12">
        <v>0.22065378900445801</v>
      </c>
      <c r="O422" s="11">
        <v>1673</v>
      </c>
      <c r="P422" s="12">
        <v>0.44868243186839302</v>
      </c>
      <c r="Q422" s="12">
        <v>0.28909625021600099</v>
      </c>
    </row>
    <row r="423" spans="1:17" x14ac:dyDescent="0.35">
      <c r="A423" s="8" t="s">
        <v>58</v>
      </c>
      <c r="B423" s="8" t="s">
        <v>65</v>
      </c>
      <c r="C423" s="8" t="s">
        <v>364</v>
      </c>
      <c r="D423" s="9">
        <v>2033.58596228702</v>
      </c>
      <c r="E423" s="10">
        <v>0.126997983652964</v>
      </c>
      <c r="F423" s="11">
        <v>2083</v>
      </c>
      <c r="G423" s="12" t="s">
        <v>429</v>
      </c>
      <c r="H423" s="12">
        <v>0.16874594944912499</v>
      </c>
      <c r="I423" s="11">
        <v>1836</v>
      </c>
      <c r="J423" s="12">
        <v>0.90283864761497001</v>
      </c>
      <c r="K423" s="12">
        <v>0.166939443535188</v>
      </c>
      <c r="L423" s="11">
        <v>247</v>
      </c>
      <c r="M423" s="12">
        <v>0.121460319150816</v>
      </c>
      <c r="N423" s="12">
        <v>0.183506686478455</v>
      </c>
      <c r="O423" s="11">
        <v>1299</v>
      </c>
      <c r="P423" s="12">
        <v>0.63877309545307503</v>
      </c>
      <c r="Q423" s="12">
        <v>0.22446863659927399</v>
      </c>
    </row>
    <row r="424" spans="1:17" x14ac:dyDescent="0.35">
      <c r="A424" s="8" t="s">
        <v>58</v>
      </c>
      <c r="B424" s="8" t="s">
        <v>65</v>
      </c>
      <c r="C424" s="8" t="s">
        <v>365</v>
      </c>
      <c r="D424" s="9">
        <v>1784.11577700304</v>
      </c>
      <c r="E424" s="10">
        <v>0.111418504299671</v>
      </c>
      <c r="F424" s="11">
        <v>1705</v>
      </c>
      <c r="G424" s="12" t="s">
        <v>429</v>
      </c>
      <c r="H424" s="12">
        <v>0.138123784834738</v>
      </c>
      <c r="I424" s="11">
        <v>1529</v>
      </c>
      <c r="J424" s="12">
        <v>0.85700716271250899</v>
      </c>
      <c r="K424" s="12">
        <v>0.13902527732315001</v>
      </c>
      <c r="L424" s="11">
        <v>176</v>
      </c>
      <c r="M424" s="12">
        <v>9.8648306499281593E-2</v>
      </c>
      <c r="N424" s="12">
        <v>0.13075780089153</v>
      </c>
      <c r="O424" s="11">
        <v>1064</v>
      </c>
      <c r="P424" s="12">
        <v>0.59637385292747502</v>
      </c>
      <c r="Q424" s="12">
        <v>0.18386037670641101</v>
      </c>
    </row>
    <row r="425" spans="1:17" x14ac:dyDescent="0.35">
      <c r="A425" s="8" t="s">
        <v>58</v>
      </c>
      <c r="B425" s="8" t="s">
        <v>65</v>
      </c>
      <c r="C425" s="8" t="s">
        <v>16</v>
      </c>
      <c r="D425" s="9">
        <v>16012.7421223003</v>
      </c>
      <c r="E425" s="10">
        <v>1</v>
      </c>
      <c r="F425" s="11">
        <v>12344</v>
      </c>
      <c r="G425" s="12">
        <v>0.77088607970579903</v>
      </c>
      <c r="H425" s="12">
        <v>1</v>
      </c>
      <c r="I425" s="11">
        <v>10998</v>
      </c>
      <c r="J425" s="12">
        <v>0.68682802208395799</v>
      </c>
      <c r="K425" s="12">
        <v>1</v>
      </c>
      <c r="L425" s="11">
        <v>1346</v>
      </c>
      <c r="M425" s="12">
        <v>8.4058057621841098E-2</v>
      </c>
      <c r="N425" s="12">
        <v>1</v>
      </c>
      <c r="O425" s="11">
        <v>5787</v>
      </c>
      <c r="P425" s="12">
        <v>0.36139968756136298</v>
      </c>
      <c r="Q425" s="12">
        <v>1</v>
      </c>
    </row>
    <row r="426" spans="1:17" x14ac:dyDescent="0.35">
      <c r="A426" s="8" t="s">
        <v>58</v>
      </c>
      <c r="B426" s="8" t="s">
        <v>66</v>
      </c>
      <c r="C426" s="8" t="s">
        <v>420</v>
      </c>
      <c r="D426" s="9">
        <v>6866.3875640699998</v>
      </c>
      <c r="E426" s="10">
        <v>7.6876499728190301E-2</v>
      </c>
      <c r="F426" s="11">
        <v>1430</v>
      </c>
      <c r="G426" s="12">
        <v>0.20826089215860999</v>
      </c>
      <c r="H426" s="12">
        <v>2.3436091581034799E-2</v>
      </c>
      <c r="I426" s="11">
        <v>913</v>
      </c>
      <c r="J426" s="12">
        <v>0.132966569608958</v>
      </c>
      <c r="K426" s="12">
        <v>1.6937204340970201E-2</v>
      </c>
      <c r="L426" s="11">
        <v>517</v>
      </c>
      <c r="M426" s="12">
        <v>7.5294322549651099E-2</v>
      </c>
      <c r="N426" s="12">
        <v>7.2694038245219306E-2</v>
      </c>
      <c r="O426" s="11">
        <v>0</v>
      </c>
      <c r="P426" s="12">
        <v>0</v>
      </c>
      <c r="Q426" s="12">
        <v>0</v>
      </c>
    </row>
    <row r="427" spans="1:17" x14ac:dyDescent="0.35">
      <c r="A427" s="8" t="s">
        <v>58</v>
      </c>
      <c r="B427" s="8" t="s">
        <v>66</v>
      </c>
      <c r="C427" s="8" t="s">
        <v>413</v>
      </c>
      <c r="D427" s="9">
        <v>4147.7814343600003</v>
      </c>
      <c r="E427" s="10">
        <v>4.64388174037417E-2</v>
      </c>
      <c r="F427" s="11">
        <v>2261</v>
      </c>
      <c r="G427" s="12">
        <v>0.54511069008361801</v>
      </c>
      <c r="H427" s="12">
        <v>3.7055246898405399E-2</v>
      </c>
      <c r="I427" s="11">
        <v>1891</v>
      </c>
      <c r="J427" s="12">
        <v>0.45590637547462298</v>
      </c>
      <c r="K427" s="12">
        <v>3.5080233744550597E-2</v>
      </c>
      <c r="L427" s="11">
        <v>370</v>
      </c>
      <c r="M427" s="12">
        <v>8.92043146089955E-2</v>
      </c>
      <c r="N427" s="12">
        <v>5.20247469066367E-2</v>
      </c>
      <c r="O427" s="11">
        <v>156</v>
      </c>
      <c r="P427" s="12">
        <v>3.761046778109E-2</v>
      </c>
      <c r="Q427" s="12">
        <v>7.3602264685067196E-3</v>
      </c>
    </row>
    <row r="428" spans="1:17" x14ac:dyDescent="0.35">
      <c r="A428" s="8" t="s">
        <v>58</v>
      </c>
      <c r="B428" s="8" t="s">
        <v>66</v>
      </c>
      <c r="C428" s="8" t="s">
        <v>414</v>
      </c>
      <c r="D428" s="9">
        <v>4059.0056974300001</v>
      </c>
      <c r="E428" s="10">
        <v>4.5444878763912899E-2</v>
      </c>
      <c r="F428" s="11">
        <v>2587</v>
      </c>
      <c r="G428" s="12">
        <v>0.637348206147625</v>
      </c>
      <c r="H428" s="12">
        <v>4.2398020223871999E-2</v>
      </c>
      <c r="I428" s="11">
        <v>2205</v>
      </c>
      <c r="J428" s="12">
        <v>0.54323648803846702</v>
      </c>
      <c r="K428" s="12">
        <v>4.0905296354698098E-2</v>
      </c>
      <c r="L428" s="11">
        <v>382</v>
      </c>
      <c r="M428" s="12">
        <v>9.4111718109158402E-2</v>
      </c>
      <c r="N428" s="12">
        <v>5.3712035995500597E-2</v>
      </c>
      <c r="O428" s="11">
        <v>448</v>
      </c>
      <c r="P428" s="12">
        <v>0.110371857887181</v>
      </c>
      <c r="Q428" s="12">
        <v>2.1137060627506501E-2</v>
      </c>
    </row>
    <row r="429" spans="1:17" x14ac:dyDescent="0.35">
      <c r="A429" s="8" t="s">
        <v>58</v>
      </c>
      <c r="B429" s="8" t="s">
        <v>66</v>
      </c>
      <c r="C429" s="8" t="s">
        <v>361</v>
      </c>
      <c r="D429" s="9">
        <v>13210.204916619799</v>
      </c>
      <c r="E429" s="10">
        <v>0.14790227105676201</v>
      </c>
      <c r="F429" s="11">
        <v>7920</v>
      </c>
      <c r="G429" s="12">
        <v>0.599536498486548</v>
      </c>
      <c r="H429" s="12">
        <v>0.129799891833423</v>
      </c>
      <c r="I429" s="11">
        <v>6683</v>
      </c>
      <c r="J429" s="12">
        <v>0.50589677012444401</v>
      </c>
      <c r="K429" s="12">
        <v>0.12397736759113299</v>
      </c>
      <c r="L429" s="11">
        <v>1237</v>
      </c>
      <c r="M429" s="12">
        <v>9.3639728362103505E-2</v>
      </c>
      <c r="N429" s="12">
        <v>0.17393138357705301</v>
      </c>
      <c r="O429" s="11">
        <v>1416</v>
      </c>
      <c r="P429" s="12">
        <v>0.107189858820322</v>
      </c>
      <c r="Q429" s="12">
        <v>6.68082094833687E-2</v>
      </c>
    </row>
    <row r="430" spans="1:17" x14ac:dyDescent="0.35">
      <c r="A430" s="8" t="s">
        <v>58</v>
      </c>
      <c r="B430" s="8" t="s">
        <v>66</v>
      </c>
      <c r="C430" s="8" t="s">
        <v>362</v>
      </c>
      <c r="D430" s="9">
        <v>23157.1587785585</v>
      </c>
      <c r="E430" s="10">
        <v>0.25926898153274203</v>
      </c>
      <c r="F430" s="11">
        <v>18138</v>
      </c>
      <c r="G430" s="12">
        <v>0.78325671009321696</v>
      </c>
      <c r="H430" s="12">
        <v>0.29726141894881802</v>
      </c>
      <c r="I430" s="11">
        <v>15917</v>
      </c>
      <c r="J430" s="12">
        <v>0.68734684389423994</v>
      </c>
      <c r="K430" s="12">
        <v>0.29527873110101099</v>
      </c>
      <c r="L430" s="11">
        <v>2221</v>
      </c>
      <c r="M430" s="12">
        <v>9.5909866198976401E-2</v>
      </c>
      <c r="N430" s="12">
        <v>0.31228908886389201</v>
      </c>
      <c r="O430" s="11">
        <v>4583</v>
      </c>
      <c r="P430" s="12">
        <v>0.19790856226470499</v>
      </c>
      <c r="Q430" s="12">
        <v>0.21623024298183499</v>
      </c>
    </row>
    <row r="431" spans="1:17" x14ac:dyDescent="0.35">
      <c r="A431" s="8" t="s">
        <v>58</v>
      </c>
      <c r="B431" s="8" t="s">
        <v>66</v>
      </c>
      <c r="C431" s="8" t="s">
        <v>363</v>
      </c>
      <c r="D431" s="9">
        <v>17627.681532847899</v>
      </c>
      <c r="E431" s="10">
        <v>0.197360612392428</v>
      </c>
      <c r="F431" s="11">
        <v>15180</v>
      </c>
      <c r="G431" s="12">
        <v>0.86114557786361101</v>
      </c>
      <c r="H431" s="12">
        <v>0.24878312601406199</v>
      </c>
      <c r="I431" s="11">
        <v>13825</v>
      </c>
      <c r="J431" s="12">
        <v>0.784277840182109</v>
      </c>
      <c r="K431" s="12">
        <v>0.25646971523977402</v>
      </c>
      <c r="L431" s="11">
        <v>1355</v>
      </c>
      <c r="M431" s="12">
        <v>7.68677376815015E-2</v>
      </c>
      <c r="N431" s="12">
        <v>0.19052305961754801</v>
      </c>
      <c r="O431" s="11">
        <v>6375</v>
      </c>
      <c r="P431" s="12">
        <v>0.36164710532809702</v>
      </c>
      <c r="Q431" s="12">
        <v>0.30077848549186098</v>
      </c>
    </row>
    <row r="432" spans="1:17" x14ac:dyDescent="0.35">
      <c r="A432" s="8" t="s">
        <v>58</v>
      </c>
      <c r="B432" s="8" t="s">
        <v>66</v>
      </c>
      <c r="C432" s="8" t="s">
        <v>364</v>
      </c>
      <c r="D432" s="9">
        <v>8454.1533037323097</v>
      </c>
      <c r="E432" s="10">
        <v>9.4653223123807695E-2</v>
      </c>
      <c r="F432" s="11">
        <v>7820</v>
      </c>
      <c r="G432" s="12">
        <v>0.92498914072774796</v>
      </c>
      <c r="H432" s="12">
        <v>0.128161004310274</v>
      </c>
      <c r="I432" s="11">
        <v>7225</v>
      </c>
      <c r="J432" s="12">
        <v>0.85460953219411495</v>
      </c>
      <c r="K432" s="12">
        <v>0.13403209349782</v>
      </c>
      <c r="L432" s="11">
        <v>595</v>
      </c>
      <c r="M432" s="12">
        <v>7.0379608533632995E-2</v>
      </c>
      <c r="N432" s="12">
        <v>8.3661417322834594E-2</v>
      </c>
      <c r="O432" s="11">
        <v>4607</v>
      </c>
      <c r="P432" s="12">
        <v>0.54493925464613002</v>
      </c>
      <c r="Q432" s="12">
        <v>0.21736258551545201</v>
      </c>
    </row>
    <row r="433" spans="1:17" x14ac:dyDescent="0.35">
      <c r="A433" s="8" t="s">
        <v>58</v>
      </c>
      <c r="B433" s="8" t="s">
        <v>66</v>
      </c>
      <c r="C433" s="8" t="s">
        <v>365</v>
      </c>
      <c r="D433" s="9">
        <v>6546.0857673089604</v>
      </c>
      <c r="E433" s="10">
        <v>7.3290381006828303E-2</v>
      </c>
      <c r="F433" s="11">
        <v>5681</v>
      </c>
      <c r="G433" s="12">
        <v>0.86784686329207805</v>
      </c>
      <c r="H433" s="12">
        <v>9.3105200190110995E-2</v>
      </c>
      <c r="I433" s="11">
        <v>5246</v>
      </c>
      <c r="J433" s="12">
        <v>0.80139493836124698</v>
      </c>
      <c r="K433" s="12">
        <v>9.7319358130043596E-2</v>
      </c>
      <c r="L433" s="11">
        <v>435</v>
      </c>
      <c r="M433" s="12">
        <v>6.6451924930831602E-2</v>
      </c>
      <c r="N433" s="12">
        <v>6.1164229471316098E-2</v>
      </c>
      <c r="O433" s="11">
        <v>3610</v>
      </c>
      <c r="P433" s="12">
        <v>0.55147459540299304</v>
      </c>
      <c r="Q433" s="12">
        <v>0.17032318943147001</v>
      </c>
    </row>
    <row r="434" spans="1:17" x14ac:dyDescent="0.35">
      <c r="A434" s="8" t="s">
        <v>58</v>
      </c>
      <c r="B434" s="8" t="s">
        <v>66</v>
      </c>
      <c r="C434" s="8" t="s">
        <v>16</v>
      </c>
      <c r="D434" s="9">
        <v>89317.120164774096</v>
      </c>
      <c r="E434" s="10">
        <v>1</v>
      </c>
      <c r="F434" s="11">
        <v>61017</v>
      </c>
      <c r="G434" s="12">
        <v>0.683150104788808</v>
      </c>
      <c r="H434" s="12">
        <v>1</v>
      </c>
      <c r="I434" s="11">
        <v>53905</v>
      </c>
      <c r="J434" s="12">
        <v>0.60352371304129504</v>
      </c>
      <c r="K434" s="12">
        <v>1</v>
      </c>
      <c r="L434" s="11">
        <v>7112</v>
      </c>
      <c r="M434" s="12">
        <v>7.9626391747513098E-2</v>
      </c>
      <c r="N434" s="12">
        <v>1</v>
      </c>
      <c r="O434" s="11">
        <v>21195</v>
      </c>
      <c r="P434" s="12">
        <v>0.23730053052426001</v>
      </c>
      <c r="Q434" s="12">
        <v>1</v>
      </c>
    </row>
    <row r="435" spans="1:17" x14ac:dyDescent="0.35">
      <c r="A435" s="8" t="s">
        <v>58</v>
      </c>
      <c r="B435" s="8" t="s">
        <v>67</v>
      </c>
      <c r="C435" s="8" t="s">
        <v>420</v>
      </c>
      <c r="D435" s="9">
        <v>713.10898617999999</v>
      </c>
      <c r="E435" s="10">
        <v>7.8803755201903206E-2</v>
      </c>
      <c r="F435" s="11">
        <v>224</v>
      </c>
      <c r="G435" s="12">
        <v>0.31411748321940097</v>
      </c>
      <c r="H435" s="12">
        <v>3.2506167464809201E-2</v>
      </c>
      <c r="I435" s="11">
        <v>181</v>
      </c>
      <c r="J435" s="12">
        <v>0.25381814492281901</v>
      </c>
      <c r="K435" s="12">
        <v>2.9020362353695699E-2</v>
      </c>
      <c r="L435" s="11">
        <v>43</v>
      </c>
      <c r="M435" s="12">
        <v>6.0299338296581399E-2</v>
      </c>
      <c r="N435" s="12">
        <v>6.5749235474006101E-2</v>
      </c>
      <c r="O435" s="11">
        <v>0</v>
      </c>
      <c r="P435" s="12">
        <v>0</v>
      </c>
      <c r="Q435" s="12">
        <v>0</v>
      </c>
    </row>
    <row r="436" spans="1:17" x14ac:dyDescent="0.35">
      <c r="A436" s="8" t="s">
        <v>58</v>
      </c>
      <c r="B436" s="8" t="s">
        <v>67</v>
      </c>
      <c r="C436" s="8" t="s">
        <v>413</v>
      </c>
      <c r="D436" s="9">
        <v>499.33674996000002</v>
      </c>
      <c r="E436" s="10">
        <v>5.5180360603714701E-2</v>
      </c>
      <c r="F436" s="11">
        <v>296</v>
      </c>
      <c r="G436" s="12">
        <v>0.59278633111564805</v>
      </c>
      <c r="H436" s="12">
        <v>4.2954578435640697E-2</v>
      </c>
      <c r="I436" s="11">
        <v>260</v>
      </c>
      <c r="J436" s="12">
        <v>0.52069069625023101</v>
      </c>
      <c r="K436" s="12">
        <v>4.1686708353374999E-2</v>
      </c>
      <c r="L436" s="11">
        <v>36</v>
      </c>
      <c r="M436" s="12">
        <v>7.2095634865416605E-2</v>
      </c>
      <c r="N436" s="12">
        <v>5.5045871559633003E-2</v>
      </c>
      <c r="O436" s="11">
        <v>39</v>
      </c>
      <c r="P436" s="12">
        <v>7.8103604437534696E-2</v>
      </c>
      <c r="Q436" s="12">
        <v>1.18938700823422E-2</v>
      </c>
    </row>
    <row r="437" spans="1:17" x14ac:dyDescent="0.35">
      <c r="A437" s="8" t="s">
        <v>58</v>
      </c>
      <c r="B437" s="8" t="s">
        <v>67</v>
      </c>
      <c r="C437" s="8" t="s">
        <v>414</v>
      </c>
      <c r="D437" s="9">
        <v>509.99047244000002</v>
      </c>
      <c r="E437" s="10">
        <v>5.6357674807536798E-2</v>
      </c>
      <c r="F437" s="11">
        <v>374</v>
      </c>
      <c r="G437" s="12">
        <v>0.73334703334874696</v>
      </c>
      <c r="H437" s="12">
        <v>5.4273690320708202E-2</v>
      </c>
      <c r="I437" s="11">
        <v>337</v>
      </c>
      <c r="J437" s="12">
        <v>0.66079665839178503</v>
      </c>
      <c r="K437" s="12">
        <v>5.4032387365720698E-2</v>
      </c>
      <c r="L437" s="11">
        <v>37</v>
      </c>
      <c r="M437" s="12">
        <v>7.2550374956961594E-2</v>
      </c>
      <c r="N437" s="12">
        <v>5.6574923547400603E-2</v>
      </c>
      <c r="O437" s="11">
        <v>138</v>
      </c>
      <c r="P437" s="12">
        <v>0.270593290380019</v>
      </c>
      <c r="Q437" s="12">
        <v>4.2086001829826199E-2</v>
      </c>
    </row>
    <row r="438" spans="1:17" x14ac:dyDescent="0.35">
      <c r="A438" s="8" t="s">
        <v>58</v>
      </c>
      <c r="B438" s="8" t="s">
        <v>67</v>
      </c>
      <c r="C438" s="8" t="s">
        <v>361</v>
      </c>
      <c r="D438" s="9">
        <v>949.09036341124295</v>
      </c>
      <c r="E438" s="10">
        <v>0.104881422212041</v>
      </c>
      <c r="F438" s="11">
        <v>702</v>
      </c>
      <c r="G438" s="12">
        <v>0.73965559767865996</v>
      </c>
      <c r="H438" s="12">
        <v>0.101872006965607</v>
      </c>
      <c r="I438" s="11">
        <v>634</v>
      </c>
      <c r="J438" s="12">
        <v>0.66800804690636895</v>
      </c>
      <c r="K438" s="12">
        <v>0.101651434984768</v>
      </c>
      <c r="L438" s="11">
        <v>68</v>
      </c>
      <c r="M438" s="12">
        <v>7.1647550772291901E-2</v>
      </c>
      <c r="N438" s="12">
        <v>0.10397553516819601</v>
      </c>
      <c r="O438" s="11">
        <v>261</v>
      </c>
      <c r="P438" s="12">
        <v>0.27500015811129702</v>
      </c>
      <c r="Q438" s="12">
        <v>7.9597438243366903E-2</v>
      </c>
    </row>
    <row r="439" spans="1:17" x14ac:dyDescent="0.35">
      <c r="A439" s="8" t="s">
        <v>58</v>
      </c>
      <c r="B439" s="8" t="s">
        <v>67</v>
      </c>
      <c r="C439" s="8" t="s">
        <v>362</v>
      </c>
      <c r="D439" s="9">
        <v>2213.2334505654599</v>
      </c>
      <c r="E439" s="10">
        <v>0.244578473169037</v>
      </c>
      <c r="F439" s="11">
        <v>1717</v>
      </c>
      <c r="G439" s="12">
        <v>0.77578802162117999</v>
      </c>
      <c r="H439" s="12">
        <v>0.24916557829052399</v>
      </c>
      <c r="I439" s="11">
        <v>1543</v>
      </c>
      <c r="J439" s="12">
        <v>0.69717001593563299</v>
      </c>
      <c r="K439" s="12">
        <v>0.24739458072791401</v>
      </c>
      <c r="L439" s="11">
        <v>174</v>
      </c>
      <c r="M439" s="12">
        <v>7.8618005685547707E-2</v>
      </c>
      <c r="N439" s="12">
        <v>0.26605504587155998</v>
      </c>
      <c r="O439" s="11">
        <v>682</v>
      </c>
      <c r="P439" s="12">
        <v>0.30814643607783598</v>
      </c>
      <c r="Q439" s="12">
        <v>0.20799024092711199</v>
      </c>
    </row>
    <row r="440" spans="1:17" x14ac:dyDescent="0.35">
      <c r="A440" s="8" t="s">
        <v>58</v>
      </c>
      <c r="B440" s="8" t="s">
        <v>67</v>
      </c>
      <c r="C440" s="8" t="s">
        <v>363</v>
      </c>
      <c r="D440" s="9">
        <v>2131.29364277887</v>
      </c>
      <c r="E440" s="10">
        <v>0.23552352549729899</v>
      </c>
      <c r="F440" s="11">
        <v>1800</v>
      </c>
      <c r="G440" s="12">
        <v>0.84455748559034105</v>
      </c>
      <c r="H440" s="12">
        <v>0.26121027427078802</v>
      </c>
      <c r="I440" s="11">
        <v>1680</v>
      </c>
      <c r="J440" s="12">
        <v>0.78825365321765195</v>
      </c>
      <c r="K440" s="12">
        <v>0.26936026936026902</v>
      </c>
      <c r="L440" s="11">
        <v>120</v>
      </c>
      <c r="M440" s="12">
        <v>5.6303832372689398E-2</v>
      </c>
      <c r="N440" s="12">
        <v>0.18348623853210999</v>
      </c>
      <c r="O440" s="11">
        <v>969</v>
      </c>
      <c r="P440" s="12">
        <v>0.45465344640946698</v>
      </c>
      <c r="Q440" s="12">
        <v>0.29551692589203998</v>
      </c>
    </row>
    <row r="441" spans="1:17" x14ac:dyDescent="0.35">
      <c r="A441" s="8" t="s">
        <v>58</v>
      </c>
      <c r="B441" s="8" t="s">
        <v>67</v>
      </c>
      <c r="C441" s="8" t="s">
        <v>364</v>
      </c>
      <c r="D441" s="9">
        <v>1148.70723457293</v>
      </c>
      <c r="E441" s="10">
        <v>0.126940545507431</v>
      </c>
      <c r="F441" s="11">
        <v>1140</v>
      </c>
      <c r="G441" s="12" t="s">
        <v>429</v>
      </c>
      <c r="H441" s="12">
        <v>0.16543317370483199</v>
      </c>
      <c r="I441" s="11">
        <v>1053</v>
      </c>
      <c r="J441" s="12">
        <v>0.91668265708406504</v>
      </c>
      <c r="K441" s="12">
        <v>0.168831168831169</v>
      </c>
      <c r="L441" s="11">
        <v>87</v>
      </c>
      <c r="M441" s="12">
        <v>7.5737313548256094E-2</v>
      </c>
      <c r="N441" s="12">
        <v>0.13302752293577999</v>
      </c>
      <c r="O441" s="11">
        <v>770</v>
      </c>
      <c r="P441" s="12">
        <v>0.67031875209376102</v>
      </c>
      <c r="Q441" s="12">
        <v>0.23482769136932</v>
      </c>
    </row>
    <row r="442" spans="1:17" x14ac:dyDescent="0.35">
      <c r="A442" s="8" t="s">
        <v>58</v>
      </c>
      <c r="B442" s="8" t="s">
        <v>67</v>
      </c>
      <c r="C442" s="8" t="s">
        <v>365</v>
      </c>
      <c r="D442" s="9">
        <v>560.80839366676003</v>
      </c>
      <c r="E442" s="10">
        <v>6.1973426539506098E-2</v>
      </c>
      <c r="F442" s="11">
        <v>638</v>
      </c>
      <c r="G442" s="12" t="s">
        <v>429</v>
      </c>
      <c r="H442" s="12">
        <v>9.2584530547090399E-2</v>
      </c>
      <c r="I442" s="11">
        <v>549</v>
      </c>
      <c r="J442" s="12" t="s">
        <v>429</v>
      </c>
      <c r="K442" s="12">
        <v>8.8023088023088003E-2</v>
      </c>
      <c r="L442" s="11">
        <v>89</v>
      </c>
      <c r="M442" s="12">
        <v>0.158699479189473</v>
      </c>
      <c r="N442" s="12">
        <v>0.13608562691131501</v>
      </c>
      <c r="O442" s="11">
        <v>420</v>
      </c>
      <c r="P442" s="12">
        <v>0.74891889055706595</v>
      </c>
      <c r="Q442" s="12">
        <v>0.128087831655993</v>
      </c>
    </row>
    <row r="443" spans="1:17" x14ac:dyDescent="0.35">
      <c r="A443" s="8" t="s">
        <v>58</v>
      </c>
      <c r="B443" s="8" t="s">
        <v>67</v>
      </c>
      <c r="C443" s="8" t="s">
        <v>16</v>
      </c>
      <c r="D443" s="9">
        <v>9049.1751865497099</v>
      </c>
      <c r="E443" s="10">
        <v>1</v>
      </c>
      <c r="F443" s="11">
        <v>6891</v>
      </c>
      <c r="G443" s="12">
        <v>0.76150586743446802</v>
      </c>
      <c r="H443" s="12">
        <v>1</v>
      </c>
      <c r="I443" s="11">
        <v>6237</v>
      </c>
      <c r="J443" s="12">
        <v>0.68923408724260304</v>
      </c>
      <c r="K443" s="12">
        <v>1</v>
      </c>
      <c r="L443" s="11">
        <v>654</v>
      </c>
      <c r="M443" s="12">
        <v>7.2271780191865004E-2</v>
      </c>
      <c r="N443" s="12">
        <v>1</v>
      </c>
      <c r="O443" s="11">
        <v>3279</v>
      </c>
      <c r="P443" s="12">
        <v>0.36235346674178198</v>
      </c>
      <c r="Q443" s="12">
        <v>1</v>
      </c>
    </row>
    <row r="444" spans="1:17" x14ac:dyDescent="0.35">
      <c r="A444" s="8" t="s">
        <v>58</v>
      </c>
      <c r="B444" s="8" t="s">
        <v>68</v>
      </c>
      <c r="C444" s="8" t="s">
        <v>420</v>
      </c>
      <c r="D444" s="9">
        <v>2014.01034506</v>
      </c>
      <c r="E444" s="10">
        <v>8.5228958422850706E-2</v>
      </c>
      <c r="F444" s="11">
        <v>1177</v>
      </c>
      <c r="G444" s="12">
        <v>0.58440613420232201</v>
      </c>
      <c r="H444" s="12">
        <v>5.7030720031010798E-2</v>
      </c>
      <c r="I444" s="11">
        <v>1005</v>
      </c>
      <c r="J444" s="12">
        <v>0.49900438816765802</v>
      </c>
      <c r="K444" s="12">
        <v>5.4512909524842702E-2</v>
      </c>
      <c r="L444" s="11">
        <v>172</v>
      </c>
      <c r="M444" s="12">
        <v>8.5401746034663897E-2</v>
      </c>
      <c r="N444" s="12">
        <v>7.8110808356040007E-2</v>
      </c>
      <c r="O444" s="11">
        <v>0</v>
      </c>
      <c r="P444" s="12">
        <v>0</v>
      </c>
      <c r="Q444" s="12">
        <v>0</v>
      </c>
    </row>
    <row r="445" spans="1:17" x14ac:dyDescent="0.35">
      <c r="A445" s="8" t="s">
        <v>58</v>
      </c>
      <c r="B445" s="8" t="s">
        <v>68</v>
      </c>
      <c r="C445" s="8" t="s">
        <v>413</v>
      </c>
      <c r="D445" s="9">
        <v>1304.0694333700001</v>
      </c>
      <c r="E445" s="10">
        <v>5.5185654726064001E-2</v>
      </c>
      <c r="F445" s="11">
        <v>1108</v>
      </c>
      <c r="G445" s="12">
        <v>0.84964801079393903</v>
      </c>
      <c r="H445" s="12">
        <v>5.3687372807442603E-2</v>
      </c>
      <c r="I445" s="11">
        <v>1004</v>
      </c>
      <c r="J445" s="12">
        <v>0.76989765599017601</v>
      </c>
      <c r="K445" s="12">
        <v>5.4458667823822998E-2</v>
      </c>
      <c r="L445" s="11">
        <v>104</v>
      </c>
      <c r="M445" s="12">
        <v>7.9750354803763301E-2</v>
      </c>
      <c r="N445" s="12">
        <v>4.7229791099000898E-2</v>
      </c>
      <c r="O445" s="11">
        <v>318</v>
      </c>
      <c r="P445" s="12">
        <v>0.243852046419199</v>
      </c>
      <c r="Q445" s="12">
        <v>3.03145853193518E-2</v>
      </c>
    </row>
    <row r="446" spans="1:17" x14ac:dyDescent="0.35">
      <c r="A446" s="8" t="s">
        <v>58</v>
      </c>
      <c r="B446" s="8" t="s">
        <v>68</v>
      </c>
      <c r="C446" s="8" t="s">
        <v>414</v>
      </c>
      <c r="D446" s="9">
        <v>1264.0033797399999</v>
      </c>
      <c r="E446" s="10">
        <v>5.3490138103036301E-2</v>
      </c>
      <c r="F446" s="11">
        <v>1401</v>
      </c>
      <c r="G446" s="12" t="s">
        <v>429</v>
      </c>
      <c r="H446" s="12">
        <v>6.7884484930710295E-2</v>
      </c>
      <c r="I446" s="11">
        <v>1268</v>
      </c>
      <c r="J446" s="12" t="s">
        <v>429</v>
      </c>
      <c r="K446" s="12">
        <v>6.8778476893035401E-2</v>
      </c>
      <c r="L446" s="11">
        <v>133</v>
      </c>
      <c r="M446" s="12">
        <v>0.10522123764206801</v>
      </c>
      <c r="N446" s="12">
        <v>6.0399636693914599E-2</v>
      </c>
      <c r="O446" s="11">
        <v>674</v>
      </c>
      <c r="P446" s="12">
        <v>0.53322642233649598</v>
      </c>
      <c r="Q446" s="12">
        <v>6.4251668255481398E-2</v>
      </c>
    </row>
    <row r="447" spans="1:17" x14ac:dyDescent="0.35">
      <c r="A447" s="8" t="s">
        <v>58</v>
      </c>
      <c r="B447" s="8" t="s">
        <v>68</v>
      </c>
      <c r="C447" s="8" t="s">
        <v>361</v>
      </c>
      <c r="D447" s="9">
        <v>3314.4116768356998</v>
      </c>
      <c r="E447" s="10">
        <v>0.140259386300633</v>
      </c>
      <c r="F447" s="11">
        <v>2802</v>
      </c>
      <c r="G447" s="12">
        <v>0.84539890430119902</v>
      </c>
      <c r="H447" s="12">
        <v>0.13576896986142101</v>
      </c>
      <c r="I447" s="11">
        <v>2463</v>
      </c>
      <c r="J447" s="12">
        <v>0.74311830881293806</v>
      </c>
      <c r="K447" s="12">
        <v>0.13359730961162899</v>
      </c>
      <c r="L447" s="11">
        <v>339</v>
      </c>
      <c r="M447" s="12">
        <v>0.102280595488261</v>
      </c>
      <c r="N447" s="12">
        <v>0.153950953678474</v>
      </c>
      <c r="O447" s="11">
        <v>1225</v>
      </c>
      <c r="P447" s="12">
        <v>0.36959802204460002</v>
      </c>
      <c r="Q447" s="12">
        <v>0.11677788369876101</v>
      </c>
    </row>
    <row r="448" spans="1:17" x14ac:dyDescent="0.35">
      <c r="A448" s="8" t="s">
        <v>58</v>
      </c>
      <c r="B448" s="8" t="s">
        <v>68</v>
      </c>
      <c r="C448" s="8" t="s">
        <v>362</v>
      </c>
      <c r="D448" s="9">
        <v>5646.7097514750003</v>
      </c>
      <c r="E448" s="10">
        <v>0.23895765571156</v>
      </c>
      <c r="F448" s="11">
        <v>5269</v>
      </c>
      <c r="G448" s="12">
        <v>0.93310976336682805</v>
      </c>
      <c r="H448" s="12">
        <v>0.25530574668088002</v>
      </c>
      <c r="I448" s="11">
        <v>4701</v>
      </c>
      <c r="J448" s="12">
        <v>0.83252021210617999</v>
      </c>
      <c r="K448" s="12">
        <v>0.25499023649381602</v>
      </c>
      <c r="L448" s="11">
        <v>568</v>
      </c>
      <c r="M448" s="12">
        <v>0.100589551260649</v>
      </c>
      <c r="N448" s="12">
        <v>0.25794732061761999</v>
      </c>
      <c r="O448" s="11">
        <v>2625</v>
      </c>
      <c r="P448" s="12">
        <v>0.46487248601972397</v>
      </c>
      <c r="Q448" s="12">
        <v>0.25023832221163</v>
      </c>
    </row>
    <row r="449" spans="1:17" x14ac:dyDescent="0.35">
      <c r="A449" s="8" t="s">
        <v>58</v>
      </c>
      <c r="B449" s="8" t="s">
        <v>68</v>
      </c>
      <c r="C449" s="8" t="s">
        <v>363</v>
      </c>
      <c r="D449" s="9">
        <v>5692.9439469245499</v>
      </c>
      <c r="E449" s="10">
        <v>0.24091419597032801</v>
      </c>
      <c r="F449" s="11">
        <v>5648</v>
      </c>
      <c r="G449" s="12" t="s">
        <v>429</v>
      </c>
      <c r="H449" s="12">
        <v>0.27366992925671102</v>
      </c>
      <c r="I449" s="11">
        <v>5155</v>
      </c>
      <c r="J449" s="12">
        <v>0.90550689556408503</v>
      </c>
      <c r="K449" s="12">
        <v>0.27961596875678002</v>
      </c>
      <c r="L449" s="11">
        <v>493</v>
      </c>
      <c r="M449" s="12">
        <v>8.6598428615537196E-2</v>
      </c>
      <c r="N449" s="12">
        <v>0.22388737511353299</v>
      </c>
      <c r="O449" s="11">
        <v>3439</v>
      </c>
      <c r="P449" s="12">
        <v>0.60408112780696199</v>
      </c>
      <c r="Q449" s="12">
        <v>0.32783603431839797</v>
      </c>
    </row>
    <row r="450" spans="1:17" x14ac:dyDescent="0.35">
      <c r="A450" s="8" t="s">
        <v>58</v>
      </c>
      <c r="B450" s="8" t="s">
        <v>68</v>
      </c>
      <c r="C450" s="8" t="s">
        <v>364</v>
      </c>
      <c r="D450" s="9">
        <v>1902.1926448445599</v>
      </c>
      <c r="E450" s="10">
        <v>8.0497053174212602E-2</v>
      </c>
      <c r="F450" s="11">
        <v>2058</v>
      </c>
      <c r="G450" s="12" t="s">
        <v>429</v>
      </c>
      <c r="H450" s="12">
        <v>9.9718965015989897E-2</v>
      </c>
      <c r="I450" s="11">
        <v>1817</v>
      </c>
      <c r="J450" s="12" t="s">
        <v>429</v>
      </c>
      <c r="K450" s="12">
        <v>9.8557170752874804E-2</v>
      </c>
      <c r="L450" s="11">
        <v>241</v>
      </c>
      <c r="M450" s="12">
        <v>0.12669589520975899</v>
      </c>
      <c r="N450" s="12">
        <v>0.10944595821979999</v>
      </c>
      <c r="O450" s="11">
        <v>1406</v>
      </c>
      <c r="P450" s="12">
        <v>0.73914700690838597</v>
      </c>
      <c r="Q450" s="12">
        <v>0.13403241182078199</v>
      </c>
    </row>
    <row r="451" spans="1:17" x14ac:dyDescent="0.35">
      <c r="A451" s="8" t="s">
        <v>58</v>
      </c>
      <c r="B451" s="8" t="s">
        <v>68</v>
      </c>
      <c r="C451" s="8" t="s">
        <v>365</v>
      </c>
      <c r="D451" s="9">
        <v>1171.9251055483601</v>
      </c>
      <c r="E451" s="10">
        <v>4.95935665576238E-2</v>
      </c>
      <c r="F451" s="11">
        <v>1175</v>
      </c>
      <c r="G451" s="12" t="s">
        <v>429</v>
      </c>
      <c r="H451" s="12">
        <v>5.6933811415834902E-2</v>
      </c>
      <c r="I451" s="11">
        <v>1023</v>
      </c>
      <c r="J451" s="12">
        <v>0.87292267667678802</v>
      </c>
      <c r="K451" s="12">
        <v>5.5489260143198098E-2</v>
      </c>
      <c r="L451" s="11">
        <v>152</v>
      </c>
      <c r="M451" s="12">
        <v>0.129701121070256</v>
      </c>
      <c r="N451" s="12">
        <v>6.9028156221616704E-2</v>
      </c>
      <c r="O451" s="11">
        <v>803</v>
      </c>
      <c r="P451" s="12">
        <v>0.68519736986457602</v>
      </c>
      <c r="Q451" s="12">
        <v>7.6549094375595803E-2</v>
      </c>
    </row>
    <row r="452" spans="1:17" x14ac:dyDescent="0.35">
      <c r="A452" s="8" t="s">
        <v>58</v>
      </c>
      <c r="B452" s="8" t="s">
        <v>68</v>
      </c>
      <c r="C452" s="8" t="s">
        <v>16</v>
      </c>
      <c r="D452" s="9">
        <v>23630.587330045601</v>
      </c>
      <c r="E452" s="10">
        <v>1</v>
      </c>
      <c r="F452" s="11">
        <v>20638</v>
      </c>
      <c r="G452" s="12">
        <v>0.873359587375105</v>
      </c>
      <c r="H452" s="12">
        <v>1</v>
      </c>
      <c r="I452" s="11">
        <v>18436</v>
      </c>
      <c r="J452" s="12">
        <v>0.78017527632752304</v>
      </c>
      <c r="K452" s="12">
        <v>1</v>
      </c>
      <c r="L452" s="11">
        <v>2202</v>
      </c>
      <c r="M452" s="12">
        <v>9.3184311047581195E-2</v>
      </c>
      <c r="N452" s="12">
        <v>1</v>
      </c>
      <c r="O452" s="11">
        <v>10490</v>
      </c>
      <c r="P452" s="12">
        <v>0.443916177515498</v>
      </c>
      <c r="Q452" s="12">
        <v>1</v>
      </c>
    </row>
    <row r="453" spans="1:17" x14ac:dyDescent="0.35">
      <c r="A453" s="8" t="s">
        <v>58</v>
      </c>
      <c r="B453" s="8" t="s">
        <v>69</v>
      </c>
      <c r="C453" s="8" t="s">
        <v>420</v>
      </c>
      <c r="D453" s="9">
        <v>8681.0457167599998</v>
      </c>
      <c r="E453" s="10">
        <v>8.6827972156132499E-2</v>
      </c>
      <c r="F453" s="11">
        <v>1908</v>
      </c>
      <c r="G453" s="12">
        <v>0.21978918925819399</v>
      </c>
      <c r="H453" s="12">
        <v>2.8819140259190999E-2</v>
      </c>
      <c r="I453" s="11">
        <v>1297</v>
      </c>
      <c r="J453" s="12">
        <v>0.14940596355758801</v>
      </c>
      <c r="K453" s="12">
        <v>2.2916408996943301E-2</v>
      </c>
      <c r="L453" s="11">
        <v>611</v>
      </c>
      <c r="M453" s="12">
        <v>7.0383225700606206E-2</v>
      </c>
      <c r="N453" s="12">
        <v>6.3586221250910596E-2</v>
      </c>
      <c r="O453" s="11">
        <v>1</v>
      </c>
      <c r="P453" s="12">
        <v>1.15193495418341E-4</v>
      </c>
      <c r="Q453" s="12">
        <v>4.5637093829864902E-5</v>
      </c>
    </row>
    <row r="454" spans="1:17" x14ac:dyDescent="0.35">
      <c r="A454" s="8" t="s">
        <v>58</v>
      </c>
      <c r="B454" s="8" t="s">
        <v>69</v>
      </c>
      <c r="C454" s="8" t="s">
        <v>413</v>
      </c>
      <c r="D454" s="9">
        <v>5237.17081555</v>
      </c>
      <c r="E454" s="10">
        <v>5.2382274738118101E-2</v>
      </c>
      <c r="F454" s="11">
        <v>2837</v>
      </c>
      <c r="G454" s="12">
        <v>0.54170469131472498</v>
      </c>
      <c r="H454" s="12">
        <v>4.2851101108660798E-2</v>
      </c>
      <c r="I454" s="11">
        <v>2302</v>
      </c>
      <c r="J454" s="12">
        <v>0.439550299403066</v>
      </c>
      <c r="K454" s="12">
        <v>4.0673533932894003E-2</v>
      </c>
      <c r="L454" s="11">
        <v>535</v>
      </c>
      <c r="M454" s="12">
        <v>0.102154391911659</v>
      </c>
      <c r="N454" s="12">
        <v>5.5676969507753103E-2</v>
      </c>
      <c r="O454" s="11">
        <v>186</v>
      </c>
      <c r="P454" s="12">
        <v>3.5515358683305902E-2</v>
      </c>
      <c r="Q454" s="12">
        <v>8.4884994523548706E-3</v>
      </c>
    </row>
    <row r="455" spans="1:17" x14ac:dyDescent="0.35">
      <c r="A455" s="8" t="s">
        <v>58</v>
      </c>
      <c r="B455" s="8" t="s">
        <v>69</v>
      </c>
      <c r="C455" s="8" t="s">
        <v>414</v>
      </c>
      <c r="D455" s="9">
        <v>5070.6951778499997</v>
      </c>
      <c r="E455" s="10">
        <v>5.0717182477748701E-2</v>
      </c>
      <c r="F455" s="11">
        <v>3065</v>
      </c>
      <c r="G455" s="12">
        <v>0.60445360892302302</v>
      </c>
      <c r="H455" s="12">
        <v>4.62948977434069E-2</v>
      </c>
      <c r="I455" s="11">
        <v>2540</v>
      </c>
      <c r="J455" s="12">
        <v>0.50091750951532699</v>
      </c>
      <c r="K455" s="12">
        <v>4.4878703818223599E-2</v>
      </c>
      <c r="L455" s="11">
        <v>525</v>
      </c>
      <c r="M455" s="12">
        <v>0.10353609940769599</v>
      </c>
      <c r="N455" s="12">
        <v>5.4636278488916598E-2</v>
      </c>
      <c r="O455" s="11">
        <v>550</v>
      </c>
      <c r="P455" s="12">
        <v>0.10846638985568099</v>
      </c>
      <c r="Q455" s="12">
        <v>2.5100401606425699E-2</v>
      </c>
    </row>
    <row r="456" spans="1:17" x14ac:dyDescent="0.35">
      <c r="A456" s="8" t="s">
        <v>58</v>
      </c>
      <c r="B456" s="8" t="s">
        <v>69</v>
      </c>
      <c r="C456" s="8" t="s">
        <v>361</v>
      </c>
      <c r="D456" s="9">
        <v>14276.2716773463</v>
      </c>
      <c r="E456" s="10">
        <v>0.14279152076123999</v>
      </c>
      <c r="F456" s="11">
        <v>8812</v>
      </c>
      <c r="G456" s="12">
        <v>0.61724799017259702</v>
      </c>
      <c r="H456" s="12">
        <v>0.133099719058696</v>
      </c>
      <c r="I456" s="11">
        <v>7092</v>
      </c>
      <c r="J456" s="12">
        <v>0.496768355231963</v>
      </c>
      <c r="K456" s="12">
        <v>0.12530699507040999</v>
      </c>
      <c r="L456" s="11">
        <v>1720</v>
      </c>
      <c r="M456" s="12">
        <v>0.120479634940634</v>
      </c>
      <c r="N456" s="12">
        <v>0.17899885523987899</v>
      </c>
      <c r="O456" s="11">
        <v>1545</v>
      </c>
      <c r="P456" s="12">
        <v>0.108221532548418</v>
      </c>
      <c r="Q456" s="12">
        <v>7.0509309967141304E-2</v>
      </c>
    </row>
    <row r="457" spans="1:17" x14ac:dyDescent="0.35">
      <c r="A457" s="8" t="s">
        <v>58</v>
      </c>
      <c r="B457" s="8" t="s">
        <v>69</v>
      </c>
      <c r="C457" s="8" t="s">
        <v>362</v>
      </c>
      <c r="D457" s="9">
        <v>25842.0465718085</v>
      </c>
      <c r="E457" s="10">
        <v>0.25847260496076702</v>
      </c>
      <c r="F457" s="11">
        <v>19357</v>
      </c>
      <c r="G457" s="12">
        <v>0.74905058104480304</v>
      </c>
      <c r="H457" s="12">
        <v>0.292375313415702</v>
      </c>
      <c r="I457" s="11">
        <v>16473</v>
      </c>
      <c r="J457" s="12">
        <v>0.63744951291786101</v>
      </c>
      <c r="K457" s="12">
        <v>0.29105782992031398</v>
      </c>
      <c r="L457" s="11">
        <v>2884</v>
      </c>
      <c r="M457" s="12">
        <v>0.111601068126942</v>
      </c>
      <c r="N457" s="12">
        <v>0.30013528983244903</v>
      </c>
      <c r="O457" s="11">
        <v>4838</v>
      </c>
      <c r="P457" s="12">
        <v>0.18721427447924599</v>
      </c>
      <c r="Q457" s="12">
        <v>0.22079225994888599</v>
      </c>
    </row>
    <row r="458" spans="1:17" x14ac:dyDescent="0.35">
      <c r="A458" s="8" t="s">
        <v>58</v>
      </c>
      <c r="B458" s="8" t="s">
        <v>69</v>
      </c>
      <c r="C458" s="8" t="s">
        <v>363</v>
      </c>
      <c r="D458" s="9">
        <v>18355.4449349153</v>
      </c>
      <c r="E458" s="10">
        <v>0.183591483528909</v>
      </c>
      <c r="F458" s="11">
        <v>15678</v>
      </c>
      <c r="G458" s="12">
        <v>0.854133476774385</v>
      </c>
      <c r="H458" s="12">
        <v>0.23680633175240901</v>
      </c>
      <c r="I458" s="11">
        <v>13911</v>
      </c>
      <c r="J458" s="12">
        <v>0.75786776345251095</v>
      </c>
      <c r="K458" s="12">
        <v>0.245790412919413</v>
      </c>
      <c r="L458" s="11">
        <v>1767</v>
      </c>
      <c r="M458" s="12">
        <v>9.6265713321873794E-2</v>
      </c>
      <c r="N458" s="12">
        <v>0.18389010302841099</v>
      </c>
      <c r="O458" s="11">
        <v>6533</v>
      </c>
      <c r="P458" s="12">
        <v>0.355916188529599</v>
      </c>
      <c r="Q458" s="12">
        <v>0.29814713399050702</v>
      </c>
    </row>
    <row r="459" spans="1:17" x14ac:dyDescent="0.35">
      <c r="A459" s="8" t="s">
        <v>58</v>
      </c>
      <c r="B459" s="8" t="s">
        <v>69</v>
      </c>
      <c r="C459" s="8" t="s">
        <v>364</v>
      </c>
      <c r="D459" s="9">
        <v>8978.4633248176397</v>
      </c>
      <c r="E459" s="10">
        <v>8.9802748310267397E-2</v>
      </c>
      <c r="F459" s="11">
        <v>8398</v>
      </c>
      <c r="G459" s="12">
        <v>0.93534936839212102</v>
      </c>
      <c r="H459" s="12">
        <v>0.12684650937981501</v>
      </c>
      <c r="I459" s="11">
        <v>7493</v>
      </c>
      <c r="J459" s="12">
        <v>0.83455260983116897</v>
      </c>
      <c r="K459" s="12">
        <v>0.13239217626375999</v>
      </c>
      <c r="L459" s="11">
        <v>905</v>
      </c>
      <c r="M459" s="12">
        <v>0.10079675856095099</v>
      </c>
      <c r="N459" s="12">
        <v>9.4182537204703903E-2</v>
      </c>
      <c r="O459" s="11">
        <v>4665</v>
      </c>
      <c r="P459" s="12">
        <v>0.51957666153241799</v>
      </c>
      <c r="Q459" s="12">
        <v>0.21289704271632001</v>
      </c>
    </row>
    <row r="460" spans="1:17" x14ac:dyDescent="0.35">
      <c r="A460" s="8" t="s">
        <v>58</v>
      </c>
      <c r="B460" s="8" t="s">
        <v>69</v>
      </c>
      <c r="C460" s="8" t="s">
        <v>365</v>
      </c>
      <c r="D460" s="9">
        <v>6965.0751607588199</v>
      </c>
      <c r="E460" s="10">
        <v>6.9664804432046104E-2</v>
      </c>
      <c r="F460" s="11">
        <v>6151</v>
      </c>
      <c r="G460" s="12">
        <v>0.883120405455879</v>
      </c>
      <c r="H460" s="12">
        <v>9.2906987282119394E-2</v>
      </c>
      <c r="I460" s="11">
        <v>5489</v>
      </c>
      <c r="J460" s="12">
        <v>0.78807476923220898</v>
      </c>
      <c r="K460" s="12">
        <v>9.6983939078042994E-2</v>
      </c>
      <c r="L460" s="11">
        <v>662</v>
      </c>
      <c r="M460" s="12">
        <v>9.50456362236696E-2</v>
      </c>
      <c r="N460" s="12">
        <v>6.8893745446976795E-2</v>
      </c>
      <c r="O460" s="11">
        <v>3594</v>
      </c>
      <c r="P460" s="12">
        <v>0.51600304620523996</v>
      </c>
      <c r="Q460" s="12">
        <v>0.16401971522453501</v>
      </c>
    </row>
    <row r="461" spans="1:17" x14ac:dyDescent="0.35">
      <c r="A461" s="8" t="s">
        <v>58</v>
      </c>
      <c r="B461" s="8" t="s">
        <v>69</v>
      </c>
      <c r="C461" s="8" t="s">
        <v>16</v>
      </c>
      <c r="D461" s="9">
        <v>99979.827942427306</v>
      </c>
      <c r="E461" s="10">
        <v>1</v>
      </c>
      <c r="F461" s="11">
        <v>66206</v>
      </c>
      <c r="G461" s="12">
        <v>0.66219357806981105</v>
      </c>
      <c r="H461" s="12">
        <v>1</v>
      </c>
      <c r="I461" s="11">
        <v>56597</v>
      </c>
      <c r="J461" s="12">
        <v>0.56608419082888395</v>
      </c>
      <c r="K461" s="12">
        <v>1</v>
      </c>
      <c r="L461" s="11">
        <v>9609</v>
      </c>
      <c r="M461" s="12">
        <v>9.6109387240927005E-2</v>
      </c>
      <c r="N461" s="12">
        <v>1</v>
      </c>
      <c r="O461" s="11">
        <v>21912</v>
      </c>
      <c r="P461" s="12">
        <v>0.21916420993060601</v>
      </c>
      <c r="Q461" s="12">
        <v>1</v>
      </c>
    </row>
    <row r="462" spans="1:17" x14ac:dyDescent="0.35">
      <c r="A462" s="8" t="s">
        <v>58</v>
      </c>
      <c r="B462" s="8" t="s">
        <v>70</v>
      </c>
      <c r="C462" s="8" t="s">
        <v>420</v>
      </c>
      <c r="D462" s="9">
        <v>2643.2783563500002</v>
      </c>
      <c r="E462" s="10">
        <v>8.7162991949300397E-2</v>
      </c>
      <c r="F462" s="11">
        <v>1056</v>
      </c>
      <c r="G462" s="12">
        <v>0.399503895404413</v>
      </c>
      <c r="H462" s="12">
        <v>4.4084495282625001E-2</v>
      </c>
      <c r="I462" s="11">
        <v>796</v>
      </c>
      <c r="J462" s="12">
        <v>0.30114119388438698</v>
      </c>
      <c r="K462" s="12">
        <v>3.8031533683707597E-2</v>
      </c>
      <c r="L462" s="11">
        <v>260</v>
      </c>
      <c r="M462" s="12">
        <v>9.8362701520026005E-2</v>
      </c>
      <c r="N462" s="12">
        <v>8.5978835978836002E-2</v>
      </c>
      <c r="O462" s="11">
        <v>0</v>
      </c>
      <c r="P462" s="12">
        <v>0</v>
      </c>
      <c r="Q462" s="12">
        <v>0</v>
      </c>
    </row>
    <row r="463" spans="1:17" x14ac:dyDescent="0.35">
      <c r="A463" s="8" t="s">
        <v>58</v>
      </c>
      <c r="B463" s="8" t="s">
        <v>70</v>
      </c>
      <c r="C463" s="8" t="s">
        <v>413</v>
      </c>
      <c r="D463" s="9">
        <v>1760.55914413</v>
      </c>
      <c r="E463" s="10">
        <v>5.8055029330309101E-2</v>
      </c>
      <c r="F463" s="11">
        <v>1309</v>
      </c>
      <c r="G463" s="12">
        <v>0.74351378899392595</v>
      </c>
      <c r="H463" s="12">
        <v>5.4646405610753901E-2</v>
      </c>
      <c r="I463" s="11">
        <v>1130</v>
      </c>
      <c r="J463" s="12">
        <v>0.64184154435686502</v>
      </c>
      <c r="K463" s="12">
        <v>5.3989488772097499E-2</v>
      </c>
      <c r="L463" s="11">
        <v>179</v>
      </c>
      <c r="M463" s="12">
        <v>0.101672244637061</v>
      </c>
      <c r="N463" s="12">
        <v>5.91931216931217E-2</v>
      </c>
      <c r="O463" s="11">
        <v>161</v>
      </c>
      <c r="P463" s="12">
        <v>9.1448220036686095E-2</v>
      </c>
      <c r="Q463" s="12">
        <v>1.53464874654466E-2</v>
      </c>
    </row>
    <row r="464" spans="1:17" x14ac:dyDescent="0.35">
      <c r="A464" s="8" t="s">
        <v>58</v>
      </c>
      <c r="B464" s="8" t="s">
        <v>70</v>
      </c>
      <c r="C464" s="8" t="s">
        <v>414</v>
      </c>
      <c r="D464" s="9">
        <v>1472.51719314</v>
      </c>
      <c r="E464" s="10">
        <v>4.8556749213541202E-2</v>
      </c>
      <c r="F464" s="11">
        <v>1342</v>
      </c>
      <c r="G464" s="12">
        <v>0.91136457098902501</v>
      </c>
      <c r="H464" s="12">
        <v>5.6024046088335999E-2</v>
      </c>
      <c r="I464" s="11">
        <v>1187</v>
      </c>
      <c r="J464" s="12">
        <v>0.80610264214901095</v>
      </c>
      <c r="K464" s="12">
        <v>5.6712852365026302E-2</v>
      </c>
      <c r="L464" s="11">
        <v>155</v>
      </c>
      <c r="M464" s="12">
        <v>0.10526192884001399</v>
      </c>
      <c r="N464" s="12">
        <v>5.1256613756613799E-2</v>
      </c>
      <c r="O464" s="11">
        <v>458</v>
      </c>
      <c r="P464" s="12">
        <v>0.31103202199178398</v>
      </c>
      <c r="Q464" s="12">
        <v>4.3656467448289001E-2</v>
      </c>
    </row>
    <row r="465" spans="1:17" x14ac:dyDescent="0.35">
      <c r="A465" s="8" t="s">
        <v>58</v>
      </c>
      <c r="B465" s="8" t="s">
        <v>70</v>
      </c>
      <c r="C465" s="8" t="s">
        <v>361</v>
      </c>
      <c r="D465" s="9">
        <v>3665.6484324808798</v>
      </c>
      <c r="E465" s="10">
        <v>0.12087598872881999</v>
      </c>
      <c r="F465" s="11">
        <v>2936</v>
      </c>
      <c r="G465" s="12">
        <v>0.80094969664424198</v>
      </c>
      <c r="H465" s="12">
        <v>0.122568255823662</v>
      </c>
      <c r="I465" s="11">
        <v>2549</v>
      </c>
      <c r="J465" s="12">
        <v>0.695374923959868</v>
      </c>
      <c r="K465" s="12">
        <v>0.12178690874343</v>
      </c>
      <c r="L465" s="11">
        <v>387</v>
      </c>
      <c r="M465" s="12">
        <v>0.105574772684374</v>
      </c>
      <c r="N465" s="12">
        <v>0.12797619047618999</v>
      </c>
      <c r="O465" s="11">
        <v>1050</v>
      </c>
      <c r="P465" s="12">
        <v>0.28644318170178901</v>
      </c>
      <c r="Q465" s="12">
        <v>0.10008578781813</v>
      </c>
    </row>
    <row r="466" spans="1:17" x14ac:dyDescent="0.35">
      <c r="A466" s="8" t="s">
        <v>58</v>
      </c>
      <c r="B466" s="8" t="s">
        <v>70</v>
      </c>
      <c r="C466" s="8" t="s">
        <v>362</v>
      </c>
      <c r="D466" s="9">
        <v>8122.7755686488799</v>
      </c>
      <c r="E466" s="10">
        <v>0.267851253650703</v>
      </c>
      <c r="F466" s="11">
        <v>6479</v>
      </c>
      <c r="G466" s="12">
        <v>0.79763375772767997</v>
      </c>
      <c r="H466" s="12">
        <v>0.27047674709860597</v>
      </c>
      <c r="I466" s="11">
        <v>5705</v>
      </c>
      <c r="J466" s="12">
        <v>0.70234613178521599</v>
      </c>
      <c r="K466" s="12">
        <v>0.27257525083612</v>
      </c>
      <c r="L466" s="11">
        <v>774</v>
      </c>
      <c r="M466" s="12">
        <v>9.5287625942463997E-2</v>
      </c>
      <c r="N466" s="12">
        <v>0.25595238095238099</v>
      </c>
      <c r="O466" s="11">
        <v>2600</v>
      </c>
      <c r="P466" s="12">
        <v>0.32008763236486598</v>
      </c>
      <c r="Q466" s="12">
        <v>0.247831474597274</v>
      </c>
    </row>
    <row r="467" spans="1:17" x14ac:dyDescent="0.35">
      <c r="A467" s="8" t="s">
        <v>58</v>
      </c>
      <c r="B467" s="8" t="s">
        <v>70</v>
      </c>
      <c r="C467" s="8" t="s">
        <v>363</v>
      </c>
      <c r="D467" s="9">
        <v>6636.9234975415102</v>
      </c>
      <c r="E467" s="10">
        <v>0.21885478235563299</v>
      </c>
      <c r="F467" s="11">
        <v>6221</v>
      </c>
      <c r="G467" s="12">
        <v>0.93733188310885596</v>
      </c>
      <c r="H467" s="12">
        <v>0.259706103364783</v>
      </c>
      <c r="I467" s="11">
        <v>5528</v>
      </c>
      <c r="J467" s="12">
        <v>0.832916034371605</v>
      </c>
      <c r="K467" s="12">
        <v>0.26411849020544698</v>
      </c>
      <c r="L467" s="11">
        <v>693</v>
      </c>
      <c r="M467" s="12">
        <v>0.104415848737251</v>
      </c>
      <c r="N467" s="12">
        <v>0.22916666666666699</v>
      </c>
      <c r="O467" s="11">
        <v>3262</v>
      </c>
      <c r="P467" s="12">
        <v>0.49149278294503901</v>
      </c>
      <c r="Q467" s="12">
        <v>0.310933180821657</v>
      </c>
    </row>
    <row r="468" spans="1:17" x14ac:dyDescent="0.35">
      <c r="A468" s="8" t="s">
        <v>58</v>
      </c>
      <c r="B468" s="8" t="s">
        <v>70</v>
      </c>
      <c r="C468" s="8" t="s">
        <v>364</v>
      </c>
      <c r="D468" s="9">
        <v>2596.32784512535</v>
      </c>
      <c r="E468" s="10">
        <v>8.5614783066169098E-2</v>
      </c>
      <c r="F468" s="11">
        <v>2849</v>
      </c>
      <c r="G468" s="12" t="s">
        <v>429</v>
      </c>
      <c r="H468" s="12">
        <v>0.118936294564582</v>
      </c>
      <c r="I468" s="11">
        <v>2460</v>
      </c>
      <c r="J468" s="12">
        <v>0.94749205290799199</v>
      </c>
      <c r="K468" s="12">
        <v>0.11753463927377</v>
      </c>
      <c r="L468" s="11">
        <v>389</v>
      </c>
      <c r="M468" s="12">
        <v>0.149826995358215</v>
      </c>
      <c r="N468" s="12">
        <v>0.128637566137566</v>
      </c>
      <c r="O468" s="11">
        <v>1815</v>
      </c>
      <c r="P468" s="12">
        <v>0.69906425854796905</v>
      </c>
      <c r="Q468" s="12">
        <v>0.173005433228482</v>
      </c>
    </row>
    <row r="469" spans="1:17" x14ac:dyDescent="0.35">
      <c r="A469" s="8" t="s">
        <v>58</v>
      </c>
      <c r="B469" s="8" t="s">
        <v>70</v>
      </c>
      <c r="C469" s="8" t="s">
        <v>365</v>
      </c>
      <c r="D469" s="9">
        <v>1601.9442843422601</v>
      </c>
      <c r="E469" s="10">
        <v>5.2824651033787702E-2</v>
      </c>
      <c r="F469" s="11">
        <v>1762</v>
      </c>
      <c r="G469" s="12" t="s">
        <v>429</v>
      </c>
      <c r="H469" s="12">
        <v>7.3557652166652707E-2</v>
      </c>
      <c r="I469" s="11">
        <v>1575</v>
      </c>
      <c r="J469" s="12" t="s">
        <v>429</v>
      </c>
      <c r="K469" s="12">
        <v>7.5250836120401302E-2</v>
      </c>
      <c r="L469" s="11">
        <v>187</v>
      </c>
      <c r="M469" s="12">
        <v>0.116733148479493</v>
      </c>
      <c r="N469" s="12">
        <v>6.1838624338624297E-2</v>
      </c>
      <c r="O469" s="11">
        <v>1145</v>
      </c>
      <c r="P469" s="12">
        <v>0.71475644389849702</v>
      </c>
      <c r="Q469" s="12">
        <v>0.109141168620723</v>
      </c>
    </row>
    <row r="470" spans="1:17" x14ac:dyDescent="0.35">
      <c r="A470" s="8" t="s">
        <v>58</v>
      </c>
      <c r="B470" s="8" t="s">
        <v>70</v>
      </c>
      <c r="C470" s="8" t="s">
        <v>16</v>
      </c>
      <c r="D470" s="9">
        <v>30325.695541606699</v>
      </c>
      <c r="E470" s="10">
        <v>1</v>
      </c>
      <c r="F470" s="11">
        <v>23954</v>
      </c>
      <c r="G470" s="12">
        <v>0.789891198608627</v>
      </c>
      <c r="H470" s="12">
        <v>1</v>
      </c>
      <c r="I470" s="11">
        <v>20930</v>
      </c>
      <c r="J470" s="12">
        <v>0.69017378253646799</v>
      </c>
      <c r="K470" s="12">
        <v>1</v>
      </c>
      <c r="L470" s="11">
        <v>3024</v>
      </c>
      <c r="M470" s="12">
        <v>9.9717416072158602E-2</v>
      </c>
      <c r="N470" s="12">
        <v>1</v>
      </c>
      <c r="O470" s="11">
        <v>10491</v>
      </c>
      <c r="P470" s="12">
        <v>0.34594425000430401</v>
      </c>
      <c r="Q470" s="12">
        <v>1</v>
      </c>
    </row>
    <row r="471" spans="1:17" x14ac:dyDescent="0.35">
      <c r="A471" s="8" t="s">
        <v>58</v>
      </c>
      <c r="B471" s="8" t="s">
        <v>71</v>
      </c>
      <c r="C471" s="8" t="s">
        <v>420</v>
      </c>
      <c r="D471" s="9">
        <v>1325.5610170299999</v>
      </c>
      <c r="E471" s="10">
        <v>6.6578065323453603E-2</v>
      </c>
      <c r="F471" s="11">
        <v>575</v>
      </c>
      <c r="G471" s="12">
        <v>0.433778598354018</v>
      </c>
      <c r="H471" s="12">
        <v>3.9046584272714902E-2</v>
      </c>
      <c r="I471" s="11">
        <v>499</v>
      </c>
      <c r="J471" s="12">
        <v>0.376444383615052</v>
      </c>
      <c r="K471" s="12">
        <v>3.8021944529107003E-2</v>
      </c>
      <c r="L471" s="11">
        <v>76</v>
      </c>
      <c r="M471" s="12">
        <v>5.7334214738965897E-2</v>
      </c>
      <c r="N471" s="12">
        <v>4.7440699126092403E-2</v>
      </c>
      <c r="O471" s="11">
        <v>0</v>
      </c>
      <c r="P471" s="12">
        <v>0</v>
      </c>
      <c r="Q471" s="12">
        <v>0</v>
      </c>
    </row>
    <row r="472" spans="1:17" x14ac:dyDescent="0.35">
      <c r="A472" s="8" t="s">
        <v>58</v>
      </c>
      <c r="B472" s="8" t="s">
        <v>71</v>
      </c>
      <c r="C472" s="8" t="s">
        <v>413</v>
      </c>
      <c r="D472" s="9">
        <v>846.59442576000004</v>
      </c>
      <c r="E472" s="10">
        <v>4.25213311621137E-2</v>
      </c>
      <c r="F472" s="11">
        <v>637</v>
      </c>
      <c r="G472" s="12">
        <v>0.75242640468386701</v>
      </c>
      <c r="H472" s="12">
        <v>4.32568246638598E-2</v>
      </c>
      <c r="I472" s="11">
        <v>581</v>
      </c>
      <c r="J472" s="12">
        <v>0.68627902844792299</v>
      </c>
      <c r="K472" s="12">
        <v>4.4270039622066402E-2</v>
      </c>
      <c r="L472" s="11">
        <v>56</v>
      </c>
      <c r="M472" s="12">
        <v>6.6147376235944397E-2</v>
      </c>
      <c r="N472" s="12">
        <v>3.4956304619225997E-2</v>
      </c>
      <c r="O472" s="11">
        <v>116</v>
      </c>
      <c r="P472" s="12">
        <v>0.13701956506017099</v>
      </c>
      <c r="Q472" s="12">
        <v>1.6588016588016601E-2</v>
      </c>
    </row>
    <row r="473" spans="1:17" x14ac:dyDescent="0.35">
      <c r="A473" s="8" t="s">
        <v>58</v>
      </c>
      <c r="B473" s="8" t="s">
        <v>71</v>
      </c>
      <c r="C473" s="8" t="s">
        <v>414</v>
      </c>
      <c r="D473" s="9">
        <v>1285.01573211</v>
      </c>
      <c r="E473" s="10">
        <v>6.4541624455563495E-2</v>
      </c>
      <c r="F473" s="11">
        <v>798</v>
      </c>
      <c r="G473" s="12">
        <v>0.62100407026899296</v>
      </c>
      <c r="H473" s="12">
        <v>5.418986826022E-2</v>
      </c>
      <c r="I473" s="11">
        <v>720</v>
      </c>
      <c r="J473" s="12">
        <v>0.56030442430285099</v>
      </c>
      <c r="K473" s="12">
        <v>5.48613227674489E-2</v>
      </c>
      <c r="L473" s="11">
        <v>78</v>
      </c>
      <c r="M473" s="12">
        <v>6.0699645966142197E-2</v>
      </c>
      <c r="N473" s="12">
        <v>4.8689138576778999E-2</v>
      </c>
      <c r="O473" s="11">
        <v>316</v>
      </c>
      <c r="P473" s="12">
        <v>0.245911386221807</v>
      </c>
      <c r="Q473" s="12">
        <v>4.5188045188045201E-2</v>
      </c>
    </row>
    <row r="474" spans="1:17" x14ac:dyDescent="0.35">
      <c r="A474" s="8" t="s">
        <v>58</v>
      </c>
      <c r="B474" s="8" t="s">
        <v>71</v>
      </c>
      <c r="C474" s="8" t="s">
        <v>361</v>
      </c>
      <c r="D474" s="9">
        <v>3283.5992494173502</v>
      </c>
      <c r="E474" s="10">
        <v>0.164923140100765</v>
      </c>
      <c r="F474" s="11">
        <v>1901</v>
      </c>
      <c r="G474" s="12">
        <v>0.57893788358531195</v>
      </c>
      <c r="H474" s="12">
        <v>0.12909140296075</v>
      </c>
      <c r="I474" s="11">
        <v>1637</v>
      </c>
      <c r="J474" s="12">
        <v>0.49853830375021402</v>
      </c>
      <c r="K474" s="12">
        <v>0.124733313014325</v>
      </c>
      <c r="L474" s="11">
        <v>264</v>
      </c>
      <c r="M474" s="12">
        <v>8.03995798350986E-2</v>
      </c>
      <c r="N474" s="12">
        <v>0.164794007490637</v>
      </c>
      <c r="O474" s="11">
        <v>700</v>
      </c>
      <c r="P474" s="12">
        <v>0.21318070410821599</v>
      </c>
      <c r="Q474" s="12">
        <v>0.1001001001001</v>
      </c>
    </row>
    <row r="475" spans="1:17" x14ac:dyDescent="0.35">
      <c r="A475" s="8" t="s">
        <v>58</v>
      </c>
      <c r="B475" s="8" t="s">
        <v>71</v>
      </c>
      <c r="C475" s="8" t="s">
        <v>362</v>
      </c>
      <c r="D475" s="9">
        <v>4504.0163323404204</v>
      </c>
      <c r="E475" s="10">
        <v>0.22622021147267601</v>
      </c>
      <c r="F475" s="11">
        <v>3608</v>
      </c>
      <c r="G475" s="12">
        <v>0.80106281455803996</v>
      </c>
      <c r="H475" s="12">
        <v>0.24500882792340101</v>
      </c>
      <c r="I475" s="11">
        <v>3258</v>
      </c>
      <c r="J475" s="12">
        <v>0.72335439296842996</v>
      </c>
      <c r="K475" s="12">
        <v>0.24824748552270601</v>
      </c>
      <c r="L475" s="11">
        <v>350</v>
      </c>
      <c r="M475" s="12">
        <v>7.7708421589610305E-2</v>
      </c>
      <c r="N475" s="12">
        <v>0.218476903870162</v>
      </c>
      <c r="O475" s="11">
        <v>1540</v>
      </c>
      <c r="P475" s="12">
        <v>0.34191705499428598</v>
      </c>
      <c r="Q475" s="12">
        <v>0.22022022022022</v>
      </c>
    </row>
    <row r="476" spans="1:17" x14ac:dyDescent="0.35">
      <c r="A476" s="8" t="s">
        <v>58</v>
      </c>
      <c r="B476" s="8" t="s">
        <v>71</v>
      </c>
      <c r="C476" s="8" t="s">
        <v>363</v>
      </c>
      <c r="D476" s="9">
        <v>4522.3085306282401</v>
      </c>
      <c r="E476" s="10">
        <v>0.22713896146371401</v>
      </c>
      <c r="F476" s="11">
        <v>4047</v>
      </c>
      <c r="G476" s="12">
        <v>0.89489692545099098</v>
      </c>
      <c r="H476" s="12">
        <v>0.27482004617682998</v>
      </c>
      <c r="I476" s="11">
        <v>3645</v>
      </c>
      <c r="J476" s="12">
        <v>0.806004273108194</v>
      </c>
      <c r="K476" s="12">
        <v>0.27773544651020998</v>
      </c>
      <c r="L476" s="11">
        <v>402</v>
      </c>
      <c r="M476" s="12">
        <v>8.8892652342796696E-2</v>
      </c>
      <c r="N476" s="12">
        <v>0.25093632958801498</v>
      </c>
      <c r="O476" s="11">
        <v>2217</v>
      </c>
      <c r="P476" s="12">
        <v>0.49023634389049803</v>
      </c>
      <c r="Q476" s="12">
        <v>0.31703131703131698</v>
      </c>
    </row>
    <row r="477" spans="1:17" x14ac:dyDescent="0.35">
      <c r="A477" s="8" t="s">
        <v>58</v>
      </c>
      <c r="B477" s="8" t="s">
        <v>71</v>
      </c>
      <c r="C477" s="8" t="s">
        <v>364</v>
      </c>
      <c r="D477" s="9">
        <v>1994.3889259693201</v>
      </c>
      <c r="E477" s="10">
        <v>0.100170836715661</v>
      </c>
      <c r="F477" s="11">
        <v>1984</v>
      </c>
      <c r="G477" s="12" t="s">
        <v>429</v>
      </c>
      <c r="H477" s="12">
        <v>0.13472769251663699</v>
      </c>
      <c r="I477" s="11">
        <v>1756</v>
      </c>
      <c r="J477" s="12">
        <v>0.88047019171375596</v>
      </c>
      <c r="K477" s="12">
        <v>0.13380067052727801</v>
      </c>
      <c r="L477" s="11">
        <v>228</v>
      </c>
      <c r="M477" s="12">
        <v>0.11432073104256101</v>
      </c>
      <c r="N477" s="12">
        <v>0.142322097378277</v>
      </c>
      <c r="O477" s="11">
        <v>1320</v>
      </c>
      <c r="P477" s="12">
        <v>0.66185686393061405</v>
      </c>
      <c r="Q477" s="12">
        <v>0.18876018876018899</v>
      </c>
    </row>
    <row r="478" spans="1:17" x14ac:dyDescent="0.35">
      <c r="A478" s="8" t="s">
        <v>58</v>
      </c>
      <c r="B478" s="8" t="s">
        <v>71</v>
      </c>
      <c r="C478" s="8" t="s">
        <v>365</v>
      </c>
      <c r="D478" s="9">
        <v>1196.45839849819</v>
      </c>
      <c r="E478" s="10">
        <v>6.0093714577157203E-2</v>
      </c>
      <c r="F478" s="11">
        <v>1176</v>
      </c>
      <c r="G478" s="12" t="s">
        <v>429</v>
      </c>
      <c r="H478" s="12">
        <v>7.9858753225587401E-2</v>
      </c>
      <c r="I478" s="11">
        <v>1028</v>
      </c>
      <c r="J478" s="12">
        <v>0.85920246060402905</v>
      </c>
      <c r="K478" s="12">
        <v>7.8329777506857698E-2</v>
      </c>
      <c r="L478" s="11">
        <v>148</v>
      </c>
      <c r="M478" s="12">
        <v>0.12369840872509399</v>
      </c>
      <c r="N478" s="12">
        <v>9.2384519350811503E-2</v>
      </c>
      <c r="O478" s="11">
        <v>784</v>
      </c>
      <c r="P478" s="12">
        <v>0.65526724621941501</v>
      </c>
      <c r="Q478" s="12">
        <v>0.112112112112112</v>
      </c>
    </row>
    <row r="479" spans="1:17" x14ac:dyDescent="0.35">
      <c r="A479" s="8" t="s">
        <v>58</v>
      </c>
      <c r="B479" s="8" t="s">
        <v>71</v>
      </c>
      <c r="C479" s="8" t="s">
        <v>16</v>
      </c>
      <c r="D479" s="9">
        <v>19909.875881644799</v>
      </c>
      <c r="E479" s="10">
        <v>1</v>
      </c>
      <c r="F479" s="11">
        <v>14726</v>
      </c>
      <c r="G479" s="12">
        <v>0.73963293832364396</v>
      </c>
      <c r="H479" s="12">
        <v>1</v>
      </c>
      <c r="I479" s="11">
        <v>13124</v>
      </c>
      <c r="J479" s="12">
        <v>0.65917035736517104</v>
      </c>
      <c r="K479" s="12">
        <v>1</v>
      </c>
      <c r="L479" s="11">
        <v>1602</v>
      </c>
      <c r="M479" s="12">
        <v>8.0462580958473306E-2</v>
      </c>
      <c r="N479" s="12">
        <v>1</v>
      </c>
      <c r="O479" s="11">
        <v>6993</v>
      </c>
      <c r="P479" s="12">
        <v>0.35123272699288599</v>
      </c>
      <c r="Q479" s="12">
        <v>1</v>
      </c>
    </row>
    <row r="480" spans="1:17" x14ac:dyDescent="0.35">
      <c r="A480" s="8" t="s">
        <v>58</v>
      </c>
      <c r="B480" s="8" t="s">
        <v>72</v>
      </c>
      <c r="C480" s="8" t="s">
        <v>420</v>
      </c>
      <c r="D480" s="9">
        <v>1290.6203136700001</v>
      </c>
      <c r="E480" s="10">
        <v>8.53415382763823E-2</v>
      </c>
      <c r="F480" s="11">
        <v>508</v>
      </c>
      <c r="G480" s="12">
        <v>0.39360917740048101</v>
      </c>
      <c r="H480" s="12">
        <v>4.2322752645171997E-2</v>
      </c>
      <c r="I480" s="11">
        <v>417</v>
      </c>
      <c r="J480" s="12">
        <v>0.32310044680315098</v>
      </c>
      <c r="K480" s="12">
        <v>3.8193808389815002E-2</v>
      </c>
      <c r="L480" s="11">
        <v>91</v>
      </c>
      <c r="M480" s="12">
        <v>7.0508730597330302E-2</v>
      </c>
      <c r="N480" s="12">
        <v>8.3870967741935504E-2</v>
      </c>
      <c r="O480" s="11">
        <v>0</v>
      </c>
      <c r="P480" s="12">
        <v>0</v>
      </c>
      <c r="Q480" s="12">
        <v>0</v>
      </c>
    </row>
    <row r="481" spans="1:17" x14ac:dyDescent="0.35">
      <c r="A481" s="8" t="s">
        <v>58</v>
      </c>
      <c r="B481" s="8" t="s">
        <v>72</v>
      </c>
      <c r="C481" s="8" t="s">
        <v>413</v>
      </c>
      <c r="D481" s="9">
        <v>779.34644930000002</v>
      </c>
      <c r="E481" s="10">
        <v>5.1533843167530298E-2</v>
      </c>
      <c r="F481" s="11">
        <v>530</v>
      </c>
      <c r="G481" s="12">
        <v>0.68005698938647896</v>
      </c>
      <c r="H481" s="12">
        <v>4.4155627759726701E-2</v>
      </c>
      <c r="I481" s="11">
        <v>503</v>
      </c>
      <c r="J481" s="12">
        <v>0.64541257671962005</v>
      </c>
      <c r="K481" s="12">
        <v>4.6070708921047802E-2</v>
      </c>
      <c r="L481" s="11">
        <v>27</v>
      </c>
      <c r="M481" s="12">
        <v>3.4644412666858401E-2</v>
      </c>
      <c r="N481" s="12">
        <v>2.4884792626728099E-2</v>
      </c>
      <c r="O481" s="11">
        <v>75</v>
      </c>
      <c r="P481" s="12">
        <v>9.6234479630162101E-2</v>
      </c>
      <c r="Q481" s="12">
        <v>1.3141755738566701E-2</v>
      </c>
    </row>
    <row r="482" spans="1:17" x14ac:dyDescent="0.35">
      <c r="A482" s="8" t="s">
        <v>58</v>
      </c>
      <c r="B482" s="8" t="s">
        <v>72</v>
      </c>
      <c r="C482" s="8" t="s">
        <v>414</v>
      </c>
      <c r="D482" s="9">
        <v>791.34312702</v>
      </c>
      <c r="E482" s="10">
        <v>5.23271166965356E-2</v>
      </c>
      <c r="F482" s="11">
        <v>621</v>
      </c>
      <c r="G482" s="12">
        <v>0.78474176219679903</v>
      </c>
      <c r="H482" s="12">
        <v>5.1737065733566602E-2</v>
      </c>
      <c r="I482" s="11">
        <v>582</v>
      </c>
      <c r="J482" s="12">
        <v>0.73545846312163798</v>
      </c>
      <c r="K482" s="12">
        <v>5.3306466385784901E-2</v>
      </c>
      <c r="L482" s="11">
        <v>39</v>
      </c>
      <c r="M482" s="12">
        <v>4.9283299075161303E-2</v>
      </c>
      <c r="N482" s="12">
        <v>3.5944700460829503E-2</v>
      </c>
      <c r="O482" s="11">
        <v>224</v>
      </c>
      <c r="P482" s="12">
        <v>0.283063051098362</v>
      </c>
      <c r="Q482" s="12">
        <v>3.9250043805852501E-2</v>
      </c>
    </row>
    <row r="483" spans="1:17" x14ac:dyDescent="0.35">
      <c r="A483" s="8" t="s">
        <v>58</v>
      </c>
      <c r="B483" s="8" t="s">
        <v>72</v>
      </c>
      <c r="C483" s="8" t="s">
        <v>361</v>
      </c>
      <c r="D483" s="9">
        <v>1719.8681534554801</v>
      </c>
      <c r="E483" s="10">
        <v>0.113725308902879</v>
      </c>
      <c r="F483" s="11">
        <v>1307</v>
      </c>
      <c r="G483" s="12">
        <v>0.759941974257757</v>
      </c>
      <c r="H483" s="12">
        <v>0.10888944430559</v>
      </c>
      <c r="I483" s="11">
        <v>1155</v>
      </c>
      <c r="J483" s="12">
        <v>0.67156310655524798</v>
      </c>
      <c r="K483" s="12">
        <v>0.10578860597179</v>
      </c>
      <c r="L483" s="11">
        <v>152</v>
      </c>
      <c r="M483" s="12">
        <v>8.8378867702508801E-2</v>
      </c>
      <c r="N483" s="12">
        <v>0.140092165898618</v>
      </c>
      <c r="O483" s="11">
        <v>467</v>
      </c>
      <c r="P483" s="12">
        <v>0.271532442217576</v>
      </c>
      <c r="Q483" s="12">
        <v>8.1829332398808505E-2</v>
      </c>
    </row>
    <row r="484" spans="1:17" x14ac:dyDescent="0.35">
      <c r="A484" s="8" t="s">
        <v>58</v>
      </c>
      <c r="B484" s="8" t="s">
        <v>72</v>
      </c>
      <c r="C484" s="8" t="s">
        <v>362</v>
      </c>
      <c r="D484" s="9">
        <v>3747.1517111387302</v>
      </c>
      <c r="E484" s="10">
        <v>0.24777828753850201</v>
      </c>
      <c r="F484" s="11">
        <v>3076</v>
      </c>
      <c r="G484" s="12">
        <v>0.82089016861962805</v>
      </c>
      <c r="H484" s="12">
        <v>0.25626926601682898</v>
      </c>
      <c r="I484" s="11">
        <v>2792</v>
      </c>
      <c r="J484" s="12">
        <v>0.74509926878608701</v>
      </c>
      <c r="K484" s="12">
        <v>0.25572449166514</v>
      </c>
      <c r="L484" s="11">
        <v>284</v>
      </c>
      <c r="M484" s="12">
        <v>7.57908998335418E-2</v>
      </c>
      <c r="N484" s="12">
        <v>0.26175115207373301</v>
      </c>
      <c r="O484" s="11">
        <v>1298</v>
      </c>
      <c r="P484" s="12">
        <v>0.34639643656315899</v>
      </c>
      <c r="Q484" s="12">
        <v>0.227439985982127</v>
      </c>
    </row>
    <row r="485" spans="1:17" x14ac:dyDescent="0.35">
      <c r="A485" s="8" t="s">
        <v>58</v>
      </c>
      <c r="B485" s="8" t="s">
        <v>72</v>
      </c>
      <c r="C485" s="8" t="s">
        <v>363</v>
      </c>
      <c r="D485" s="9">
        <v>3354.83007082315</v>
      </c>
      <c r="E485" s="10">
        <v>0.22183624096677501</v>
      </c>
      <c r="F485" s="11">
        <v>3023</v>
      </c>
      <c r="G485" s="12">
        <v>0.90108885880418599</v>
      </c>
      <c r="H485" s="12">
        <v>0.25185370324085599</v>
      </c>
      <c r="I485" s="11">
        <v>2798</v>
      </c>
      <c r="J485" s="12">
        <v>0.83402137841022606</v>
      </c>
      <c r="K485" s="12">
        <v>0.256274042864994</v>
      </c>
      <c r="L485" s="11">
        <v>225</v>
      </c>
      <c r="M485" s="12">
        <v>6.7067480393960294E-2</v>
      </c>
      <c r="N485" s="12">
        <v>0.207373271889401</v>
      </c>
      <c r="O485" s="11">
        <v>1652</v>
      </c>
      <c r="P485" s="12">
        <v>0.492424344936988</v>
      </c>
      <c r="Q485" s="12">
        <v>0.289469073068162</v>
      </c>
    </row>
    <row r="486" spans="1:17" x14ac:dyDescent="0.35">
      <c r="A486" s="8" t="s">
        <v>58</v>
      </c>
      <c r="B486" s="8" t="s">
        <v>72</v>
      </c>
      <c r="C486" s="8" t="s">
        <v>364</v>
      </c>
      <c r="D486" s="9">
        <v>1572.3408611126399</v>
      </c>
      <c r="E486" s="10">
        <v>0.103970150137025</v>
      </c>
      <c r="F486" s="11">
        <v>1733</v>
      </c>
      <c r="G486" s="12" t="s">
        <v>429</v>
      </c>
      <c r="H486" s="12">
        <v>0.144380571523786</v>
      </c>
      <c r="I486" s="11">
        <v>1601</v>
      </c>
      <c r="J486" s="12" t="s">
        <v>429</v>
      </c>
      <c r="K486" s="12">
        <v>0.14663857849423001</v>
      </c>
      <c r="L486" s="11">
        <v>132</v>
      </c>
      <c r="M486" s="12">
        <v>8.3951262264209195E-2</v>
      </c>
      <c r="N486" s="12">
        <v>0.121658986175115</v>
      </c>
      <c r="O486" s="11">
        <v>1196</v>
      </c>
      <c r="P486" s="12">
        <v>0.76064931566662297</v>
      </c>
      <c r="Q486" s="12">
        <v>0.20956719817767699</v>
      </c>
    </row>
    <row r="487" spans="1:17" x14ac:dyDescent="0.35">
      <c r="A487" s="8" t="s">
        <v>58</v>
      </c>
      <c r="B487" s="8" t="s">
        <v>72</v>
      </c>
      <c r="C487" s="8" t="s">
        <v>365</v>
      </c>
      <c r="D487" s="9">
        <v>1077.81031371267</v>
      </c>
      <c r="E487" s="10">
        <v>7.1269597392923503E-2</v>
      </c>
      <c r="F487" s="11">
        <v>1205</v>
      </c>
      <c r="G487" s="12" t="s">
        <v>429</v>
      </c>
      <c r="H487" s="12">
        <v>0.100391568774473</v>
      </c>
      <c r="I487" s="11">
        <v>1070</v>
      </c>
      <c r="J487" s="12" t="s">
        <v>429</v>
      </c>
      <c r="K487" s="12">
        <v>9.8003297307199103E-2</v>
      </c>
      <c r="L487" s="11">
        <v>135</v>
      </c>
      <c r="M487" s="12">
        <v>0.12525395079489801</v>
      </c>
      <c r="N487" s="12">
        <v>0.124423963133641</v>
      </c>
      <c r="O487" s="11">
        <v>795</v>
      </c>
      <c r="P487" s="12">
        <v>0.73760659912550797</v>
      </c>
      <c r="Q487" s="12">
        <v>0.13930261082880699</v>
      </c>
    </row>
    <row r="488" spans="1:17" x14ac:dyDescent="0.35">
      <c r="A488" s="8" t="s">
        <v>58</v>
      </c>
      <c r="B488" s="8" t="s">
        <v>72</v>
      </c>
      <c r="C488" s="8" t="s">
        <v>16</v>
      </c>
      <c r="D488" s="9">
        <v>15123.002698759299</v>
      </c>
      <c r="E488" s="10">
        <v>1</v>
      </c>
      <c r="F488" s="11">
        <v>12003</v>
      </c>
      <c r="G488" s="12">
        <v>0.79369158619436997</v>
      </c>
      <c r="H488" s="12">
        <v>1</v>
      </c>
      <c r="I488" s="11">
        <v>10918</v>
      </c>
      <c r="J488" s="12">
        <v>0.72194657486212799</v>
      </c>
      <c r="K488" s="12">
        <v>1</v>
      </c>
      <c r="L488" s="11">
        <v>1085</v>
      </c>
      <c r="M488" s="12">
        <v>7.1745011332241204E-2</v>
      </c>
      <c r="N488" s="12">
        <v>1</v>
      </c>
      <c r="O488" s="11">
        <v>5707</v>
      </c>
      <c r="P488" s="12">
        <v>0.37737214716414802</v>
      </c>
      <c r="Q488" s="12">
        <v>1</v>
      </c>
    </row>
    <row r="489" spans="1:17" x14ac:dyDescent="0.35">
      <c r="A489" s="8" t="s">
        <v>58</v>
      </c>
      <c r="B489" s="8" t="s">
        <v>73</v>
      </c>
      <c r="C489" s="8" t="s">
        <v>420</v>
      </c>
      <c r="D489" s="9">
        <v>988.34280951999995</v>
      </c>
      <c r="E489" s="10">
        <v>7.7745081667128096E-2</v>
      </c>
      <c r="F489" s="11">
        <v>240</v>
      </c>
      <c r="G489" s="12">
        <v>0.24283072400411199</v>
      </c>
      <c r="H489" s="12">
        <v>2.87597363690833E-2</v>
      </c>
      <c r="I489" s="11">
        <v>134</v>
      </c>
      <c r="J489" s="12">
        <v>0.13558048756896299</v>
      </c>
      <c r="K489" s="12">
        <v>1.8982858761864299E-2</v>
      </c>
      <c r="L489" s="11">
        <v>106</v>
      </c>
      <c r="M489" s="12">
        <v>0.10725023643515</v>
      </c>
      <c r="N489" s="12">
        <v>8.2426127527216203E-2</v>
      </c>
      <c r="O489" s="11">
        <v>0</v>
      </c>
      <c r="P489" s="12">
        <v>0</v>
      </c>
      <c r="Q489" s="12">
        <v>0</v>
      </c>
    </row>
    <row r="490" spans="1:17" x14ac:dyDescent="0.35">
      <c r="A490" s="8" t="s">
        <v>58</v>
      </c>
      <c r="B490" s="8" t="s">
        <v>73</v>
      </c>
      <c r="C490" s="8" t="s">
        <v>413</v>
      </c>
      <c r="D490" s="9">
        <v>686.98054289000004</v>
      </c>
      <c r="E490" s="10">
        <v>5.4039304881117002E-2</v>
      </c>
      <c r="F490" s="11">
        <v>397</v>
      </c>
      <c r="G490" s="12">
        <v>0.577891184996149</v>
      </c>
      <c r="H490" s="12">
        <v>4.7573397243858603E-2</v>
      </c>
      <c r="I490" s="11">
        <v>331</v>
      </c>
      <c r="J490" s="12">
        <v>0.48181859504716701</v>
      </c>
      <c r="K490" s="12">
        <v>4.68904944043066E-2</v>
      </c>
      <c r="L490" s="11">
        <v>66</v>
      </c>
      <c r="M490" s="12">
        <v>9.6072589948982004E-2</v>
      </c>
      <c r="N490" s="12">
        <v>5.1321928460342101E-2</v>
      </c>
      <c r="O490" s="11">
        <v>48</v>
      </c>
      <c r="P490" s="12">
        <v>6.9870974508350503E-2</v>
      </c>
      <c r="Q490" s="12">
        <v>1.6005335111703899E-2</v>
      </c>
    </row>
    <row r="491" spans="1:17" x14ac:dyDescent="0.35">
      <c r="A491" s="8" t="s">
        <v>58</v>
      </c>
      <c r="B491" s="8" t="s">
        <v>73</v>
      </c>
      <c r="C491" s="8" t="s">
        <v>414</v>
      </c>
      <c r="D491" s="9">
        <v>685.08901491999995</v>
      </c>
      <c r="E491" s="10">
        <v>5.3890513393905499E-2</v>
      </c>
      <c r="F491" s="11">
        <v>443</v>
      </c>
      <c r="G491" s="12">
        <v>0.64663129951329101</v>
      </c>
      <c r="H491" s="12">
        <v>5.3085680047932897E-2</v>
      </c>
      <c r="I491" s="11">
        <v>372</v>
      </c>
      <c r="J491" s="12">
        <v>0.54299513187120596</v>
      </c>
      <c r="K491" s="12">
        <v>5.2698682532936698E-2</v>
      </c>
      <c r="L491" s="11">
        <v>71</v>
      </c>
      <c r="M491" s="12">
        <v>0.103636167642085</v>
      </c>
      <c r="N491" s="12">
        <v>5.52099533437014E-2</v>
      </c>
      <c r="O491" s="11">
        <v>91</v>
      </c>
      <c r="P491" s="12">
        <v>0.13282945430182699</v>
      </c>
      <c r="Q491" s="12">
        <v>3.03434478159386E-2</v>
      </c>
    </row>
    <row r="492" spans="1:17" x14ac:dyDescent="0.35">
      <c r="A492" s="8" t="s">
        <v>58</v>
      </c>
      <c r="B492" s="8" t="s">
        <v>73</v>
      </c>
      <c r="C492" s="8" t="s">
        <v>361</v>
      </c>
      <c r="D492" s="9">
        <v>1294.7855564466799</v>
      </c>
      <c r="E492" s="10">
        <v>0.10185049950052601</v>
      </c>
      <c r="F492" s="11">
        <v>847</v>
      </c>
      <c r="G492" s="12">
        <v>0.65416237907723196</v>
      </c>
      <c r="H492" s="12">
        <v>0.10149790293589001</v>
      </c>
      <c r="I492" s="11">
        <v>729</v>
      </c>
      <c r="J492" s="12">
        <v>0.56302759663199797</v>
      </c>
      <c r="K492" s="12">
        <v>0.103272418189545</v>
      </c>
      <c r="L492" s="11">
        <v>118</v>
      </c>
      <c r="M492" s="12">
        <v>9.1134782445234194E-2</v>
      </c>
      <c r="N492" s="12">
        <v>9.1757387247278402E-2</v>
      </c>
      <c r="O492" s="11">
        <v>255</v>
      </c>
      <c r="P492" s="12">
        <v>0.19694380952148099</v>
      </c>
      <c r="Q492" s="12">
        <v>8.5028342780926996E-2</v>
      </c>
    </row>
    <row r="493" spans="1:17" x14ac:dyDescent="0.35">
      <c r="A493" s="8" t="s">
        <v>58</v>
      </c>
      <c r="B493" s="8" t="s">
        <v>73</v>
      </c>
      <c r="C493" s="8" t="s">
        <v>362</v>
      </c>
      <c r="D493" s="9">
        <v>2969.0157619793999</v>
      </c>
      <c r="E493" s="10">
        <v>0.23354889686320801</v>
      </c>
      <c r="F493" s="11">
        <v>1820</v>
      </c>
      <c r="G493" s="12">
        <v>0.612997756127313</v>
      </c>
      <c r="H493" s="12">
        <v>0.21809466746554801</v>
      </c>
      <c r="I493" s="11">
        <v>1546</v>
      </c>
      <c r="J493" s="12">
        <v>0.52071128075429995</v>
      </c>
      <c r="K493" s="12">
        <v>0.21901119138688199</v>
      </c>
      <c r="L493" s="11">
        <v>274</v>
      </c>
      <c r="M493" s="12">
        <v>9.2286475373013099E-2</v>
      </c>
      <c r="N493" s="12">
        <v>0.21306376360808699</v>
      </c>
      <c r="O493" s="11">
        <v>530</v>
      </c>
      <c r="P493" s="12">
        <v>0.178510335575536</v>
      </c>
      <c r="Q493" s="12">
        <v>0.17672557519173099</v>
      </c>
    </row>
    <row r="494" spans="1:17" x14ac:dyDescent="0.35">
      <c r="A494" s="8" t="s">
        <v>58</v>
      </c>
      <c r="B494" s="8" t="s">
        <v>73</v>
      </c>
      <c r="C494" s="8" t="s">
        <v>363</v>
      </c>
      <c r="D494" s="9">
        <v>3229.1876100528498</v>
      </c>
      <c r="E494" s="10">
        <v>0.25401455046145799</v>
      </c>
      <c r="F494" s="11">
        <v>2355</v>
      </c>
      <c r="G494" s="12">
        <v>0.72928559265760895</v>
      </c>
      <c r="H494" s="12">
        <v>0.28220491312162999</v>
      </c>
      <c r="I494" s="11">
        <v>1991</v>
      </c>
      <c r="J494" s="12">
        <v>0.61656374309184703</v>
      </c>
      <c r="K494" s="12">
        <v>0.28205128205128199</v>
      </c>
      <c r="L494" s="11">
        <v>364</v>
      </c>
      <c r="M494" s="12">
        <v>0.11272184956576201</v>
      </c>
      <c r="N494" s="12">
        <v>0.28304821150855403</v>
      </c>
      <c r="O494" s="11">
        <v>849</v>
      </c>
      <c r="P494" s="12">
        <v>0.26291442384981301</v>
      </c>
      <c r="Q494" s="12">
        <v>0.283094364788263</v>
      </c>
    </row>
    <row r="495" spans="1:17" x14ac:dyDescent="0.35">
      <c r="A495" s="8" t="s">
        <v>58</v>
      </c>
      <c r="B495" s="8" t="s">
        <v>73</v>
      </c>
      <c r="C495" s="8" t="s">
        <v>364</v>
      </c>
      <c r="D495" s="9">
        <v>1501.6604883713401</v>
      </c>
      <c r="E495" s="10">
        <v>0.118123707867545</v>
      </c>
      <c r="F495" s="11">
        <v>1418</v>
      </c>
      <c r="G495" s="12">
        <v>0.94428801382256999</v>
      </c>
      <c r="H495" s="12">
        <v>0.16992210904733401</v>
      </c>
      <c r="I495" s="11">
        <v>1231</v>
      </c>
      <c r="J495" s="12">
        <v>0.81975919958785903</v>
      </c>
      <c r="K495" s="12">
        <v>0.17438730698399199</v>
      </c>
      <c r="L495" s="11">
        <v>187</v>
      </c>
      <c r="M495" s="12">
        <v>0.124528814234711</v>
      </c>
      <c r="N495" s="12">
        <v>0.145412130637636</v>
      </c>
      <c r="O495" s="11">
        <v>762</v>
      </c>
      <c r="P495" s="12">
        <v>0.50743826976925199</v>
      </c>
      <c r="Q495" s="12">
        <v>0.25408469489829899</v>
      </c>
    </row>
    <row r="496" spans="1:17" x14ac:dyDescent="0.35">
      <c r="A496" s="8" t="s">
        <v>58</v>
      </c>
      <c r="B496" s="8" t="s">
        <v>73</v>
      </c>
      <c r="C496" s="8" t="s">
        <v>365</v>
      </c>
      <c r="D496" s="9">
        <v>781.70788148580698</v>
      </c>
      <c r="E496" s="10">
        <v>6.1490752500609903E-2</v>
      </c>
      <c r="F496" s="11">
        <v>825</v>
      </c>
      <c r="G496" s="12" t="s">
        <v>429</v>
      </c>
      <c r="H496" s="12">
        <v>9.8861593768723804E-2</v>
      </c>
      <c r="I496" s="11">
        <v>725</v>
      </c>
      <c r="J496" s="12">
        <v>0.92745642863671596</v>
      </c>
      <c r="K496" s="12">
        <v>0.102705765689191</v>
      </c>
      <c r="L496" s="11">
        <v>100</v>
      </c>
      <c r="M496" s="12">
        <v>0.127925024639547</v>
      </c>
      <c r="N496" s="12">
        <v>7.7760497667185097E-2</v>
      </c>
      <c r="O496" s="11">
        <v>464</v>
      </c>
      <c r="P496" s="12">
        <v>0.59357211432749801</v>
      </c>
      <c r="Q496" s="12">
        <v>0.154718239413138</v>
      </c>
    </row>
    <row r="497" spans="1:17" x14ac:dyDescent="0.35">
      <c r="A497" s="8" t="s">
        <v>58</v>
      </c>
      <c r="B497" s="8" t="s">
        <v>73</v>
      </c>
      <c r="C497" s="8" t="s">
        <v>16</v>
      </c>
      <c r="D497" s="9">
        <v>12712.6088020805</v>
      </c>
      <c r="E497" s="10">
        <v>1</v>
      </c>
      <c r="F497" s="11">
        <v>8345</v>
      </c>
      <c r="G497" s="12">
        <v>0.65643489309875502</v>
      </c>
      <c r="H497" s="12">
        <v>1</v>
      </c>
      <c r="I497" s="11">
        <v>7059</v>
      </c>
      <c r="J497" s="12">
        <v>0.55527548356909595</v>
      </c>
      <c r="K497" s="12">
        <v>1</v>
      </c>
      <c r="L497" s="11">
        <v>1286</v>
      </c>
      <c r="M497" s="12">
        <v>0.101159409529658</v>
      </c>
      <c r="N497" s="12">
        <v>1</v>
      </c>
      <c r="O497" s="11">
        <v>2999</v>
      </c>
      <c r="P497" s="12">
        <v>0.23590751880205699</v>
      </c>
      <c r="Q497" s="12">
        <v>1</v>
      </c>
    </row>
    <row r="498" spans="1:17" x14ac:dyDescent="0.35">
      <c r="A498" s="8" t="s">
        <v>58</v>
      </c>
      <c r="B498" s="8" t="s">
        <v>74</v>
      </c>
      <c r="C498" s="8" t="s">
        <v>420</v>
      </c>
      <c r="D498" s="9">
        <v>1024.6988392200001</v>
      </c>
      <c r="E498" s="10">
        <v>7.3123783780644006E-2</v>
      </c>
      <c r="F498" s="11">
        <v>266</v>
      </c>
      <c r="G498" s="12">
        <v>0.25958846620971998</v>
      </c>
      <c r="H498" s="12">
        <v>2.9402011716591101E-2</v>
      </c>
      <c r="I498" s="11">
        <v>205</v>
      </c>
      <c r="J498" s="12">
        <v>0.20005878034959601</v>
      </c>
      <c r="K498" s="12">
        <v>2.6041666666666699E-2</v>
      </c>
      <c r="L498" s="11">
        <v>61</v>
      </c>
      <c r="M498" s="12">
        <v>5.95296858601237E-2</v>
      </c>
      <c r="N498" s="12">
        <v>5.1914893617021299E-2</v>
      </c>
      <c r="O498" s="11">
        <v>0</v>
      </c>
      <c r="P498" s="12">
        <v>0</v>
      </c>
      <c r="Q498" s="12">
        <v>0</v>
      </c>
    </row>
    <row r="499" spans="1:17" x14ac:dyDescent="0.35">
      <c r="A499" s="8" t="s">
        <v>58</v>
      </c>
      <c r="B499" s="8" t="s">
        <v>74</v>
      </c>
      <c r="C499" s="8" t="s">
        <v>413</v>
      </c>
      <c r="D499" s="9">
        <v>704.47914832000004</v>
      </c>
      <c r="E499" s="10">
        <v>5.0272508319553197E-2</v>
      </c>
      <c r="F499" s="11">
        <v>378</v>
      </c>
      <c r="G499" s="12">
        <v>0.53656662642383701</v>
      </c>
      <c r="H499" s="12">
        <v>4.1781806123576903E-2</v>
      </c>
      <c r="I499" s="11">
        <v>320</v>
      </c>
      <c r="J499" s="12">
        <v>0.454236297501661</v>
      </c>
      <c r="K499" s="12">
        <v>4.0650406504064998E-2</v>
      </c>
      <c r="L499" s="11">
        <v>58</v>
      </c>
      <c r="M499" s="12">
        <v>8.2330328922175997E-2</v>
      </c>
      <c r="N499" s="12">
        <v>4.9361702127659599E-2</v>
      </c>
      <c r="O499" s="11">
        <v>30</v>
      </c>
      <c r="P499" s="12">
        <v>4.25846528907807E-2</v>
      </c>
      <c r="Q499" s="12">
        <v>1.09210047324354E-2</v>
      </c>
    </row>
    <row r="500" spans="1:17" x14ac:dyDescent="0.35">
      <c r="A500" s="8" t="s">
        <v>58</v>
      </c>
      <c r="B500" s="8" t="s">
        <v>74</v>
      </c>
      <c r="C500" s="8" t="s">
        <v>414</v>
      </c>
      <c r="D500" s="9">
        <v>647.97330793000003</v>
      </c>
      <c r="E500" s="10">
        <v>4.6240181262203202E-2</v>
      </c>
      <c r="F500" s="11">
        <v>459</v>
      </c>
      <c r="G500" s="12">
        <v>0.70836251182369003</v>
      </c>
      <c r="H500" s="12">
        <v>5.07350502929148E-2</v>
      </c>
      <c r="I500" s="11">
        <v>402</v>
      </c>
      <c r="J500" s="12">
        <v>0.62039592538806798</v>
      </c>
      <c r="K500" s="12">
        <v>5.1067073170731697E-2</v>
      </c>
      <c r="L500" s="11">
        <v>57</v>
      </c>
      <c r="M500" s="12">
        <v>8.7966586435621594E-2</v>
      </c>
      <c r="N500" s="12">
        <v>4.8510638297872298E-2</v>
      </c>
      <c r="O500" s="11">
        <v>74</v>
      </c>
      <c r="P500" s="12">
        <v>0.114202235021684</v>
      </c>
      <c r="Q500" s="12">
        <v>2.6938478340007298E-2</v>
      </c>
    </row>
    <row r="501" spans="1:17" x14ac:dyDescent="0.35">
      <c r="A501" s="8" t="s">
        <v>58</v>
      </c>
      <c r="B501" s="8" t="s">
        <v>74</v>
      </c>
      <c r="C501" s="8" t="s">
        <v>361</v>
      </c>
      <c r="D501" s="9">
        <v>1410.08270680852</v>
      </c>
      <c r="E501" s="10">
        <v>0.10062525594737599</v>
      </c>
      <c r="F501" s="11">
        <v>943</v>
      </c>
      <c r="G501" s="12">
        <v>0.66875509886531304</v>
      </c>
      <c r="H501" s="12">
        <v>0.104233447551675</v>
      </c>
      <c r="I501" s="11">
        <v>805</v>
      </c>
      <c r="J501" s="12">
        <v>0.57088849903136496</v>
      </c>
      <c r="K501" s="12">
        <v>0.102261178861789</v>
      </c>
      <c r="L501" s="11">
        <v>138</v>
      </c>
      <c r="M501" s="12">
        <v>9.7866599833948201E-2</v>
      </c>
      <c r="N501" s="12">
        <v>0.117446808510638</v>
      </c>
      <c r="O501" s="11">
        <v>222</v>
      </c>
      <c r="P501" s="12">
        <v>0.15743757364591701</v>
      </c>
      <c r="Q501" s="12">
        <v>8.0815435020021795E-2</v>
      </c>
    </row>
    <row r="502" spans="1:17" x14ac:dyDescent="0.35">
      <c r="A502" s="8" t="s">
        <v>58</v>
      </c>
      <c r="B502" s="8" t="s">
        <v>74</v>
      </c>
      <c r="C502" s="8" t="s">
        <v>362</v>
      </c>
      <c r="D502" s="9">
        <v>3465.4294138854402</v>
      </c>
      <c r="E502" s="10">
        <v>0.247297353592139</v>
      </c>
      <c r="F502" s="11">
        <v>2138</v>
      </c>
      <c r="G502" s="12">
        <v>0.61695095892975504</v>
      </c>
      <c r="H502" s="12">
        <v>0.23632143251906701</v>
      </c>
      <c r="I502" s="11">
        <v>1861</v>
      </c>
      <c r="J502" s="12">
        <v>0.53701858492435695</v>
      </c>
      <c r="K502" s="12">
        <v>0.23640752032520301</v>
      </c>
      <c r="L502" s="11">
        <v>277</v>
      </c>
      <c r="M502" s="12">
        <v>7.9932374005398599E-2</v>
      </c>
      <c r="N502" s="12">
        <v>0.23574468085106401</v>
      </c>
      <c r="O502" s="11">
        <v>576</v>
      </c>
      <c r="P502" s="12">
        <v>0.166213167606894</v>
      </c>
      <c r="Q502" s="12">
        <v>0.209683290862759</v>
      </c>
    </row>
    <row r="503" spans="1:17" x14ac:dyDescent="0.35">
      <c r="A503" s="8" t="s">
        <v>58</v>
      </c>
      <c r="B503" s="8" t="s">
        <v>74</v>
      </c>
      <c r="C503" s="8" t="s">
        <v>363</v>
      </c>
      <c r="D503" s="9">
        <v>3435.0440338394401</v>
      </c>
      <c r="E503" s="10">
        <v>0.245129015075949</v>
      </c>
      <c r="F503" s="11">
        <v>2319</v>
      </c>
      <c r="G503" s="12">
        <v>0.67510051607926302</v>
      </c>
      <c r="H503" s="12">
        <v>0.25632806455178497</v>
      </c>
      <c r="I503" s="11">
        <v>2008</v>
      </c>
      <c r="J503" s="12">
        <v>0.58456310318549398</v>
      </c>
      <c r="K503" s="12">
        <v>0.25508130081300801</v>
      </c>
      <c r="L503" s="11">
        <v>311</v>
      </c>
      <c r="M503" s="12">
        <v>9.0537412893769195E-2</v>
      </c>
      <c r="N503" s="12">
        <v>0.26468085106382999</v>
      </c>
      <c r="O503" s="11">
        <v>719</v>
      </c>
      <c r="P503" s="12">
        <v>0.20931318286372999</v>
      </c>
      <c r="Q503" s="12">
        <v>0.26174008008736799</v>
      </c>
    </row>
    <row r="504" spans="1:17" x14ac:dyDescent="0.35">
      <c r="A504" s="8" t="s">
        <v>58</v>
      </c>
      <c r="B504" s="8" t="s">
        <v>74</v>
      </c>
      <c r="C504" s="8" t="s">
        <v>364</v>
      </c>
      <c r="D504" s="9">
        <v>1663.2507552780201</v>
      </c>
      <c r="E504" s="10">
        <v>0.11869164279967601</v>
      </c>
      <c r="F504" s="11">
        <v>1476</v>
      </c>
      <c r="G504" s="12">
        <v>0.88741880640437498</v>
      </c>
      <c r="H504" s="12">
        <v>0.16314800486349099</v>
      </c>
      <c r="I504" s="11">
        <v>1292</v>
      </c>
      <c r="J504" s="12">
        <v>0.77679207173065901</v>
      </c>
      <c r="K504" s="12">
        <v>0.16412601626016299</v>
      </c>
      <c r="L504" s="11">
        <v>184</v>
      </c>
      <c r="M504" s="12">
        <v>0.110626734673716</v>
      </c>
      <c r="N504" s="12">
        <v>0.156595744680851</v>
      </c>
      <c r="O504" s="11">
        <v>624</v>
      </c>
      <c r="P504" s="12">
        <v>0.37516892628477699</v>
      </c>
      <c r="Q504" s="12">
        <v>0.227156898434656</v>
      </c>
    </row>
    <row r="505" spans="1:17" x14ac:dyDescent="0.35">
      <c r="A505" s="8" t="s">
        <v>58</v>
      </c>
      <c r="B505" s="8" t="s">
        <v>74</v>
      </c>
      <c r="C505" s="8" t="s">
        <v>365</v>
      </c>
      <c r="D505" s="9">
        <v>1081.5368333292299</v>
      </c>
      <c r="E505" s="10">
        <v>7.7179813740561695E-2</v>
      </c>
      <c r="F505" s="11">
        <v>1068</v>
      </c>
      <c r="G505" s="12" t="s">
        <v>429</v>
      </c>
      <c r="H505" s="12">
        <v>0.1180501823809</v>
      </c>
      <c r="I505" s="11">
        <v>979</v>
      </c>
      <c r="J505" s="12">
        <v>0.90519339686878597</v>
      </c>
      <c r="K505" s="12">
        <v>0.12436483739837401</v>
      </c>
      <c r="L505" s="11">
        <v>89</v>
      </c>
      <c r="M505" s="12">
        <v>8.2290308806253307E-2</v>
      </c>
      <c r="N505" s="12">
        <v>7.5744680851063798E-2</v>
      </c>
      <c r="O505" s="11">
        <v>502</v>
      </c>
      <c r="P505" s="12">
        <v>0.46415432607572099</v>
      </c>
      <c r="Q505" s="12">
        <v>0.18274481252275199</v>
      </c>
    </row>
    <row r="506" spans="1:17" x14ac:dyDescent="0.35">
      <c r="A506" s="8" t="s">
        <v>58</v>
      </c>
      <c r="B506" s="8" t="s">
        <v>74</v>
      </c>
      <c r="C506" s="8" t="s">
        <v>16</v>
      </c>
      <c r="D506" s="9">
        <v>14013.208647597899</v>
      </c>
      <c r="E506" s="10">
        <v>1</v>
      </c>
      <c r="F506" s="11">
        <v>9047</v>
      </c>
      <c r="G506" s="12">
        <v>0.64560517348400503</v>
      </c>
      <c r="H506" s="12">
        <v>1</v>
      </c>
      <c r="I506" s="11">
        <v>7872</v>
      </c>
      <c r="J506" s="12">
        <v>0.56175571191180396</v>
      </c>
      <c r="K506" s="12">
        <v>1</v>
      </c>
      <c r="L506" s="11">
        <v>1175</v>
      </c>
      <c r="M506" s="12">
        <v>8.3849461572201398E-2</v>
      </c>
      <c r="N506" s="12">
        <v>1</v>
      </c>
      <c r="O506" s="11">
        <v>2747</v>
      </c>
      <c r="P506" s="12">
        <v>0.19602933696922301</v>
      </c>
      <c r="Q506" s="12">
        <v>1</v>
      </c>
    </row>
    <row r="507" spans="1:17" x14ac:dyDescent="0.35">
      <c r="A507" s="8" t="s">
        <v>58</v>
      </c>
      <c r="B507" s="8" t="s">
        <v>75</v>
      </c>
      <c r="C507" s="8" t="s">
        <v>420</v>
      </c>
      <c r="D507" s="9">
        <v>1310.37890726</v>
      </c>
      <c r="E507" s="10">
        <v>7.0750528278100702E-2</v>
      </c>
      <c r="F507" s="11">
        <v>418</v>
      </c>
      <c r="G507" s="12">
        <v>0.31899170360887202</v>
      </c>
      <c r="H507" s="12">
        <v>2.9889166964604901E-2</v>
      </c>
      <c r="I507" s="11">
        <v>333</v>
      </c>
      <c r="J507" s="12">
        <v>0.254124969621422</v>
      </c>
      <c r="K507" s="12">
        <v>2.6516961299569999E-2</v>
      </c>
      <c r="L507" s="11">
        <v>85</v>
      </c>
      <c r="M507" s="12">
        <v>6.4866733987450104E-2</v>
      </c>
      <c r="N507" s="12">
        <v>5.9565522074281702E-2</v>
      </c>
      <c r="O507" s="11">
        <v>0</v>
      </c>
      <c r="P507" s="12">
        <v>0</v>
      </c>
      <c r="Q507" s="12">
        <v>0</v>
      </c>
    </row>
    <row r="508" spans="1:17" x14ac:dyDescent="0.35">
      <c r="A508" s="8" t="s">
        <v>58</v>
      </c>
      <c r="B508" s="8" t="s">
        <v>75</v>
      </c>
      <c r="C508" s="8" t="s">
        <v>413</v>
      </c>
      <c r="D508" s="9">
        <v>893.88058567999997</v>
      </c>
      <c r="E508" s="10">
        <v>4.8262775983351297E-2</v>
      </c>
      <c r="F508" s="11">
        <v>574</v>
      </c>
      <c r="G508" s="12">
        <v>0.64214393868207997</v>
      </c>
      <c r="H508" s="12">
        <v>4.1043975688237401E-2</v>
      </c>
      <c r="I508" s="11">
        <v>530</v>
      </c>
      <c r="J508" s="12">
        <v>0.59292036150087601</v>
      </c>
      <c r="K508" s="12">
        <v>4.2204172638955199E-2</v>
      </c>
      <c r="L508" s="11">
        <v>44</v>
      </c>
      <c r="M508" s="12">
        <v>4.9223577181204799E-2</v>
      </c>
      <c r="N508" s="12">
        <v>3.08339173090399E-2</v>
      </c>
      <c r="O508" s="11">
        <v>95</v>
      </c>
      <c r="P508" s="12">
        <v>0.106278178004874</v>
      </c>
      <c r="Q508" s="12">
        <v>1.4328808446455499E-2</v>
      </c>
    </row>
    <row r="509" spans="1:17" x14ac:dyDescent="0.35">
      <c r="A509" s="8" t="s">
        <v>58</v>
      </c>
      <c r="B509" s="8" t="s">
        <v>75</v>
      </c>
      <c r="C509" s="8" t="s">
        <v>414</v>
      </c>
      <c r="D509" s="9">
        <v>831.88638989000003</v>
      </c>
      <c r="E509" s="10">
        <v>4.4915559328673998E-2</v>
      </c>
      <c r="F509" s="11">
        <v>684</v>
      </c>
      <c r="G509" s="12">
        <v>0.82222766030640904</v>
      </c>
      <c r="H509" s="12">
        <v>4.8909545942080801E-2</v>
      </c>
      <c r="I509" s="11">
        <v>639</v>
      </c>
      <c r="J509" s="12">
        <v>0.76813373528625095</v>
      </c>
      <c r="K509" s="12">
        <v>5.0883898709985699E-2</v>
      </c>
      <c r="L509" s="11">
        <v>45</v>
      </c>
      <c r="M509" s="12">
        <v>5.4093925020158501E-2</v>
      </c>
      <c r="N509" s="12">
        <v>3.1534688156972697E-2</v>
      </c>
      <c r="O509" s="11">
        <v>256</v>
      </c>
      <c r="P509" s="12">
        <v>0.30773432900356801</v>
      </c>
      <c r="Q509" s="12">
        <v>3.8612368024132697E-2</v>
      </c>
    </row>
    <row r="510" spans="1:17" x14ac:dyDescent="0.35">
      <c r="A510" s="8" t="s">
        <v>58</v>
      </c>
      <c r="B510" s="8" t="s">
        <v>75</v>
      </c>
      <c r="C510" s="8" t="s">
        <v>361</v>
      </c>
      <c r="D510" s="9">
        <v>1787.5459849931999</v>
      </c>
      <c r="E510" s="10">
        <v>9.6513933534014801E-2</v>
      </c>
      <c r="F510" s="11">
        <v>1356</v>
      </c>
      <c r="G510" s="12">
        <v>0.75858188342223898</v>
      </c>
      <c r="H510" s="12">
        <v>9.6961029674651394E-2</v>
      </c>
      <c r="I510" s="11">
        <v>1186</v>
      </c>
      <c r="J510" s="12">
        <v>0.66347943491060102</v>
      </c>
      <c r="K510" s="12">
        <v>9.4441790093964001E-2</v>
      </c>
      <c r="L510" s="11">
        <v>170</v>
      </c>
      <c r="M510" s="12">
        <v>9.5102448511637599E-2</v>
      </c>
      <c r="N510" s="12">
        <v>0.119131044148563</v>
      </c>
      <c r="O510" s="11">
        <v>450</v>
      </c>
      <c r="P510" s="12">
        <v>0.25174177547198201</v>
      </c>
      <c r="Q510" s="12">
        <v>6.7873303167420795E-2</v>
      </c>
    </row>
    <row r="511" spans="1:17" x14ac:dyDescent="0.35">
      <c r="A511" s="8" t="s">
        <v>58</v>
      </c>
      <c r="B511" s="8" t="s">
        <v>75</v>
      </c>
      <c r="C511" s="8" t="s">
        <v>362</v>
      </c>
      <c r="D511" s="9">
        <v>4557.7429665305099</v>
      </c>
      <c r="E511" s="10">
        <v>0.24608357235549599</v>
      </c>
      <c r="F511" s="11">
        <v>3251</v>
      </c>
      <c r="G511" s="12">
        <v>0.71329164980857995</v>
      </c>
      <c r="H511" s="12">
        <v>0.232463353593135</v>
      </c>
      <c r="I511" s="11">
        <v>2908</v>
      </c>
      <c r="J511" s="12">
        <v>0.63803510232031702</v>
      </c>
      <c r="K511" s="12">
        <v>0.23156553591336199</v>
      </c>
      <c r="L511" s="11">
        <v>343</v>
      </c>
      <c r="M511" s="12">
        <v>7.5256547488263006E-2</v>
      </c>
      <c r="N511" s="12">
        <v>0.240364400840925</v>
      </c>
      <c r="O511" s="11">
        <v>1258</v>
      </c>
      <c r="P511" s="12">
        <v>0.27601380973829398</v>
      </c>
      <c r="Q511" s="12">
        <v>0.18974358974359001</v>
      </c>
    </row>
    <row r="512" spans="1:17" x14ac:dyDescent="0.35">
      <c r="A512" s="8" t="s">
        <v>58</v>
      </c>
      <c r="B512" s="8" t="s">
        <v>75</v>
      </c>
      <c r="C512" s="8" t="s">
        <v>363</v>
      </c>
      <c r="D512" s="9">
        <v>3979.1861462985498</v>
      </c>
      <c r="E512" s="10">
        <v>0.21484588954213199</v>
      </c>
      <c r="F512" s="11">
        <v>3547</v>
      </c>
      <c r="G512" s="12">
        <v>0.89138830645041101</v>
      </c>
      <c r="H512" s="12">
        <v>0.253628888094387</v>
      </c>
      <c r="I512" s="11">
        <v>3220</v>
      </c>
      <c r="J512" s="12">
        <v>0.80921069827186998</v>
      </c>
      <c r="K512" s="12">
        <v>0.256410256410256</v>
      </c>
      <c r="L512" s="11">
        <v>327</v>
      </c>
      <c r="M512" s="12">
        <v>8.2177608178540806E-2</v>
      </c>
      <c r="N512" s="12">
        <v>0.229152067274001</v>
      </c>
      <c r="O512" s="11">
        <v>1845</v>
      </c>
      <c r="P512" s="12">
        <v>0.46366265164956499</v>
      </c>
      <c r="Q512" s="12">
        <v>0.27828054298642502</v>
      </c>
    </row>
    <row r="513" spans="1:17" x14ac:dyDescent="0.35">
      <c r="A513" s="8" t="s">
        <v>58</v>
      </c>
      <c r="B513" s="8" t="s">
        <v>75</v>
      </c>
      <c r="C513" s="8" t="s">
        <v>364</v>
      </c>
      <c r="D513" s="9">
        <v>2109.0667879186799</v>
      </c>
      <c r="E513" s="10">
        <v>0.113873619754043</v>
      </c>
      <c r="F513" s="11">
        <v>2148</v>
      </c>
      <c r="G513" s="12" t="s">
        <v>429</v>
      </c>
      <c r="H513" s="12">
        <v>0.15359313550232401</v>
      </c>
      <c r="I513" s="11">
        <v>1959</v>
      </c>
      <c r="J513" s="12">
        <v>0.92884682989732603</v>
      </c>
      <c r="K513" s="12">
        <v>0.15599617773530799</v>
      </c>
      <c r="L513" s="11">
        <v>189</v>
      </c>
      <c r="M513" s="12">
        <v>8.9613093849206002E-2</v>
      </c>
      <c r="N513" s="12">
        <v>0.13244569025928499</v>
      </c>
      <c r="O513" s="11">
        <v>1450</v>
      </c>
      <c r="P513" s="12">
        <v>0.68750786286427901</v>
      </c>
      <c r="Q513" s="12">
        <v>0.21870286576168901</v>
      </c>
    </row>
    <row r="514" spans="1:17" x14ac:dyDescent="0.35">
      <c r="A514" s="8" t="s">
        <v>58</v>
      </c>
      <c r="B514" s="8" t="s">
        <v>75</v>
      </c>
      <c r="C514" s="8" t="s">
        <v>365</v>
      </c>
      <c r="D514" s="9">
        <v>2232.6185517409099</v>
      </c>
      <c r="E514" s="10">
        <v>0.12054447847413</v>
      </c>
      <c r="F514" s="11">
        <v>2007</v>
      </c>
      <c r="G514" s="12">
        <v>0.89894442489292203</v>
      </c>
      <c r="H514" s="12">
        <v>0.14351090454057899</v>
      </c>
      <c r="I514" s="11">
        <v>1783</v>
      </c>
      <c r="J514" s="12">
        <v>0.79861380646939795</v>
      </c>
      <c r="K514" s="12">
        <v>0.141981207198598</v>
      </c>
      <c r="L514" s="11">
        <v>224</v>
      </c>
      <c r="M514" s="12">
        <v>0.100330618423525</v>
      </c>
      <c r="N514" s="12">
        <v>0.15697266993693099</v>
      </c>
      <c r="O514" s="11">
        <v>1276</v>
      </c>
      <c r="P514" s="12">
        <v>0.57152620137686505</v>
      </c>
      <c r="Q514" s="12">
        <v>0.192458521870287</v>
      </c>
    </row>
    <row r="515" spans="1:17" x14ac:dyDescent="0.35">
      <c r="A515" s="8" t="s">
        <v>58</v>
      </c>
      <c r="B515" s="8" t="s">
        <v>75</v>
      </c>
      <c r="C515" s="8" t="s">
        <v>16</v>
      </c>
      <c r="D515" s="9">
        <v>18521.118345707098</v>
      </c>
      <c r="E515" s="10">
        <v>1</v>
      </c>
      <c r="F515" s="11">
        <v>13985</v>
      </c>
      <c r="G515" s="12">
        <v>0.75508399325365305</v>
      </c>
      <c r="H515" s="12">
        <v>1</v>
      </c>
      <c r="I515" s="11">
        <v>12558</v>
      </c>
      <c r="J515" s="12">
        <v>0.67803680995919702</v>
      </c>
      <c r="K515" s="12">
        <v>1</v>
      </c>
      <c r="L515" s="11">
        <v>1427</v>
      </c>
      <c r="M515" s="12">
        <v>7.7047183294455604E-2</v>
      </c>
      <c r="N515" s="12">
        <v>1</v>
      </c>
      <c r="O515" s="11">
        <v>6630</v>
      </c>
      <c r="P515" s="12">
        <v>0.35796974438839602</v>
      </c>
      <c r="Q515" s="12">
        <v>1</v>
      </c>
    </row>
    <row r="516" spans="1:17" x14ac:dyDescent="0.35">
      <c r="A516" s="8" t="s">
        <v>58</v>
      </c>
      <c r="B516" s="8" t="s">
        <v>76</v>
      </c>
      <c r="C516" s="8" t="s">
        <v>420</v>
      </c>
      <c r="D516" s="9">
        <v>1073.77833564</v>
      </c>
      <c r="E516" s="10">
        <v>6.7325291112174293E-2</v>
      </c>
      <c r="F516" s="11">
        <v>397</v>
      </c>
      <c r="G516" s="12">
        <v>0.36972249003643498</v>
      </c>
      <c r="H516" s="12">
        <v>3.2567678424938497E-2</v>
      </c>
      <c r="I516" s="11">
        <v>310</v>
      </c>
      <c r="J516" s="12">
        <v>0.28870018113676299</v>
      </c>
      <c r="K516" s="12">
        <v>2.8837209302325601E-2</v>
      </c>
      <c r="L516" s="11">
        <v>87</v>
      </c>
      <c r="M516" s="12">
        <v>8.1022308899672199E-2</v>
      </c>
      <c r="N516" s="12">
        <v>6.0416666666666702E-2</v>
      </c>
      <c r="O516" s="11">
        <v>0</v>
      </c>
      <c r="P516" s="12">
        <v>0</v>
      </c>
      <c r="Q516" s="12">
        <v>0</v>
      </c>
    </row>
    <row r="517" spans="1:17" x14ac:dyDescent="0.35">
      <c r="A517" s="8" t="s">
        <v>58</v>
      </c>
      <c r="B517" s="8" t="s">
        <v>76</v>
      </c>
      <c r="C517" s="8" t="s">
        <v>413</v>
      </c>
      <c r="D517" s="9">
        <v>785.20262846000003</v>
      </c>
      <c r="E517" s="10">
        <v>4.9231758351322701E-2</v>
      </c>
      <c r="F517" s="11">
        <v>504</v>
      </c>
      <c r="G517" s="12">
        <v>0.64187253293902402</v>
      </c>
      <c r="H517" s="12">
        <v>4.1345365053322397E-2</v>
      </c>
      <c r="I517" s="11">
        <v>466</v>
      </c>
      <c r="J517" s="12">
        <v>0.59347738164600305</v>
      </c>
      <c r="K517" s="12">
        <v>4.3348837209302299E-2</v>
      </c>
      <c r="L517" s="11">
        <v>38</v>
      </c>
      <c r="M517" s="12">
        <v>4.8395151293021701E-2</v>
      </c>
      <c r="N517" s="12">
        <v>2.6388888888888899E-2</v>
      </c>
      <c r="O517" s="11">
        <v>81</v>
      </c>
      <c r="P517" s="12">
        <v>0.103158085650915</v>
      </c>
      <c r="Q517" s="12">
        <v>1.5257110566961799E-2</v>
      </c>
    </row>
    <row r="518" spans="1:17" x14ac:dyDescent="0.35">
      <c r="A518" s="8" t="s">
        <v>58</v>
      </c>
      <c r="B518" s="8" t="s">
        <v>76</v>
      </c>
      <c r="C518" s="8" t="s">
        <v>414</v>
      </c>
      <c r="D518" s="9">
        <v>732.21460702000002</v>
      </c>
      <c r="E518" s="10">
        <v>4.5909439535139901E-2</v>
      </c>
      <c r="F518" s="11">
        <v>564</v>
      </c>
      <c r="G518" s="12">
        <v>0.770265977478096</v>
      </c>
      <c r="H518" s="12">
        <v>4.6267432321575097E-2</v>
      </c>
      <c r="I518" s="11">
        <v>517</v>
      </c>
      <c r="J518" s="12">
        <v>0.706077146021588</v>
      </c>
      <c r="K518" s="12">
        <v>4.8093023255814001E-2</v>
      </c>
      <c r="L518" s="11">
        <v>47</v>
      </c>
      <c r="M518" s="12">
        <v>6.4188831456508E-2</v>
      </c>
      <c r="N518" s="12">
        <v>3.2638888888888898E-2</v>
      </c>
      <c r="O518" s="11">
        <v>167</v>
      </c>
      <c r="P518" s="12">
        <v>0.228075209643337</v>
      </c>
      <c r="Q518" s="12">
        <v>3.1456018082501397E-2</v>
      </c>
    </row>
    <row r="519" spans="1:17" x14ac:dyDescent="0.35">
      <c r="A519" s="8" t="s">
        <v>58</v>
      </c>
      <c r="B519" s="8" t="s">
        <v>76</v>
      </c>
      <c r="C519" s="8" t="s">
        <v>361</v>
      </c>
      <c r="D519" s="9">
        <v>1531.2654846184801</v>
      </c>
      <c r="E519" s="10">
        <v>9.6009475233561806E-2</v>
      </c>
      <c r="F519" s="11">
        <v>1132</v>
      </c>
      <c r="G519" s="12">
        <v>0.73925783044867699</v>
      </c>
      <c r="H519" s="12">
        <v>9.28630024610336E-2</v>
      </c>
      <c r="I519" s="11">
        <v>958</v>
      </c>
      <c r="J519" s="12">
        <v>0.62562632647511696</v>
      </c>
      <c r="K519" s="12">
        <v>8.9116279069767407E-2</v>
      </c>
      <c r="L519" s="11">
        <v>174</v>
      </c>
      <c r="M519" s="12">
        <v>0.11363150397356001</v>
      </c>
      <c r="N519" s="12">
        <v>0.120833333333333</v>
      </c>
      <c r="O519" s="11">
        <v>308</v>
      </c>
      <c r="P519" s="12">
        <v>0.20114082312561199</v>
      </c>
      <c r="Q519" s="12">
        <v>5.8014692032397799E-2</v>
      </c>
    </row>
    <row r="520" spans="1:17" x14ac:dyDescent="0.35">
      <c r="A520" s="8" t="s">
        <v>58</v>
      </c>
      <c r="B520" s="8" t="s">
        <v>76</v>
      </c>
      <c r="C520" s="8" t="s">
        <v>362</v>
      </c>
      <c r="D520" s="9">
        <v>3983.8979170370899</v>
      </c>
      <c r="E520" s="10">
        <v>0.24978813422031099</v>
      </c>
      <c r="F520" s="11">
        <v>2897</v>
      </c>
      <c r="G520" s="12">
        <v>0.72717726717118403</v>
      </c>
      <c r="H520" s="12">
        <v>0.237653814602133</v>
      </c>
      <c r="I520" s="11">
        <v>2531</v>
      </c>
      <c r="J520" s="12">
        <v>0.63530744328970201</v>
      </c>
      <c r="K520" s="12">
        <v>0.235441860465116</v>
      </c>
      <c r="L520" s="11">
        <v>366</v>
      </c>
      <c r="M520" s="12">
        <v>9.1869823881482002E-2</v>
      </c>
      <c r="N520" s="12">
        <v>0.25416666666666698</v>
      </c>
      <c r="O520" s="11">
        <v>1032</v>
      </c>
      <c r="P520" s="12">
        <v>0.25904278209204801</v>
      </c>
      <c r="Q520" s="12">
        <v>0.19438689018647601</v>
      </c>
    </row>
    <row r="521" spans="1:17" x14ac:dyDescent="0.35">
      <c r="A521" s="8" t="s">
        <v>58</v>
      </c>
      <c r="B521" s="8" t="s">
        <v>76</v>
      </c>
      <c r="C521" s="8" t="s">
        <v>363</v>
      </c>
      <c r="D521" s="9">
        <v>3771.9104563460201</v>
      </c>
      <c r="E521" s="10">
        <v>0.23649664096751599</v>
      </c>
      <c r="F521" s="11">
        <v>3194</v>
      </c>
      <c r="G521" s="12">
        <v>0.84678574344899404</v>
      </c>
      <c r="H521" s="12">
        <v>0.26201804757998398</v>
      </c>
      <c r="I521" s="11">
        <v>2802</v>
      </c>
      <c r="J521" s="12">
        <v>0.742859628410796</v>
      </c>
      <c r="K521" s="12">
        <v>0.260651162790698</v>
      </c>
      <c r="L521" s="11">
        <v>392</v>
      </c>
      <c r="M521" s="12">
        <v>0.103926115038198</v>
      </c>
      <c r="N521" s="12">
        <v>0.27222222222222198</v>
      </c>
      <c r="O521" s="11">
        <v>1479</v>
      </c>
      <c r="P521" s="12">
        <v>0.392108990156876</v>
      </c>
      <c r="Q521" s="12">
        <v>0.278583537389339</v>
      </c>
    </row>
    <row r="522" spans="1:17" x14ac:dyDescent="0.35">
      <c r="A522" s="8" t="s">
        <v>58</v>
      </c>
      <c r="B522" s="8" t="s">
        <v>76</v>
      </c>
      <c r="C522" s="8" t="s">
        <v>364</v>
      </c>
      <c r="D522" s="9">
        <v>1966.9211366215</v>
      </c>
      <c r="E522" s="10">
        <v>0.12332483690761301</v>
      </c>
      <c r="F522" s="11">
        <v>2025</v>
      </c>
      <c r="G522" s="12" t="s">
        <v>429</v>
      </c>
      <c r="H522" s="12">
        <v>0.16611977030352701</v>
      </c>
      <c r="I522" s="11">
        <v>1804</v>
      </c>
      <c r="J522" s="12">
        <v>0.91716946165856605</v>
      </c>
      <c r="K522" s="12">
        <v>0.167813953488372</v>
      </c>
      <c r="L522" s="11">
        <v>221</v>
      </c>
      <c r="M522" s="12">
        <v>0.11235834314109901</v>
      </c>
      <c r="N522" s="12">
        <v>0.15347222222222201</v>
      </c>
      <c r="O522" s="11">
        <v>1267</v>
      </c>
      <c r="P522" s="12">
        <v>0.64415394008946902</v>
      </c>
      <c r="Q522" s="12">
        <v>0.23865134676963601</v>
      </c>
    </row>
    <row r="523" spans="1:17" x14ac:dyDescent="0.35">
      <c r="A523" s="8" t="s">
        <v>58</v>
      </c>
      <c r="B523" s="8" t="s">
        <v>76</v>
      </c>
      <c r="C523" s="8" t="s">
        <v>365</v>
      </c>
      <c r="D523" s="9">
        <v>1460.45615013474</v>
      </c>
      <c r="E523" s="10">
        <v>9.1569770222437702E-2</v>
      </c>
      <c r="F523" s="11">
        <v>1477</v>
      </c>
      <c r="G523" s="12" t="s">
        <v>429</v>
      </c>
      <c r="H523" s="12">
        <v>0.12116488925348599</v>
      </c>
      <c r="I523" s="11">
        <v>1362</v>
      </c>
      <c r="J523" s="12">
        <v>0.93258534319866304</v>
      </c>
      <c r="K523" s="12">
        <v>0.12669767441860499</v>
      </c>
      <c r="L523" s="11">
        <v>115</v>
      </c>
      <c r="M523" s="12">
        <v>7.8742521635716795E-2</v>
      </c>
      <c r="N523" s="12">
        <v>7.9861111111111105E-2</v>
      </c>
      <c r="O523" s="11">
        <v>975</v>
      </c>
      <c r="P523" s="12">
        <v>0.66759963995499005</v>
      </c>
      <c r="Q523" s="12">
        <v>0.183650404972688</v>
      </c>
    </row>
    <row r="524" spans="1:17" x14ac:dyDescent="0.35">
      <c r="A524" s="8" t="s">
        <v>58</v>
      </c>
      <c r="B524" s="8" t="s">
        <v>76</v>
      </c>
      <c r="C524" s="8" t="s">
        <v>16</v>
      </c>
      <c r="D524" s="9">
        <v>15949.1079489121</v>
      </c>
      <c r="E524" s="10">
        <v>1</v>
      </c>
      <c r="F524" s="11">
        <v>12190</v>
      </c>
      <c r="G524" s="12">
        <v>0.76430606896929898</v>
      </c>
      <c r="H524" s="12">
        <v>1</v>
      </c>
      <c r="I524" s="11">
        <v>10750</v>
      </c>
      <c r="J524" s="12">
        <v>0.67401888772928298</v>
      </c>
      <c r="K524" s="12">
        <v>1</v>
      </c>
      <c r="L524" s="11">
        <v>1440</v>
      </c>
      <c r="M524" s="12">
        <v>9.0287181240015599E-2</v>
      </c>
      <c r="N524" s="12">
        <v>1</v>
      </c>
      <c r="O524" s="11">
        <v>5309</v>
      </c>
      <c r="P524" s="12">
        <v>0.33287128139114103</v>
      </c>
      <c r="Q524" s="12">
        <v>1</v>
      </c>
    </row>
    <row r="525" spans="1:17" x14ac:dyDescent="0.35">
      <c r="A525" s="8" t="s">
        <v>58</v>
      </c>
      <c r="B525" s="8" t="s">
        <v>77</v>
      </c>
      <c r="C525" s="8" t="s">
        <v>420</v>
      </c>
      <c r="D525" s="9">
        <v>4493.7634693500004</v>
      </c>
      <c r="E525" s="10">
        <v>7.8052987514883598E-2</v>
      </c>
      <c r="F525" s="11">
        <v>1167</v>
      </c>
      <c r="G525" s="12">
        <v>0.25969324107946401</v>
      </c>
      <c r="H525" s="12">
        <v>2.7710500071235201E-2</v>
      </c>
      <c r="I525" s="11">
        <v>885</v>
      </c>
      <c r="J525" s="12">
        <v>0.19693960441758901</v>
      </c>
      <c r="K525" s="12">
        <v>2.3399698580153901E-2</v>
      </c>
      <c r="L525" s="11">
        <v>282</v>
      </c>
      <c r="M525" s="12">
        <v>6.2753636661875695E-2</v>
      </c>
      <c r="N525" s="12">
        <v>6.5688329839273196E-2</v>
      </c>
      <c r="O525" s="11">
        <v>1</v>
      </c>
      <c r="P525" s="12">
        <v>2.22530626460552E-4</v>
      </c>
      <c r="Q525" s="12">
        <v>5.6895766954938601E-5</v>
      </c>
    </row>
    <row r="526" spans="1:17" x14ac:dyDescent="0.35">
      <c r="A526" s="8" t="s">
        <v>58</v>
      </c>
      <c r="B526" s="8" t="s">
        <v>77</v>
      </c>
      <c r="C526" s="8" t="s">
        <v>413</v>
      </c>
      <c r="D526" s="9">
        <v>2702.0585843399999</v>
      </c>
      <c r="E526" s="10">
        <v>4.6932542486149198E-2</v>
      </c>
      <c r="F526" s="11">
        <v>1764</v>
      </c>
      <c r="G526" s="12">
        <v>0.65283558625390503</v>
      </c>
      <c r="H526" s="12">
        <v>4.1886308590967397E-2</v>
      </c>
      <c r="I526" s="11">
        <v>1553</v>
      </c>
      <c r="J526" s="12">
        <v>0.57474697587999701</v>
      </c>
      <c r="K526" s="12">
        <v>4.1061843949128797E-2</v>
      </c>
      <c r="L526" s="11">
        <v>211</v>
      </c>
      <c r="M526" s="12">
        <v>7.8088610373908102E-2</v>
      </c>
      <c r="N526" s="12">
        <v>4.9149778709527102E-2</v>
      </c>
      <c r="O526" s="11">
        <v>205</v>
      </c>
      <c r="P526" s="12">
        <v>7.5868081168962903E-2</v>
      </c>
      <c r="Q526" s="12">
        <v>1.16636322257624E-2</v>
      </c>
    </row>
    <row r="527" spans="1:17" x14ac:dyDescent="0.35">
      <c r="A527" s="8" t="s">
        <v>58</v>
      </c>
      <c r="B527" s="8" t="s">
        <v>77</v>
      </c>
      <c r="C527" s="8" t="s">
        <v>414</v>
      </c>
      <c r="D527" s="9">
        <v>2557.8646623300001</v>
      </c>
      <c r="E527" s="10">
        <v>4.4428012269743203E-2</v>
      </c>
      <c r="F527" s="11">
        <v>1986</v>
      </c>
      <c r="G527" s="12">
        <v>0.77642888196865001</v>
      </c>
      <c r="H527" s="12">
        <v>4.71577147741844E-2</v>
      </c>
      <c r="I527" s="11">
        <v>1770</v>
      </c>
      <c r="J527" s="12">
        <v>0.69198344465483896</v>
      </c>
      <c r="K527" s="12">
        <v>4.6799397160307801E-2</v>
      </c>
      <c r="L527" s="11">
        <v>216</v>
      </c>
      <c r="M527" s="12">
        <v>8.4445437313810906E-2</v>
      </c>
      <c r="N527" s="12">
        <v>5.0314465408804999E-2</v>
      </c>
      <c r="O527" s="11">
        <v>536</v>
      </c>
      <c r="P527" s="12">
        <v>0.209549788889827</v>
      </c>
      <c r="Q527" s="12">
        <v>3.04961310878471E-2</v>
      </c>
    </row>
    <row r="528" spans="1:17" x14ac:dyDescent="0.35">
      <c r="A528" s="8" t="s">
        <v>58</v>
      </c>
      <c r="B528" s="8" t="s">
        <v>77</v>
      </c>
      <c r="C528" s="8" t="s">
        <v>361</v>
      </c>
      <c r="D528" s="9">
        <v>7800.1926808540102</v>
      </c>
      <c r="E528" s="10">
        <v>0.13548295233715299</v>
      </c>
      <c r="F528" s="11">
        <v>5032</v>
      </c>
      <c r="G528" s="12">
        <v>0.64511226913039099</v>
      </c>
      <c r="H528" s="12">
        <v>0.11948520681958499</v>
      </c>
      <c r="I528" s="11">
        <v>4446</v>
      </c>
      <c r="J528" s="12">
        <v>0.56998591982387103</v>
      </c>
      <c r="K528" s="12">
        <v>0.11755373998572199</v>
      </c>
      <c r="L528" s="11">
        <v>586</v>
      </c>
      <c r="M528" s="12">
        <v>7.5126349306520096E-2</v>
      </c>
      <c r="N528" s="12">
        <v>0.136501281155369</v>
      </c>
      <c r="O528" s="11">
        <v>1430</v>
      </c>
      <c r="P528" s="12">
        <v>0.183328804621713</v>
      </c>
      <c r="Q528" s="12">
        <v>8.1360946745562102E-2</v>
      </c>
    </row>
    <row r="529" spans="1:17" x14ac:dyDescent="0.35">
      <c r="A529" s="8" t="s">
        <v>58</v>
      </c>
      <c r="B529" s="8" t="s">
        <v>77</v>
      </c>
      <c r="C529" s="8" t="s">
        <v>362</v>
      </c>
      <c r="D529" s="9">
        <v>14401.6402726509</v>
      </c>
      <c r="E529" s="10">
        <v>0.250144685198053</v>
      </c>
      <c r="F529" s="11">
        <v>11386</v>
      </c>
      <c r="G529" s="12">
        <v>0.79060438841972203</v>
      </c>
      <c r="H529" s="12">
        <v>0.27036140000949799</v>
      </c>
      <c r="I529" s="11">
        <v>10260</v>
      </c>
      <c r="J529" s="12">
        <v>0.71241884991975701</v>
      </c>
      <c r="K529" s="12">
        <v>0.27127786150551297</v>
      </c>
      <c r="L529" s="11">
        <v>1126</v>
      </c>
      <c r="M529" s="12">
        <v>7.8185538499965498E-2</v>
      </c>
      <c r="N529" s="12">
        <v>0.26228744467738202</v>
      </c>
      <c r="O529" s="11">
        <v>3811</v>
      </c>
      <c r="P529" s="12">
        <v>0.26462263518949197</v>
      </c>
      <c r="Q529" s="12">
        <v>0.216829767865271</v>
      </c>
    </row>
    <row r="530" spans="1:17" x14ac:dyDescent="0.35">
      <c r="A530" s="8" t="s">
        <v>58</v>
      </c>
      <c r="B530" s="8" t="s">
        <v>77</v>
      </c>
      <c r="C530" s="8" t="s">
        <v>363</v>
      </c>
      <c r="D530" s="9">
        <v>12629.340205844101</v>
      </c>
      <c r="E530" s="10">
        <v>0.21936128595360799</v>
      </c>
      <c r="F530" s="11">
        <v>11521</v>
      </c>
      <c r="G530" s="12">
        <v>0.91224084649084103</v>
      </c>
      <c r="H530" s="12">
        <v>0.27356698485064401</v>
      </c>
      <c r="I530" s="11">
        <v>10613</v>
      </c>
      <c r="J530" s="12">
        <v>0.84034477074970004</v>
      </c>
      <c r="K530" s="12">
        <v>0.28061130060019601</v>
      </c>
      <c r="L530" s="11">
        <v>908</v>
      </c>
      <c r="M530" s="12">
        <v>7.1896075741140805E-2</v>
      </c>
      <c r="N530" s="12">
        <v>0.21150710458886601</v>
      </c>
      <c r="O530" s="11">
        <v>5799</v>
      </c>
      <c r="P530" s="12">
        <v>0.45916888020140501</v>
      </c>
      <c r="Q530" s="12">
        <v>0.32993855257168903</v>
      </c>
    </row>
    <row r="531" spans="1:17" x14ac:dyDescent="0.35">
      <c r="A531" s="8" t="s">
        <v>58</v>
      </c>
      <c r="B531" s="8" t="s">
        <v>77</v>
      </c>
      <c r="C531" s="8" t="s">
        <v>364</v>
      </c>
      <c r="D531" s="9">
        <v>5444.7103590549104</v>
      </c>
      <c r="E531" s="10">
        <v>9.4570155411170503E-2</v>
      </c>
      <c r="F531" s="11">
        <v>5472</v>
      </c>
      <c r="G531" s="12" t="s">
        <v>429</v>
      </c>
      <c r="H531" s="12">
        <v>0.129933038894429</v>
      </c>
      <c r="I531" s="11">
        <v>4998</v>
      </c>
      <c r="J531" s="12">
        <v>0.91795516573034897</v>
      </c>
      <c r="K531" s="12">
        <v>0.13214880621876701</v>
      </c>
      <c r="L531" s="11">
        <v>474</v>
      </c>
      <c r="M531" s="12">
        <v>8.7056972500237195E-2</v>
      </c>
      <c r="N531" s="12">
        <v>0.110412299091544</v>
      </c>
      <c r="O531" s="11">
        <v>3539</v>
      </c>
      <c r="P531" s="12">
        <v>0.649988661768649</v>
      </c>
      <c r="Q531" s="12">
        <v>0.201354119253528</v>
      </c>
    </row>
    <row r="532" spans="1:17" x14ac:dyDescent="0.35">
      <c r="A532" s="8" t="s">
        <v>58</v>
      </c>
      <c r="B532" s="8" t="s">
        <v>77</v>
      </c>
      <c r="C532" s="8" t="s">
        <v>365</v>
      </c>
      <c r="D532" s="9">
        <v>4091.0561108317502</v>
      </c>
      <c r="E532" s="10">
        <v>7.1058290833368398E-2</v>
      </c>
      <c r="F532" s="11">
        <v>3782</v>
      </c>
      <c r="G532" s="12">
        <v>0.92445566561322101</v>
      </c>
      <c r="H532" s="12">
        <v>8.9803865697867705E-2</v>
      </c>
      <c r="I532" s="11">
        <v>3296</v>
      </c>
      <c r="J532" s="12">
        <v>0.80565993491834398</v>
      </c>
      <c r="K532" s="12">
        <v>8.7147352000211495E-2</v>
      </c>
      <c r="L532" s="11">
        <v>486</v>
      </c>
      <c r="M532" s="12">
        <v>0.11879573069487701</v>
      </c>
      <c r="N532" s="12">
        <v>0.113207547169811</v>
      </c>
      <c r="O532" s="11">
        <v>2255</v>
      </c>
      <c r="P532" s="12">
        <v>0.55120241299783501</v>
      </c>
      <c r="Q532" s="12">
        <v>0.12829995448338599</v>
      </c>
    </row>
    <row r="533" spans="1:17" x14ac:dyDescent="0.35">
      <c r="A533" s="8" t="s">
        <v>58</v>
      </c>
      <c r="B533" s="8" t="s">
        <v>77</v>
      </c>
      <c r="C533" s="8" t="s">
        <v>16</v>
      </c>
      <c r="D533" s="9">
        <v>57573.2411074349</v>
      </c>
      <c r="E533" s="10">
        <v>1</v>
      </c>
      <c r="F533" s="11">
        <v>42114</v>
      </c>
      <c r="G533" s="12">
        <v>0.73148565531360199</v>
      </c>
      <c r="H533" s="12">
        <v>1</v>
      </c>
      <c r="I533" s="11">
        <v>37821</v>
      </c>
      <c r="J533" s="12">
        <v>0.65691976467720303</v>
      </c>
      <c r="K533" s="12">
        <v>1</v>
      </c>
      <c r="L533" s="11">
        <v>4293</v>
      </c>
      <c r="M533" s="12">
        <v>7.4565890636398596E-2</v>
      </c>
      <c r="N533" s="12">
        <v>1</v>
      </c>
      <c r="O533" s="11">
        <v>17576</v>
      </c>
      <c r="P533" s="12">
        <v>0.30528071134995199</v>
      </c>
      <c r="Q533" s="12">
        <v>1</v>
      </c>
    </row>
    <row r="534" spans="1:17" x14ac:dyDescent="0.35">
      <c r="A534" s="8" t="s">
        <v>58</v>
      </c>
      <c r="B534" s="8" t="s">
        <v>78</v>
      </c>
      <c r="C534" s="8" t="s">
        <v>420</v>
      </c>
      <c r="D534" s="9">
        <v>1060.9100946399999</v>
      </c>
      <c r="E534" s="10">
        <v>6.3329496613117098E-2</v>
      </c>
      <c r="F534" s="11">
        <v>267</v>
      </c>
      <c r="G534" s="12">
        <v>0.25167071305000799</v>
      </c>
      <c r="H534" s="12">
        <v>2.0896924160601099E-2</v>
      </c>
      <c r="I534" s="11">
        <v>215</v>
      </c>
      <c r="J534" s="12">
        <v>0.20265619215637301</v>
      </c>
      <c r="K534" s="12">
        <v>1.8677786465120302E-2</v>
      </c>
      <c r="L534" s="11">
        <v>52</v>
      </c>
      <c r="M534" s="12">
        <v>4.9014520893634499E-2</v>
      </c>
      <c r="N534" s="12">
        <v>4.1074249605055298E-2</v>
      </c>
      <c r="O534" s="11">
        <v>0</v>
      </c>
      <c r="P534" s="12">
        <v>0</v>
      </c>
      <c r="Q534" s="12">
        <v>0</v>
      </c>
    </row>
    <row r="535" spans="1:17" x14ac:dyDescent="0.35">
      <c r="A535" s="8" t="s">
        <v>58</v>
      </c>
      <c r="B535" s="8" t="s">
        <v>78</v>
      </c>
      <c r="C535" s="8" t="s">
        <v>413</v>
      </c>
      <c r="D535" s="9">
        <v>821.27204931000006</v>
      </c>
      <c r="E535" s="10">
        <v>4.9024649428822897E-2</v>
      </c>
      <c r="F535" s="11">
        <v>453</v>
      </c>
      <c r="G535" s="12">
        <v>0.551583364343877</v>
      </c>
      <c r="H535" s="12">
        <v>3.5454332002817598E-2</v>
      </c>
      <c r="I535" s="11">
        <v>416</v>
      </c>
      <c r="J535" s="12">
        <v>0.50653130147252201</v>
      </c>
      <c r="K535" s="12">
        <v>3.6139344974372302E-2</v>
      </c>
      <c r="L535" s="11">
        <v>37</v>
      </c>
      <c r="M535" s="12">
        <v>4.5052062871354201E-2</v>
      </c>
      <c r="N535" s="12">
        <v>2.9225908372827802E-2</v>
      </c>
      <c r="O535" s="11">
        <v>49</v>
      </c>
      <c r="P535" s="12">
        <v>5.9663542721523098E-2</v>
      </c>
      <c r="Q535" s="12">
        <v>8.0924855491329491E-3</v>
      </c>
    </row>
    <row r="536" spans="1:17" x14ac:dyDescent="0.35">
      <c r="A536" s="8" t="s">
        <v>58</v>
      </c>
      <c r="B536" s="8" t="s">
        <v>78</v>
      </c>
      <c r="C536" s="8" t="s">
        <v>414</v>
      </c>
      <c r="D536" s="9">
        <v>686.15063627999996</v>
      </c>
      <c r="E536" s="10">
        <v>4.0958771733742003E-2</v>
      </c>
      <c r="F536" s="11">
        <v>528</v>
      </c>
      <c r="G536" s="12">
        <v>0.76951032627846605</v>
      </c>
      <c r="H536" s="12">
        <v>4.1324254519840301E-2</v>
      </c>
      <c r="I536" s="11">
        <v>478</v>
      </c>
      <c r="J536" s="12">
        <v>0.69664003022936904</v>
      </c>
      <c r="K536" s="12">
        <v>4.1525497350360499E-2</v>
      </c>
      <c r="L536" s="11">
        <v>50</v>
      </c>
      <c r="M536" s="12">
        <v>7.28702960490972E-2</v>
      </c>
      <c r="N536" s="12">
        <v>3.94944707740916E-2</v>
      </c>
      <c r="O536" s="11">
        <v>185</v>
      </c>
      <c r="P536" s="12">
        <v>0.26962009538165999</v>
      </c>
      <c r="Q536" s="12">
        <v>3.0553261767134601E-2</v>
      </c>
    </row>
    <row r="537" spans="1:17" x14ac:dyDescent="0.35">
      <c r="A537" s="8" t="s">
        <v>58</v>
      </c>
      <c r="B537" s="8" t="s">
        <v>78</v>
      </c>
      <c r="C537" s="8" t="s">
        <v>361</v>
      </c>
      <c r="D537" s="9">
        <v>1595.9554198068499</v>
      </c>
      <c r="E537" s="10">
        <v>9.5268254929405799E-2</v>
      </c>
      <c r="F537" s="11">
        <v>1170</v>
      </c>
      <c r="G537" s="12">
        <v>0.73310318413630904</v>
      </c>
      <c r="H537" s="12">
        <v>9.1570791265555299E-2</v>
      </c>
      <c r="I537" s="11">
        <v>1041</v>
      </c>
      <c r="J537" s="12">
        <v>0.65227385870589605</v>
      </c>
      <c r="K537" s="12">
        <v>9.0435235861349994E-2</v>
      </c>
      <c r="L537" s="11">
        <v>129</v>
      </c>
      <c r="M537" s="12">
        <v>8.0829325430413601E-2</v>
      </c>
      <c r="N537" s="12">
        <v>0.10189573459715601</v>
      </c>
      <c r="O537" s="11">
        <v>378</v>
      </c>
      <c r="P537" s="12">
        <v>0.23684872102865401</v>
      </c>
      <c r="Q537" s="12">
        <v>6.2427745664739902E-2</v>
      </c>
    </row>
    <row r="538" spans="1:17" x14ac:dyDescent="0.35">
      <c r="A538" s="8" t="s">
        <v>58</v>
      </c>
      <c r="B538" s="8" t="s">
        <v>78</v>
      </c>
      <c r="C538" s="8" t="s">
        <v>362</v>
      </c>
      <c r="D538" s="9">
        <v>3694.8388036670199</v>
      </c>
      <c r="E538" s="10">
        <v>0.22055806866673799</v>
      </c>
      <c r="F538" s="11">
        <v>2691</v>
      </c>
      <c r="G538" s="12">
        <v>0.72831323448515795</v>
      </c>
      <c r="H538" s="12">
        <v>0.21061281991077699</v>
      </c>
      <c r="I538" s="11">
        <v>2424</v>
      </c>
      <c r="J538" s="12">
        <v>0.65605027142029804</v>
      </c>
      <c r="K538" s="12">
        <v>0.21058118321605401</v>
      </c>
      <c r="L538" s="11">
        <v>267</v>
      </c>
      <c r="M538" s="12">
        <v>7.2262963064859603E-2</v>
      </c>
      <c r="N538" s="12">
        <v>0.210900473933649</v>
      </c>
      <c r="O538" s="11">
        <v>940</v>
      </c>
      <c r="P538" s="12">
        <v>0.25440893363658401</v>
      </c>
      <c r="Q538" s="12">
        <v>0.15524360033030599</v>
      </c>
    </row>
    <row r="539" spans="1:17" x14ac:dyDescent="0.35">
      <c r="A539" s="8" t="s">
        <v>58</v>
      </c>
      <c r="B539" s="8" t="s">
        <v>78</v>
      </c>
      <c r="C539" s="8" t="s">
        <v>363</v>
      </c>
      <c r="D539" s="9">
        <v>3982.0804328729701</v>
      </c>
      <c r="E539" s="10">
        <v>0.23770454307191999</v>
      </c>
      <c r="F539" s="11">
        <v>3490</v>
      </c>
      <c r="G539" s="12">
        <v>0.87642629495609004</v>
      </c>
      <c r="H539" s="12">
        <v>0.27314706112546</v>
      </c>
      <c r="I539" s="11">
        <v>3161</v>
      </c>
      <c r="J539" s="12">
        <v>0.79380616571810902</v>
      </c>
      <c r="K539" s="12">
        <v>0.27460689774997799</v>
      </c>
      <c r="L539" s="11">
        <v>329</v>
      </c>
      <c r="M539" s="12">
        <v>8.2620129237980997E-2</v>
      </c>
      <c r="N539" s="12">
        <v>0.25987361769352302</v>
      </c>
      <c r="O539" s="11">
        <v>1792</v>
      </c>
      <c r="P539" s="12">
        <v>0.450016023083471</v>
      </c>
      <c r="Q539" s="12">
        <v>0.29595375722543399</v>
      </c>
    </row>
    <row r="540" spans="1:17" x14ac:dyDescent="0.35">
      <c r="A540" s="8" t="s">
        <v>58</v>
      </c>
      <c r="B540" s="8" t="s">
        <v>78</v>
      </c>
      <c r="C540" s="8" t="s">
        <v>364</v>
      </c>
      <c r="D540" s="9">
        <v>2435.0617516072298</v>
      </c>
      <c r="E540" s="10">
        <v>0.145357496106651</v>
      </c>
      <c r="F540" s="11">
        <v>2383</v>
      </c>
      <c r="G540" s="12" t="s">
        <v>429</v>
      </c>
      <c r="H540" s="12">
        <v>0.18650700477420401</v>
      </c>
      <c r="I540" s="11">
        <v>2133</v>
      </c>
      <c r="J540" s="12">
        <v>0.87595314516855305</v>
      </c>
      <c r="K540" s="12">
        <v>0.18530101641907701</v>
      </c>
      <c r="L540" s="11">
        <v>250</v>
      </c>
      <c r="M540" s="12">
        <v>0.102666800887078</v>
      </c>
      <c r="N540" s="12">
        <v>0.197472353870458</v>
      </c>
      <c r="O540" s="11">
        <v>1515</v>
      </c>
      <c r="P540" s="12">
        <v>0.62216081337569595</v>
      </c>
      <c r="Q540" s="12">
        <v>0.25020644095788602</v>
      </c>
    </row>
    <row r="541" spans="1:17" x14ac:dyDescent="0.35">
      <c r="A541" s="8" t="s">
        <v>58</v>
      </c>
      <c r="B541" s="8" t="s">
        <v>78</v>
      </c>
      <c r="C541" s="8" t="s">
        <v>365</v>
      </c>
      <c r="D541" s="9">
        <v>1830.07600611616</v>
      </c>
      <c r="E541" s="10">
        <v>0.10924374536223801</v>
      </c>
      <c r="F541" s="11">
        <v>1793</v>
      </c>
      <c r="G541" s="12" t="s">
        <v>429</v>
      </c>
      <c r="H541" s="12">
        <v>0.14033028097362399</v>
      </c>
      <c r="I541" s="11">
        <v>1643</v>
      </c>
      <c r="J541" s="12">
        <v>0.89777691992521003</v>
      </c>
      <c r="K541" s="12">
        <v>0.142733037963687</v>
      </c>
      <c r="L541" s="11">
        <v>150</v>
      </c>
      <c r="M541" s="12">
        <v>8.1963808879355796E-2</v>
      </c>
      <c r="N541" s="12">
        <v>0.11848341232227499</v>
      </c>
      <c r="O541" s="11">
        <v>1196</v>
      </c>
      <c r="P541" s="12">
        <v>0.65352476946473004</v>
      </c>
      <c r="Q541" s="12">
        <v>0.19752270850536699</v>
      </c>
    </row>
    <row r="542" spans="1:17" x14ac:dyDescent="0.35">
      <c r="A542" s="8" t="s">
        <v>58</v>
      </c>
      <c r="B542" s="8" t="s">
        <v>78</v>
      </c>
      <c r="C542" s="8" t="s">
        <v>16</v>
      </c>
      <c r="D542" s="9">
        <v>16752.226867065601</v>
      </c>
      <c r="E542" s="10">
        <v>1</v>
      </c>
      <c r="F542" s="11">
        <v>12777</v>
      </c>
      <c r="G542" s="12">
        <v>0.76270457064542396</v>
      </c>
      <c r="H542" s="12">
        <v>1</v>
      </c>
      <c r="I542" s="11">
        <v>11511</v>
      </c>
      <c r="J542" s="12">
        <v>0.68713252819124004</v>
      </c>
      <c r="K542" s="12">
        <v>1</v>
      </c>
      <c r="L542" s="11">
        <v>1266</v>
      </c>
      <c r="M542" s="12">
        <v>7.5572042454183794E-2</v>
      </c>
      <c r="N542" s="12">
        <v>1</v>
      </c>
      <c r="O542" s="11">
        <v>6055</v>
      </c>
      <c r="P542" s="12">
        <v>0.36144448424967102</v>
      </c>
      <c r="Q542" s="12">
        <v>1</v>
      </c>
    </row>
    <row r="543" spans="1:17" x14ac:dyDescent="0.35">
      <c r="A543" s="8" t="s">
        <v>79</v>
      </c>
      <c r="B543" s="8" t="s">
        <v>80</v>
      </c>
      <c r="C543" s="8" t="s">
        <v>420</v>
      </c>
      <c r="D543" s="9">
        <v>63.95594157</v>
      </c>
      <c r="E543" s="10">
        <v>6.2737635041600404E-2</v>
      </c>
      <c r="F543" s="11">
        <v>64</v>
      </c>
      <c r="G543" s="12" t="s">
        <v>429</v>
      </c>
      <c r="H543" s="12">
        <v>4.5197740112994399E-2</v>
      </c>
      <c r="I543" s="11">
        <v>45</v>
      </c>
      <c r="J543" s="12">
        <v>0.70360937381787003</v>
      </c>
      <c r="K543" s="12">
        <v>3.7128712871287099E-2</v>
      </c>
      <c r="L543" s="11">
        <v>19</v>
      </c>
      <c r="M543" s="12">
        <v>0.29707951338976701</v>
      </c>
      <c r="N543" s="12">
        <v>9.31372549019608E-2</v>
      </c>
      <c r="O543" s="11">
        <v>0</v>
      </c>
      <c r="P543" s="12">
        <v>0</v>
      </c>
      <c r="Q543" s="12">
        <v>0</v>
      </c>
    </row>
    <row r="544" spans="1:17" x14ac:dyDescent="0.35">
      <c r="A544" s="8" t="s">
        <v>79</v>
      </c>
      <c r="B544" s="8" t="s">
        <v>80</v>
      </c>
      <c r="C544" s="8" t="s">
        <v>413</v>
      </c>
      <c r="D544" s="9">
        <v>42.681347160000001</v>
      </c>
      <c r="E544" s="10">
        <v>4.1868303639578899E-2</v>
      </c>
      <c r="F544" s="11">
        <v>62</v>
      </c>
      <c r="G544" s="12" t="s">
        <v>429</v>
      </c>
      <c r="H544" s="12">
        <v>4.3785310734463297E-2</v>
      </c>
      <c r="I544" s="11">
        <v>46</v>
      </c>
      <c r="J544" s="12" t="s">
        <v>429</v>
      </c>
      <c r="K544" s="12">
        <v>3.7953795379537997E-2</v>
      </c>
      <c r="L544" s="11">
        <v>16</v>
      </c>
      <c r="M544" s="12">
        <v>0.37487101660640298</v>
      </c>
      <c r="N544" s="12">
        <v>7.8431372549019607E-2</v>
      </c>
      <c r="O544" s="11">
        <v>21</v>
      </c>
      <c r="P544" s="12">
        <v>0.49201820929590401</v>
      </c>
      <c r="Q544" s="12">
        <v>2.92887029288703E-2</v>
      </c>
    </row>
    <row r="545" spans="1:17" x14ac:dyDescent="0.35">
      <c r="A545" s="8" t="s">
        <v>79</v>
      </c>
      <c r="B545" s="8" t="s">
        <v>80</v>
      </c>
      <c r="C545" s="8" t="s">
        <v>414</v>
      </c>
      <c r="D545" s="9">
        <v>26.91132765</v>
      </c>
      <c r="E545" s="10">
        <v>2.6398689647039598E-2</v>
      </c>
      <c r="F545" s="11" t="s">
        <v>419</v>
      </c>
      <c r="G545" s="12" t="s">
        <v>419</v>
      </c>
      <c r="H545" s="12" t="s">
        <v>419</v>
      </c>
      <c r="I545" s="11" t="s">
        <v>419</v>
      </c>
      <c r="J545" s="12" t="s">
        <v>419</v>
      </c>
      <c r="K545" s="12" t="s">
        <v>419</v>
      </c>
      <c r="L545" s="11" t="s">
        <v>419</v>
      </c>
      <c r="M545" s="12" t="s">
        <v>419</v>
      </c>
      <c r="N545" s="12" t="s">
        <v>419</v>
      </c>
      <c r="O545" s="11" t="s">
        <v>419</v>
      </c>
      <c r="P545" s="12" t="s">
        <v>419</v>
      </c>
      <c r="Q545" s="12" t="s">
        <v>419</v>
      </c>
    </row>
    <row r="546" spans="1:17" x14ac:dyDescent="0.35">
      <c r="A546" s="8" t="s">
        <v>79</v>
      </c>
      <c r="B546" s="8" t="s">
        <v>80</v>
      </c>
      <c r="C546" s="8" t="s">
        <v>361</v>
      </c>
      <c r="D546" s="9">
        <v>103.10691994038</v>
      </c>
      <c r="E546" s="10">
        <v>0.101142820427451</v>
      </c>
      <c r="F546" s="11">
        <v>131</v>
      </c>
      <c r="G546" s="12" t="s">
        <v>429</v>
      </c>
      <c r="H546" s="12">
        <v>9.2514124293785305E-2</v>
      </c>
      <c r="I546" s="11">
        <v>105</v>
      </c>
      <c r="J546" s="12" t="s">
        <v>429</v>
      </c>
      <c r="K546" s="12">
        <v>8.66336633663366E-2</v>
      </c>
      <c r="L546" s="11">
        <v>26</v>
      </c>
      <c r="M546" s="12">
        <v>0.25216542221447502</v>
      </c>
      <c r="N546" s="12">
        <v>0.12745098039215699</v>
      </c>
      <c r="O546" s="11">
        <v>42</v>
      </c>
      <c r="P546" s="12">
        <v>0.40734414357722898</v>
      </c>
      <c r="Q546" s="12">
        <v>5.85774058577406E-2</v>
      </c>
    </row>
    <row r="547" spans="1:17" x14ac:dyDescent="0.35">
      <c r="A547" s="8" t="s">
        <v>79</v>
      </c>
      <c r="B547" s="8" t="s">
        <v>80</v>
      </c>
      <c r="C547" s="8" t="s">
        <v>362</v>
      </c>
      <c r="D547" s="9">
        <v>177.95285136384001</v>
      </c>
      <c r="E547" s="10">
        <v>0.174563000237552</v>
      </c>
      <c r="F547" s="11">
        <v>347</v>
      </c>
      <c r="G547" s="12" t="s">
        <v>429</v>
      </c>
      <c r="H547" s="12">
        <v>0.245056497175141</v>
      </c>
      <c r="I547" s="11">
        <v>296</v>
      </c>
      <c r="J547" s="12" t="s">
        <v>429</v>
      </c>
      <c r="K547" s="12">
        <v>0.24422442244224399</v>
      </c>
      <c r="L547" s="11">
        <v>51</v>
      </c>
      <c r="M547" s="12">
        <v>0.28659276661842398</v>
      </c>
      <c r="N547" s="12">
        <v>0.25</v>
      </c>
      <c r="O547" s="11">
        <v>151</v>
      </c>
      <c r="P547" s="12">
        <v>0.84853936783101902</v>
      </c>
      <c r="Q547" s="12">
        <v>0.21059972105997199</v>
      </c>
    </row>
    <row r="548" spans="1:17" x14ac:dyDescent="0.35">
      <c r="A548" s="8" t="s">
        <v>79</v>
      </c>
      <c r="B548" s="8" t="s">
        <v>80</v>
      </c>
      <c r="C548" s="8" t="s">
        <v>363</v>
      </c>
      <c r="D548" s="9">
        <v>251.19368480625499</v>
      </c>
      <c r="E548" s="10">
        <v>0.24640865782393301</v>
      </c>
      <c r="F548" s="11">
        <v>308</v>
      </c>
      <c r="G548" s="12" t="s">
        <v>429</v>
      </c>
      <c r="H548" s="12">
        <v>0.217514124293785</v>
      </c>
      <c r="I548" s="11">
        <v>267</v>
      </c>
      <c r="J548" s="12" t="s">
        <v>429</v>
      </c>
      <c r="K548" s="12">
        <v>0.22029702970296999</v>
      </c>
      <c r="L548" s="11">
        <v>41</v>
      </c>
      <c r="M548" s="12">
        <v>0.16322066389377299</v>
      </c>
      <c r="N548" s="12">
        <v>0.200980392156863</v>
      </c>
      <c r="O548" s="11">
        <v>165</v>
      </c>
      <c r="P548" s="12">
        <v>0.65686364737737801</v>
      </c>
      <c r="Q548" s="12">
        <v>0.23012552301255201</v>
      </c>
    </row>
    <row r="549" spans="1:17" x14ac:dyDescent="0.35">
      <c r="A549" s="8" t="s">
        <v>79</v>
      </c>
      <c r="B549" s="8" t="s">
        <v>80</v>
      </c>
      <c r="C549" s="8" t="s">
        <v>364</v>
      </c>
      <c r="D549" s="9">
        <v>167.81861575995799</v>
      </c>
      <c r="E549" s="10">
        <v>0.16462181324015501</v>
      </c>
      <c r="F549" s="11">
        <v>273</v>
      </c>
      <c r="G549" s="12" t="s">
        <v>429</v>
      </c>
      <c r="H549" s="12">
        <v>0.19279661016949201</v>
      </c>
      <c r="I549" s="11">
        <v>251</v>
      </c>
      <c r="J549" s="12" t="s">
        <v>429</v>
      </c>
      <c r="K549" s="12">
        <v>0.20709570957095699</v>
      </c>
      <c r="L549" s="11">
        <v>22</v>
      </c>
      <c r="M549" s="12">
        <v>0.13109391887410099</v>
      </c>
      <c r="N549" s="12">
        <v>0.10784313725490199</v>
      </c>
      <c r="O549" s="11">
        <v>188</v>
      </c>
      <c r="P549" s="12" t="s">
        <v>429</v>
      </c>
      <c r="Q549" s="12">
        <v>0.26220362622036297</v>
      </c>
    </row>
    <row r="550" spans="1:17" x14ac:dyDescent="0.35">
      <c r="A550" s="8" t="s">
        <v>79</v>
      </c>
      <c r="B550" s="8" t="s">
        <v>80</v>
      </c>
      <c r="C550" s="8" t="s">
        <v>365</v>
      </c>
      <c r="D550" s="9">
        <v>135.34713494688401</v>
      </c>
      <c r="E550" s="10">
        <v>0.132768886639406</v>
      </c>
      <c r="F550" s="11">
        <v>172</v>
      </c>
      <c r="G550" s="12" t="s">
        <v>429</v>
      </c>
      <c r="H550" s="12">
        <v>0.121468926553672</v>
      </c>
      <c r="I550" s="11">
        <v>152</v>
      </c>
      <c r="J550" s="12" t="s">
        <v>429</v>
      </c>
      <c r="K550" s="12">
        <v>0.12541254125412499</v>
      </c>
      <c r="L550" s="11">
        <v>20</v>
      </c>
      <c r="M550" s="12">
        <v>0.14776818148274001</v>
      </c>
      <c r="N550" s="12">
        <v>9.8039215686274495E-2</v>
      </c>
      <c r="O550" s="11">
        <v>124</v>
      </c>
      <c r="P550" s="12">
        <v>0.91616272519298703</v>
      </c>
      <c r="Q550" s="12">
        <v>0.17294281729428199</v>
      </c>
    </row>
    <row r="551" spans="1:17" x14ac:dyDescent="0.35">
      <c r="A551" s="8" t="s">
        <v>79</v>
      </c>
      <c r="B551" s="8" t="s">
        <v>80</v>
      </c>
      <c r="C551" s="8" t="s">
        <v>16</v>
      </c>
      <c r="D551" s="9">
        <v>1019.41907003016</v>
      </c>
      <c r="E551" s="10">
        <v>1</v>
      </c>
      <c r="F551" s="11" t="s">
        <v>419</v>
      </c>
      <c r="G551" s="12" t="s">
        <v>419</v>
      </c>
      <c r="H551" s="12" t="s">
        <v>419</v>
      </c>
      <c r="I551" s="11" t="s">
        <v>419</v>
      </c>
      <c r="J551" s="12" t="s">
        <v>419</v>
      </c>
      <c r="K551" s="12" t="s">
        <v>419</v>
      </c>
      <c r="L551" s="11" t="s">
        <v>419</v>
      </c>
      <c r="M551" s="12" t="s">
        <v>419</v>
      </c>
      <c r="N551" s="12" t="s">
        <v>419</v>
      </c>
      <c r="O551" s="11" t="s">
        <v>419</v>
      </c>
      <c r="P551" s="12" t="s">
        <v>419</v>
      </c>
      <c r="Q551" s="12" t="s">
        <v>419</v>
      </c>
    </row>
    <row r="552" spans="1:17" x14ac:dyDescent="0.35">
      <c r="A552" s="8" t="s">
        <v>79</v>
      </c>
      <c r="B552" s="8" t="s">
        <v>81</v>
      </c>
      <c r="C552" s="8" t="s">
        <v>420</v>
      </c>
      <c r="D552" s="9">
        <v>267.19084973000002</v>
      </c>
      <c r="E552" s="10">
        <v>6.5389002174375696E-2</v>
      </c>
      <c r="F552" s="11">
        <v>187</v>
      </c>
      <c r="G552" s="12">
        <v>0.69987426661117302</v>
      </c>
      <c r="H552" s="12">
        <v>3.7029702970297E-2</v>
      </c>
      <c r="I552" s="11">
        <v>141</v>
      </c>
      <c r="J552" s="12">
        <v>0.52771268231109902</v>
      </c>
      <c r="K552" s="12">
        <v>3.1914893617021302E-2</v>
      </c>
      <c r="L552" s="11">
        <v>46</v>
      </c>
      <c r="M552" s="12">
        <v>0.172161584300075</v>
      </c>
      <c r="N552" s="12">
        <v>7.2784810126582306E-2</v>
      </c>
      <c r="O552" s="11">
        <v>0</v>
      </c>
      <c r="P552" s="12">
        <v>0</v>
      </c>
      <c r="Q552" s="12">
        <v>0</v>
      </c>
    </row>
    <row r="553" spans="1:17" x14ac:dyDescent="0.35">
      <c r="A553" s="8" t="s">
        <v>79</v>
      </c>
      <c r="B553" s="8" t="s">
        <v>81</v>
      </c>
      <c r="C553" s="8" t="s">
        <v>413</v>
      </c>
      <c r="D553" s="9">
        <v>165.27899325000001</v>
      </c>
      <c r="E553" s="10">
        <v>4.0448347912826803E-2</v>
      </c>
      <c r="F553" s="11">
        <v>221</v>
      </c>
      <c r="G553" s="12" t="s">
        <v>429</v>
      </c>
      <c r="H553" s="12">
        <v>4.3762376237623801E-2</v>
      </c>
      <c r="I553" s="11">
        <v>182</v>
      </c>
      <c r="J553" s="12" t="s">
        <v>429</v>
      </c>
      <c r="K553" s="12">
        <v>4.1195110909913998E-2</v>
      </c>
      <c r="L553" s="11">
        <v>39</v>
      </c>
      <c r="M553" s="12">
        <v>0.23596465124281599</v>
      </c>
      <c r="N553" s="12">
        <v>6.1708860759493701E-2</v>
      </c>
      <c r="O553" s="11">
        <v>45</v>
      </c>
      <c r="P553" s="12">
        <v>0.272266905280172</v>
      </c>
      <c r="Q553" s="12">
        <v>1.9505851755526701E-2</v>
      </c>
    </row>
    <row r="554" spans="1:17" x14ac:dyDescent="0.35">
      <c r="A554" s="8" t="s">
        <v>79</v>
      </c>
      <c r="B554" s="8" t="s">
        <v>81</v>
      </c>
      <c r="C554" s="8" t="s">
        <v>414</v>
      </c>
      <c r="D554" s="9">
        <v>141.83338033999999</v>
      </c>
      <c r="E554" s="10">
        <v>3.4710556985103197E-2</v>
      </c>
      <c r="F554" s="11">
        <v>200</v>
      </c>
      <c r="G554" s="12" t="s">
        <v>429</v>
      </c>
      <c r="H554" s="12">
        <v>3.9603960396039598E-2</v>
      </c>
      <c r="I554" s="11">
        <v>173</v>
      </c>
      <c r="J554" s="12" t="s">
        <v>429</v>
      </c>
      <c r="K554" s="12">
        <v>3.9157990040742399E-2</v>
      </c>
      <c r="L554" s="11">
        <v>27</v>
      </c>
      <c r="M554" s="12">
        <v>0.19036421422993799</v>
      </c>
      <c r="N554" s="12">
        <v>4.2721518987341799E-2</v>
      </c>
      <c r="O554" s="11">
        <v>68</v>
      </c>
      <c r="P554" s="12">
        <v>0.47943579880132497</v>
      </c>
      <c r="Q554" s="12">
        <v>2.9475509319462499E-2</v>
      </c>
    </row>
    <row r="555" spans="1:17" x14ac:dyDescent="0.35">
      <c r="A555" s="8" t="s">
        <v>79</v>
      </c>
      <c r="B555" s="8" t="s">
        <v>81</v>
      </c>
      <c r="C555" s="8" t="s">
        <v>361</v>
      </c>
      <c r="D555" s="9">
        <v>442.59966662280402</v>
      </c>
      <c r="E555" s="10">
        <v>0.108316398530945</v>
      </c>
      <c r="F555" s="11">
        <v>668</v>
      </c>
      <c r="G555" s="12" t="s">
        <v>429</v>
      </c>
      <c r="H555" s="12">
        <v>0.13227722772277201</v>
      </c>
      <c r="I555" s="11">
        <v>553</v>
      </c>
      <c r="J555" s="12" t="s">
        <v>429</v>
      </c>
      <c r="K555" s="12">
        <v>0.125169760072431</v>
      </c>
      <c r="L555" s="11">
        <v>115</v>
      </c>
      <c r="M555" s="12">
        <v>0.25982848310187801</v>
      </c>
      <c r="N555" s="12">
        <v>0.181962025316456</v>
      </c>
      <c r="O555" s="11">
        <v>150</v>
      </c>
      <c r="P555" s="12">
        <v>0.33890671708940601</v>
      </c>
      <c r="Q555" s="12">
        <v>6.5019505851755505E-2</v>
      </c>
    </row>
    <row r="556" spans="1:17" x14ac:dyDescent="0.35">
      <c r="A556" s="8" t="s">
        <v>79</v>
      </c>
      <c r="B556" s="8" t="s">
        <v>81</v>
      </c>
      <c r="C556" s="8" t="s">
        <v>362</v>
      </c>
      <c r="D556" s="9">
        <v>977.14145395174296</v>
      </c>
      <c r="E556" s="10">
        <v>0.239133580815695</v>
      </c>
      <c r="F556" s="11">
        <v>1460</v>
      </c>
      <c r="G556" s="12" t="s">
        <v>429</v>
      </c>
      <c r="H556" s="12">
        <v>0.28910891089108898</v>
      </c>
      <c r="I556" s="11">
        <v>1291</v>
      </c>
      <c r="J556" s="12" t="s">
        <v>429</v>
      </c>
      <c r="K556" s="12">
        <v>0.29221367134449999</v>
      </c>
      <c r="L556" s="11">
        <v>169</v>
      </c>
      <c r="M556" s="12">
        <v>0.17295346473791701</v>
      </c>
      <c r="N556" s="12">
        <v>0.267405063291139</v>
      </c>
      <c r="O556" s="11">
        <v>530</v>
      </c>
      <c r="P556" s="12">
        <v>0.54239843971062796</v>
      </c>
      <c r="Q556" s="12">
        <v>0.22973558734287</v>
      </c>
    </row>
    <row r="557" spans="1:17" x14ac:dyDescent="0.35">
      <c r="A557" s="8" t="s">
        <v>79</v>
      </c>
      <c r="B557" s="8" t="s">
        <v>81</v>
      </c>
      <c r="C557" s="8" t="s">
        <v>363</v>
      </c>
      <c r="D557" s="9">
        <v>923.06850819829401</v>
      </c>
      <c r="E557" s="10">
        <v>0.22590043315730701</v>
      </c>
      <c r="F557" s="11">
        <v>1193</v>
      </c>
      <c r="G557" s="12" t="s">
        <v>429</v>
      </c>
      <c r="H557" s="12">
        <v>0.236237623762376</v>
      </c>
      <c r="I557" s="11">
        <v>1077</v>
      </c>
      <c r="J557" s="12" t="s">
        <v>429</v>
      </c>
      <c r="K557" s="12">
        <v>0.243775464010865</v>
      </c>
      <c r="L557" s="11">
        <v>116</v>
      </c>
      <c r="M557" s="12">
        <v>0.12566781226933699</v>
      </c>
      <c r="N557" s="12">
        <v>0.183544303797468</v>
      </c>
      <c r="O557" s="11">
        <v>687</v>
      </c>
      <c r="P557" s="12">
        <v>0.74425678473305501</v>
      </c>
      <c r="Q557" s="12">
        <v>0.29778933680104003</v>
      </c>
    </row>
    <row r="558" spans="1:17" x14ac:dyDescent="0.35">
      <c r="A558" s="8" t="s">
        <v>79</v>
      </c>
      <c r="B558" s="8" t="s">
        <v>81</v>
      </c>
      <c r="C558" s="8" t="s">
        <v>364</v>
      </c>
      <c r="D558" s="9">
        <v>608.33739009638305</v>
      </c>
      <c r="E558" s="10">
        <v>0.14887701043641</v>
      </c>
      <c r="F558" s="11">
        <v>705</v>
      </c>
      <c r="G558" s="12" t="s">
        <v>429</v>
      </c>
      <c r="H558" s="12">
        <v>0.13960396039604001</v>
      </c>
      <c r="I558" s="11">
        <v>642</v>
      </c>
      <c r="J558" s="12" t="s">
        <v>429</v>
      </c>
      <c r="K558" s="12">
        <v>0.145314622000905</v>
      </c>
      <c r="L558" s="11">
        <v>63</v>
      </c>
      <c r="M558" s="12">
        <v>0.103560953223701</v>
      </c>
      <c r="N558" s="12">
        <v>9.96835443037975E-2</v>
      </c>
      <c r="O558" s="11">
        <v>504</v>
      </c>
      <c r="P558" s="12">
        <v>0.82848762578960999</v>
      </c>
      <c r="Q558" s="12">
        <v>0.21846553966189899</v>
      </c>
    </row>
    <row r="559" spans="1:17" x14ac:dyDescent="0.35">
      <c r="A559" s="8" t="s">
        <v>79</v>
      </c>
      <c r="B559" s="8" t="s">
        <v>81</v>
      </c>
      <c r="C559" s="8" t="s">
        <v>365</v>
      </c>
      <c r="D559" s="9">
        <v>318.450073126951</v>
      </c>
      <c r="E559" s="10">
        <v>7.7933554031398802E-2</v>
      </c>
      <c r="F559" s="11">
        <v>416</v>
      </c>
      <c r="G559" s="12" t="s">
        <v>429</v>
      </c>
      <c r="H559" s="12">
        <v>8.2376237623762394E-2</v>
      </c>
      <c r="I559" s="11">
        <v>359</v>
      </c>
      <c r="J559" s="12" t="s">
        <v>429</v>
      </c>
      <c r="K559" s="12">
        <v>8.1258488003621607E-2</v>
      </c>
      <c r="L559" s="11">
        <v>57</v>
      </c>
      <c r="M559" s="12">
        <v>0.178991951360855</v>
      </c>
      <c r="N559" s="12">
        <v>9.01898734177215E-2</v>
      </c>
      <c r="O559" s="11">
        <v>323</v>
      </c>
      <c r="P559" s="12" t="s">
        <v>429</v>
      </c>
      <c r="Q559" s="12">
        <v>0.14000866926744701</v>
      </c>
    </row>
    <row r="560" spans="1:17" x14ac:dyDescent="0.35">
      <c r="A560" s="8" t="s">
        <v>79</v>
      </c>
      <c r="B560" s="8" t="s">
        <v>81</v>
      </c>
      <c r="C560" s="8" t="s">
        <v>16</v>
      </c>
      <c r="D560" s="9">
        <v>4086.1741400712999</v>
      </c>
      <c r="E560" s="10">
        <v>1</v>
      </c>
      <c r="F560" s="11">
        <v>5050</v>
      </c>
      <c r="G560" s="12" t="s">
        <v>429</v>
      </c>
      <c r="H560" s="12">
        <v>1</v>
      </c>
      <c r="I560" s="11">
        <v>4418</v>
      </c>
      <c r="J560" s="12" t="s">
        <v>429</v>
      </c>
      <c r="K560" s="12">
        <v>1</v>
      </c>
      <c r="L560" s="11">
        <v>632</v>
      </c>
      <c r="M560" s="12">
        <v>0.15466790653933599</v>
      </c>
      <c r="N560" s="12">
        <v>1</v>
      </c>
      <c r="O560" s="11">
        <v>2307</v>
      </c>
      <c r="P560" s="12">
        <v>0.56458680440862097</v>
      </c>
      <c r="Q560" s="12">
        <v>1</v>
      </c>
    </row>
    <row r="561" spans="1:17" x14ac:dyDescent="0.35">
      <c r="A561" s="8" t="s">
        <v>79</v>
      </c>
      <c r="B561" s="8" t="s">
        <v>82</v>
      </c>
      <c r="C561" s="8" t="s">
        <v>420</v>
      </c>
      <c r="D561" s="9">
        <v>2.6590322799999999</v>
      </c>
      <c r="E561" s="10">
        <v>5.9524859664712902E-2</v>
      </c>
      <c r="F561" s="11" t="s">
        <v>419</v>
      </c>
      <c r="G561" s="12" t="s">
        <v>419</v>
      </c>
      <c r="H561" s="12" t="s">
        <v>419</v>
      </c>
      <c r="I561" s="11" t="s">
        <v>419</v>
      </c>
      <c r="J561" s="12" t="s">
        <v>419</v>
      </c>
      <c r="K561" s="12" t="s">
        <v>419</v>
      </c>
      <c r="L561" s="11" t="s">
        <v>419</v>
      </c>
      <c r="M561" s="12" t="s">
        <v>419</v>
      </c>
      <c r="N561" s="12" t="s">
        <v>419</v>
      </c>
      <c r="O561" s="11" t="s">
        <v>419</v>
      </c>
      <c r="P561" s="12" t="s">
        <v>419</v>
      </c>
      <c r="Q561" s="12" t="s">
        <v>419</v>
      </c>
    </row>
    <row r="562" spans="1:17" x14ac:dyDescent="0.35">
      <c r="A562" s="8" t="s">
        <v>79</v>
      </c>
      <c r="B562" s="8" t="s">
        <v>82</v>
      </c>
      <c r="C562" s="8" t="s">
        <v>413</v>
      </c>
      <c r="D562" s="9">
        <v>1.6124534800000001</v>
      </c>
      <c r="E562" s="10">
        <v>3.6096239912092397E-2</v>
      </c>
      <c r="F562" s="11" t="s">
        <v>419</v>
      </c>
      <c r="G562" s="12" t="s">
        <v>419</v>
      </c>
      <c r="H562" s="12" t="s">
        <v>419</v>
      </c>
      <c r="I562" s="11" t="s">
        <v>419</v>
      </c>
      <c r="J562" s="12" t="s">
        <v>419</v>
      </c>
      <c r="K562" s="12" t="s">
        <v>419</v>
      </c>
      <c r="L562" s="11" t="s">
        <v>419</v>
      </c>
      <c r="M562" s="12" t="s">
        <v>419</v>
      </c>
      <c r="N562" s="12" t="s">
        <v>419</v>
      </c>
      <c r="O562" s="11" t="s">
        <v>419</v>
      </c>
      <c r="P562" s="12" t="s">
        <v>419</v>
      </c>
      <c r="Q562" s="12" t="s">
        <v>419</v>
      </c>
    </row>
    <row r="563" spans="1:17" x14ac:dyDescent="0.35">
      <c r="A563" s="8" t="s">
        <v>79</v>
      </c>
      <c r="B563" s="8" t="s">
        <v>82</v>
      </c>
      <c r="C563" s="8" t="s">
        <v>414</v>
      </c>
      <c r="D563" s="9">
        <v>0</v>
      </c>
      <c r="E563" s="10">
        <v>0</v>
      </c>
      <c r="F563" s="11" t="s">
        <v>419</v>
      </c>
      <c r="G563" s="12" t="s">
        <v>419</v>
      </c>
      <c r="H563" s="12" t="s">
        <v>419</v>
      </c>
      <c r="I563" s="11" t="s">
        <v>419</v>
      </c>
      <c r="J563" s="12" t="s">
        <v>419</v>
      </c>
      <c r="K563" s="12" t="s">
        <v>419</v>
      </c>
      <c r="L563" s="11" t="s">
        <v>419</v>
      </c>
      <c r="M563" s="12" t="s">
        <v>419</v>
      </c>
      <c r="N563" s="12" t="s">
        <v>419</v>
      </c>
      <c r="O563" s="11" t="s">
        <v>419</v>
      </c>
      <c r="P563" s="12" t="s">
        <v>419</v>
      </c>
      <c r="Q563" s="12" t="s">
        <v>419</v>
      </c>
    </row>
    <row r="564" spans="1:17" x14ac:dyDescent="0.35">
      <c r="A564" s="8" t="s">
        <v>79</v>
      </c>
      <c r="B564" s="8" t="s">
        <v>82</v>
      </c>
      <c r="C564" s="8" t="s">
        <v>361</v>
      </c>
      <c r="D564" s="9">
        <v>3.1188568530383001</v>
      </c>
      <c r="E564" s="10">
        <v>6.9818451580224095E-2</v>
      </c>
      <c r="F564" s="11" t="s">
        <v>419</v>
      </c>
      <c r="G564" s="12" t="s">
        <v>419</v>
      </c>
      <c r="H564" s="12" t="s">
        <v>419</v>
      </c>
      <c r="I564" s="11" t="s">
        <v>419</v>
      </c>
      <c r="J564" s="12" t="s">
        <v>419</v>
      </c>
      <c r="K564" s="12" t="s">
        <v>419</v>
      </c>
      <c r="L564" s="11" t="s">
        <v>419</v>
      </c>
      <c r="M564" s="12" t="s">
        <v>419</v>
      </c>
      <c r="N564" s="12" t="s">
        <v>419</v>
      </c>
      <c r="O564" s="11" t="s">
        <v>419</v>
      </c>
      <c r="P564" s="12" t="s">
        <v>419</v>
      </c>
      <c r="Q564" s="12" t="s">
        <v>419</v>
      </c>
    </row>
    <row r="565" spans="1:17" x14ac:dyDescent="0.35">
      <c r="A565" s="8" t="s">
        <v>79</v>
      </c>
      <c r="B565" s="8" t="s">
        <v>82</v>
      </c>
      <c r="C565" s="8" t="s">
        <v>362</v>
      </c>
      <c r="D565" s="9">
        <v>11.1228853313419</v>
      </c>
      <c r="E565" s="10">
        <v>0.24899591982945901</v>
      </c>
      <c r="F565" s="11" t="s">
        <v>419</v>
      </c>
      <c r="G565" s="12" t="s">
        <v>419</v>
      </c>
      <c r="H565" s="12" t="s">
        <v>419</v>
      </c>
      <c r="I565" s="11" t="s">
        <v>419</v>
      </c>
      <c r="J565" s="12" t="s">
        <v>419</v>
      </c>
      <c r="K565" s="12" t="s">
        <v>419</v>
      </c>
      <c r="L565" s="11" t="s">
        <v>419</v>
      </c>
      <c r="M565" s="12" t="s">
        <v>419</v>
      </c>
      <c r="N565" s="12" t="s">
        <v>419</v>
      </c>
      <c r="O565" s="11" t="s">
        <v>419</v>
      </c>
      <c r="P565" s="12" t="s">
        <v>419</v>
      </c>
      <c r="Q565" s="12" t="s">
        <v>419</v>
      </c>
    </row>
    <row r="566" spans="1:17" x14ac:dyDescent="0.35">
      <c r="A566" s="8" t="s">
        <v>79</v>
      </c>
      <c r="B566" s="8" t="s">
        <v>82</v>
      </c>
      <c r="C566" s="8" t="s">
        <v>363</v>
      </c>
      <c r="D566" s="9">
        <v>9.5122422700603195</v>
      </c>
      <c r="E566" s="10">
        <v>0.21294020778946399</v>
      </c>
      <c r="F566" s="11" t="s">
        <v>419</v>
      </c>
      <c r="G566" s="12" t="s">
        <v>419</v>
      </c>
      <c r="H566" s="12" t="s">
        <v>419</v>
      </c>
      <c r="I566" s="11" t="s">
        <v>419</v>
      </c>
      <c r="J566" s="12" t="s">
        <v>419</v>
      </c>
      <c r="K566" s="12" t="s">
        <v>419</v>
      </c>
      <c r="L566" s="11" t="s">
        <v>419</v>
      </c>
      <c r="M566" s="12" t="s">
        <v>419</v>
      </c>
      <c r="N566" s="12" t="s">
        <v>419</v>
      </c>
      <c r="O566" s="11" t="s">
        <v>419</v>
      </c>
      <c r="P566" s="12" t="s">
        <v>419</v>
      </c>
      <c r="Q566" s="12" t="s">
        <v>419</v>
      </c>
    </row>
    <row r="567" spans="1:17" x14ac:dyDescent="0.35">
      <c r="A567" s="8" t="s">
        <v>79</v>
      </c>
      <c r="B567" s="8" t="s">
        <v>82</v>
      </c>
      <c r="C567" s="8" t="s">
        <v>364</v>
      </c>
      <c r="D567" s="9">
        <v>11.086554082991301</v>
      </c>
      <c r="E567" s="10">
        <v>0.24818261174148101</v>
      </c>
      <c r="F567" s="11" t="s">
        <v>419</v>
      </c>
      <c r="G567" s="12" t="s">
        <v>419</v>
      </c>
      <c r="H567" s="12" t="s">
        <v>419</v>
      </c>
      <c r="I567" s="11" t="s">
        <v>419</v>
      </c>
      <c r="J567" s="12" t="s">
        <v>419</v>
      </c>
      <c r="K567" s="12" t="s">
        <v>419</v>
      </c>
      <c r="L567" s="11" t="s">
        <v>419</v>
      </c>
      <c r="M567" s="12" t="s">
        <v>419</v>
      </c>
      <c r="N567" s="12" t="s">
        <v>419</v>
      </c>
      <c r="O567" s="11" t="s">
        <v>419</v>
      </c>
      <c r="P567" s="12" t="s">
        <v>419</v>
      </c>
      <c r="Q567" s="12" t="s">
        <v>419</v>
      </c>
    </row>
    <row r="568" spans="1:17" x14ac:dyDescent="0.35">
      <c r="A568" s="8" t="s">
        <v>79</v>
      </c>
      <c r="B568" s="8" t="s">
        <v>82</v>
      </c>
      <c r="C568" s="8" t="s">
        <v>365</v>
      </c>
      <c r="D568" s="9">
        <v>3.7640111777900098</v>
      </c>
      <c r="E568" s="10">
        <v>8.4260818802230297E-2</v>
      </c>
      <c r="F568" s="11" t="s">
        <v>419</v>
      </c>
      <c r="G568" s="12" t="s">
        <v>419</v>
      </c>
      <c r="H568" s="12" t="s">
        <v>419</v>
      </c>
      <c r="I568" s="11" t="s">
        <v>419</v>
      </c>
      <c r="J568" s="12" t="s">
        <v>419</v>
      </c>
      <c r="K568" s="12" t="s">
        <v>419</v>
      </c>
      <c r="L568" s="11" t="s">
        <v>419</v>
      </c>
      <c r="M568" s="12" t="s">
        <v>419</v>
      </c>
      <c r="N568" s="12" t="s">
        <v>419</v>
      </c>
      <c r="O568" s="11" t="s">
        <v>419</v>
      </c>
      <c r="P568" s="12" t="s">
        <v>419</v>
      </c>
      <c r="Q568" s="12" t="s">
        <v>419</v>
      </c>
    </row>
    <row r="569" spans="1:17" x14ac:dyDescent="0.35">
      <c r="A569" s="8" t="s">
        <v>79</v>
      </c>
      <c r="B569" s="8" t="s">
        <v>82</v>
      </c>
      <c r="C569" s="8" t="s">
        <v>16</v>
      </c>
      <c r="D569" s="9">
        <v>44.670954202623797</v>
      </c>
      <c r="E569" s="10">
        <v>1</v>
      </c>
      <c r="F569" s="11" t="s">
        <v>419</v>
      </c>
      <c r="G569" s="12" t="s">
        <v>419</v>
      </c>
      <c r="H569" s="12" t="s">
        <v>419</v>
      </c>
      <c r="I569" s="11" t="s">
        <v>419</v>
      </c>
      <c r="J569" s="12" t="s">
        <v>419</v>
      </c>
      <c r="K569" s="12" t="s">
        <v>419</v>
      </c>
      <c r="L569" s="11" t="s">
        <v>419</v>
      </c>
      <c r="M569" s="12" t="s">
        <v>419</v>
      </c>
      <c r="N569" s="12" t="s">
        <v>419</v>
      </c>
      <c r="O569" s="11" t="s">
        <v>419</v>
      </c>
      <c r="P569" s="12" t="s">
        <v>419</v>
      </c>
      <c r="Q569" s="12" t="s">
        <v>419</v>
      </c>
    </row>
    <row r="570" spans="1:17" x14ac:dyDescent="0.35">
      <c r="A570" s="8" t="s">
        <v>79</v>
      </c>
      <c r="B570" s="8" t="s">
        <v>83</v>
      </c>
      <c r="C570" s="8" t="s">
        <v>420</v>
      </c>
      <c r="D570" s="9">
        <v>315.09762146000003</v>
      </c>
      <c r="E570" s="10">
        <v>6.0496600881690302E-2</v>
      </c>
      <c r="F570" s="11">
        <v>125</v>
      </c>
      <c r="G570" s="12">
        <v>0.39670245500684598</v>
      </c>
      <c r="H570" s="12">
        <v>3.6927621861152102E-2</v>
      </c>
      <c r="I570" s="11">
        <v>103</v>
      </c>
      <c r="J570" s="12">
        <v>0.32688282292564103</v>
      </c>
      <c r="K570" s="12">
        <v>3.4004621987454603E-2</v>
      </c>
      <c r="L570" s="11">
        <v>22</v>
      </c>
      <c r="M570" s="12">
        <v>6.9819632081204994E-2</v>
      </c>
      <c r="N570" s="12">
        <v>6.1797752808988797E-2</v>
      </c>
      <c r="O570" s="11">
        <v>0</v>
      </c>
      <c r="P570" s="12">
        <v>0</v>
      </c>
      <c r="Q570" s="12">
        <v>0</v>
      </c>
    </row>
    <row r="571" spans="1:17" x14ac:dyDescent="0.35">
      <c r="A571" s="8" t="s">
        <v>79</v>
      </c>
      <c r="B571" s="8" t="s">
        <v>83</v>
      </c>
      <c r="C571" s="8" t="s">
        <v>413</v>
      </c>
      <c r="D571" s="9">
        <v>202.76984815</v>
      </c>
      <c r="E571" s="10">
        <v>3.8930432154749603E-2</v>
      </c>
      <c r="F571" s="11">
        <v>149</v>
      </c>
      <c r="G571" s="12">
        <v>0.73482325582143004</v>
      </c>
      <c r="H571" s="12">
        <v>4.4017725258493401E-2</v>
      </c>
      <c r="I571" s="11">
        <v>136</v>
      </c>
      <c r="J571" s="12">
        <v>0.67071115967593598</v>
      </c>
      <c r="K571" s="12">
        <v>4.4899306701881803E-2</v>
      </c>
      <c r="L571" s="11">
        <v>13</v>
      </c>
      <c r="M571" s="12">
        <v>6.4112096145493902E-2</v>
      </c>
      <c r="N571" s="12">
        <v>3.6516853932584303E-2</v>
      </c>
      <c r="O571" s="11">
        <v>40</v>
      </c>
      <c r="P571" s="12">
        <v>0.197267988139981</v>
      </c>
      <c r="Q571" s="12">
        <v>2.45700245700246E-2</v>
      </c>
    </row>
    <row r="572" spans="1:17" x14ac:dyDescent="0.35">
      <c r="A572" s="8" t="s">
        <v>79</v>
      </c>
      <c r="B572" s="8" t="s">
        <v>83</v>
      </c>
      <c r="C572" s="8" t="s">
        <v>414</v>
      </c>
      <c r="D572" s="9">
        <v>145.44722998</v>
      </c>
      <c r="E572" s="10">
        <v>2.79248792189454E-2</v>
      </c>
      <c r="F572" s="11">
        <v>136</v>
      </c>
      <c r="G572" s="12">
        <v>0.93504702714999099</v>
      </c>
      <c r="H572" s="12">
        <v>4.0177252584933501E-2</v>
      </c>
      <c r="I572" s="11">
        <v>123</v>
      </c>
      <c r="J572" s="12">
        <v>0.84566753190771204</v>
      </c>
      <c r="K572" s="12">
        <v>4.0607461208319602E-2</v>
      </c>
      <c r="L572" s="11">
        <v>13</v>
      </c>
      <c r="M572" s="12">
        <v>8.9379495242278506E-2</v>
      </c>
      <c r="N572" s="12">
        <v>3.6516853932584303E-2</v>
      </c>
      <c r="O572" s="11">
        <v>61</v>
      </c>
      <c r="P572" s="12">
        <v>0.41939609305992198</v>
      </c>
      <c r="Q572" s="12">
        <v>3.7469287469287502E-2</v>
      </c>
    </row>
    <row r="573" spans="1:17" x14ac:dyDescent="0.35">
      <c r="A573" s="8" t="s">
        <v>79</v>
      </c>
      <c r="B573" s="8" t="s">
        <v>83</v>
      </c>
      <c r="C573" s="8" t="s">
        <v>361</v>
      </c>
      <c r="D573" s="9">
        <v>612.74479446507405</v>
      </c>
      <c r="E573" s="10">
        <v>0.117642834310613</v>
      </c>
      <c r="F573" s="11">
        <v>408</v>
      </c>
      <c r="G573" s="12">
        <v>0.66585632988719901</v>
      </c>
      <c r="H573" s="12">
        <v>0.120531757754801</v>
      </c>
      <c r="I573" s="11">
        <v>338</v>
      </c>
      <c r="J573" s="12">
        <v>0.55161627328890495</v>
      </c>
      <c r="K573" s="12">
        <v>0.111587982832618</v>
      </c>
      <c r="L573" s="11">
        <v>70</v>
      </c>
      <c r="M573" s="12">
        <v>0.114240056598294</v>
      </c>
      <c r="N573" s="12">
        <v>0.19662921348314599</v>
      </c>
      <c r="O573" s="11">
        <v>94</v>
      </c>
      <c r="P573" s="12">
        <v>0.15340807600342299</v>
      </c>
      <c r="Q573" s="12">
        <v>5.7739557739557697E-2</v>
      </c>
    </row>
    <row r="574" spans="1:17" x14ac:dyDescent="0.35">
      <c r="A574" s="8" t="s">
        <v>79</v>
      </c>
      <c r="B574" s="8" t="s">
        <v>83</v>
      </c>
      <c r="C574" s="8" t="s">
        <v>362</v>
      </c>
      <c r="D574" s="9">
        <v>1174.01834641599</v>
      </c>
      <c r="E574" s="10">
        <v>0.22540354002617</v>
      </c>
      <c r="F574" s="11">
        <v>881</v>
      </c>
      <c r="G574" s="12">
        <v>0.75041416745274403</v>
      </c>
      <c r="H574" s="12">
        <v>0.26026587887739999</v>
      </c>
      <c r="I574" s="11">
        <v>789</v>
      </c>
      <c r="J574" s="12">
        <v>0.67205082647016501</v>
      </c>
      <c r="K574" s="12">
        <v>0.26048200726312298</v>
      </c>
      <c r="L574" s="11">
        <v>92</v>
      </c>
      <c r="M574" s="12">
        <v>7.8363340982579396E-2</v>
      </c>
      <c r="N574" s="12">
        <v>0.25842696629213502</v>
      </c>
      <c r="O574" s="11">
        <v>328</v>
      </c>
      <c r="P574" s="12">
        <v>0.27938234611180501</v>
      </c>
      <c r="Q574" s="12">
        <v>0.201474201474201</v>
      </c>
    </row>
    <row r="575" spans="1:17" x14ac:dyDescent="0.35">
      <c r="A575" s="8" t="s">
        <v>79</v>
      </c>
      <c r="B575" s="8" t="s">
        <v>83</v>
      </c>
      <c r="C575" s="8" t="s">
        <v>363</v>
      </c>
      <c r="D575" s="9">
        <v>1156.11054292063</v>
      </c>
      <c r="E575" s="10">
        <v>0.221965363515327</v>
      </c>
      <c r="F575" s="11">
        <v>809</v>
      </c>
      <c r="G575" s="12">
        <v>0.69976007480760305</v>
      </c>
      <c r="H575" s="12">
        <v>0.238995568685377</v>
      </c>
      <c r="I575" s="11">
        <v>734</v>
      </c>
      <c r="J575" s="12">
        <v>0.63488738554855495</v>
      </c>
      <c r="K575" s="12">
        <v>0.24232419940574401</v>
      </c>
      <c r="L575" s="11">
        <v>75</v>
      </c>
      <c r="M575" s="12">
        <v>6.4872689259048502E-2</v>
      </c>
      <c r="N575" s="12">
        <v>0.210674157303371</v>
      </c>
      <c r="O575" s="11">
        <v>464</v>
      </c>
      <c r="P575" s="12">
        <v>0.40134570421597998</v>
      </c>
      <c r="Q575" s="12">
        <v>0.28501228501228498</v>
      </c>
    </row>
    <row r="576" spans="1:17" x14ac:dyDescent="0.35">
      <c r="A576" s="8" t="s">
        <v>79</v>
      </c>
      <c r="B576" s="8" t="s">
        <v>83</v>
      </c>
      <c r="C576" s="8" t="s">
        <v>364</v>
      </c>
      <c r="D576" s="9">
        <v>787.03943293836198</v>
      </c>
      <c r="E576" s="10">
        <v>0.151106219818508</v>
      </c>
      <c r="F576" s="11">
        <v>487</v>
      </c>
      <c r="G576" s="12">
        <v>0.61877458691214005</v>
      </c>
      <c r="H576" s="12">
        <v>0.14387001477104899</v>
      </c>
      <c r="I576" s="11">
        <v>448</v>
      </c>
      <c r="J576" s="12">
        <v>0.56922179658447403</v>
      </c>
      <c r="K576" s="12">
        <v>0.147903598547375</v>
      </c>
      <c r="L576" s="11">
        <v>39</v>
      </c>
      <c r="M576" s="12">
        <v>4.9552790327666199E-2</v>
      </c>
      <c r="N576" s="12">
        <v>0.10955056179775299</v>
      </c>
      <c r="O576" s="11">
        <v>343</v>
      </c>
      <c r="P576" s="12">
        <v>0.43581043800998798</v>
      </c>
      <c r="Q576" s="12">
        <v>0.210687960687961</v>
      </c>
    </row>
    <row r="577" spans="1:17" x14ac:dyDescent="0.35">
      <c r="A577" s="8" t="s">
        <v>79</v>
      </c>
      <c r="B577" s="8" t="s">
        <v>83</v>
      </c>
      <c r="C577" s="8" t="s">
        <v>365</v>
      </c>
      <c r="D577" s="9">
        <v>519.52574744781998</v>
      </c>
      <c r="E577" s="10">
        <v>9.9745411106197196E-2</v>
      </c>
      <c r="F577" s="11">
        <v>390</v>
      </c>
      <c r="G577" s="12">
        <v>0.75068464251460498</v>
      </c>
      <c r="H577" s="12">
        <v>0.115214180206795</v>
      </c>
      <c r="I577" s="11">
        <v>358</v>
      </c>
      <c r="J577" s="12">
        <v>0.68909000518007402</v>
      </c>
      <c r="K577" s="12">
        <v>0.118190822053483</v>
      </c>
      <c r="L577" s="11">
        <v>32</v>
      </c>
      <c r="M577" s="12">
        <v>6.1594637334531702E-2</v>
      </c>
      <c r="N577" s="12">
        <v>8.98876404494382E-2</v>
      </c>
      <c r="O577" s="11">
        <v>298</v>
      </c>
      <c r="P577" s="12">
        <v>0.57360006017782705</v>
      </c>
      <c r="Q577" s="12">
        <v>0.18304668304668301</v>
      </c>
    </row>
    <row r="578" spans="1:17" x14ac:dyDescent="0.35">
      <c r="A578" s="8" t="s">
        <v>79</v>
      </c>
      <c r="B578" s="8" t="s">
        <v>83</v>
      </c>
      <c r="C578" s="8" t="s">
        <v>16</v>
      </c>
      <c r="D578" s="9">
        <v>5208.5177822836404</v>
      </c>
      <c r="E578" s="10">
        <v>1</v>
      </c>
      <c r="F578" s="11">
        <v>3385</v>
      </c>
      <c r="G578" s="12">
        <v>0.64989698441921595</v>
      </c>
      <c r="H578" s="12">
        <v>1</v>
      </c>
      <c r="I578" s="11">
        <v>3029</v>
      </c>
      <c r="J578" s="12">
        <v>0.58154740496478696</v>
      </c>
      <c r="K578" s="12">
        <v>1</v>
      </c>
      <c r="L578" s="11">
        <v>356</v>
      </c>
      <c r="M578" s="12">
        <v>6.83495794544286E-2</v>
      </c>
      <c r="N578" s="12">
        <v>1</v>
      </c>
      <c r="O578" s="11">
        <v>1628</v>
      </c>
      <c r="P578" s="12">
        <v>0.312564930763511</v>
      </c>
      <c r="Q578" s="12">
        <v>1</v>
      </c>
    </row>
    <row r="579" spans="1:17" x14ac:dyDescent="0.35">
      <c r="A579" s="8" t="s">
        <v>79</v>
      </c>
      <c r="B579" s="8" t="s">
        <v>84</v>
      </c>
      <c r="C579" s="8" t="s">
        <v>420</v>
      </c>
      <c r="D579" s="9">
        <v>299.98790765000001</v>
      </c>
      <c r="E579" s="10">
        <v>7.1868992526084904E-2</v>
      </c>
      <c r="F579" s="11">
        <v>300</v>
      </c>
      <c r="G579" s="12" t="s">
        <v>429</v>
      </c>
      <c r="H579" s="12">
        <v>4.1516745087185197E-2</v>
      </c>
      <c r="I579" s="11">
        <v>229</v>
      </c>
      <c r="J579" s="12">
        <v>0.76336410288636503</v>
      </c>
      <c r="K579" s="12">
        <v>3.5106546067760203E-2</v>
      </c>
      <c r="L579" s="11">
        <v>71</v>
      </c>
      <c r="M579" s="12">
        <v>0.236676206571755</v>
      </c>
      <c r="N579" s="12">
        <v>0.10099573257468</v>
      </c>
      <c r="O579" s="11">
        <v>0</v>
      </c>
      <c r="P579" s="12">
        <v>0</v>
      </c>
      <c r="Q579" s="12">
        <v>0</v>
      </c>
    </row>
    <row r="580" spans="1:17" x14ac:dyDescent="0.35">
      <c r="A580" s="8" t="s">
        <v>79</v>
      </c>
      <c r="B580" s="8" t="s">
        <v>84</v>
      </c>
      <c r="C580" s="8" t="s">
        <v>413</v>
      </c>
      <c r="D580" s="9">
        <v>149.21459598000001</v>
      </c>
      <c r="E580" s="10">
        <v>3.5747783193251698E-2</v>
      </c>
      <c r="F580" s="11">
        <v>326</v>
      </c>
      <c r="G580" s="12" t="s">
        <v>429</v>
      </c>
      <c r="H580" s="12">
        <v>4.5114862994741198E-2</v>
      </c>
      <c r="I580" s="11">
        <v>283</v>
      </c>
      <c r="J580" s="12" t="s">
        <v>429</v>
      </c>
      <c r="K580" s="12">
        <v>4.3384945577188402E-2</v>
      </c>
      <c r="L580" s="11">
        <v>43</v>
      </c>
      <c r="M580" s="12">
        <v>0.28817556163046898</v>
      </c>
      <c r="N580" s="12">
        <v>6.1166429587482203E-2</v>
      </c>
      <c r="O580" s="11">
        <v>68</v>
      </c>
      <c r="P580" s="12">
        <v>0.45571949281097401</v>
      </c>
      <c r="Q580" s="12">
        <v>1.9187358916478599E-2</v>
      </c>
    </row>
    <row r="581" spans="1:17" x14ac:dyDescent="0.35">
      <c r="A581" s="8" t="s">
        <v>79</v>
      </c>
      <c r="B581" s="8" t="s">
        <v>84</v>
      </c>
      <c r="C581" s="8" t="s">
        <v>414</v>
      </c>
      <c r="D581" s="9">
        <v>145.05327936</v>
      </c>
      <c r="E581" s="10">
        <v>3.47508442319307E-2</v>
      </c>
      <c r="F581" s="11">
        <v>322</v>
      </c>
      <c r="G581" s="12" t="s">
        <v>429</v>
      </c>
      <c r="H581" s="12">
        <v>4.4561306393578699E-2</v>
      </c>
      <c r="I581" s="11">
        <v>284</v>
      </c>
      <c r="J581" s="12" t="s">
        <v>429</v>
      </c>
      <c r="K581" s="12">
        <v>4.3538249271807501E-2</v>
      </c>
      <c r="L581" s="11">
        <v>38</v>
      </c>
      <c r="M581" s="12">
        <v>0.26197270525466598</v>
      </c>
      <c r="N581" s="12">
        <v>5.4054054054054099E-2</v>
      </c>
      <c r="O581" s="11">
        <v>121</v>
      </c>
      <c r="P581" s="12">
        <v>0.83417624567933102</v>
      </c>
      <c r="Q581" s="12">
        <v>3.41422121896163E-2</v>
      </c>
    </row>
    <row r="582" spans="1:17" x14ac:dyDescent="0.35">
      <c r="A582" s="8" t="s">
        <v>79</v>
      </c>
      <c r="B582" s="8" t="s">
        <v>84</v>
      </c>
      <c r="C582" s="8" t="s">
        <v>361</v>
      </c>
      <c r="D582" s="9">
        <v>461.96788728136801</v>
      </c>
      <c r="E582" s="10">
        <v>0.110675016531173</v>
      </c>
      <c r="F582" s="11">
        <v>874</v>
      </c>
      <c r="G582" s="12" t="s">
        <v>429</v>
      </c>
      <c r="H582" s="12">
        <v>0.12095211735399899</v>
      </c>
      <c r="I582" s="11">
        <v>759</v>
      </c>
      <c r="J582" s="12" t="s">
        <v>429</v>
      </c>
      <c r="K582" s="12">
        <v>0.116357504215852</v>
      </c>
      <c r="L582" s="11">
        <v>115</v>
      </c>
      <c r="M582" s="12">
        <v>0.24893505190753101</v>
      </c>
      <c r="N582" s="12">
        <v>0.163584637268848</v>
      </c>
      <c r="O582" s="11">
        <v>224</v>
      </c>
      <c r="P582" s="12">
        <v>0.48488218806336603</v>
      </c>
      <c r="Q582" s="12">
        <v>6.3205417607223494E-2</v>
      </c>
    </row>
    <row r="583" spans="1:17" x14ac:dyDescent="0.35">
      <c r="A583" s="8" t="s">
        <v>79</v>
      </c>
      <c r="B583" s="8" t="s">
        <v>84</v>
      </c>
      <c r="C583" s="8" t="s">
        <v>362</v>
      </c>
      <c r="D583" s="9">
        <v>1071.1760760746499</v>
      </c>
      <c r="E583" s="10">
        <v>0.25662482867592401</v>
      </c>
      <c r="F583" s="11">
        <v>2165</v>
      </c>
      <c r="G583" s="12" t="s">
        <v>429</v>
      </c>
      <c r="H583" s="12">
        <v>0.29961251037918601</v>
      </c>
      <c r="I583" s="11">
        <v>1970</v>
      </c>
      <c r="J583" s="12" t="s">
        <v>429</v>
      </c>
      <c r="K583" s="12">
        <v>0.302008278399509</v>
      </c>
      <c r="L583" s="11">
        <v>195</v>
      </c>
      <c r="M583" s="12">
        <v>0.18204290065418699</v>
      </c>
      <c r="N583" s="12">
        <v>0.27738264580369798</v>
      </c>
      <c r="O583" s="11">
        <v>895</v>
      </c>
      <c r="P583" s="12">
        <v>0.83553023633588497</v>
      </c>
      <c r="Q583" s="12">
        <v>0.252539503386005</v>
      </c>
    </row>
    <row r="584" spans="1:17" x14ac:dyDescent="0.35">
      <c r="A584" s="8" t="s">
        <v>79</v>
      </c>
      <c r="B584" s="8" t="s">
        <v>84</v>
      </c>
      <c r="C584" s="8" t="s">
        <v>363</v>
      </c>
      <c r="D584" s="9">
        <v>885.70457076941</v>
      </c>
      <c r="E584" s="10">
        <v>0.212190870210718</v>
      </c>
      <c r="F584" s="11">
        <v>1565</v>
      </c>
      <c r="G584" s="12" t="s">
        <v>429</v>
      </c>
      <c r="H584" s="12">
        <v>0.21657902020481601</v>
      </c>
      <c r="I584" s="11">
        <v>1437</v>
      </c>
      <c r="J584" s="12" t="s">
        <v>429</v>
      </c>
      <c r="K584" s="12">
        <v>0.22029740916756099</v>
      </c>
      <c r="L584" s="11">
        <v>128</v>
      </c>
      <c r="M584" s="12">
        <v>0.14451771417280401</v>
      </c>
      <c r="N584" s="12">
        <v>0.18207681365576101</v>
      </c>
      <c r="O584" s="11">
        <v>927</v>
      </c>
      <c r="P584" s="12" t="s">
        <v>429</v>
      </c>
      <c r="Q584" s="12">
        <v>0.26156884875846498</v>
      </c>
    </row>
    <row r="585" spans="1:17" x14ac:dyDescent="0.35">
      <c r="A585" s="8" t="s">
        <v>79</v>
      </c>
      <c r="B585" s="8" t="s">
        <v>84</v>
      </c>
      <c r="C585" s="8" t="s">
        <v>364</v>
      </c>
      <c r="D585" s="9">
        <v>573.93813641874397</v>
      </c>
      <c r="E585" s="10">
        <v>0.137500061118593</v>
      </c>
      <c r="F585" s="11">
        <v>1076</v>
      </c>
      <c r="G585" s="12" t="s">
        <v>429</v>
      </c>
      <c r="H585" s="12">
        <v>0.148906725712704</v>
      </c>
      <c r="I585" s="11">
        <v>1004</v>
      </c>
      <c r="J585" s="12" t="s">
        <v>429</v>
      </c>
      <c r="K585" s="12">
        <v>0.15391690939751601</v>
      </c>
      <c r="L585" s="11">
        <v>72</v>
      </c>
      <c r="M585" s="12">
        <v>0.125449060502</v>
      </c>
      <c r="N585" s="12">
        <v>0.102418207681366</v>
      </c>
      <c r="O585" s="11">
        <v>800</v>
      </c>
      <c r="P585" s="12" t="s">
        <v>429</v>
      </c>
      <c r="Q585" s="12">
        <v>0.225733634311512</v>
      </c>
    </row>
    <row r="586" spans="1:17" x14ac:dyDescent="0.35">
      <c r="A586" s="8" t="s">
        <v>79</v>
      </c>
      <c r="B586" s="8" t="s">
        <v>84</v>
      </c>
      <c r="C586" s="8" t="s">
        <v>365</v>
      </c>
      <c r="D586" s="9">
        <v>311.90367018739602</v>
      </c>
      <c r="E586" s="10">
        <v>7.4723687088446705E-2</v>
      </c>
      <c r="F586" s="11">
        <v>598</v>
      </c>
      <c r="G586" s="12" t="s">
        <v>429</v>
      </c>
      <c r="H586" s="12">
        <v>8.2756711873789093E-2</v>
      </c>
      <c r="I586" s="11">
        <v>557</v>
      </c>
      <c r="J586" s="12" t="s">
        <v>429</v>
      </c>
      <c r="K586" s="12">
        <v>8.5390157902805505E-2</v>
      </c>
      <c r="L586" s="11">
        <v>41</v>
      </c>
      <c r="M586" s="12">
        <v>0.131450841778702</v>
      </c>
      <c r="N586" s="12">
        <v>5.8321479374111002E-2</v>
      </c>
      <c r="O586" s="11">
        <v>509</v>
      </c>
      <c r="P586" s="12" t="s">
        <v>429</v>
      </c>
      <c r="Q586" s="12">
        <v>0.1436230248307</v>
      </c>
    </row>
    <row r="587" spans="1:17" x14ac:dyDescent="0.35">
      <c r="A587" s="8" t="s">
        <v>79</v>
      </c>
      <c r="B587" s="8" t="s">
        <v>84</v>
      </c>
      <c r="C587" s="8" t="s">
        <v>16</v>
      </c>
      <c r="D587" s="9">
        <v>4174.0936822109898</v>
      </c>
      <c r="E587" s="10">
        <v>1</v>
      </c>
      <c r="F587" s="11">
        <v>7226</v>
      </c>
      <c r="G587" s="12" t="s">
        <v>429</v>
      </c>
      <c r="H587" s="12">
        <v>1</v>
      </c>
      <c r="I587" s="11">
        <v>6523</v>
      </c>
      <c r="J587" s="12" t="s">
        <v>429</v>
      </c>
      <c r="K587" s="12">
        <v>1</v>
      </c>
      <c r="L587" s="11">
        <v>703</v>
      </c>
      <c r="M587" s="12">
        <v>0.16841979445646399</v>
      </c>
      <c r="N587" s="12">
        <v>1</v>
      </c>
      <c r="O587" s="11">
        <v>3544</v>
      </c>
      <c r="P587" s="12">
        <v>0.84904658826985602</v>
      </c>
      <c r="Q587" s="12">
        <v>1</v>
      </c>
    </row>
    <row r="588" spans="1:17" x14ac:dyDescent="0.35">
      <c r="A588" s="8" t="s">
        <v>79</v>
      </c>
      <c r="B588" s="8" t="s">
        <v>85</v>
      </c>
      <c r="C588" s="8" t="s">
        <v>420</v>
      </c>
      <c r="D588" s="9">
        <v>199.9160488</v>
      </c>
      <c r="E588" s="10">
        <v>6.9625853495237505E-2</v>
      </c>
      <c r="F588" s="11">
        <v>87</v>
      </c>
      <c r="G588" s="12">
        <v>0.43518267053705401</v>
      </c>
      <c r="H588" s="12">
        <v>4.4140030441400302E-2</v>
      </c>
      <c r="I588" s="11">
        <v>79</v>
      </c>
      <c r="J588" s="12">
        <v>0.39516587324628999</v>
      </c>
      <c r="K588" s="12">
        <v>4.3311403508771898E-2</v>
      </c>
      <c r="L588" s="11">
        <v>8</v>
      </c>
      <c r="M588" s="12">
        <v>4.00167972907636E-2</v>
      </c>
      <c r="N588" s="12">
        <v>5.4421768707482998E-2</v>
      </c>
      <c r="O588" s="11">
        <v>0</v>
      </c>
      <c r="P588" s="12">
        <v>0</v>
      </c>
      <c r="Q588" s="12">
        <v>0</v>
      </c>
    </row>
    <row r="589" spans="1:17" x14ac:dyDescent="0.35">
      <c r="A589" s="8" t="s">
        <v>79</v>
      </c>
      <c r="B589" s="8" t="s">
        <v>85</v>
      </c>
      <c r="C589" s="8" t="s">
        <v>413</v>
      </c>
      <c r="D589" s="9">
        <v>114.75505166000001</v>
      </c>
      <c r="E589" s="10">
        <v>3.9966368196436501E-2</v>
      </c>
      <c r="F589" s="11">
        <v>91</v>
      </c>
      <c r="G589" s="12">
        <v>0.79299341234770004</v>
      </c>
      <c r="H589" s="12">
        <v>4.6169457128361201E-2</v>
      </c>
      <c r="I589" s="11">
        <v>80</v>
      </c>
      <c r="J589" s="12">
        <v>0.69713706580017598</v>
      </c>
      <c r="K589" s="12">
        <v>4.3859649122807001E-2</v>
      </c>
      <c r="L589" s="11">
        <v>11</v>
      </c>
      <c r="M589" s="12">
        <v>9.5856346547524202E-2</v>
      </c>
      <c r="N589" s="12">
        <v>7.4829931972789102E-2</v>
      </c>
      <c r="O589" s="11">
        <v>35</v>
      </c>
      <c r="P589" s="12">
        <v>0.30499746628757701</v>
      </c>
      <c r="Q589" s="12">
        <v>2.9215358931552599E-2</v>
      </c>
    </row>
    <row r="590" spans="1:17" x14ac:dyDescent="0.35">
      <c r="A590" s="8" t="s">
        <v>79</v>
      </c>
      <c r="B590" s="8" t="s">
        <v>85</v>
      </c>
      <c r="C590" s="8" t="s">
        <v>414</v>
      </c>
      <c r="D590" s="9">
        <v>81.045976940000003</v>
      </c>
      <c r="E590" s="10">
        <v>2.8226324753187301E-2</v>
      </c>
      <c r="F590" s="11">
        <v>62</v>
      </c>
      <c r="G590" s="12">
        <v>0.76499787331701696</v>
      </c>
      <c r="H590" s="12">
        <v>3.1456113647894503E-2</v>
      </c>
      <c r="I590" s="11">
        <v>59</v>
      </c>
      <c r="J590" s="12">
        <v>0.72798184718877401</v>
      </c>
      <c r="K590" s="12">
        <v>3.23464912280702E-2</v>
      </c>
      <c r="L590" s="11">
        <v>3</v>
      </c>
      <c r="M590" s="12">
        <v>3.7016026128242799E-2</v>
      </c>
      <c r="N590" s="12">
        <v>2.04081632653061E-2</v>
      </c>
      <c r="O590" s="11">
        <v>33</v>
      </c>
      <c r="P590" s="12">
        <v>0.40717628741067002</v>
      </c>
      <c r="Q590" s="12">
        <v>2.7545909849749601E-2</v>
      </c>
    </row>
    <row r="591" spans="1:17" x14ac:dyDescent="0.35">
      <c r="A591" s="8" t="s">
        <v>79</v>
      </c>
      <c r="B591" s="8" t="s">
        <v>85</v>
      </c>
      <c r="C591" s="8" t="s">
        <v>361</v>
      </c>
      <c r="D591" s="9">
        <v>257.24473464854401</v>
      </c>
      <c r="E591" s="10">
        <v>8.9592027826536205E-2</v>
      </c>
      <c r="F591" s="11">
        <v>178</v>
      </c>
      <c r="G591" s="12">
        <v>0.69194807910525102</v>
      </c>
      <c r="H591" s="12">
        <v>9.0309487569761496E-2</v>
      </c>
      <c r="I591" s="11">
        <v>160</v>
      </c>
      <c r="J591" s="12">
        <v>0.62197580144292197</v>
      </c>
      <c r="K591" s="12">
        <v>8.7719298245614002E-2</v>
      </c>
      <c r="L591" s="11">
        <v>18</v>
      </c>
      <c r="M591" s="12">
        <v>6.9972277662328802E-2</v>
      </c>
      <c r="N591" s="12">
        <v>0.122448979591837</v>
      </c>
      <c r="O591" s="11">
        <v>67</v>
      </c>
      <c r="P591" s="12">
        <v>0.26045236685422402</v>
      </c>
      <c r="Q591" s="12">
        <v>5.5926544240400701E-2</v>
      </c>
    </row>
    <row r="592" spans="1:17" x14ac:dyDescent="0.35">
      <c r="A592" s="8" t="s">
        <v>79</v>
      </c>
      <c r="B592" s="8" t="s">
        <v>85</v>
      </c>
      <c r="C592" s="8" t="s">
        <v>362</v>
      </c>
      <c r="D592" s="9">
        <v>597.517550306918</v>
      </c>
      <c r="E592" s="10">
        <v>0.20810069860935901</v>
      </c>
      <c r="F592" s="11">
        <v>524</v>
      </c>
      <c r="G592" s="12">
        <v>0.876961688791977</v>
      </c>
      <c r="H592" s="12">
        <v>0.265854895991882</v>
      </c>
      <c r="I592" s="11">
        <v>485</v>
      </c>
      <c r="J592" s="12">
        <v>0.81169163943532197</v>
      </c>
      <c r="K592" s="12">
        <v>0.265899122807018</v>
      </c>
      <c r="L592" s="11">
        <v>39</v>
      </c>
      <c r="M592" s="12">
        <v>6.52700493566548E-2</v>
      </c>
      <c r="N592" s="12">
        <v>0.26530612244898</v>
      </c>
      <c r="O592" s="11">
        <v>290</v>
      </c>
      <c r="P592" s="12">
        <v>0.48534139265204801</v>
      </c>
      <c r="Q592" s="12">
        <v>0.24207011686143601</v>
      </c>
    </row>
    <row r="593" spans="1:17" x14ac:dyDescent="0.35">
      <c r="A593" s="8" t="s">
        <v>79</v>
      </c>
      <c r="B593" s="8" t="s">
        <v>85</v>
      </c>
      <c r="C593" s="8" t="s">
        <v>363</v>
      </c>
      <c r="D593" s="9">
        <v>662.03807535186002</v>
      </c>
      <c r="E593" s="10">
        <v>0.23057161403200799</v>
      </c>
      <c r="F593" s="11">
        <v>451</v>
      </c>
      <c r="G593" s="12">
        <v>0.68122970081487</v>
      </c>
      <c r="H593" s="12">
        <v>0.22881785895484499</v>
      </c>
      <c r="I593" s="11">
        <v>428</v>
      </c>
      <c r="J593" s="12">
        <v>0.64648849656045304</v>
      </c>
      <c r="K593" s="12">
        <v>0.234649122807018</v>
      </c>
      <c r="L593" s="11">
        <v>23</v>
      </c>
      <c r="M593" s="12">
        <v>3.4741204254416902E-2</v>
      </c>
      <c r="N593" s="12">
        <v>0.156462585034014</v>
      </c>
      <c r="O593" s="11">
        <v>303</v>
      </c>
      <c r="P593" s="12">
        <v>0.457677603873405</v>
      </c>
      <c r="Q593" s="12">
        <v>0.25292153589315503</v>
      </c>
    </row>
    <row r="594" spans="1:17" x14ac:dyDescent="0.35">
      <c r="A594" s="8" t="s">
        <v>79</v>
      </c>
      <c r="B594" s="8" t="s">
        <v>85</v>
      </c>
      <c r="C594" s="8" t="s">
        <v>364</v>
      </c>
      <c r="D594" s="9">
        <v>571.27702988398005</v>
      </c>
      <c r="E594" s="10">
        <v>0.19896176933593099</v>
      </c>
      <c r="F594" s="11">
        <v>380</v>
      </c>
      <c r="G594" s="12">
        <v>0.66517640325425598</v>
      </c>
      <c r="H594" s="12">
        <v>0.19279553526128901</v>
      </c>
      <c r="I594" s="11">
        <v>345</v>
      </c>
      <c r="J594" s="12">
        <v>0.60391015558610095</v>
      </c>
      <c r="K594" s="12">
        <v>0.189144736842105</v>
      </c>
      <c r="L594" s="11">
        <v>35</v>
      </c>
      <c r="M594" s="12">
        <v>6.1266247668155201E-2</v>
      </c>
      <c r="N594" s="12">
        <v>0.238095238095238</v>
      </c>
      <c r="O594" s="11">
        <v>291</v>
      </c>
      <c r="P594" s="12">
        <v>0.50938508775523295</v>
      </c>
      <c r="Q594" s="12">
        <v>0.24290484140233701</v>
      </c>
    </row>
    <row r="595" spans="1:17" x14ac:dyDescent="0.35">
      <c r="A595" s="8" t="s">
        <v>79</v>
      </c>
      <c r="B595" s="8" t="s">
        <v>85</v>
      </c>
      <c r="C595" s="8" t="s">
        <v>365</v>
      </c>
      <c r="D595" s="9">
        <v>233.53842967848399</v>
      </c>
      <c r="E595" s="10">
        <v>8.1335703601110504E-2</v>
      </c>
      <c r="F595" s="11">
        <v>198</v>
      </c>
      <c r="G595" s="12">
        <v>0.84782620261937003</v>
      </c>
      <c r="H595" s="12">
        <v>0.100456621004566</v>
      </c>
      <c r="I595" s="11">
        <v>188</v>
      </c>
      <c r="J595" s="12">
        <v>0.80500669743657405</v>
      </c>
      <c r="K595" s="12">
        <v>0.10307017543859601</v>
      </c>
      <c r="L595" s="11">
        <v>10</v>
      </c>
      <c r="M595" s="12">
        <v>4.2819505182796501E-2</v>
      </c>
      <c r="N595" s="12">
        <v>6.8027210884353706E-2</v>
      </c>
      <c r="O595" s="11">
        <v>179</v>
      </c>
      <c r="P595" s="12">
        <v>0.76646914277205702</v>
      </c>
      <c r="Q595" s="12">
        <v>0.14941569282136899</v>
      </c>
    </row>
    <row r="596" spans="1:17" x14ac:dyDescent="0.35">
      <c r="A596" s="8" t="s">
        <v>79</v>
      </c>
      <c r="B596" s="8" t="s">
        <v>85</v>
      </c>
      <c r="C596" s="8" t="s">
        <v>16</v>
      </c>
      <c r="D596" s="9">
        <v>2871.29045841678</v>
      </c>
      <c r="E596" s="10">
        <v>1</v>
      </c>
      <c r="F596" s="11">
        <v>1971</v>
      </c>
      <c r="G596" s="12">
        <v>0.68645092809133701</v>
      </c>
      <c r="H596" s="12">
        <v>1</v>
      </c>
      <c r="I596" s="11">
        <v>1824</v>
      </c>
      <c r="J596" s="12">
        <v>0.63525443573749296</v>
      </c>
      <c r="K596" s="12">
        <v>1</v>
      </c>
      <c r="L596" s="11">
        <v>147</v>
      </c>
      <c r="M596" s="12">
        <v>5.1196492353843999E-2</v>
      </c>
      <c r="N596" s="12">
        <v>1</v>
      </c>
      <c r="O596" s="11">
        <v>1198</v>
      </c>
      <c r="P596" s="12">
        <v>0.417233998910919</v>
      </c>
      <c r="Q596" s="12">
        <v>1</v>
      </c>
    </row>
    <row r="597" spans="1:17" x14ac:dyDescent="0.35">
      <c r="A597" s="8" t="s">
        <v>86</v>
      </c>
      <c r="B597" s="8" t="s">
        <v>87</v>
      </c>
      <c r="C597" s="8" t="s">
        <v>420</v>
      </c>
      <c r="D597" s="9">
        <v>1203.88119519</v>
      </c>
      <c r="E597" s="10">
        <v>7.2531587333849096E-2</v>
      </c>
      <c r="F597" s="11">
        <v>630</v>
      </c>
      <c r="G597" s="12">
        <v>0.52330745136406198</v>
      </c>
      <c r="H597" s="12">
        <v>4.7532820280669998E-2</v>
      </c>
      <c r="I597" s="11">
        <v>528</v>
      </c>
      <c r="J597" s="12">
        <v>0.43858148304797601</v>
      </c>
      <c r="K597" s="12">
        <v>4.4741971019405101E-2</v>
      </c>
      <c r="L597" s="11">
        <v>102</v>
      </c>
      <c r="M597" s="12">
        <v>8.4725968316086295E-2</v>
      </c>
      <c r="N597" s="12">
        <v>7.0199587061252594E-2</v>
      </c>
      <c r="O597" s="11">
        <v>0</v>
      </c>
      <c r="P597" s="12">
        <v>0</v>
      </c>
      <c r="Q597" s="12">
        <v>0</v>
      </c>
    </row>
    <row r="598" spans="1:17" x14ac:dyDescent="0.35">
      <c r="A598" s="8" t="s">
        <v>86</v>
      </c>
      <c r="B598" s="8" t="s">
        <v>87</v>
      </c>
      <c r="C598" s="8" t="s">
        <v>413</v>
      </c>
      <c r="D598" s="9">
        <v>782.29957683999999</v>
      </c>
      <c r="E598" s="10">
        <v>4.7132084383001399E-2</v>
      </c>
      <c r="F598" s="11">
        <v>549</v>
      </c>
      <c r="G598" s="12">
        <v>0.70177719156849805</v>
      </c>
      <c r="H598" s="12">
        <v>4.1421457673155297E-2</v>
      </c>
      <c r="I598" s="11">
        <v>485</v>
      </c>
      <c r="J598" s="12">
        <v>0.61996710001953004</v>
      </c>
      <c r="K598" s="12">
        <v>4.1098212015930898E-2</v>
      </c>
      <c r="L598" s="11">
        <v>64</v>
      </c>
      <c r="M598" s="12">
        <v>8.1810091548968802E-2</v>
      </c>
      <c r="N598" s="12">
        <v>4.40467997247075E-2</v>
      </c>
      <c r="O598" s="11">
        <v>91</v>
      </c>
      <c r="P598" s="12">
        <v>0.11632372392119</v>
      </c>
      <c r="Q598" s="12">
        <v>1.72413793103448E-2</v>
      </c>
    </row>
    <row r="599" spans="1:17" x14ac:dyDescent="0.35">
      <c r="A599" s="8" t="s">
        <v>86</v>
      </c>
      <c r="B599" s="8" t="s">
        <v>87</v>
      </c>
      <c r="C599" s="8" t="s">
        <v>414</v>
      </c>
      <c r="D599" s="9">
        <v>697.42665007000005</v>
      </c>
      <c r="E599" s="10">
        <v>4.2018649498485203E-2</v>
      </c>
      <c r="F599" s="11">
        <v>613</v>
      </c>
      <c r="G599" s="12">
        <v>0.878945477547315</v>
      </c>
      <c r="H599" s="12">
        <v>4.62501886223027E-2</v>
      </c>
      <c r="I599" s="11">
        <v>551</v>
      </c>
      <c r="J599" s="12">
        <v>0.79004724001398097</v>
      </c>
      <c r="K599" s="12">
        <v>4.6690958393356498E-2</v>
      </c>
      <c r="L599" s="11">
        <v>62</v>
      </c>
      <c r="M599" s="12">
        <v>8.8898237533333604E-2</v>
      </c>
      <c r="N599" s="12">
        <v>4.2670337233310401E-2</v>
      </c>
      <c r="O599" s="11">
        <v>158</v>
      </c>
      <c r="P599" s="12">
        <v>0.22654712145591499</v>
      </c>
      <c r="Q599" s="12">
        <v>2.9935581659719601E-2</v>
      </c>
    </row>
    <row r="600" spans="1:17" x14ac:dyDescent="0.35">
      <c r="A600" s="8" t="s">
        <v>86</v>
      </c>
      <c r="B600" s="8" t="s">
        <v>87</v>
      </c>
      <c r="C600" s="8" t="s">
        <v>361</v>
      </c>
      <c r="D600" s="9">
        <v>1790.93789656955</v>
      </c>
      <c r="E600" s="10">
        <v>0.10790065412894299</v>
      </c>
      <c r="F600" s="11">
        <v>1331</v>
      </c>
      <c r="G600" s="12">
        <v>0.74318601585764699</v>
      </c>
      <c r="H600" s="12">
        <v>0.10042251395805001</v>
      </c>
      <c r="I600" s="11">
        <v>1138</v>
      </c>
      <c r="J600" s="12">
        <v>0.63542125172501995</v>
      </c>
      <c r="K600" s="12">
        <v>9.6432505719854206E-2</v>
      </c>
      <c r="L600" s="11">
        <v>193</v>
      </c>
      <c r="M600" s="12">
        <v>0.10776476413262601</v>
      </c>
      <c r="N600" s="12">
        <v>0.13282863041982099</v>
      </c>
      <c r="O600" s="11">
        <v>417</v>
      </c>
      <c r="P600" s="12">
        <v>0.232838894524898</v>
      </c>
      <c r="Q600" s="12">
        <v>7.9007199696854893E-2</v>
      </c>
    </row>
    <row r="601" spans="1:17" x14ac:dyDescent="0.35">
      <c r="A601" s="8" t="s">
        <v>86</v>
      </c>
      <c r="B601" s="8" t="s">
        <v>87</v>
      </c>
      <c r="C601" s="8" t="s">
        <v>362</v>
      </c>
      <c r="D601" s="9">
        <v>4367.4541399545797</v>
      </c>
      <c r="E601" s="10">
        <v>0.26313093239129898</v>
      </c>
      <c r="F601" s="11">
        <v>3490</v>
      </c>
      <c r="G601" s="12">
        <v>0.79909253495591204</v>
      </c>
      <c r="H601" s="12">
        <v>0.26331673457069599</v>
      </c>
      <c r="I601" s="11">
        <v>3082</v>
      </c>
      <c r="J601" s="12">
        <v>0.70567426725906102</v>
      </c>
      <c r="K601" s="12">
        <v>0.26116430810948199</v>
      </c>
      <c r="L601" s="11">
        <v>408</v>
      </c>
      <c r="M601" s="12">
        <v>9.3418267696851603E-2</v>
      </c>
      <c r="N601" s="12">
        <v>0.28079834824500999</v>
      </c>
      <c r="O601" s="11">
        <v>1375</v>
      </c>
      <c r="P601" s="12">
        <v>0.31482872079208601</v>
      </c>
      <c r="Q601" s="12">
        <v>0.26051534672224302</v>
      </c>
    </row>
    <row r="602" spans="1:17" x14ac:dyDescent="0.35">
      <c r="A602" s="8" t="s">
        <v>86</v>
      </c>
      <c r="B602" s="8" t="s">
        <v>87</v>
      </c>
      <c r="C602" s="8" t="s">
        <v>363</v>
      </c>
      <c r="D602" s="9">
        <v>4081.2938659032302</v>
      </c>
      <c r="E602" s="10">
        <v>0.245890311811992</v>
      </c>
      <c r="F602" s="11">
        <v>3653</v>
      </c>
      <c r="G602" s="12">
        <v>0.89505929247551397</v>
      </c>
      <c r="H602" s="12">
        <v>0.275614908706805</v>
      </c>
      <c r="I602" s="11">
        <v>3340</v>
      </c>
      <c r="J602" s="12">
        <v>0.81836792687331406</v>
      </c>
      <c r="K602" s="12">
        <v>0.28302686213032802</v>
      </c>
      <c r="L602" s="11">
        <v>313</v>
      </c>
      <c r="M602" s="12">
        <v>7.6691365602199801E-2</v>
      </c>
      <c r="N602" s="12">
        <v>0.21541637990364801</v>
      </c>
      <c r="O602" s="11">
        <v>1688</v>
      </c>
      <c r="P602" s="12">
        <v>0.41359432950962699</v>
      </c>
      <c r="Q602" s="12">
        <v>0.31981811292156098</v>
      </c>
    </row>
    <row r="603" spans="1:17" x14ac:dyDescent="0.35">
      <c r="A603" s="8" t="s">
        <v>86</v>
      </c>
      <c r="B603" s="8" t="s">
        <v>87</v>
      </c>
      <c r="C603" s="8" t="s">
        <v>364</v>
      </c>
      <c r="D603" s="9">
        <v>1742.8065389619901</v>
      </c>
      <c r="E603" s="10">
        <v>0.105000829975399</v>
      </c>
      <c r="F603" s="11">
        <v>1974</v>
      </c>
      <c r="G603" s="12" t="s">
        <v>429</v>
      </c>
      <c r="H603" s="12">
        <v>0.14893617021276601</v>
      </c>
      <c r="I603" s="11">
        <v>1762</v>
      </c>
      <c r="J603" s="12" t="s">
        <v>429</v>
      </c>
      <c r="K603" s="12">
        <v>0.14930938056096901</v>
      </c>
      <c r="L603" s="11">
        <v>212</v>
      </c>
      <c r="M603" s="12">
        <v>0.12164287616585701</v>
      </c>
      <c r="N603" s="12">
        <v>0.145905024088094</v>
      </c>
      <c r="O603" s="11">
        <v>986</v>
      </c>
      <c r="P603" s="12">
        <v>0.56575413160158095</v>
      </c>
      <c r="Q603" s="12">
        <v>0.18681318681318701</v>
      </c>
    </row>
    <row r="604" spans="1:17" x14ac:dyDescent="0.35">
      <c r="A604" s="8" t="s">
        <v>86</v>
      </c>
      <c r="B604" s="8" t="s">
        <v>87</v>
      </c>
      <c r="C604" s="8" t="s">
        <v>365</v>
      </c>
      <c r="D604" s="9">
        <v>1033.75777280486</v>
      </c>
      <c r="E604" s="10">
        <v>6.22819697490231E-2</v>
      </c>
      <c r="F604" s="11">
        <v>1013</v>
      </c>
      <c r="G604" s="12" t="s">
        <v>429</v>
      </c>
      <c r="H604" s="12">
        <v>7.6429757054474107E-2</v>
      </c>
      <c r="I604" s="11">
        <v>915</v>
      </c>
      <c r="J604" s="12">
        <v>0.885120309680824</v>
      </c>
      <c r="K604" s="12">
        <v>7.7535802050673702E-2</v>
      </c>
      <c r="L604" s="11">
        <v>98</v>
      </c>
      <c r="M604" s="12">
        <v>9.4799770872918895E-2</v>
      </c>
      <c r="N604" s="12">
        <v>6.7446662078458397E-2</v>
      </c>
      <c r="O604" s="11">
        <v>563</v>
      </c>
      <c r="P604" s="12">
        <v>0.54461501021891101</v>
      </c>
      <c r="Q604" s="12">
        <v>0.106669192876089</v>
      </c>
    </row>
    <row r="605" spans="1:17" x14ac:dyDescent="0.35">
      <c r="A605" s="8" t="s">
        <v>86</v>
      </c>
      <c r="B605" s="8" t="s">
        <v>87</v>
      </c>
      <c r="C605" s="8" t="s">
        <v>16</v>
      </c>
      <c r="D605" s="9">
        <v>16598.0263143665</v>
      </c>
      <c r="E605" s="10">
        <v>1</v>
      </c>
      <c r="F605" s="11">
        <v>13254</v>
      </c>
      <c r="G605" s="12">
        <v>0.79852867738424604</v>
      </c>
      <c r="H605" s="12">
        <v>1</v>
      </c>
      <c r="I605" s="11">
        <v>11801</v>
      </c>
      <c r="J605" s="12">
        <v>0.71098814862015203</v>
      </c>
      <c r="K605" s="12">
        <v>1</v>
      </c>
      <c r="L605" s="11">
        <v>1453</v>
      </c>
      <c r="M605" s="12">
        <v>8.7540528764094599E-2</v>
      </c>
      <c r="N605" s="12">
        <v>1</v>
      </c>
      <c r="O605" s="11">
        <v>5278</v>
      </c>
      <c r="P605" s="12">
        <v>0.31798961515271301</v>
      </c>
      <c r="Q605" s="12">
        <v>1</v>
      </c>
    </row>
    <row r="606" spans="1:17" x14ac:dyDescent="0.35">
      <c r="A606" s="8" t="s">
        <v>86</v>
      </c>
      <c r="B606" s="8" t="s">
        <v>88</v>
      </c>
      <c r="C606" s="8" t="s">
        <v>420</v>
      </c>
      <c r="D606" s="9">
        <v>3285.3878180199999</v>
      </c>
      <c r="E606" s="10">
        <v>9.1098693525560104E-2</v>
      </c>
      <c r="F606" s="11">
        <v>2197</v>
      </c>
      <c r="G606" s="12">
        <v>0.66871861761637097</v>
      </c>
      <c r="H606" s="12">
        <v>6.78903618553197E-2</v>
      </c>
      <c r="I606" s="11">
        <v>1966</v>
      </c>
      <c r="J606" s="12">
        <v>0.59840728367491403</v>
      </c>
      <c r="K606" s="12">
        <v>6.8105449128762902E-2</v>
      </c>
      <c r="L606" s="11">
        <v>231</v>
      </c>
      <c r="M606" s="12">
        <v>7.0311333941457305E-2</v>
      </c>
      <c r="N606" s="12">
        <v>6.6113337149399001E-2</v>
      </c>
      <c r="O606" s="11">
        <v>4</v>
      </c>
      <c r="P606" s="12">
        <v>1.21751227604255E-3</v>
      </c>
      <c r="Q606" s="12">
        <v>2.29108196345724E-4</v>
      </c>
    </row>
    <row r="607" spans="1:17" x14ac:dyDescent="0.35">
      <c r="A607" s="8" t="s">
        <v>86</v>
      </c>
      <c r="B607" s="8" t="s">
        <v>88</v>
      </c>
      <c r="C607" s="8" t="s">
        <v>413</v>
      </c>
      <c r="D607" s="9">
        <v>2155.24998276</v>
      </c>
      <c r="E607" s="10">
        <v>5.97617293683003E-2</v>
      </c>
      <c r="F607" s="11">
        <v>2191</v>
      </c>
      <c r="G607" s="12" t="s">
        <v>429</v>
      </c>
      <c r="H607" s="12">
        <v>6.7704953493402595E-2</v>
      </c>
      <c r="I607" s="11">
        <v>1987</v>
      </c>
      <c r="J607" s="12">
        <v>0.92193481772145103</v>
      </c>
      <c r="K607" s="12">
        <v>6.8832923407350893E-2</v>
      </c>
      <c r="L607" s="11">
        <v>204</v>
      </c>
      <c r="M607" s="12">
        <v>9.4652593263802695E-2</v>
      </c>
      <c r="N607" s="12">
        <v>5.8385804235832901E-2</v>
      </c>
      <c r="O607" s="11">
        <v>663</v>
      </c>
      <c r="P607" s="12">
        <v>0.30762092810735903</v>
      </c>
      <c r="Q607" s="12">
        <v>3.7974683544303799E-2</v>
      </c>
    </row>
    <row r="608" spans="1:17" x14ac:dyDescent="0.35">
      <c r="A608" s="8" t="s">
        <v>86</v>
      </c>
      <c r="B608" s="8" t="s">
        <v>88</v>
      </c>
      <c r="C608" s="8" t="s">
        <v>414</v>
      </c>
      <c r="D608" s="9">
        <v>2009.6459596300001</v>
      </c>
      <c r="E608" s="10">
        <v>5.57243563049271E-2</v>
      </c>
      <c r="F608" s="11">
        <v>2375</v>
      </c>
      <c r="G608" s="12" t="s">
        <v>429</v>
      </c>
      <c r="H608" s="12">
        <v>7.33908099255276E-2</v>
      </c>
      <c r="I608" s="11">
        <v>2168</v>
      </c>
      <c r="J608" s="12" t="s">
        <v>429</v>
      </c>
      <c r="K608" s="12">
        <v>7.5103058856133303E-2</v>
      </c>
      <c r="L608" s="11">
        <v>207</v>
      </c>
      <c r="M608" s="12">
        <v>0.10300321756082401</v>
      </c>
      <c r="N608" s="12">
        <v>5.9244419004006899E-2</v>
      </c>
      <c r="O608" s="11">
        <v>1285</v>
      </c>
      <c r="P608" s="12">
        <v>0.63941610901284496</v>
      </c>
      <c r="Q608" s="12">
        <v>7.3601008076063901E-2</v>
      </c>
    </row>
    <row r="609" spans="1:17" x14ac:dyDescent="0.35">
      <c r="A609" s="8" t="s">
        <v>86</v>
      </c>
      <c r="B609" s="8" t="s">
        <v>88</v>
      </c>
      <c r="C609" s="8" t="s">
        <v>361</v>
      </c>
      <c r="D609" s="9">
        <v>3729.20057109045</v>
      </c>
      <c r="E609" s="10">
        <v>0.103404930784048</v>
      </c>
      <c r="F609" s="11">
        <v>3509</v>
      </c>
      <c r="G609" s="12">
        <v>0.94095233900866304</v>
      </c>
      <c r="H609" s="12">
        <v>0.10843299032786401</v>
      </c>
      <c r="I609" s="11">
        <v>2913</v>
      </c>
      <c r="J609" s="12">
        <v>0.78113256299009204</v>
      </c>
      <c r="K609" s="12">
        <v>0.10091107492985101</v>
      </c>
      <c r="L609" s="11">
        <v>596</v>
      </c>
      <c r="M609" s="12">
        <v>0.15981977601857</v>
      </c>
      <c r="N609" s="12">
        <v>0.170578133943904</v>
      </c>
      <c r="O609" s="11">
        <v>1626</v>
      </c>
      <c r="P609" s="12">
        <v>0.43601838222515998</v>
      </c>
      <c r="Q609" s="12">
        <v>9.3132481814536899E-2</v>
      </c>
    </row>
    <row r="610" spans="1:17" x14ac:dyDescent="0.35">
      <c r="A610" s="8" t="s">
        <v>86</v>
      </c>
      <c r="B610" s="8" t="s">
        <v>88</v>
      </c>
      <c r="C610" s="8" t="s">
        <v>362</v>
      </c>
      <c r="D610" s="9">
        <v>8928.0114817976701</v>
      </c>
      <c r="E610" s="10">
        <v>0.24755987019612699</v>
      </c>
      <c r="F610" s="11">
        <v>7958</v>
      </c>
      <c r="G610" s="12">
        <v>0.89135190027753497</v>
      </c>
      <c r="H610" s="12">
        <v>0.24591329068941001</v>
      </c>
      <c r="I610" s="11">
        <v>7138</v>
      </c>
      <c r="J610" s="12">
        <v>0.79950614025899003</v>
      </c>
      <c r="K610" s="12">
        <v>0.247271971455295</v>
      </c>
      <c r="L610" s="11">
        <v>820</v>
      </c>
      <c r="M610" s="12">
        <v>9.1845760018544706E-2</v>
      </c>
      <c r="N610" s="12">
        <v>0.23468803663422999</v>
      </c>
      <c r="O610" s="11">
        <v>4430</v>
      </c>
      <c r="P610" s="12">
        <v>0.49619111814896699</v>
      </c>
      <c r="Q610" s="12">
        <v>0.25373732745289002</v>
      </c>
    </row>
    <row r="611" spans="1:17" x14ac:dyDescent="0.35">
      <c r="A611" s="8" t="s">
        <v>86</v>
      </c>
      <c r="B611" s="8" t="s">
        <v>88</v>
      </c>
      <c r="C611" s="8" t="s">
        <v>363</v>
      </c>
      <c r="D611" s="9">
        <v>7988.3257251605801</v>
      </c>
      <c r="E611" s="10">
        <v>0.22150384591653099</v>
      </c>
      <c r="F611" s="11">
        <v>7992</v>
      </c>
      <c r="G611" s="12" t="s">
        <v>429</v>
      </c>
      <c r="H611" s="12">
        <v>0.246963938073607</v>
      </c>
      <c r="I611" s="11">
        <v>7234</v>
      </c>
      <c r="J611" s="12">
        <v>0.90557148630222895</v>
      </c>
      <c r="K611" s="12">
        <v>0.25059756815741202</v>
      </c>
      <c r="L611" s="11">
        <v>758</v>
      </c>
      <c r="M611" s="12">
        <v>9.48884692586522E-2</v>
      </c>
      <c r="N611" s="12">
        <v>0.21694333142530101</v>
      </c>
      <c r="O611" s="11">
        <v>5132</v>
      </c>
      <c r="P611" s="12">
        <v>0.64243749899129698</v>
      </c>
      <c r="Q611" s="12">
        <v>0.29394581591156399</v>
      </c>
    </row>
    <row r="612" spans="1:17" x14ac:dyDescent="0.35">
      <c r="A612" s="8" t="s">
        <v>86</v>
      </c>
      <c r="B612" s="8" t="s">
        <v>88</v>
      </c>
      <c r="C612" s="8" t="s">
        <v>364</v>
      </c>
      <c r="D612" s="9">
        <v>3432.1605587233598</v>
      </c>
      <c r="E612" s="10">
        <v>9.5168473309214394E-2</v>
      </c>
      <c r="F612" s="11">
        <v>3554</v>
      </c>
      <c r="G612" s="12" t="s">
        <v>429</v>
      </c>
      <c r="H612" s="12">
        <v>0.10982355304224201</v>
      </c>
      <c r="I612" s="11">
        <v>3157</v>
      </c>
      <c r="J612" s="12">
        <v>0.91982876266554703</v>
      </c>
      <c r="K612" s="12">
        <v>0.109363633214397</v>
      </c>
      <c r="L612" s="11">
        <v>397</v>
      </c>
      <c r="M612" s="12">
        <v>0.115670579277232</v>
      </c>
      <c r="N612" s="12">
        <v>0.113623354321694</v>
      </c>
      <c r="O612" s="11">
        <v>2540</v>
      </c>
      <c r="P612" s="12">
        <v>0.740058618045768</v>
      </c>
      <c r="Q612" s="12">
        <v>0.145483704679535</v>
      </c>
    </row>
    <row r="613" spans="1:17" x14ac:dyDescent="0.35">
      <c r="A613" s="8" t="s">
        <v>86</v>
      </c>
      <c r="B613" s="8" t="s">
        <v>88</v>
      </c>
      <c r="C613" s="8" t="s">
        <v>365</v>
      </c>
      <c r="D613" s="9">
        <v>2606.6643454458199</v>
      </c>
      <c r="E613" s="10">
        <v>7.2278747436546401E-2</v>
      </c>
      <c r="F613" s="11">
        <v>2585</v>
      </c>
      <c r="G613" s="12" t="s">
        <v>429</v>
      </c>
      <c r="H613" s="12">
        <v>7.98801025926269E-2</v>
      </c>
      <c r="I613" s="11">
        <v>2304</v>
      </c>
      <c r="J613" s="12">
        <v>0.88388825512781599</v>
      </c>
      <c r="K613" s="12">
        <v>7.9814320850798495E-2</v>
      </c>
      <c r="L613" s="11">
        <v>281</v>
      </c>
      <c r="M613" s="12">
        <v>0.10780060750473799</v>
      </c>
      <c r="N613" s="12">
        <v>8.0423583285632497E-2</v>
      </c>
      <c r="O613" s="11">
        <v>1779</v>
      </c>
      <c r="P613" s="12">
        <v>0.68248142615988905</v>
      </c>
      <c r="Q613" s="12">
        <v>0.101895870324761</v>
      </c>
    </row>
    <row r="614" spans="1:17" x14ac:dyDescent="0.35">
      <c r="A614" s="8" t="s">
        <v>86</v>
      </c>
      <c r="B614" s="8" t="s">
        <v>88</v>
      </c>
      <c r="C614" s="8" t="s">
        <v>16</v>
      </c>
      <c r="D614" s="9">
        <v>36064.049778037697</v>
      </c>
      <c r="E614" s="10">
        <v>1</v>
      </c>
      <c r="F614" s="11">
        <v>32361</v>
      </c>
      <c r="G614" s="12">
        <v>0.89732019002777696</v>
      </c>
      <c r="H614" s="12">
        <v>1</v>
      </c>
      <c r="I614" s="11">
        <v>28867</v>
      </c>
      <c r="J614" s="12">
        <v>0.80043700520786898</v>
      </c>
      <c r="K614" s="12">
        <v>1</v>
      </c>
      <c r="L614" s="11">
        <v>3494</v>
      </c>
      <c r="M614" s="12">
        <v>9.6883184819908305E-2</v>
      </c>
      <c r="N614" s="12">
        <v>1</v>
      </c>
      <c r="O614" s="11">
        <v>17459</v>
      </c>
      <c r="P614" s="12">
        <v>0.48411091121087002</v>
      </c>
      <c r="Q614" s="12">
        <v>1</v>
      </c>
    </row>
    <row r="615" spans="1:17" x14ac:dyDescent="0.35">
      <c r="A615" s="8" t="s">
        <v>86</v>
      </c>
      <c r="B615" s="8" t="s">
        <v>89</v>
      </c>
      <c r="C615" s="8" t="s">
        <v>420</v>
      </c>
      <c r="D615" s="9">
        <v>2636.6808009299998</v>
      </c>
      <c r="E615" s="10">
        <v>6.4198246272897205E-2</v>
      </c>
      <c r="F615" s="11">
        <v>1837</v>
      </c>
      <c r="G615" s="12">
        <v>0.69670928667287302</v>
      </c>
      <c r="H615" s="12">
        <v>5.3402715195209199E-2</v>
      </c>
      <c r="I615" s="11">
        <v>1646</v>
      </c>
      <c r="J615" s="12">
        <v>0.62426972556535099</v>
      </c>
      <c r="K615" s="12">
        <v>5.2813963935057398E-2</v>
      </c>
      <c r="L615" s="11">
        <v>191</v>
      </c>
      <c r="M615" s="12">
        <v>7.2439561107522393E-2</v>
      </c>
      <c r="N615" s="12">
        <v>5.9078255490256699E-2</v>
      </c>
      <c r="O615" s="11">
        <v>1</v>
      </c>
      <c r="P615" s="12">
        <v>3.7926471784043199E-4</v>
      </c>
      <c r="Q615" s="12">
        <v>5.4395126196692802E-5</v>
      </c>
    </row>
    <row r="616" spans="1:17" x14ac:dyDescent="0.35">
      <c r="A616" s="8" t="s">
        <v>86</v>
      </c>
      <c r="B616" s="8" t="s">
        <v>89</v>
      </c>
      <c r="C616" s="8" t="s">
        <v>413</v>
      </c>
      <c r="D616" s="9">
        <v>1630.2867657899999</v>
      </c>
      <c r="E616" s="10">
        <v>3.9694433717086898E-2</v>
      </c>
      <c r="F616" s="11">
        <v>1496</v>
      </c>
      <c r="G616" s="12">
        <v>0.91762997246381495</v>
      </c>
      <c r="H616" s="12">
        <v>4.3489636326637403E-2</v>
      </c>
      <c r="I616" s="11">
        <v>1352</v>
      </c>
      <c r="J616" s="12">
        <v>0.82930195372398297</v>
      </c>
      <c r="K616" s="12">
        <v>4.3380607071808998E-2</v>
      </c>
      <c r="L616" s="11">
        <v>144</v>
      </c>
      <c r="M616" s="12">
        <v>8.8328018739832495E-2</v>
      </c>
      <c r="N616" s="12">
        <v>4.4540674296319201E-2</v>
      </c>
      <c r="O616" s="11">
        <v>443</v>
      </c>
      <c r="P616" s="12">
        <v>0.27173133542879002</v>
      </c>
      <c r="Q616" s="12">
        <v>2.4097040905134901E-2</v>
      </c>
    </row>
    <row r="617" spans="1:17" x14ac:dyDescent="0.35">
      <c r="A617" s="8" t="s">
        <v>86</v>
      </c>
      <c r="B617" s="8" t="s">
        <v>89</v>
      </c>
      <c r="C617" s="8" t="s">
        <v>414</v>
      </c>
      <c r="D617" s="9">
        <v>2428.1710239099998</v>
      </c>
      <c r="E617" s="10">
        <v>5.9121423166089801E-2</v>
      </c>
      <c r="F617" s="11">
        <v>1473</v>
      </c>
      <c r="G617" s="12">
        <v>0.60662942827975896</v>
      </c>
      <c r="H617" s="12">
        <v>4.2821012238727897E-2</v>
      </c>
      <c r="I617" s="11">
        <v>1351</v>
      </c>
      <c r="J617" s="12">
        <v>0.55638585037743005</v>
      </c>
      <c r="K617" s="12">
        <v>4.33485208239748E-2</v>
      </c>
      <c r="L617" s="11">
        <v>122</v>
      </c>
      <c r="M617" s="12">
        <v>5.0243577902329001E-2</v>
      </c>
      <c r="N617" s="12">
        <v>3.77358490566038E-2</v>
      </c>
      <c r="O617" s="11">
        <v>661</v>
      </c>
      <c r="P617" s="12">
        <v>0.27222135240524098</v>
      </c>
      <c r="Q617" s="12">
        <v>3.5955178416013901E-2</v>
      </c>
    </row>
    <row r="618" spans="1:17" x14ac:dyDescent="0.35">
      <c r="A618" s="8" t="s">
        <v>86</v>
      </c>
      <c r="B618" s="8" t="s">
        <v>89</v>
      </c>
      <c r="C618" s="8" t="s">
        <v>361</v>
      </c>
      <c r="D618" s="9">
        <v>6733.28541666615</v>
      </c>
      <c r="E618" s="10">
        <v>0.16394290702627801</v>
      </c>
      <c r="F618" s="11">
        <v>4330</v>
      </c>
      <c r="G618" s="12">
        <v>0.64307388326097603</v>
      </c>
      <c r="H618" s="12">
        <v>0.12587575220209901</v>
      </c>
      <c r="I618" s="11">
        <v>3746</v>
      </c>
      <c r="J618" s="12">
        <v>0.55634059277034997</v>
      </c>
      <c r="K618" s="12">
        <v>0.120195084386832</v>
      </c>
      <c r="L618" s="11">
        <v>584</v>
      </c>
      <c r="M618" s="12">
        <v>8.6733290490625906E-2</v>
      </c>
      <c r="N618" s="12">
        <v>0.18063717909062799</v>
      </c>
      <c r="O618" s="11">
        <v>1700</v>
      </c>
      <c r="P618" s="12">
        <v>0.25247704423641099</v>
      </c>
      <c r="Q618" s="12">
        <v>9.2471714534377705E-2</v>
      </c>
    </row>
    <row r="619" spans="1:17" x14ac:dyDescent="0.35">
      <c r="A619" s="8" t="s">
        <v>86</v>
      </c>
      <c r="B619" s="8" t="s">
        <v>89</v>
      </c>
      <c r="C619" s="8" t="s">
        <v>362</v>
      </c>
      <c r="D619" s="9">
        <v>9672.4933436950596</v>
      </c>
      <c r="E619" s="10">
        <v>0.23550712302091001</v>
      </c>
      <c r="F619" s="11">
        <v>9348</v>
      </c>
      <c r="G619" s="12" t="s">
        <v>429</v>
      </c>
      <c r="H619" s="12">
        <v>0.271752085816448</v>
      </c>
      <c r="I619" s="11">
        <v>8532</v>
      </c>
      <c r="J619" s="12">
        <v>0.88208900195951201</v>
      </c>
      <c r="K619" s="12">
        <v>0.27375986652120898</v>
      </c>
      <c r="L619" s="11">
        <v>816</v>
      </c>
      <c r="M619" s="12">
        <v>8.4362942522147405E-2</v>
      </c>
      <c r="N619" s="12">
        <v>0.252397154345809</v>
      </c>
      <c r="O619" s="11">
        <v>5015</v>
      </c>
      <c r="P619" s="12">
        <v>0.51848058425069798</v>
      </c>
      <c r="Q619" s="12">
        <v>0.27279155787641401</v>
      </c>
    </row>
    <row r="620" spans="1:17" x14ac:dyDescent="0.35">
      <c r="A620" s="8" t="s">
        <v>86</v>
      </c>
      <c r="B620" s="8" t="s">
        <v>89</v>
      </c>
      <c r="C620" s="8" t="s">
        <v>363</v>
      </c>
      <c r="D620" s="9">
        <v>8424.7940426033401</v>
      </c>
      <c r="E620" s="10">
        <v>0.20512797853828801</v>
      </c>
      <c r="F620" s="11">
        <v>8054</v>
      </c>
      <c r="G620" s="12" t="s">
        <v>429</v>
      </c>
      <c r="H620" s="12">
        <v>0.23413471321840801</v>
      </c>
      <c r="I620" s="11">
        <v>7421</v>
      </c>
      <c r="J620" s="12">
        <v>0.88085239383571201</v>
      </c>
      <c r="K620" s="12">
        <v>0.238112045177437</v>
      </c>
      <c r="L620" s="11">
        <v>633</v>
      </c>
      <c r="M620" s="12">
        <v>7.5135367915106596E-2</v>
      </c>
      <c r="N620" s="12">
        <v>0.195793380760903</v>
      </c>
      <c r="O620" s="11">
        <v>4963</v>
      </c>
      <c r="P620" s="12">
        <v>0.58909451968826798</v>
      </c>
      <c r="Q620" s="12">
        <v>0.26996301131418599</v>
      </c>
    </row>
    <row r="621" spans="1:17" x14ac:dyDescent="0.35">
      <c r="A621" s="8" t="s">
        <v>86</v>
      </c>
      <c r="B621" s="8" t="s">
        <v>89</v>
      </c>
      <c r="C621" s="8" t="s">
        <v>364</v>
      </c>
      <c r="D621" s="9">
        <v>4407.0080901148503</v>
      </c>
      <c r="E621" s="10">
        <v>0.107302404825056</v>
      </c>
      <c r="F621" s="11">
        <v>4654</v>
      </c>
      <c r="G621" s="12" t="s">
        <v>429</v>
      </c>
      <c r="H621" s="12">
        <v>0.13529463065786801</v>
      </c>
      <c r="I621" s="11">
        <v>4233</v>
      </c>
      <c r="J621" s="12" t="s">
        <v>429</v>
      </c>
      <c r="K621" s="12">
        <v>0.13582108708207699</v>
      </c>
      <c r="L621" s="11">
        <v>421</v>
      </c>
      <c r="M621" s="12">
        <v>9.5529663524858296E-2</v>
      </c>
      <c r="N621" s="12">
        <v>0.13021961026910001</v>
      </c>
      <c r="O621" s="11">
        <v>3331</v>
      </c>
      <c r="P621" s="12">
        <v>0.75584158955178804</v>
      </c>
      <c r="Q621" s="12">
        <v>0.18119016536118401</v>
      </c>
    </row>
    <row r="622" spans="1:17" x14ac:dyDescent="0.35">
      <c r="A622" s="8" t="s">
        <v>86</v>
      </c>
      <c r="B622" s="8" t="s">
        <v>89</v>
      </c>
      <c r="C622" s="8" t="s">
        <v>365</v>
      </c>
      <c r="D622" s="9">
        <v>3018.4971957624298</v>
      </c>
      <c r="E622" s="10">
        <v>7.3494761398215397E-2</v>
      </c>
      <c r="F622" s="11">
        <v>3206</v>
      </c>
      <c r="G622" s="12" t="s">
        <v>429</v>
      </c>
      <c r="H622" s="12">
        <v>9.3200383732085196E-2</v>
      </c>
      <c r="I622" s="11">
        <v>2885</v>
      </c>
      <c r="J622" s="12" t="s">
        <v>429</v>
      </c>
      <c r="K622" s="12">
        <v>9.2568825001604294E-2</v>
      </c>
      <c r="L622" s="11">
        <v>321</v>
      </c>
      <c r="M622" s="12">
        <v>0.10634430949634199</v>
      </c>
      <c r="N622" s="12">
        <v>9.92885864522116E-2</v>
      </c>
      <c r="O622" s="11">
        <v>2270</v>
      </c>
      <c r="P622" s="12">
        <v>0.75202985220154706</v>
      </c>
      <c r="Q622" s="12">
        <v>0.12347693646649301</v>
      </c>
    </row>
    <row r="623" spans="1:17" x14ac:dyDescent="0.35">
      <c r="A623" s="8" t="s">
        <v>86</v>
      </c>
      <c r="B623" s="8" t="s">
        <v>89</v>
      </c>
      <c r="C623" s="8" t="s">
        <v>16</v>
      </c>
      <c r="D623" s="9">
        <v>41070.9163256869</v>
      </c>
      <c r="E623" s="10">
        <v>1</v>
      </c>
      <c r="F623" s="11">
        <v>34399</v>
      </c>
      <c r="G623" s="12">
        <v>0.83755131556404805</v>
      </c>
      <c r="H623" s="12">
        <v>1</v>
      </c>
      <c r="I623" s="11">
        <v>31166</v>
      </c>
      <c r="J623" s="12">
        <v>0.75883381205468503</v>
      </c>
      <c r="K623" s="12">
        <v>1</v>
      </c>
      <c r="L623" s="11">
        <v>3233</v>
      </c>
      <c r="M623" s="12">
        <v>7.8717503509362699E-2</v>
      </c>
      <c r="N623" s="12">
        <v>1</v>
      </c>
      <c r="O623" s="11">
        <v>18384</v>
      </c>
      <c r="P623" s="12">
        <v>0.44761601748101598</v>
      </c>
      <c r="Q623" s="12">
        <v>1</v>
      </c>
    </row>
    <row r="624" spans="1:17" x14ac:dyDescent="0.35">
      <c r="A624" s="8" t="s">
        <v>86</v>
      </c>
      <c r="B624" s="8" t="s">
        <v>90</v>
      </c>
      <c r="C624" s="8" t="s">
        <v>420</v>
      </c>
      <c r="D624" s="9">
        <v>661.73147649999999</v>
      </c>
      <c r="E624" s="10">
        <v>8.6608577234738499E-2</v>
      </c>
      <c r="F624" s="11">
        <v>473</v>
      </c>
      <c r="G624" s="12">
        <v>0.71479144758500801</v>
      </c>
      <c r="H624" s="12">
        <v>6.6713681241184805E-2</v>
      </c>
      <c r="I624" s="11">
        <v>415</v>
      </c>
      <c r="J624" s="12">
        <v>0.62714260200376004</v>
      </c>
      <c r="K624" s="12">
        <v>6.5016449945166893E-2</v>
      </c>
      <c r="L624" s="11">
        <v>58</v>
      </c>
      <c r="M624" s="12">
        <v>8.76488455812484E-2</v>
      </c>
      <c r="N624" s="12">
        <v>8.2036775106081997E-2</v>
      </c>
      <c r="O624" s="11">
        <v>0</v>
      </c>
      <c r="P624" s="12">
        <v>0</v>
      </c>
      <c r="Q624" s="12">
        <v>0</v>
      </c>
    </row>
    <row r="625" spans="1:17" x14ac:dyDescent="0.35">
      <c r="A625" s="8" t="s">
        <v>86</v>
      </c>
      <c r="B625" s="8" t="s">
        <v>90</v>
      </c>
      <c r="C625" s="8" t="s">
        <v>413</v>
      </c>
      <c r="D625" s="9">
        <v>454.90279337999999</v>
      </c>
      <c r="E625" s="10">
        <v>5.9538476124990497E-2</v>
      </c>
      <c r="F625" s="11">
        <v>455</v>
      </c>
      <c r="G625" s="12" t="s">
        <v>429</v>
      </c>
      <c r="H625" s="12">
        <v>6.4174894217207304E-2</v>
      </c>
      <c r="I625" s="11">
        <v>416</v>
      </c>
      <c r="J625" s="12">
        <v>0.91448108486882196</v>
      </c>
      <c r="K625" s="12">
        <v>6.5173116089613001E-2</v>
      </c>
      <c r="L625" s="11">
        <v>39</v>
      </c>
      <c r="M625" s="12">
        <v>8.5732601706452097E-2</v>
      </c>
      <c r="N625" s="12">
        <v>5.5162659123055201E-2</v>
      </c>
      <c r="O625" s="11">
        <v>154</v>
      </c>
      <c r="P625" s="12">
        <v>0.33853386314855399</v>
      </c>
      <c r="Q625" s="12">
        <v>3.98757120662869E-2</v>
      </c>
    </row>
    <row r="626" spans="1:17" x14ac:dyDescent="0.35">
      <c r="A626" s="8" t="s">
        <v>86</v>
      </c>
      <c r="B626" s="8" t="s">
        <v>90</v>
      </c>
      <c r="C626" s="8" t="s">
        <v>414</v>
      </c>
      <c r="D626" s="9">
        <v>474.85630529999997</v>
      </c>
      <c r="E626" s="10">
        <v>6.2150026791082502E-2</v>
      </c>
      <c r="F626" s="11">
        <v>534</v>
      </c>
      <c r="G626" s="12" t="s">
        <v>429</v>
      </c>
      <c r="H626" s="12">
        <v>7.5317348377997195E-2</v>
      </c>
      <c r="I626" s="11">
        <v>486</v>
      </c>
      <c r="J626" s="12" t="s">
        <v>429</v>
      </c>
      <c r="K626" s="12">
        <v>7.6139746200846001E-2</v>
      </c>
      <c r="L626" s="11">
        <v>48</v>
      </c>
      <c r="M626" s="12">
        <v>0.101083210782418</v>
      </c>
      <c r="N626" s="12">
        <v>6.7892503536067905E-2</v>
      </c>
      <c r="O626" s="11">
        <v>273</v>
      </c>
      <c r="P626" s="12">
        <v>0.57491076132500096</v>
      </c>
      <c r="Q626" s="12">
        <v>7.0688762299326802E-2</v>
      </c>
    </row>
    <row r="627" spans="1:17" x14ac:dyDescent="0.35">
      <c r="A627" s="8" t="s">
        <v>86</v>
      </c>
      <c r="B627" s="8" t="s">
        <v>90</v>
      </c>
      <c r="C627" s="8" t="s">
        <v>361</v>
      </c>
      <c r="D627" s="9">
        <v>550.52605209841204</v>
      </c>
      <c r="E627" s="10">
        <v>7.2053816081243893E-2</v>
      </c>
      <c r="F627" s="11">
        <v>726</v>
      </c>
      <c r="G627" s="12" t="s">
        <v>429</v>
      </c>
      <c r="H627" s="12">
        <v>0.10239774330042301</v>
      </c>
      <c r="I627" s="11">
        <v>606</v>
      </c>
      <c r="J627" s="12" t="s">
        <v>429</v>
      </c>
      <c r="K627" s="12">
        <v>9.4939683534388197E-2</v>
      </c>
      <c r="L627" s="11">
        <v>120</v>
      </c>
      <c r="M627" s="12">
        <v>0.21797333576240799</v>
      </c>
      <c r="N627" s="12">
        <v>0.16973125884017001</v>
      </c>
      <c r="O627" s="11">
        <v>335</v>
      </c>
      <c r="P627" s="12">
        <v>0.60850889567005495</v>
      </c>
      <c r="Q627" s="12">
        <v>8.6742620403935794E-2</v>
      </c>
    </row>
    <row r="628" spans="1:17" x14ac:dyDescent="0.35">
      <c r="A628" s="8" t="s">
        <v>86</v>
      </c>
      <c r="B628" s="8" t="s">
        <v>90</v>
      </c>
      <c r="C628" s="8" t="s">
        <v>362</v>
      </c>
      <c r="D628" s="9">
        <v>1530.41689695481</v>
      </c>
      <c r="E628" s="10">
        <v>0.20030364993716501</v>
      </c>
      <c r="F628" s="11">
        <v>1546</v>
      </c>
      <c r="G628" s="12" t="s">
        <v>429</v>
      </c>
      <c r="H628" s="12">
        <v>0.218053596614951</v>
      </c>
      <c r="I628" s="11">
        <v>1411</v>
      </c>
      <c r="J628" s="12">
        <v>0.921971002024075</v>
      </c>
      <c r="K628" s="12">
        <v>0.221055929813567</v>
      </c>
      <c r="L628" s="11">
        <v>135</v>
      </c>
      <c r="M628" s="12">
        <v>8.8211258166725801E-2</v>
      </c>
      <c r="N628" s="12">
        <v>0.19094766619519099</v>
      </c>
      <c r="O628" s="11">
        <v>875</v>
      </c>
      <c r="P628" s="12">
        <v>0.57173963626581503</v>
      </c>
      <c r="Q628" s="12">
        <v>0.226566545831176</v>
      </c>
    </row>
    <row r="629" spans="1:17" x14ac:dyDescent="0.35">
      <c r="A629" s="8" t="s">
        <v>86</v>
      </c>
      <c r="B629" s="8" t="s">
        <v>90</v>
      </c>
      <c r="C629" s="8" t="s">
        <v>363</v>
      </c>
      <c r="D629" s="9">
        <v>2123.1298000368602</v>
      </c>
      <c r="E629" s="10">
        <v>0.27787895512911598</v>
      </c>
      <c r="F629" s="11">
        <v>1907</v>
      </c>
      <c r="G629" s="12">
        <v>0.89820226722214103</v>
      </c>
      <c r="H629" s="12">
        <v>0.26897038081805402</v>
      </c>
      <c r="I629" s="11">
        <v>1756</v>
      </c>
      <c r="J629" s="12">
        <v>0.82708085015316202</v>
      </c>
      <c r="K629" s="12">
        <v>0.27510574964750101</v>
      </c>
      <c r="L629" s="11">
        <v>151</v>
      </c>
      <c r="M629" s="12">
        <v>7.1121417068979204E-2</v>
      </c>
      <c r="N629" s="12">
        <v>0.21357850070721399</v>
      </c>
      <c r="O629" s="11">
        <v>1210</v>
      </c>
      <c r="P629" s="12">
        <v>0.56991334207592603</v>
      </c>
      <c r="Q629" s="12">
        <v>0.31330916623511101</v>
      </c>
    </row>
    <row r="630" spans="1:17" x14ac:dyDescent="0.35">
      <c r="A630" s="8" t="s">
        <v>86</v>
      </c>
      <c r="B630" s="8" t="s">
        <v>90</v>
      </c>
      <c r="C630" s="8" t="s">
        <v>364</v>
      </c>
      <c r="D630" s="9">
        <v>924.62177715146299</v>
      </c>
      <c r="E630" s="10">
        <v>0.12101612125646501</v>
      </c>
      <c r="F630" s="11">
        <v>867</v>
      </c>
      <c r="G630" s="12">
        <v>0.93768070515386104</v>
      </c>
      <c r="H630" s="12">
        <v>0.12228490832158</v>
      </c>
      <c r="I630" s="11">
        <v>777</v>
      </c>
      <c r="J630" s="12">
        <v>0.84034360773304495</v>
      </c>
      <c r="K630" s="12">
        <v>0.121729594234686</v>
      </c>
      <c r="L630" s="11">
        <v>90</v>
      </c>
      <c r="M630" s="12">
        <v>9.7337097420816004E-2</v>
      </c>
      <c r="N630" s="12">
        <v>0.127298444130127</v>
      </c>
      <c r="O630" s="11">
        <v>626</v>
      </c>
      <c r="P630" s="12">
        <v>0.67703358872700903</v>
      </c>
      <c r="Q630" s="12">
        <v>0.16209218021750399</v>
      </c>
    </row>
    <row r="631" spans="1:17" x14ac:dyDescent="0.35">
      <c r="A631" s="8" t="s">
        <v>86</v>
      </c>
      <c r="B631" s="8" t="s">
        <v>90</v>
      </c>
      <c r="C631" s="8" t="s">
        <v>365</v>
      </c>
      <c r="D631" s="9">
        <v>592.99167712530596</v>
      </c>
      <c r="E631" s="10">
        <v>7.7611791628086693E-2</v>
      </c>
      <c r="F631" s="11">
        <v>581</v>
      </c>
      <c r="G631" s="12" t="s">
        <v>429</v>
      </c>
      <c r="H631" s="12">
        <v>8.1946403385049396E-2</v>
      </c>
      <c r="I631" s="11">
        <v>516</v>
      </c>
      <c r="J631" s="12">
        <v>0.87016398358482105</v>
      </c>
      <c r="K631" s="12">
        <v>8.0839730534231505E-2</v>
      </c>
      <c r="L631" s="11">
        <v>65</v>
      </c>
      <c r="M631" s="12">
        <v>0.109613680102739</v>
      </c>
      <c r="N631" s="12">
        <v>9.1937765205091906E-2</v>
      </c>
      <c r="O631" s="11">
        <v>389</v>
      </c>
      <c r="P631" s="12">
        <v>0.65599571630716103</v>
      </c>
      <c r="Q631" s="12">
        <v>0.10072501294666</v>
      </c>
    </row>
    <row r="632" spans="1:17" x14ac:dyDescent="0.35">
      <c r="A632" s="8" t="s">
        <v>86</v>
      </c>
      <c r="B632" s="8" t="s">
        <v>90</v>
      </c>
      <c r="C632" s="8" t="s">
        <v>16</v>
      </c>
      <c r="D632" s="9">
        <v>7640.4843218528404</v>
      </c>
      <c r="E632" s="10">
        <v>1</v>
      </c>
      <c r="F632" s="11">
        <v>7090</v>
      </c>
      <c r="G632" s="12">
        <v>0.92795164564654897</v>
      </c>
      <c r="H632" s="12">
        <v>1</v>
      </c>
      <c r="I632" s="11">
        <v>6383</v>
      </c>
      <c r="J632" s="12">
        <v>0.83541824459265501</v>
      </c>
      <c r="K632" s="12">
        <v>1</v>
      </c>
      <c r="L632" s="11">
        <v>707</v>
      </c>
      <c r="M632" s="12">
        <v>9.2533401053894196E-2</v>
      </c>
      <c r="N632" s="12">
        <v>1</v>
      </c>
      <c r="O632" s="11">
        <v>3862</v>
      </c>
      <c r="P632" s="12">
        <v>0.50546533927883996</v>
      </c>
      <c r="Q632" s="12">
        <v>1</v>
      </c>
    </row>
    <row r="633" spans="1:17" x14ac:dyDescent="0.35">
      <c r="A633" s="8" t="s">
        <v>86</v>
      </c>
      <c r="B633" s="8" t="s">
        <v>91</v>
      </c>
      <c r="C633" s="8" t="s">
        <v>420</v>
      </c>
      <c r="D633" s="9">
        <v>2005.83940044</v>
      </c>
      <c r="E633" s="10">
        <v>6.9970640905682099E-2</v>
      </c>
      <c r="F633" s="11">
        <v>1071</v>
      </c>
      <c r="G633" s="12">
        <v>0.53394105219244703</v>
      </c>
      <c r="H633" s="12">
        <v>4.4114012686382702E-2</v>
      </c>
      <c r="I633" s="11">
        <v>912</v>
      </c>
      <c r="J633" s="12">
        <v>0.45467249262325998</v>
      </c>
      <c r="K633" s="12">
        <v>4.1439476553980399E-2</v>
      </c>
      <c r="L633" s="11">
        <v>159</v>
      </c>
      <c r="M633" s="12">
        <v>7.9268559569186797E-2</v>
      </c>
      <c r="N633" s="12">
        <v>7.0044052863436096E-2</v>
      </c>
      <c r="O633" s="11">
        <v>0</v>
      </c>
      <c r="P633" s="12">
        <v>0</v>
      </c>
      <c r="Q633" s="12">
        <v>0</v>
      </c>
    </row>
    <row r="634" spans="1:17" x14ac:dyDescent="0.35">
      <c r="A634" s="8" t="s">
        <v>86</v>
      </c>
      <c r="B634" s="8" t="s">
        <v>91</v>
      </c>
      <c r="C634" s="8" t="s">
        <v>413</v>
      </c>
      <c r="D634" s="9">
        <v>1424.12051729</v>
      </c>
      <c r="E634" s="10">
        <v>4.9678267013727198E-2</v>
      </c>
      <c r="F634" s="11">
        <v>1050</v>
      </c>
      <c r="G634" s="12">
        <v>0.73729715094483395</v>
      </c>
      <c r="H634" s="12">
        <v>4.3249032045473298E-2</v>
      </c>
      <c r="I634" s="11">
        <v>944</v>
      </c>
      <c r="J634" s="12">
        <v>0.66286524808754599</v>
      </c>
      <c r="K634" s="12">
        <v>4.2893493275172702E-2</v>
      </c>
      <c r="L634" s="11">
        <v>106</v>
      </c>
      <c r="M634" s="12">
        <v>7.4431902857287999E-2</v>
      </c>
      <c r="N634" s="12">
        <v>4.6696035242290698E-2</v>
      </c>
      <c r="O634" s="11">
        <v>198</v>
      </c>
      <c r="P634" s="12">
        <v>0.13903317703531201</v>
      </c>
      <c r="Q634" s="12">
        <v>1.5733015494636501E-2</v>
      </c>
    </row>
    <row r="635" spans="1:17" x14ac:dyDescent="0.35">
      <c r="A635" s="8" t="s">
        <v>86</v>
      </c>
      <c r="B635" s="8" t="s">
        <v>91</v>
      </c>
      <c r="C635" s="8" t="s">
        <v>414</v>
      </c>
      <c r="D635" s="9">
        <v>1236.95285261</v>
      </c>
      <c r="E635" s="10">
        <v>4.3149209178086602E-2</v>
      </c>
      <c r="F635" s="11">
        <v>1152</v>
      </c>
      <c r="G635" s="12">
        <v>0.93132086446888596</v>
      </c>
      <c r="H635" s="12">
        <v>4.7450366587033499E-2</v>
      </c>
      <c r="I635" s="11">
        <v>1045</v>
      </c>
      <c r="J635" s="12">
        <v>0.84481797167533501</v>
      </c>
      <c r="K635" s="12">
        <v>4.7482733551435799E-2</v>
      </c>
      <c r="L635" s="11">
        <v>107</v>
      </c>
      <c r="M635" s="12">
        <v>8.6502892793551098E-2</v>
      </c>
      <c r="N635" s="12">
        <v>4.7136563876652E-2</v>
      </c>
      <c r="O635" s="11">
        <v>507</v>
      </c>
      <c r="P635" s="12">
        <v>0.40987819295635902</v>
      </c>
      <c r="Q635" s="12">
        <v>4.0286054827175198E-2</v>
      </c>
    </row>
    <row r="636" spans="1:17" x14ac:dyDescent="0.35">
      <c r="A636" s="8" t="s">
        <v>86</v>
      </c>
      <c r="B636" s="8" t="s">
        <v>91</v>
      </c>
      <c r="C636" s="8" t="s">
        <v>361</v>
      </c>
      <c r="D636" s="9">
        <v>3079.2530143877002</v>
      </c>
      <c r="E636" s="10">
        <v>0.107415033766013</v>
      </c>
      <c r="F636" s="11">
        <v>2594</v>
      </c>
      <c r="G636" s="12">
        <v>0.84241210055803395</v>
      </c>
      <c r="H636" s="12">
        <v>0.106845703929483</v>
      </c>
      <c r="I636" s="11">
        <v>2286</v>
      </c>
      <c r="J636" s="12">
        <v>0.74238784189501394</v>
      </c>
      <c r="K636" s="12">
        <v>0.103871319520174</v>
      </c>
      <c r="L636" s="11">
        <v>308</v>
      </c>
      <c r="M636" s="12">
        <v>0.10002425866302</v>
      </c>
      <c r="N636" s="12">
        <v>0.13568281938325999</v>
      </c>
      <c r="O636" s="11">
        <v>1094</v>
      </c>
      <c r="P636" s="12">
        <v>0.355280970705663</v>
      </c>
      <c r="Q636" s="12">
        <v>8.6928883591577299E-2</v>
      </c>
    </row>
    <row r="637" spans="1:17" x14ac:dyDescent="0.35">
      <c r="A637" s="8" t="s">
        <v>86</v>
      </c>
      <c r="B637" s="8" t="s">
        <v>91</v>
      </c>
      <c r="C637" s="8" t="s">
        <v>362</v>
      </c>
      <c r="D637" s="9">
        <v>6844.3459424701095</v>
      </c>
      <c r="E637" s="10">
        <v>0.23875454439163299</v>
      </c>
      <c r="F637" s="11">
        <v>5996</v>
      </c>
      <c r="G637" s="12">
        <v>0.87605156875458201</v>
      </c>
      <c r="H637" s="12">
        <v>0.246972567756817</v>
      </c>
      <c r="I637" s="11">
        <v>5481</v>
      </c>
      <c r="J637" s="12">
        <v>0.80080697937689505</v>
      </c>
      <c r="K637" s="12">
        <v>0.24904580152671801</v>
      </c>
      <c r="L637" s="11">
        <v>515</v>
      </c>
      <c r="M637" s="12">
        <v>7.5244589377686799E-2</v>
      </c>
      <c r="N637" s="12">
        <v>0.22687224669603501</v>
      </c>
      <c r="O637" s="11">
        <v>2875</v>
      </c>
      <c r="P637" s="12">
        <v>0.42005474652592101</v>
      </c>
      <c r="Q637" s="12">
        <v>0.22844656336909</v>
      </c>
    </row>
    <row r="638" spans="1:17" x14ac:dyDescent="0.35">
      <c r="A638" s="8" t="s">
        <v>86</v>
      </c>
      <c r="B638" s="8" t="s">
        <v>91</v>
      </c>
      <c r="C638" s="8" t="s">
        <v>363</v>
      </c>
      <c r="D638" s="9">
        <v>6590.4189725891301</v>
      </c>
      <c r="E638" s="10">
        <v>0.22989669025739201</v>
      </c>
      <c r="F638" s="11">
        <v>6140</v>
      </c>
      <c r="G638" s="12">
        <v>0.93165548738820503</v>
      </c>
      <c r="H638" s="12">
        <v>0.25290386358019601</v>
      </c>
      <c r="I638" s="11">
        <v>5676</v>
      </c>
      <c r="J638" s="12">
        <v>0.86125025185919402</v>
      </c>
      <c r="K638" s="12">
        <v>0.257906215921483</v>
      </c>
      <c r="L638" s="11">
        <v>464</v>
      </c>
      <c r="M638" s="12">
        <v>7.0405235529010901E-2</v>
      </c>
      <c r="N638" s="12">
        <v>0.20440528634361199</v>
      </c>
      <c r="O638" s="11">
        <v>3582</v>
      </c>
      <c r="P638" s="12">
        <v>0.54351627945025305</v>
      </c>
      <c r="Q638" s="12">
        <v>0.28462455303933298</v>
      </c>
    </row>
    <row r="639" spans="1:17" x14ac:dyDescent="0.35">
      <c r="A639" s="8" t="s">
        <v>86</v>
      </c>
      <c r="B639" s="8" t="s">
        <v>91</v>
      </c>
      <c r="C639" s="8" t="s">
        <v>364</v>
      </c>
      <c r="D639" s="9">
        <v>3183.7056444227101</v>
      </c>
      <c r="E639" s="10">
        <v>0.111058704074927</v>
      </c>
      <c r="F639" s="11">
        <v>3315</v>
      </c>
      <c r="G639" s="12" t="s">
        <v>429</v>
      </c>
      <c r="H639" s="12">
        <v>0.13654337260070801</v>
      </c>
      <c r="I639" s="11">
        <v>3013</v>
      </c>
      <c r="J639" s="12">
        <v>0.94638146126299205</v>
      </c>
      <c r="K639" s="12">
        <v>0.136904761904762</v>
      </c>
      <c r="L639" s="11">
        <v>302</v>
      </c>
      <c r="M639" s="12">
        <v>9.4858015699111703E-2</v>
      </c>
      <c r="N639" s="12">
        <v>0.133039647577093</v>
      </c>
      <c r="O639" s="11">
        <v>2354</v>
      </c>
      <c r="P639" s="12">
        <v>0.73938996342950003</v>
      </c>
      <c r="Q639" s="12">
        <v>0.1870480731029</v>
      </c>
    </row>
    <row r="640" spans="1:17" x14ac:dyDescent="0.35">
      <c r="A640" s="8" t="s">
        <v>86</v>
      </c>
      <c r="B640" s="8" t="s">
        <v>91</v>
      </c>
      <c r="C640" s="8" t="s">
        <v>365</v>
      </c>
      <c r="D640" s="9">
        <v>2887.6836957139999</v>
      </c>
      <c r="E640" s="10">
        <v>0.100732430960163</v>
      </c>
      <c r="F640" s="11">
        <v>2960</v>
      </c>
      <c r="G640" s="12" t="s">
        <v>429</v>
      </c>
      <c r="H640" s="12">
        <v>0.121921080813906</v>
      </c>
      <c r="I640" s="11">
        <v>2651</v>
      </c>
      <c r="J640" s="12">
        <v>0.91803683482879395</v>
      </c>
      <c r="K640" s="12">
        <v>0.120456197746274</v>
      </c>
      <c r="L640" s="11">
        <v>309</v>
      </c>
      <c r="M640" s="12">
        <v>0.107006179540587</v>
      </c>
      <c r="N640" s="12">
        <v>0.13612334801762099</v>
      </c>
      <c r="O640" s="11">
        <v>1975</v>
      </c>
      <c r="P640" s="12">
        <v>0.68393917343902999</v>
      </c>
      <c r="Q640" s="12">
        <v>0.15693285657528799</v>
      </c>
    </row>
    <row r="641" spans="1:17" x14ac:dyDescent="0.35">
      <c r="A641" s="8" t="s">
        <v>86</v>
      </c>
      <c r="B641" s="8" t="s">
        <v>91</v>
      </c>
      <c r="C641" s="8" t="s">
        <v>16</v>
      </c>
      <c r="D641" s="9">
        <v>28666.8719119466</v>
      </c>
      <c r="E641" s="10">
        <v>1</v>
      </c>
      <c r="F641" s="11">
        <v>24278</v>
      </c>
      <c r="G641" s="12">
        <v>0.84690091317157001</v>
      </c>
      <c r="H641" s="12">
        <v>1</v>
      </c>
      <c r="I641" s="11">
        <v>22008</v>
      </c>
      <c r="J641" s="12">
        <v>0.76771543360573002</v>
      </c>
      <c r="K641" s="12">
        <v>1</v>
      </c>
      <c r="L641" s="11">
        <v>2270</v>
      </c>
      <c r="M641" s="12">
        <v>7.9185479565840003E-2</v>
      </c>
      <c r="N641" s="12">
        <v>1</v>
      </c>
      <c r="O641" s="11">
        <v>12585</v>
      </c>
      <c r="P641" s="12">
        <v>0.439008484729558</v>
      </c>
      <c r="Q641" s="12">
        <v>1</v>
      </c>
    </row>
    <row r="642" spans="1:17" x14ac:dyDescent="0.35">
      <c r="A642" s="8" t="s">
        <v>86</v>
      </c>
      <c r="B642" s="8" t="s">
        <v>86</v>
      </c>
      <c r="C642" s="8" t="s">
        <v>420</v>
      </c>
      <c r="D642" s="9">
        <v>273.07009756000002</v>
      </c>
      <c r="E642" s="10">
        <v>7.3250070196987899E-2</v>
      </c>
      <c r="F642" s="11">
        <v>197</v>
      </c>
      <c r="G642" s="12">
        <v>0.72142648265145304</v>
      </c>
      <c r="H642" s="12">
        <v>6.2164720732092102E-2</v>
      </c>
      <c r="I642" s="11">
        <v>177</v>
      </c>
      <c r="J642" s="12">
        <v>0.64818521537719398</v>
      </c>
      <c r="K642" s="12">
        <v>6.1737007324729698E-2</v>
      </c>
      <c r="L642" s="11">
        <v>20</v>
      </c>
      <c r="M642" s="12">
        <v>7.3241267274259197E-2</v>
      </c>
      <c r="N642" s="12">
        <v>6.6225165562913899E-2</v>
      </c>
      <c r="O642" s="11">
        <v>0</v>
      </c>
      <c r="P642" s="12">
        <v>0</v>
      </c>
      <c r="Q642" s="12">
        <v>0</v>
      </c>
    </row>
    <row r="643" spans="1:17" x14ac:dyDescent="0.35">
      <c r="A643" s="8" t="s">
        <v>86</v>
      </c>
      <c r="B643" s="8" t="s">
        <v>86</v>
      </c>
      <c r="C643" s="8" t="s">
        <v>413</v>
      </c>
      <c r="D643" s="9">
        <v>224.03154383</v>
      </c>
      <c r="E643" s="10">
        <v>6.0095654773336497E-2</v>
      </c>
      <c r="F643" s="11">
        <v>181</v>
      </c>
      <c r="G643" s="12">
        <v>0.80792194217679802</v>
      </c>
      <c r="H643" s="12">
        <v>5.7115809403597298E-2</v>
      </c>
      <c r="I643" s="11">
        <v>167</v>
      </c>
      <c r="J643" s="12">
        <v>0.74543074222942096</v>
      </c>
      <c r="K643" s="12">
        <v>5.8249040809208202E-2</v>
      </c>
      <c r="L643" s="11">
        <v>14</v>
      </c>
      <c r="M643" s="12">
        <v>6.2491199947376598E-2</v>
      </c>
      <c r="N643" s="12">
        <v>4.6357615894039701E-2</v>
      </c>
      <c r="O643" s="11">
        <v>48</v>
      </c>
      <c r="P643" s="12">
        <v>0.21425554267672001</v>
      </c>
      <c r="Q643" s="12">
        <v>2.6951151038742301E-2</v>
      </c>
    </row>
    <row r="644" spans="1:17" x14ac:dyDescent="0.35">
      <c r="A644" s="8" t="s">
        <v>86</v>
      </c>
      <c r="B644" s="8" t="s">
        <v>86</v>
      </c>
      <c r="C644" s="8" t="s">
        <v>414</v>
      </c>
      <c r="D644" s="9">
        <v>195.37007105000001</v>
      </c>
      <c r="E644" s="10">
        <v>5.24073179256054E-2</v>
      </c>
      <c r="F644" s="11">
        <v>172</v>
      </c>
      <c r="G644" s="12">
        <v>0.88038049572076504</v>
      </c>
      <c r="H644" s="12">
        <v>5.4275796781318997E-2</v>
      </c>
      <c r="I644" s="11">
        <v>159</v>
      </c>
      <c r="J644" s="12">
        <v>0.81384010941628804</v>
      </c>
      <c r="K644" s="12">
        <v>5.5458667596791099E-2</v>
      </c>
      <c r="L644" s="11">
        <v>13</v>
      </c>
      <c r="M644" s="12">
        <v>6.6540386304476395E-2</v>
      </c>
      <c r="N644" s="12">
        <v>4.3046357615894003E-2</v>
      </c>
      <c r="O644" s="11">
        <v>92</v>
      </c>
      <c r="P644" s="12">
        <v>0.470901195385525</v>
      </c>
      <c r="Q644" s="12">
        <v>5.1656372824256003E-2</v>
      </c>
    </row>
    <row r="645" spans="1:17" x14ac:dyDescent="0.35">
      <c r="A645" s="8" t="s">
        <v>86</v>
      </c>
      <c r="B645" s="8" t="s">
        <v>86</v>
      </c>
      <c r="C645" s="8" t="s">
        <v>361</v>
      </c>
      <c r="D645" s="9">
        <v>385.20044735244898</v>
      </c>
      <c r="E645" s="10">
        <v>0.103328632686625</v>
      </c>
      <c r="F645" s="11">
        <v>305</v>
      </c>
      <c r="G645" s="12">
        <v>0.79179554981391898</v>
      </c>
      <c r="H645" s="12">
        <v>9.6244872199431994E-2</v>
      </c>
      <c r="I645" s="11">
        <v>250</v>
      </c>
      <c r="J645" s="12">
        <v>0.64901274574911405</v>
      </c>
      <c r="K645" s="12">
        <v>8.7199162888036294E-2</v>
      </c>
      <c r="L645" s="11">
        <v>55</v>
      </c>
      <c r="M645" s="12">
        <v>0.14278280406480501</v>
      </c>
      <c r="N645" s="12">
        <v>0.18211920529801301</v>
      </c>
      <c r="O645" s="11">
        <v>108</v>
      </c>
      <c r="P645" s="12">
        <v>0.280373506163617</v>
      </c>
      <c r="Q645" s="12">
        <v>6.0640089837170098E-2</v>
      </c>
    </row>
    <row r="646" spans="1:17" x14ac:dyDescent="0.35">
      <c r="A646" s="8" t="s">
        <v>86</v>
      </c>
      <c r="B646" s="8" t="s">
        <v>86</v>
      </c>
      <c r="C646" s="8" t="s">
        <v>362</v>
      </c>
      <c r="D646" s="9">
        <v>854.31303961137405</v>
      </c>
      <c r="E646" s="10">
        <v>0.22916639603128</v>
      </c>
      <c r="F646" s="11">
        <v>773</v>
      </c>
      <c r="G646" s="12">
        <v>0.90482055658618599</v>
      </c>
      <c r="H646" s="12">
        <v>0.243925528557905</v>
      </c>
      <c r="I646" s="11">
        <v>708</v>
      </c>
      <c r="J646" s="12">
        <v>0.828736033716714</v>
      </c>
      <c r="K646" s="12">
        <v>0.24694802929891899</v>
      </c>
      <c r="L646" s="11">
        <v>65</v>
      </c>
      <c r="M646" s="12">
        <v>7.6084522869472301E-2</v>
      </c>
      <c r="N646" s="12">
        <v>0.21523178807946999</v>
      </c>
      <c r="O646" s="11">
        <v>439</v>
      </c>
      <c r="P646" s="12">
        <v>0.51386316214920502</v>
      </c>
      <c r="Q646" s="12">
        <v>0.24649073554182999</v>
      </c>
    </row>
    <row r="647" spans="1:17" x14ac:dyDescent="0.35">
      <c r="A647" s="8" t="s">
        <v>86</v>
      </c>
      <c r="B647" s="8" t="s">
        <v>86</v>
      </c>
      <c r="C647" s="8" t="s">
        <v>363</v>
      </c>
      <c r="D647" s="9">
        <v>892.85858256062897</v>
      </c>
      <c r="E647" s="10">
        <v>0.23950609910401799</v>
      </c>
      <c r="F647" s="11">
        <v>835</v>
      </c>
      <c r="G647" s="12">
        <v>0.93519849202244698</v>
      </c>
      <c r="H647" s="12">
        <v>0.26349005995582198</v>
      </c>
      <c r="I647" s="11">
        <v>767</v>
      </c>
      <c r="J647" s="12">
        <v>0.85903861482780497</v>
      </c>
      <c r="K647" s="12">
        <v>0.26752703174049502</v>
      </c>
      <c r="L647" s="11">
        <v>68</v>
      </c>
      <c r="M647" s="12">
        <v>7.61598771946424E-2</v>
      </c>
      <c r="N647" s="12">
        <v>0.22516556291390699</v>
      </c>
      <c r="O647" s="11">
        <v>551</v>
      </c>
      <c r="P647" s="12">
        <v>0.61711900491541105</v>
      </c>
      <c r="Q647" s="12">
        <v>0.30937675463222902</v>
      </c>
    </row>
    <row r="648" spans="1:17" x14ac:dyDescent="0.35">
      <c r="A648" s="8" t="s">
        <v>86</v>
      </c>
      <c r="B648" s="8" t="s">
        <v>86</v>
      </c>
      <c r="C648" s="8" t="s">
        <v>364</v>
      </c>
      <c r="D648" s="9">
        <v>466.394509293547</v>
      </c>
      <c r="E648" s="10">
        <v>0.12510864737848301</v>
      </c>
      <c r="F648" s="11">
        <v>445</v>
      </c>
      <c r="G648" s="12" t="s">
        <v>429</v>
      </c>
      <c r="H648" s="12">
        <v>0.14042284632376101</v>
      </c>
      <c r="I648" s="11">
        <v>407</v>
      </c>
      <c r="J648" s="12">
        <v>0.87265178275037503</v>
      </c>
      <c r="K648" s="12">
        <v>0.14196023718172299</v>
      </c>
      <c r="L648" s="11">
        <v>38</v>
      </c>
      <c r="M648" s="12">
        <v>8.1476087824359306E-2</v>
      </c>
      <c r="N648" s="12">
        <v>0.12582781456953601</v>
      </c>
      <c r="O648" s="11">
        <v>334</v>
      </c>
      <c r="P648" s="12">
        <v>0.71613192982463203</v>
      </c>
      <c r="Q648" s="12">
        <v>0.18753509264458201</v>
      </c>
    </row>
    <row r="649" spans="1:17" x14ac:dyDescent="0.35">
      <c r="A649" s="8" t="s">
        <v>86</v>
      </c>
      <c r="B649" s="8" t="s">
        <v>86</v>
      </c>
      <c r="C649" s="8" t="s">
        <v>365</v>
      </c>
      <c r="D649" s="9">
        <v>252.81210486688099</v>
      </c>
      <c r="E649" s="10">
        <v>6.7815936617074593E-2</v>
      </c>
      <c r="F649" s="11">
        <v>261</v>
      </c>
      <c r="G649" s="12" t="s">
        <v>429</v>
      </c>
      <c r="H649" s="12">
        <v>8.2360366046071304E-2</v>
      </c>
      <c r="I649" s="11">
        <v>232</v>
      </c>
      <c r="J649" s="12">
        <v>0.91767757767042102</v>
      </c>
      <c r="K649" s="12">
        <v>8.0920823160097702E-2</v>
      </c>
      <c r="L649" s="11">
        <v>29</v>
      </c>
      <c r="M649" s="12">
        <v>0.114709697208803</v>
      </c>
      <c r="N649" s="12">
        <v>9.6026490066225198E-2</v>
      </c>
      <c r="O649" s="11">
        <v>209</v>
      </c>
      <c r="P649" s="12">
        <v>0.82670092126343897</v>
      </c>
      <c r="Q649" s="12">
        <v>0.11734980348118999</v>
      </c>
    </row>
    <row r="650" spans="1:17" x14ac:dyDescent="0.35">
      <c r="A650" s="8" t="s">
        <v>86</v>
      </c>
      <c r="B650" s="8" t="s">
        <v>86</v>
      </c>
      <c r="C650" s="8" t="s">
        <v>16</v>
      </c>
      <c r="D650" s="9">
        <v>3727.91584807558</v>
      </c>
      <c r="E650" s="10">
        <v>1</v>
      </c>
      <c r="F650" s="11">
        <v>3169</v>
      </c>
      <c r="G650" s="12">
        <v>0.85007283671274303</v>
      </c>
      <c r="H650" s="12">
        <v>1</v>
      </c>
      <c r="I650" s="11">
        <v>2867</v>
      </c>
      <c r="J650" s="12">
        <v>0.76906242437849004</v>
      </c>
      <c r="K650" s="12">
        <v>1</v>
      </c>
      <c r="L650" s="11">
        <v>302</v>
      </c>
      <c r="M650" s="12">
        <v>8.1010412334253198E-2</v>
      </c>
      <c r="N650" s="12">
        <v>1</v>
      </c>
      <c r="O650" s="11">
        <v>1781</v>
      </c>
      <c r="P650" s="12">
        <v>0.47774683565332798</v>
      </c>
      <c r="Q650" s="12">
        <v>1</v>
      </c>
    </row>
    <row r="651" spans="1:17" x14ac:dyDescent="0.35">
      <c r="A651" s="8" t="s">
        <v>86</v>
      </c>
      <c r="B651" s="8" t="s">
        <v>92</v>
      </c>
      <c r="C651" s="8" t="s">
        <v>420</v>
      </c>
      <c r="D651" s="9">
        <v>802.10877244000005</v>
      </c>
      <c r="E651" s="10">
        <v>8.9264276519867805E-2</v>
      </c>
      <c r="F651" s="11">
        <v>409</v>
      </c>
      <c r="G651" s="12">
        <v>0.50990590559909899</v>
      </c>
      <c r="H651" s="12">
        <v>5.8967704728950403E-2</v>
      </c>
      <c r="I651" s="11">
        <v>352</v>
      </c>
      <c r="J651" s="12">
        <v>0.438843224378687</v>
      </c>
      <c r="K651" s="12">
        <v>5.5944055944055902E-2</v>
      </c>
      <c r="L651" s="11">
        <v>57</v>
      </c>
      <c r="M651" s="12">
        <v>7.1062681220412399E-2</v>
      </c>
      <c r="N651" s="12">
        <v>8.8509316770186294E-2</v>
      </c>
      <c r="O651" s="11">
        <v>0</v>
      </c>
      <c r="P651" s="12">
        <v>0</v>
      </c>
      <c r="Q651" s="12">
        <v>0</v>
      </c>
    </row>
    <row r="652" spans="1:17" x14ac:dyDescent="0.35">
      <c r="A652" s="8" t="s">
        <v>86</v>
      </c>
      <c r="B652" s="8" t="s">
        <v>92</v>
      </c>
      <c r="C652" s="8" t="s">
        <v>413</v>
      </c>
      <c r="D652" s="9">
        <v>487.52825195999998</v>
      </c>
      <c r="E652" s="10">
        <v>5.4255555093633598E-2</v>
      </c>
      <c r="F652" s="11">
        <v>342</v>
      </c>
      <c r="G652" s="12">
        <v>0.70149780781947402</v>
      </c>
      <c r="H652" s="12">
        <v>4.9307958477508601E-2</v>
      </c>
      <c r="I652" s="11">
        <v>318</v>
      </c>
      <c r="J652" s="12">
        <v>0.65226989148126502</v>
      </c>
      <c r="K652" s="12">
        <v>5.0540368722186903E-2</v>
      </c>
      <c r="L652" s="11">
        <v>24</v>
      </c>
      <c r="M652" s="12">
        <v>4.9227916338208701E-2</v>
      </c>
      <c r="N652" s="12">
        <v>3.7267080745341602E-2</v>
      </c>
      <c r="O652" s="11">
        <v>71</v>
      </c>
      <c r="P652" s="12">
        <v>0.14563258583386701</v>
      </c>
      <c r="Q652" s="12">
        <v>1.9854586129753899E-2</v>
      </c>
    </row>
    <row r="653" spans="1:17" x14ac:dyDescent="0.35">
      <c r="A653" s="8" t="s">
        <v>86</v>
      </c>
      <c r="B653" s="8" t="s">
        <v>92</v>
      </c>
      <c r="C653" s="8" t="s">
        <v>414</v>
      </c>
      <c r="D653" s="9">
        <v>450.12816375</v>
      </c>
      <c r="E653" s="10">
        <v>5.00934115907153E-2</v>
      </c>
      <c r="F653" s="11">
        <v>417</v>
      </c>
      <c r="G653" s="12">
        <v>0.92640281942367098</v>
      </c>
      <c r="H653" s="12">
        <v>6.0121107266435998E-2</v>
      </c>
      <c r="I653" s="11">
        <v>384</v>
      </c>
      <c r="J653" s="12">
        <v>0.85309036608798505</v>
      </c>
      <c r="K653" s="12">
        <v>6.1029879211697398E-2</v>
      </c>
      <c r="L653" s="11">
        <v>33</v>
      </c>
      <c r="M653" s="12">
        <v>7.3312453335686201E-2</v>
      </c>
      <c r="N653" s="12">
        <v>5.1242236024844699E-2</v>
      </c>
      <c r="O653" s="11">
        <v>181</v>
      </c>
      <c r="P653" s="12">
        <v>0.402107698598764</v>
      </c>
      <c r="Q653" s="12">
        <v>5.06152125279642E-2</v>
      </c>
    </row>
    <row r="654" spans="1:17" x14ac:dyDescent="0.35">
      <c r="A654" s="8" t="s">
        <v>86</v>
      </c>
      <c r="B654" s="8" t="s">
        <v>92</v>
      </c>
      <c r="C654" s="8" t="s">
        <v>361</v>
      </c>
      <c r="D654" s="9">
        <v>883.35427519853704</v>
      </c>
      <c r="E654" s="10">
        <v>9.8305844538345302E-2</v>
      </c>
      <c r="F654" s="11">
        <v>787</v>
      </c>
      <c r="G654" s="12">
        <v>0.89092227444432603</v>
      </c>
      <c r="H654" s="12">
        <v>0.113465974625144</v>
      </c>
      <c r="I654" s="11">
        <v>680</v>
      </c>
      <c r="J654" s="12">
        <v>0.76979307067616498</v>
      </c>
      <c r="K654" s="12">
        <v>0.10807374443738101</v>
      </c>
      <c r="L654" s="11">
        <v>107</v>
      </c>
      <c r="M654" s="12">
        <v>0.121129203768161</v>
      </c>
      <c r="N654" s="12">
        <v>0.16614906832298099</v>
      </c>
      <c r="O654" s="11">
        <v>352</v>
      </c>
      <c r="P654" s="12">
        <v>0.39848111893825</v>
      </c>
      <c r="Q654" s="12">
        <v>9.8434004474272904E-2</v>
      </c>
    </row>
    <row r="655" spans="1:17" x14ac:dyDescent="0.35">
      <c r="A655" s="8" t="s">
        <v>86</v>
      </c>
      <c r="B655" s="8" t="s">
        <v>92</v>
      </c>
      <c r="C655" s="8" t="s">
        <v>362</v>
      </c>
      <c r="D655" s="9">
        <v>2225.0564998530999</v>
      </c>
      <c r="E655" s="10">
        <v>0.24761985593428201</v>
      </c>
      <c r="F655" s="11">
        <v>1655</v>
      </c>
      <c r="G655" s="12">
        <v>0.74380133722863295</v>
      </c>
      <c r="H655" s="12">
        <v>0.23861014994233001</v>
      </c>
      <c r="I655" s="11">
        <v>1534</v>
      </c>
      <c r="J655" s="12">
        <v>0.68942069565481701</v>
      </c>
      <c r="K655" s="12">
        <v>0.243801652892562</v>
      </c>
      <c r="L655" s="11">
        <v>121</v>
      </c>
      <c r="M655" s="12">
        <v>5.4380641573815398E-2</v>
      </c>
      <c r="N655" s="12">
        <v>0.187888198757764</v>
      </c>
      <c r="O655" s="11">
        <v>859</v>
      </c>
      <c r="P655" s="12">
        <v>0.38605761249510301</v>
      </c>
      <c r="Q655" s="12">
        <v>0.240212527964206</v>
      </c>
    </row>
    <row r="656" spans="1:17" x14ac:dyDescent="0.35">
      <c r="A656" s="8" t="s">
        <v>86</v>
      </c>
      <c r="B656" s="8" t="s">
        <v>92</v>
      </c>
      <c r="C656" s="8" t="s">
        <v>363</v>
      </c>
      <c r="D656" s="9">
        <v>2161.1546930546001</v>
      </c>
      <c r="E656" s="10">
        <v>0.24050841575537901</v>
      </c>
      <c r="F656" s="11">
        <v>1877</v>
      </c>
      <c r="G656" s="12">
        <v>0.86851718945996703</v>
      </c>
      <c r="H656" s="12">
        <v>0.270617070357555</v>
      </c>
      <c r="I656" s="11">
        <v>1717</v>
      </c>
      <c r="J656" s="12">
        <v>0.79448269275586803</v>
      </c>
      <c r="K656" s="12">
        <v>0.27288620470438701</v>
      </c>
      <c r="L656" s="11">
        <v>160</v>
      </c>
      <c r="M656" s="12">
        <v>7.4034496704099506E-2</v>
      </c>
      <c r="N656" s="12">
        <v>0.24844720496894401</v>
      </c>
      <c r="O656" s="11">
        <v>1094</v>
      </c>
      <c r="P656" s="12">
        <v>0.50621087121427999</v>
      </c>
      <c r="Q656" s="12">
        <v>0.30592841163311002</v>
      </c>
    </row>
    <row r="657" spans="1:17" x14ac:dyDescent="0.35">
      <c r="A657" s="8" t="s">
        <v>86</v>
      </c>
      <c r="B657" s="8" t="s">
        <v>92</v>
      </c>
      <c r="C657" s="8" t="s">
        <v>364</v>
      </c>
      <c r="D657" s="9">
        <v>969.58800347100805</v>
      </c>
      <c r="E657" s="10">
        <v>0.107902537194426</v>
      </c>
      <c r="F657" s="11">
        <v>945</v>
      </c>
      <c r="G657" s="12" t="s">
        <v>429</v>
      </c>
      <c r="H657" s="12">
        <v>0.13624567474048399</v>
      </c>
      <c r="I657" s="11">
        <v>845</v>
      </c>
      <c r="J657" s="12">
        <v>0.87150418216294101</v>
      </c>
      <c r="K657" s="12">
        <v>0.13429752066115699</v>
      </c>
      <c r="L657" s="11">
        <v>100</v>
      </c>
      <c r="M657" s="12">
        <v>0.103136589605082</v>
      </c>
      <c r="N657" s="12">
        <v>0.15527950310558999</v>
      </c>
      <c r="O657" s="11">
        <v>655</v>
      </c>
      <c r="P657" s="12">
        <v>0.67554466191328599</v>
      </c>
      <c r="Q657" s="12">
        <v>0.18316554809843399</v>
      </c>
    </row>
    <row r="658" spans="1:17" x14ac:dyDescent="0.35">
      <c r="A658" s="8" t="s">
        <v>86</v>
      </c>
      <c r="B658" s="8" t="s">
        <v>92</v>
      </c>
      <c r="C658" s="8" t="s">
        <v>365</v>
      </c>
      <c r="D658" s="9">
        <v>497.79003432198101</v>
      </c>
      <c r="E658" s="10">
        <v>5.5397558036152303E-2</v>
      </c>
      <c r="F658" s="11">
        <v>504</v>
      </c>
      <c r="G658" s="12" t="s">
        <v>429</v>
      </c>
      <c r="H658" s="12">
        <v>7.2664359861591699E-2</v>
      </c>
      <c r="I658" s="11">
        <v>462</v>
      </c>
      <c r="J658" s="12">
        <v>0.92810214778459998</v>
      </c>
      <c r="K658" s="12">
        <v>7.3426573426573397E-2</v>
      </c>
      <c r="L658" s="11">
        <v>42</v>
      </c>
      <c r="M658" s="12">
        <v>8.4372922525872696E-2</v>
      </c>
      <c r="N658" s="12">
        <v>6.5217391304347797E-2</v>
      </c>
      <c r="O658" s="11">
        <v>364</v>
      </c>
      <c r="P658" s="12">
        <v>0.73123199522422999</v>
      </c>
      <c r="Q658" s="12">
        <v>0.10178970917226</v>
      </c>
    </row>
    <row r="659" spans="1:17" x14ac:dyDescent="0.35">
      <c r="A659" s="8" t="s">
        <v>86</v>
      </c>
      <c r="B659" s="8" t="s">
        <v>92</v>
      </c>
      <c r="C659" s="8" t="s">
        <v>16</v>
      </c>
      <c r="D659" s="9">
        <v>8985.7757628436302</v>
      </c>
      <c r="E659" s="10">
        <v>1</v>
      </c>
      <c r="F659" s="11">
        <v>6936</v>
      </c>
      <c r="G659" s="12">
        <v>0.77188661091238298</v>
      </c>
      <c r="H659" s="12">
        <v>1</v>
      </c>
      <c r="I659" s="11">
        <v>6292</v>
      </c>
      <c r="J659" s="12">
        <v>0.70021778487034503</v>
      </c>
      <c r="K659" s="12">
        <v>1</v>
      </c>
      <c r="L659" s="11">
        <v>644</v>
      </c>
      <c r="M659" s="12">
        <v>7.1668826042037795E-2</v>
      </c>
      <c r="N659" s="12">
        <v>1</v>
      </c>
      <c r="O659" s="11">
        <v>3576</v>
      </c>
      <c r="P659" s="12">
        <v>0.39796230112783698</v>
      </c>
      <c r="Q659" s="12">
        <v>1</v>
      </c>
    </row>
    <row r="660" spans="1:17" x14ac:dyDescent="0.35">
      <c r="A660" s="8" t="s">
        <v>86</v>
      </c>
      <c r="B660" s="8" t="s">
        <v>93</v>
      </c>
      <c r="C660" s="8" t="s">
        <v>420</v>
      </c>
      <c r="D660" s="9">
        <v>1547.60781772</v>
      </c>
      <c r="E660" s="10">
        <v>5.4480964161479899E-2</v>
      </c>
      <c r="F660" s="11">
        <v>938</v>
      </c>
      <c r="G660" s="12">
        <v>0.60609670567695895</v>
      </c>
      <c r="H660" s="12">
        <v>3.6686483103879799E-2</v>
      </c>
      <c r="I660" s="11">
        <v>770</v>
      </c>
      <c r="J660" s="12">
        <v>0.49754207182436999</v>
      </c>
      <c r="K660" s="12">
        <v>3.38610378188215E-2</v>
      </c>
      <c r="L660" s="11">
        <v>168</v>
      </c>
      <c r="M660" s="12">
        <v>0.10855463385259</v>
      </c>
      <c r="N660" s="12">
        <v>5.9405940594059403E-2</v>
      </c>
      <c r="O660" s="11">
        <v>0</v>
      </c>
      <c r="P660" s="12">
        <v>0</v>
      </c>
      <c r="Q660" s="12">
        <v>0</v>
      </c>
    </row>
    <row r="661" spans="1:17" x14ac:dyDescent="0.35">
      <c r="A661" s="8" t="s">
        <v>86</v>
      </c>
      <c r="B661" s="8" t="s">
        <v>93</v>
      </c>
      <c r="C661" s="8" t="s">
        <v>413</v>
      </c>
      <c r="D661" s="9">
        <v>1087.98954196</v>
      </c>
      <c r="E661" s="10">
        <v>3.8300865739301901E-2</v>
      </c>
      <c r="F661" s="11">
        <v>917</v>
      </c>
      <c r="G661" s="12">
        <v>0.84283898386379297</v>
      </c>
      <c r="H661" s="12">
        <v>3.5865143929912399E-2</v>
      </c>
      <c r="I661" s="11">
        <v>817</v>
      </c>
      <c r="J661" s="12">
        <v>0.75092633567799205</v>
      </c>
      <c r="K661" s="12">
        <v>3.5927880386983302E-2</v>
      </c>
      <c r="L661" s="11">
        <v>100</v>
      </c>
      <c r="M661" s="12">
        <v>9.1912648185800805E-2</v>
      </c>
      <c r="N661" s="12">
        <v>3.5360678925035402E-2</v>
      </c>
      <c r="O661" s="11">
        <v>189</v>
      </c>
      <c r="P661" s="12">
        <v>0.17371490507116299</v>
      </c>
      <c r="Q661" s="12">
        <v>1.3986531488196599E-2</v>
      </c>
    </row>
    <row r="662" spans="1:17" x14ac:dyDescent="0.35">
      <c r="A662" s="8" t="s">
        <v>86</v>
      </c>
      <c r="B662" s="8" t="s">
        <v>93</v>
      </c>
      <c r="C662" s="8" t="s">
        <v>414</v>
      </c>
      <c r="D662" s="9">
        <v>1119.74385246</v>
      </c>
      <c r="E662" s="10">
        <v>3.9418723527634598E-2</v>
      </c>
      <c r="F662" s="11">
        <v>962</v>
      </c>
      <c r="G662" s="12">
        <v>0.85912505604433798</v>
      </c>
      <c r="H662" s="12">
        <v>3.7625156445556897E-2</v>
      </c>
      <c r="I662" s="11">
        <v>857</v>
      </c>
      <c r="J662" s="12">
        <v>0.76535361021829296</v>
      </c>
      <c r="K662" s="12">
        <v>3.7686895338610402E-2</v>
      </c>
      <c r="L662" s="11">
        <v>105</v>
      </c>
      <c r="M662" s="12">
        <v>9.3771445826045199E-2</v>
      </c>
      <c r="N662" s="12">
        <v>3.7128712871287099E-2</v>
      </c>
      <c r="O662" s="11">
        <v>364</v>
      </c>
      <c r="P662" s="12">
        <v>0.32507434553029002</v>
      </c>
      <c r="Q662" s="12">
        <v>2.6937023606897099E-2</v>
      </c>
    </row>
    <row r="663" spans="1:17" x14ac:dyDescent="0.35">
      <c r="A663" s="8" t="s">
        <v>86</v>
      </c>
      <c r="B663" s="8" t="s">
        <v>93</v>
      </c>
      <c r="C663" s="8" t="s">
        <v>361</v>
      </c>
      <c r="D663" s="9">
        <v>3167.6503457009399</v>
      </c>
      <c r="E663" s="10">
        <v>0.11151187205456201</v>
      </c>
      <c r="F663" s="11">
        <v>2757</v>
      </c>
      <c r="G663" s="12">
        <v>0.87036121387000098</v>
      </c>
      <c r="H663" s="12">
        <v>0.10783010012515599</v>
      </c>
      <c r="I663" s="11">
        <v>2354</v>
      </c>
      <c r="J663" s="12">
        <v>0.74313757615160803</v>
      </c>
      <c r="K663" s="12">
        <v>0.103518029903254</v>
      </c>
      <c r="L663" s="11">
        <v>403</v>
      </c>
      <c r="M663" s="12">
        <v>0.12722363771839301</v>
      </c>
      <c r="N663" s="12">
        <v>0.14250353606789301</v>
      </c>
      <c r="O663" s="11">
        <v>996</v>
      </c>
      <c r="P663" s="12">
        <v>0.31442864309558299</v>
      </c>
      <c r="Q663" s="12">
        <v>7.3706800858432606E-2</v>
      </c>
    </row>
    <row r="664" spans="1:17" x14ac:dyDescent="0.35">
      <c r="A664" s="8" t="s">
        <v>86</v>
      </c>
      <c r="B664" s="8" t="s">
        <v>93</v>
      </c>
      <c r="C664" s="8" t="s">
        <v>362</v>
      </c>
      <c r="D664" s="9">
        <v>5768.83687759655</v>
      </c>
      <c r="E664" s="10">
        <v>0.20308232588588801</v>
      </c>
      <c r="F664" s="11">
        <v>5653</v>
      </c>
      <c r="G664" s="12" t="s">
        <v>429</v>
      </c>
      <c r="H664" s="12">
        <v>0.221096683354193</v>
      </c>
      <c r="I664" s="11">
        <v>5034</v>
      </c>
      <c r="J664" s="12">
        <v>0.87261957770892895</v>
      </c>
      <c r="K664" s="12">
        <v>0.22137203166226899</v>
      </c>
      <c r="L664" s="11">
        <v>619</v>
      </c>
      <c r="M664" s="12">
        <v>0.10730065923755</v>
      </c>
      <c r="N664" s="12">
        <v>0.218882602545969</v>
      </c>
      <c r="O664" s="11">
        <v>2507</v>
      </c>
      <c r="P664" s="12">
        <v>0.43457633717049798</v>
      </c>
      <c r="Q664" s="12">
        <v>0.185525049951898</v>
      </c>
    </row>
    <row r="665" spans="1:17" x14ac:dyDescent="0.35">
      <c r="A665" s="8" t="s">
        <v>86</v>
      </c>
      <c r="B665" s="8" t="s">
        <v>93</v>
      </c>
      <c r="C665" s="8" t="s">
        <v>363</v>
      </c>
      <c r="D665" s="9">
        <v>7445.3288097433797</v>
      </c>
      <c r="E665" s="10">
        <v>0.26210044134543797</v>
      </c>
      <c r="F665" s="11">
        <v>6835</v>
      </c>
      <c r="G665" s="12">
        <v>0.91802527123521105</v>
      </c>
      <c r="H665" s="12">
        <v>0.26732634543179001</v>
      </c>
      <c r="I665" s="11">
        <v>6263</v>
      </c>
      <c r="J665" s="12">
        <v>0.84119857699284994</v>
      </c>
      <c r="K665" s="12">
        <v>0.27541776605101098</v>
      </c>
      <c r="L665" s="11">
        <v>572</v>
      </c>
      <c r="M665" s="12">
        <v>7.6826694242361507E-2</v>
      </c>
      <c r="N665" s="12">
        <v>0.202263083451202</v>
      </c>
      <c r="O665" s="11">
        <v>4094</v>
      </c>
      <c r="P665" s="12">
        <v>0.54987497592347601</v>
      </c>
      <c r="Q665" s="12">
        <v>0.302967512765485</v>
      </c>
    </row>
    <row r="666" spans="1:17" x14ac:dyDescent="0.35">
      <c r="A666" s="8" t="s">
        <v>86</v>
      </c>
      <c r="B666" s="8" t="s">
        <v>93</v>
      </c>
      <c r="C666" s="8" t="s">
        <v>364</v>
      </c>
      <c r="D666" s="9">
        <v>4370.4487169816903</v>
      </c>
      <c r="E666" s="10">
        <v>0.153854392045042</v>
      </c>
      <c r="F666" s="11">
        <v>4627</v>
      </c>
      <c r="G666" s="12" t="s">
        <v>429</v>
      </c>
      <c r="H666" s="12">
        <v>0.180968397997497</v>
      </c>
      <c r="I666" s="11">
        <v>4131</v>
      </c>
      <c r="J666" s="12">
        <v>0.94521186896638398</v>
      </c>
      <c r="K666" s="12">
        <v>0.18166226912928801</v>
      </c>
      <c r="L666" s="11">
        <v>496</v>
      </c>
      <c r="M666" s="12">
        <v>0.113489490924068</v>
      </c>
      <c r="N666" s="12">
        <v>0.17538896746817501</v>
      </c>
      <c r="O666" s="11">
        <v>3322</v>
      </c>
      <c r="P666" s="12">
        <v>0.76010501784224904</v>
      </c>
      <c r="Q666" s="12">
        <v>0.245837341818989</v>
      </c>
    </row>
    <row r="667" spans="1:17" x14ac:dyDescent="0.35">
      <c r="A667" s="8" t="s">
        <v>86</v>
      </c>
      <c r="B667" s="8" t="s">
        <v>93</v>
      </c>
      <c r="C667" s="8" t="s">
        <v>365</v>
      </c>
      <c r="D667" s="9">
        <v>2740.4083320760101</v>
      </c>
      <c r="E667" s="10">
        <v>9.6471526195576501E-2</v>
      </c>
      <c r="F667" s="11">
        <v>2877</v>
      </c>
      <c r="G667" s="12" t="s">
        <v>429</v>
      </c>
      <c r="H667" s="12">
        <v>0.112523466833542</v>
      </c>
      <c r="I667" s="11">
        <v>2514</v>
      </c>
      <c r="J667" s="12">
        <v>0.91738153419476198</v>
      </c>
      <c r="K667" s="12">
        <v>0.11055408970976301</v>
      </c>
      <c r="L667" s="11">
        <v>363</v>
      </c>
      <c r="M667" s="12">
        <v>0.13246201150067599</v>
      </c>
      <c r="N667" s="12">
        <v>0.12835926449787799</v>
      </c>
      <c r="O667" s="11">
        <v>2041</v>
      </c>
      <c r="P667" s="12">
        <v>0.74477951920903296</v>
      </c>
      <c r="Q667" s="12">
        <v>0.151039739510101</v>
      </c>
    </row>
    <row r="668" spans="1:17" x14ac:dyDescent="0.35">
      <c r="A668" s="8" t="s">
        <v>86</v>
      </c>
      <c r="B668" s="8" t="s">
        <v>93</v>
      </c>
      <c r="C668" s="8" t="s">
        <v>16</v>
      </c>
      <c r="D668" s="9">
        <v>28406.395546395601</v>
      </c>
      <c r="E668" s="10">
        <v>1</v>
      </c>
      <c r="F668" s="11">
        <v>25568</v>
      </c>
      <c r="G668" s="12">
        <v>0.90007899658512802</v>
      </c>
      <c r="H668" s="12">
        <v>1</v>
      </c>
      <c r="I668" s="11">
        <v>22740</v>
      </c>
      <c r="J668" s="12">
        <v>0.80052395112428898</v>
      </c>
      <c r="K668" s="12">
        <v>1</v>
      </c>
      <c r="L668" s="11">
        <v>2828</v>
      </c>
      <c r="M668" s="12">
        <v>9.9555045460839403E-2</v>
      </c>
      <c r="N668" s="12">
        <v>1</v>
      </c>
      <c r="O668" s="11">
        <v>13513</v>
      </c>
      <c r="P668" s="12">
        <v>0.47570273313731398</v>
      </c>
      <c r="Q668" s="12">
        <v>1</v>
      </c>
    </row>
    <row r="669" spans="1:17" x14ac:dyDescent="0.35">
      <c r="A669" s="8" t="s">
        <v>86</v>
      </c>
      <c r="B669" s="8" t="s">
        <v>94</v>
      </c>
      <c r="C669" s="8" t="s">
        <v>420</v>
      </c>
      <c r="D669" s="9">
        <v>543.11766313999999</v>
      </c>
      <c r="E669" s="10">
        <v>7.9332327330114097E-2</v>
      </c>
      <c r="F669" s="11">
        <v>249</v>
      </c>
      <c r="G669" s="12">
        <v>0.45846419090924501</v>
      </c>
      <c r="H669" s="12">
        <v>4.4687724335965497E-2</v>
      </c>
      <c r="I669" s="11">
        <v>217</v>
      </c>
      <c r="J669" s="12">
        <v>0.39954509810163102</v>
      </c>
      <c r="K669" s="12">
        <v>4.2927794263105799E-2</v>
      </c>
      <c r="L669" s="11">
        <v>32</v>
      </c>
      <c r="M669" s="12">
        <v>5.8919092807613802E-2</v>
      </c>
      <c r="N669" s="12">
        <v>6.1895551257253399E-2</v>
      </c>
      <c r="O669" s="11">
        <v>0</v>
      </c>
      <c r="P669" s="12">
        <v>0</v>
      </c>
      <c r="Q669" s="12">
        <v>0</v>
      </c>
    </row>
    <row r="670" spans="1:17" x14ac:dyDescent="0.35">
      <c r="A670" s="8" t="s">
        <v>86</v>
      </c>
      <c r="B670" s="8" t="s">
        <v>94</v>
      </c>
      <c r="C670" s="8" t="s">
        <v>413</v>
      </c>
      <c r="D670" s="9">
        <v>350.41607255999998</v>
      </c>
      <c r="E670" s="10">
        <v>5.11847145779478E-2</v>
      </c>
      <c r="F670" s="11">
        <v>261</v>
      </c>
      <c r="G670" s="12">
        <v>0.74482884901151403</v>
      </c>
      <c r="H670" s="12">
        <v>4.6841349605168697E-2</v>
      </c>
      <c r="I670" s="11">
        <v>246</v>
      </c>
      <c r="J670" s="12">
        <v>0.70202259332119699</v>
      </c>
      <c r="K670" s="12">
        <v>4.86646884272997E-2</v>
      </c>
      <c r="L670" s="11">
        <v>15</v>
      </c>
      <c r="M670" s="12">
        <v>4.2806255690316902E-2</v>
      </c>
      <c r="N670" s="12">
        <v>2.9013539651837499E-2</v>
      </c>
      <c r="O670" s="11">
        <v>67</v>
      </c>
      <c r="P670" s="12">
        <v>0.191201275416749</v>
      </c>
      <c r="Q670" s="12">
        <v>2.2937350222526499E-2</v>
      </c>
    </row>
    <row r="671" spans="1:17" x14ac:dyDescent="0.35">
      <c r="A671" s="8" t="s">
        <v>86</v>
      </c>
      <c r="B671" s="8" t="s">
        <v>94</v>
      </c>
      <c r="C671" s="8" t="s">
        <v>414</v>
      </c>
      <c r="D671" s="9">
        <v>370.49371565000001</v>
      </c>
      <c r="E671" s="10">
        <v>5.4117423752649302E-2</v>
      </c>
      <c r="F671" s="11">
        <v>291</v>
      </c>
      <c r="G671" s="12">
        <v>0.78543842367060102</v>
      </c>
      <c r="H671" s="12">
        <v>5.2225412778176598E-2</v>
      </c>
      <c r="I671" s="11">
        <v>264</v>
      </c>
      <c r="J671" s="12">
        <v>0.71256269363930802</v>
      </c>
      <c r="K671" s="12">
        <v>5.2225519287833803E-2</v>
      </c>
      <c r="L671" s="11">
        <v>27</v>
      </c>
      <c r="M671" s="12">
        <v>7.2875730031292899E-2</v>
      </c>
      <c r="N671" s="12">
        <v>5.2224371373307502E-2</v>
      </c>
      <c r="O671" s="11">
        <v>126</v>
      </c>
      <c r="P671" s="12">
        <v>0.34008674014603402</v>
      </c>
      <c r="Q671" s="12">
        <v>4.3135912358781198E-2</v>
      </c>
    </row>
    <row r="672" spans="1:17" x14ac:dyDescent="0.35">
      <c r="A672" s="8" t="s">
        <v>86</v>
      </c>
      <c r="B672" s="8" t="s">
        <v>94</v>
      </c>
      <c r="C672" s="8" t="s">
        <v>361</v>
      </c>
      <c r="D672" s="9">
        <v>634.97743034999098</v>
      </c>
      <c r="E672" s="10">
        <v>9.2750136426285198E-2</v>
      </c>
      <c r="F672" s="11">
        <v>637</v>
      </c>
      <c r="G672" s="12" t="s">
        <v>429</v>
      </c>
      <c r="H672" s="12">
        <v>0.114321608040201</v>
      </c>
      <c r="I672" s="11">
        <v>565</v>
      </c>
      <c r="J672" s="12">
        <v>0.88979540530846801</v>
      </c>
      <c r="K672" s="12">
        <v>0.11177052423343201</v>
      </c>
      <c r="L672" s="11">
        <v>72</v>
      </c>
      <c r="M672" s="12">
        <v>0.113389856959663</v>
      </c>
      <c r="N672" s="12">
        <v>0.13926499032882</v>
      </c>
      <c r="O672" s="11">
        <v>268</v>
      </c>
      <c r="P672" s="12">
        <v>0.42206224534985798</v>
      </c>
      <c r="Q672" s="12">
        <v>9.1749400890106095E-2</v>
      </c>
    </row>
    <row r="673" spans="1:17" x14ac:dyDescent="0.35">
      <c r="A673" s="8" t="s">
        <v>86</v>
      </c>
      <c r="B673" s="8" t="s">
        <v>94</v>
      </c>
      <c r="C673" s="8" t="s">
        <v>362</v>
      </c>
      <c r="D673" s="9">
        <v>1539.39869993251</v>
      </c>
      <c r="E673" s="10">
        <v>0.22485750297374901</v>
      </c>
      <c r="F673" s="11">
        <v>1238</v>
      </c>
      <c r="G673" s="12">
        <v>0.80421011142485399</v>
      </c>
      <c r="H673" s="12">
        <v>0.22218234027279299</v>
      </c>
      <c r="I673" s="11">
        <v>1127</v>
      </c>
      <c r="J673" s="12">
        <v>0.73210403519855405</v>
      </c>
      <c r="K673" s="12">
        <v>0.222947576656775</v>
      </c>
      <c r="L673" s="11">
        <v>111</v>
      </c>
      <c r="M673" s="12">
        <v>7.2106076226299498E-2</v>
      </c>
      <c r="N673" s="12">
        <v>0.214700193423598</v>
      </c>
      <c r="O673" s="11">
        <v>611</v>
      </c>
      <c r="P673" s="12">
        <v>0.39690822138981102</v>
      </c>
      <c r="Q673" s="12">
        <v>0.209174940089011</v>
      </c>
    </row>
    <row r="674" spans="1:17" x14ac:dyDescent="0.35">
      <c r="A674" s="8" t="s">
        <v>86</v>
      </c>
      <c r="B674" s="8" t="s">
        <v>94</v>
      </c>
      <c r="C674" s="8" t="s">
        <v>363</v>
      </c>
      <c r="D674" s="9">
        <v>1657.8369975221899</v>
      </c>
      <c r="E674" s="10">
        <v>0.24215759544079099</v>
      </c>
      <c r="F674" s="11">
        <v>1501</v>
      </c>
      <c r="G674" s="12">
        <v>0.905396611514522</v>
      </c>
      <c r="H674" s="12">
        <v>0.26938262742282798</v>
      </c>
      <c r="I674" s="11">
        <v>1406</v>
      </c>
      <c r="J674" s="12">
        <v>0.84809302850727397</v>
      </c>
      <c r="K674" s="12">
        <v>0.27814045499505402</v>
      </c>
      <c r="L674" s="11">
        <v>95</v>
      </c>
      <c r="M674" s="12">
        <v>5.73035830072482E-2</v>
      </c>
      <c r="N674" s="12">
        <v>0.18375241779497101</v>
      </c>
      <c r="O674" s="11">
        <v>897</v>
      </c>
      <c r="P674" s="12">
        <v>0.54106646271054404</v>
      </c>
      <c r="Q674" s="12">
        <v>0.30708661417322802</v>
      </c>
    </row>
    <row r="675" spans="1:17" x14ac:dyDescent="0.35">
      <c r="A675" s="8" t="s">
        <v>86</v>
      </c>
      <c r="B675" s="8" t="s">
        <v>94</v>
      </c>
      <c r="C675" s="8" t="s">
        <v>364</v>
      </c>
      <c r="D675" s="9">
        <v>831.00101044857001</v>
      </c>
      <c r="E675" s="10">
        <v>0.121382986867742</v>
      </c>
      <c r="F675" s="11">
        <v>784</v>
      </c>
      <c r="G675" s="12">
        <v>0.94344048941264302</v>
      </c>
      <c r="H675" s="12">
        <v>0.14070351758794</v>
      </c>
      <c r="I675" s="11">
        <v>695</v>
      </c>
      <c r="J675" s="12">
        <v>0.83634073997676905</v>
      </c>
      <c r="K675" s="12">
        <v>0.137487636003956</v>
      </c>
      <c r="L675" s="11">
        <v>89</v>
      </c>
      <c r="M675" s="12">
        <v>0.107099749435874</v>
      </c>
      <c r="N675" s="12">
        <v>0.17214700193423599</v>
      </c>
      <c r="O675" s="11">
        <v>529</v>
      </c>
      <c r="P675" s="12">
        <v>0.63658165675929601</v>
      </c>
      <c r="Q675" s="12">
        <v>0.181102362204724</v>
      </c>
    </row>
    <row r="676" spans="1:17" x14ac:dyDescent="0.35">
      <c r="A676" s="8" t="s">
        <v>86</v>
      </c>
      <c r="B676" s="8" t="s">
        <v>94</v>
      </c>
      <c r="C676" s="8" t="s">
        <v>365</v>
      </c>
      <c r="D676" s="9">
        <v>667.174517739262</v>
      </c>
      <c r="E676" s="10">
        <v>9.7453113422235907E-2</v>
      </c>
      <c r="F676" s="11">
        <v>611</v>
      </c>
      <c r="G676" s="12">
        <v>0.91580236318135999</v>
      </c>
      <c r="H676" s="12">
        <v>0.109655419956927</v>
      </c>
      <c r="I676" s="11">
        <v>535</v>
      </c>
      <c r="J676" s="12">
        <v>0.801889139610519</v>
      </c>
      <c r="K676" s="12">
        <v>0.105835806132542</v>
      </c>
      <c r="L676" s="11">
        <v>76</v>
      </c>
      <c r="M676" s="12">
        <v>0.11391322357083999</v>
      </c>
      <c r="N676" s="12">
        <v>0.14700193423597699</v>
      </c>
      <c r="O676" s="11">
        <v>423</v>
      </c>
      <c r="P676" s="12">
        <v>0.63401702066401799</v>
      </c>
      <c r="Q676" s="12">
        <v>0.14481342006162301</v>
      </c>
    </row>
    <row r="677" spans="1:17" x14ac:dyDescent="0.35">
      <c r="A677" s="8" t="s">
        <v>86</v>
      </c>
      <c r="B677" s="8" t="s">
        <v>94</v>
      </c>
      <c r="C677" s="8" t="s">
        <v>16</v>
      </c>
      <c r="D677" s="9">
        <v>6846.1077774764299</v>
      </c>
      <c r="E677" s="10">
        <v>1</v>
      </c>
      <c r="F677" s="11">
        <v>5572</v>
      </c>
      <c r="G677" s="12">
        <v>0.813893117244192</v>
      </c>
      <c r="H677" s="12">
        <v>1</v>
      </c>
      <c r="I677" s="11">
        <v>5055</v>
      </c>
      <c r="J677" s="12">
        <v>0.73837575514526099</v>
      </c>
      <c r="K677" s="12">
        <v>1</v>
      </c>
      <c r="L677" s="11">
        <v>517</v>
      </c>
      <c r="M677" s="12">
        <v>7.5517362098931701E-2</v>
      </c>
      <c r="N677" s="12">
        <v>1</v>
      </c>
      <c r="O677" s="11">
        <v>2921</v>
      </c>
      <c r="P677" s="12">
        <v>0.42666579243903202</v>
      </c>
      <c r="Q677" s="12">
        <v>1</v>
      </c>
    </row>
    <row r="678" spans="1:17" x14ac:dyDescent="0.35">
      <c r="A678" s="8" t="s">
        <v>86</v>
      </c>
      <c r="B678" s="8" t="s">
        <v>95</v>
      </c>
      <c r="C678" s="8" t="s">
        <v>420</v>
      </c>
      <c r="D678" s="9">
        <v>618.56201593000003</v>
      </c>
      <c r="E678" s="10">
        <v>8.3871259024729305E-2</v>
      </c>
      <c r="F678" s="11">
        <v>572</v>
      </c>
      <c r="G678" s="12">
        <v>0.92472538770426305</v>
      </c>
      <c r="H678" s="12">
        <v>8.0870917573872506E-2</v>
      </c>
      <c r="I678" s="11">
        <v>523</v>
      </c>
      <c r="J678" s="12">
        <v>0.84550940169463196</v>
      </c>
      <c r="K678" s="12">
        <v>8.2232704402515705E-2</v>
      </c>
      <c r="L678" s="11">
        <v>49</v>
      </c>
      <c r="M678" s="12">
        <v>7.9215986009631006E-2</v>
      </c>
      <c r="N678" s="12">
        <v>6.8723702664796604E-2</v>
      </c>
      <c r="O678" s="11">
        <v>0</v>
      </c>
      <c r="P678" s="12">
        <v>0</v>
      </c>
      <c r="Q678" s="12">
        <v>0</v>
      </c>
    </row>
    <row r="679" spans="1:17" x14ac:dyDescent="0.35">
      <c r="A679" s="8" t="s">
        <v>86</v>
      </c>
      <c r="B679" s="8" t="s">
        <v>95</v>
      </c>
      <c r="C679" s="8" t="s">
        <v>413</v>
      </c>
      <c r="D679" s="9">
        <v>494.86230483999998</v>
      </c>
      <c r="E679" s="10">
        <v>6.7098728150011597E-2</v>
      </c>
      <c r="F679" s="11">
        <v>439</v>
      </c>
      <c r="G679" s="12">
        <v>0.88711545758559696</v>
      </c>
      <c r="H679" s="12">
        <v>6.2067015410716797E-2</v>
      </c>
      <c r="I679" s="11">
        <v>417</v>
      </c>
      <c r="J679" s="12">
        <v>0.842658646499303</v>
      </c>
      <c r="K679" s="12">
        <v>6.5566037735849098E-2</v>
      </c>
      <c r="L679" s="11">
        <v>22</v>
      </c>
      <c r="M679" s="12">
        <v>4.44568110862942E-2</v>
      </c>
      <c r="N679" s="12">
        <v>3.0855539971949501E-2</v>
      </c>
      <c r="O679" s="11">
        <v>174</v>
      </c>
      <c r="P679" s="12">
        <v>0.35161296040978102</v>
      </c>
      <c r="Q679" s="12">
        <v>4.3784599899345703E-2</v>
      </c>
    </row>
    <row r="680" spans="1:17" x14ac:dyDescent="0.35">
      <c r="A680" s="8" t="s">
        <v>86</v>
      </c>
      <c r="B680" s="8" t="s">
        <v>95</v>
      </c>
      <c r="C680" s="8" t="s">
        <v>414</v>
      </c>
      <c r="D680" s="9">
        <v>399.07224652999997</v>
      </c>
      <c r="E680" s="10">
        <v>5.4110486735878101E-2</v>
      </c>
      <c r="F680" s="11">
        <v>433</v>
      </c>
      <c r="G680" s="12" t="s">
        <v>429</v>
      </c>
      <c r="H680" s="12">
        <v>6.12187190725293E-2</v>
      </c>
      <c r="I680" s="11">
        <v>369</v>
      </c>
      <c r="J680" s="12">
        <v>0.92464460560341299</v>
      </c>
      <c r="K680" s="12">
        <v>5.8018867924528303E-2</v>
      </c>
      <c r="L680" s="11">
        <v>64</v>
      </c>
      <c r="M680" s="12">
        <v>0.16037196411549701</v>
      </c>
      <c r="N680" s="12">
        <v>8.9761570827489506E-2</v>
      </c>
      <c r="O680" s="11">
        <v>224</v>
      </c>
      <c r="P680" s="12">
        <v>0.56130187440423995</v>
      </c>
      <c r="Q680" s="12">
        <v>5.6366381479617499E-2</v>
      </c>
    </row>
    <row r="681" spans="1:17" x14ac:dyDescent="0.35">
      <c r="A681" s="8" t="s">
        <v>86</v>
      </c>
      <c r="B681" s="8" t="s">
        <v>95</v>
      </c>
      <c r="C681" s="8" t="s">
        <v>361</v>
      </c>
      <c r="D681" s="9">
        <v>968.74479770562004</v>
      </c>
      <c r="E681" s="10">
        <v>0.13135278883083201</v>
      </c>
      <c r="F681" s="11">
        <v>725</v>
      </c>
      <c r="G681" s="12">
        <v>0.74839111571705297</v>
      </c>
      <c r="H681" s="12">
        <v>0.102502474197653</v>
      </c>
      <c r="I681" s="11">
        <v>582</v>
      </c>
      <c r="J681" s="12">
        <v>0.60077741978941401</v>
      </c>
      <c r="K681" s="12">
        <v>9.1509433962264103E-2</v>
      </c>
      <c r="L681" s="11">
        <v>143</v>
      </c>
      <c r="M681" s="12">
        <v>0.14761369592763901</v>
      </c>
      <c r="N681" s="12">
        <v>0.200561009817672</v>
      </c>
      <c r="O681" s="11">
        <v>320</v>
      </c>
      <c r="P681" s="12">
        <v>0.33032435452338899</v>
      </c>
      <c r="Q681" s="12">
        <v>8.0523402113739304E-2</v>
      </c>
    </row>
    <row r="682" spans="1:17" x14ac:dyDescent="0.35">
      <c r="A682" s="8" t="s">
        <v>86</v>
      </c>
      <c r="B682" s="8" t="s">
        <v>95</v>
      </c>
      <c r="C682" s="8" t="s">
        <v>362</v>
      </c>
      <c r="D682" s="9">
        <v>1488.76052084715</v>
      </c>
      <c r="E682" s="10">
        <v>0.201862086668919</v>
      </c>
      <c r="F682" s="11">
        <v>1771</v>
      </c>
      <c r="G682" s="12" t="s">
        <v>429</v>
      </c>
      <c r="H682" s="12">
        <v>0.250388802488336</v>
      </c>
      <c r="I682" s="11">
        <v>1615</v>
      </c>
      <c r="J682" s="12" t="s">
        <v>429</v>
      </c>
      <c r="K682" s="12">
        <v>0.25393081761006298</v>
      </c>
      <c r="L682" s="11">
        <v>156</v>
      </c>
      <c r="M682" s="12">
        <v>0.104785153700362</v>
      </c>
      <c r="N682" s="12">
        <v>0.21879382889200599</v>
      </c>
      <c r="O682" s="11">
        <v>1032</v>
      </c>
      <c r="P682" s="12">
        <v>0.693194093710087</v>
      </c>
      <c r="Q682" s="12">
        <v>0.25968797181680903</v>
      </c>
    </row>
    <row r="683" spans="1:17" x14ac:dyDescent="0.35">
      <c r="A683" s="8" t="s">
        <v>86</v>
      </c>
      <c r="B683" s="8" t="s">
        <v>95</v>
      </c>
      <c r="C683" s="8" t="s">
        <v>363</v>
      </c>
      <c r="D683" s="9">
        <v>1716.5679508923299</v>
      </c>
      <c r="E683" s="10">
        <v>0.232750656417823</v>
      </c>
      <c r="F683" s="11">
        <v>1703</v>
      </c>
      <c r="G683" s="12" t="s">
        <v>429</v>
      </c>
      <c r="H683" s="12">
        <v>0.240774777322211</v>
      </c>
      <c r="I683" s="11">
        <v>1578</v>
      </c>
      <c r="J683" s="12">
        <v>0.91927616333492901</v>
      </c>
      <c r="K683" s="12">
        <v>0.24811320754717001</v>
      </c>
      <c r="L683" s="11">
        <v>125</v>
      </c>
      <c r="M683" s="12">
        <v>7.2819721430206694E-2</v>
      </c>
      <c r="N683" s="12">
        <v>0.17531556802244</v>
      </c>
      <c r="O683" s="11">
        <v>1152</v>
      </c>
      <c r="P683" s="12">
        <v>0.67110655270078501</v>
      </c>
      <c r="Q683" s="12">
        <v>0.28988424760946202</v>
      </c>
    </row>
    <row r="684" spans="1:17" x14ac:dyDescent="0.35">
      <c r="A684" s="8" t="s">
        <v>86</v>
      </c>
      <c r="B684" s="8" t="s">
        <v>95</v>
      </c>
      <c r="C684" s="8" t="s">
        <v>364</v>
      </c>
      <c r="D684" s="9">
        <v>797.20236684422798</v>
      </c>
      <c r="E684" s="10">
        <v>0.108093229915181</v>
      </c>
      <c r="F684" s="11">
        <v>875</v>
      </c>
      <c r="G684" s="12" t="s">
        <v>429</v>
      </c>
      <c r="H684" s="12">
        <v>0.12370988265233999</v>
      </c>
      <c r="I684" s="11">
        <v>770</v>
      </c>
      <c r="J684" s="12" t="s">
        <v>429</v>
      </c>
      <c r="K684" s="12">
        <v>0.121069182389937</v>
      </c>
      <c r="L684" s="11">
        <v>105</v>
      </c>
      <c r="M684" s="12">
        <v>0.13171059741787799</v>
      </c>
      <c r="N684" s="12">
        <v>0.14726507713885001</v>
      </c>
      <c r="O684" s="11">
        <v>650</v>
      </c>
      <c r="P684" s="12">
        <v>0.81535131734877198</v>
      </c>
      <c r="Q684" s="12">
        <v>0.16356316054353301</v>
      </c>
    </row>
    <row r="685" spans="1:17" x14ac:dyDescent="0.35">
      <c r="A685" s="8" t="s">
        <v>86</v>
      </c>
      <c r="B685" s="8" t="s">
        <v>95</v>
      </c>
      <c r="C685" s="8" t="s">
        <v>365</v>
      </c>
      <c r="D685" s="9">
        <v>468.01433447005201</v>
      </c>
      <c r="E685" s="10">
        <v>6.3458392954516801E-2</v>
      </c>
      <c r="F685" s="11">
        <v>554</v>
      </c>
      <c r="G685" s="12" t="s">
        <v>429</v>
      </c>
      <c r="H685" s="12">
        <v>7.8326028559309993E-2</v>
      </c>
      <c r="I685" s="11">
        <v>506</v>
      </c>
      <c r="J685" s="12" t="s">
        <v>429</v>
      </c>
      <c r="K685" s="12">
        <v>7.9559748427672994E-2</v>
      </c>
      <c r="L685" s="11">
        <v>48</v>
      </c>
      <c r="M685" s="12">
        <v>0.102560961202934</v>
      </c>
      <c r="N685" s="12">
        <v>6.7321178120617095E-2</v>
      </c>
      <c r="O685" s="11">
        <v>422</v>
      </c>
      <c r="P685" s="12">
        <v>0.90168178390912901</v>
      </c>
      <c r="Q685" s="12">
        <v>0.106190236537494</v>
      </c>
    </row>
    <row r="686" spans="1:17" x14ac:dyDescent="0.35">
      <c r="A686" s="8" t="s">
        <v>86</v>
      </c>
      <c r="B686" s="8" t="s">
        <v>95</v>
      </c>
      <c r="C686" s="8" t="s">
        <v>16</v>
      </c>
      <c r="D686" s="9">
        <v>7375.1368838712397</v>
      </c>
      <c r="E686" s="10">
        <v>1</v>
      </c>
      <c r="F686" s="11">
        <v>7073</v>
      </c>
      <c r="G686" s="12" t="s">
        <v>429</v>
      </c>
      <c r="H686" s="12">
        <v>1</v>
      </c>
      <c r="I686" s="11">
        <v>6360</v>
      </c>
      <c r="J686" s="12">
        <v>0.86235687555965901</v>
      </c>
      <c r="K686" s="12">
        <v>1</v>
      </c>
      <c r="L686" s="11">
        <v>713</v>
      </c>
      <c r="M686" s="12">
        <v>9.6676171741200703E-2</v>
      </c>
      <c r="N686" s="12">
        <v>1</v>
      </c>
      <c r="O686" s="11">
        <v>3974</v>
      </c>
      <c r="P686" s="12">
        <v>0.53883745652108195</v>
      </c>
      <c r="Q686" s="12">
        <v>1</v>
      </c>
    </row>
    <row r="687" spans="1:17" x14ac:dyDescent="0.35">
      <c r="A687" s="8" t="s">
        <v>86</v>
      </c>
      <c r="B687" s="8" t="s">
        <v>96</v>
      </c>
      <c r="C687" s="8" t="s">
        <v>420</v>
      </c>
      <c r="D687" s="9">
        <v>5161.2101395500003</v>
      </c>
      <c r="E687" s="10">
        <v>7.8272859041873602E-2</v>
      </c>
      <c r="F687" s="11">
        <v>1697</v>
      </c>
      <c r="G687" s="12">
        <v>0.32879885804222603</v>
      </c>
      <c r="H687" s="12">
        <v>3.4374493599092497E-2</v>
      </c>
      <c r="I687" s="11">
        <v>1317</v>
      </c>
      <c r="J687" s="12">
        <v>0.25517271422605298</v>
      </c>
      <c r="K687" s="12">
        <v>3.0442420600064701E-2</v>
      </c>
      <c r="L687" s="11">
        <v>380</v>
      </c>
      <c r="M687" s="12">
        <v>7.3626143816173301E-2</v>
      </c>
      <c r="N687" s="12">
        <v>6.2233868326236501E-2</v>
      </c>
      <c r="O687" s="11">
        <v>0</v>
      </c>
      <c r="P687" s="12">
        <v>0</v>
      </c>
      <c r="Q687" s="12">
        <v>0</v>
      </c>
    </row>
    <row r="688" spans="1:17" x14ac:dyDescent="0.35">
      <c r="A688" s="8" t="s">
        <v>86</v>
      </c>
      <c r="B688" s="8" t="s">
        <v>96</v>
      </c>
      <c r="C688" s="8" t="s">
        <v>413</v>
      </c>
      <c r="D688" s="9">
        <v>3045.4388806100001</v>
      </c>
      <c r="E688" s="10">
        <v>4.6185914112656497E-2</v>
      </c>
      <c r="F688" s="11">
        <v>2206</v>
      </c>
      <c r="G688" s="12">
        <v>0.72436193484143696</v>
      </c>
      <c r="H688" s="12">
        <v>4.4684816075190398E-2</v>
      </c>
      <c r="I688" s="11">
        <v>1953</v>
      </c>
      <c r="J688" s="12">
        <v>0.641286880664246</v>
      </c>
      <c r="K688" s="12">
        <v>4.5143543987795298E-2</v>
      </c>
      <c r="L688" s="11">
        <v>253</v>
      </c>
      <c r="M688" s="12">
        <v>8.3075054177191104E-2</v>
      </c>
      <c r="N688" s="12">
        <v>4.1434654438257501E-2</v>
      </c>
      <c r="O688" s="11">
        <v>345</v>
      </c>
      <c r="P688" s="12">
        <v>0.11328416478707901</v>
      </c>
      <c r="Q688" s="12">
        <v>1.7334070240667201E-2</v>
      </c>
    </row>
    <row r="689" spans="1:17" x14ac:dyDescent="0.35">
      <c r="A689" s="8" t="s">
        <v>86</v>
      </c>
      <c r="B689" s="8" t="s">
        <v>96</v>
      </c>
      <c r="C689" s="8" t="s">
        <v>414</v>
      </c>
      <c r="D689" s="9">
        <v>2995.4565074400002</v>
      </c>
      <c r="E689" s="10">
        <v>4.5427901331945499E-2</v>
      </c>
      <c r="F689" s="11">
        <v>2386</v>
      </c>
      <c r="G689" s="12">
        <v>0.79653969071951003</v>
      </c>
      <c r="H689" s="12">
        <v>4.8330902608977502E-2</v>
      </c>
      <c r="I689" s="11">
        <v>2095</v>
      </c>
      <c r="J689" s="12">
        <v>0.699392561633434</v>
      </c>
      <c r="K689" s="12">
        <v>4.8425870278766603E-2</v>
      </c>
      <c r="L689" s="11">
        <v>291</v>
      </c>
      <c r="M689" s="12">
        <v>9.7147129086076006E-2</v>
      </c>
      <c r="N689" s="12">
        <v>4.76580412708811E-2</v>
      </c>
      <c r="O689" s="11">
        <v>702</v>
      </c>
      <c r="P689" s="12">
        <v>0.234354929960225</v>
      </c>
      <c r="Q689" s="12">
        <v>3.5271064663618498E-2</v>
      </c>
    </row>
    <row r="690" spans="1:17" x14ac:dyDescent="0.35">
      <c r="A690" s="8" t="s">
        <v>86</v>
      </c>
      <c r="B690" s="8" t="s">
        <v>96</v>
      </c>
      <c r="C690" s="8" t="s">
        <v>361</v>
      </c>
      <c r="D690" s="9">
        <v>8619.8887686368398</v>
      </c>
      <c r="E690" s="10">
        <v>0.130725802728693</v>
      </c>
      <c r="F690" s="11">
        <v>5983</v>
      </c>
      <c r="G690" s="12">
        <v>0.69409248316160799</v>
      </c>
      <c r="H690" s="12">
        <v>0.12119186517582201</v>
      </c>
      <c r="I690" s="11">
        <v>5112</v>
      </c>
      <c r="J690" s="12">
        <v>0.59304709575833903</v>
      </c>
      <c r="K690" s="12">
        <v>0.118163746474966</v>
      </c>
      <c r="L690" s="11">
        <v>871</v>
      </c>
      <c r="M690" s="12">
        <v>0.101045387403269</v>
      </c>
      <c r="N690" s="12">
        <v>0.14264657713724199</v>
      </c>
      <c r="O690" s="11">
        <v>1639</v>
      </c>
      <c r="P690" s="12">
        <v>0.190141664700297</v>
      </c>
      <c r="Q690" s="12">
        <v>8.2349394563633604E-2</v>
      </c>
    </row>
    <row r="691" spans="1:17" x14ac:dyDescent="0.35">
      <c r="A691" s="8" t="s">
        <v>86</v>
      </c>
      <c r="B691" s="8" t="s">
        <v>96</v>
      </c>
      <c r="C691" s="8" t="s">
        <v>362</v>
      </c>
      <c r="D691" s="9">
        <v>17274.451288030101</v>
      </c>
      <c r="E691" s="10">
        <v>0.26197745376273102</v>
      </c>
      <c r="F691" s="11">
        <v>14081</v>
      </c>
      <c r="G691" s="12">
        <v>0.81513442975505901</v>
      </c>
      <c r="H691" s="12">
        <v>0.285225247123643</v>
      </c>
      <c r="I691" s="11">
        <v>12407</v>
      </c>
      <c r="J691" s="12">
        <v>0.71822831261778397</v>
      </c>
      <c r="K691" s="12">
        <v>0.286787480930147</v>
      </c>
      <c r="L691" s="11">
        <v>1674</v>
      </c>
      <c r="M691" s="12">
        <v>9.6906117137274997E-2</v>
      </c>
      <c r="N691" s="12">
        <v>0.27415656731084198</v>
      </c>
      <c r="O691" s="11">
        <v>5061</v>
      </c>
      <c r="P691" s="12">
        <v>0.29297602080749602</v>
      </c>
      <c r="Q691" s="12">
        <v>0.25428327387831001</v>
      </c>
    </row>
    <row r="692" spans="1:17" x14ac:dyDescent="0.35">
      <c r="A692" s="8" t="s">
        <v>86</v>
      </c>
      <c r="B692" s="8" t="s">
        <v>96</v>
      </c>
      <c r="C692" s="8" t="s">
        <v>363</v>
      </c>
      <c r="D692" s="9">
        <v>14507.993291335901</v>
      </c>
      <c r="E692" s="10">
        <v>0.22002245271342399</v>
      </c>
      <c r="F692" s="11">
        <v>12910</v>
      </c>
      <c r="G692" s="12">
        <v>0.88985428520357501</v>
      </c>
      <c r="H692" s="12">
        <v>0.26150542861772802</v>
      </c>
      <c r="I692" s="11">
        <v>11585</v>
      </c>
      <c r="J692" s="12">
        <v>0.79852532099794005</v>
      </c>
      <c r="K692" s="12">
        <v>0.26778697240072102</v>
      </c>
      <c r="L692" s="11">
        <v>1325</v>
      </c>
      <c r="M692" s="12">
        <v>9.1328964205634106E-2</v>
      </c>
      <c r="N692" s="12">
        <v>0.21699967245332499</v>
      </c>
      <c r="O692" s="11">
        <v>6413</v>
      </c>
      <c r="P692" s="12">
        <v>0.44203218675526901</v>
      </c>
      <c r="Q692" s="12">
        <v>0.32221273174898302</v>
      </c>
    </row>
    <row r="693" spans="1:17" x14ac:dyDescent="0.35">
      <c r="A693" s="8" t="s">
        <v>86</v>
      </c>
      <c r="B693" s="8" t="s">
        <v>96</v>
      </c>
      <c r="C693" s="8" t="s">
        <v>364</v>
      </c>
      <c r="D693" s="9">
        <v>6146.93371869157</v>
      </c>
      <c r="E693" s="10">
        <v>9.3221950568522199E-2</v>
      </c>
      <c r="F693" s="11">
        <v>6268</v>
      </c>
      <c r="G693" s="12" t="s">
        <v>429</v>
      </c>
      <c r="H693" s="12">
        <v>0.126964835520985</v>
      </c>
      <c r="I693" s="11">
        <v>5503</v>
      </c>
      <c r="J693" s="12">
        <v>0.89524310035530397</v>
      </c>
      <c r="K693" s="12">
        <v>0.127201701262078</v>
      </c>
      <c r="L693" s="11">
        <v>765</v>
      </c>
      <c r="M693" s="12">
        <v>0.12445229361653801</v>
      </c>
      <c r="N693" s="12">
        <v>0.12528660334097599</v>
      </c>
      <c r="O693" s="11">
        <v>3681</v>
      </c>
      <c r="P693" s="12">
        <v>0.59883515399016396</v>
      </c>
      <c r="Q693" s="12">
        <v>0.18494699291564101</v>
      </c>
    </row>
    <row r="694" spans="1:17" x14ac:dyDescent="0.35">
      <c r="A694" s="8" t="s">
        <v>86</v>
      </c>
      <c r="B694" s="8" t="s">
        <v>96</v>
      </c>
      <c r="C694" s="8" t="s">
        <v>365</v>
      </c>
      <c r="D694" s="9">
        <v>3965.5564918139198</v>
      </c>
      <c r="E694" s="10">
        <v>6.0140051637851098E-2</v>
      </c>
      <c r="F694" s="11">
        <v>3837</v>
      </c>
      <c r="G694" s="12" t="s">
        <v>429</v>
      </c>
      <c r="H694" s="12">
        <v>7.7722411278560999E-2</v>
      </c>
      <c r="I694" s="11">
        <v>3290</v>
      </c>
      <c r="J694" s="12">
        <v>0.82964396215046499</v>
      </c>
      <c r="K694" s="12">
        <v>7.6048264065461599E-2</v>
      </c>
      <c r="L694" s="11">
        <v>547</v>
      </c>
      <c r="M694" s="12">
        <v>0.137937765135655</v>
      </c>
      <c r="N694" s="12">
        <v>8.9584015722240395E-2</v>
      </c>
      <c r="O694" s="11">
        <v>2062</v>
      </c>
      <c r="P694" s="12">
        <v>0.51997746199217598</v>
      </c>
      <c r="Q694" s="12">
        <v>0.103602471989147</v>
      </c>
    </row>
    <row r="695" spans="1:17" x14ac:dyDescent="0.35">
      <c r="A695" s="8" t="s">
        <v>86</v>
      </c>
      <c r="B695" s="8" t="s">
        <v>96</v>
      </c>
      <c r="C695" s="8" t="s">
        <v>16</v>
      </c>
      <c r="D695" s="9">
        <v>65938.694494203999</v>
      </c>
      <c r="E695" s="10">
        <v>1</v>
      </c>
      <c r="F695" s="11">
        <v>49368</v>
      </c>
      <c r="G695" s="12">
        <v>0.74869544170819802</v>
      </c>
      <c r="H695" s="12">
        <v>1</v>
      </c>
      <c r="I695" s="11">
        <v>43262</v>
      </c>
      <c r="J695" s="12">
        <v>0.65609427562753297</v>
      </c>
      <c r="K695" s="12">
        <v>1</v>
      </c>
      <c r="L695" s="11">
        <v>6106</v>
      </c>
      <c r="M695" s="12">
        <v>9.2601166080664807E-2</v>
      </c>
      <c r="N695" s="12">
        <v>1</v>
      </c>
      <c r="O695" s="11">
        <v>19903</v>
      </c>
      <c r="P695" s="12">
        <v>0.301840977481734</v>
      </c>
      <c r="Q695" s="12">
        <v>1</v>
      </c>
    </row>
    <row r="696" spans="1:17" x14ac:dyDescent="0.35">
      <c r="A696" s="8" t="s">
        <v>86</v>
      </c>
      <c r="B696" s="8" t="s">
        <v>97</v>
      </c>
      <c r="C696" s="8" t="s">
        <v>420</v>
      </c>
      <c r="D696" s="9">
        <v>873.89289743999996</v>
      </c>
      <c r="E696" s="10">
        <v>6.5176955681861701E-2</v>
      </c>
      <c r="F696" s="11">
        <v>602</v>
      </c>
      <c r="G696" s="12">
        <v>0.68887160173004203</v>
      </c>
      <c r="H696" s="12">
        <v>4.7770195207109997E-2</v>
      </c>
      <c r="I696" s="11">
        <v>543</v>
      </c>
      <c r="J696" s="12">
        <v>0.62135760754055303</v>
      </c>
      <c r="K696" s="12">
        <v>4.7989394608926199E-2</v>
      </c>
      <c r="L696" s="11">
        <v>59</v>
      </c>
      <c r="M696" s="12">
        <v>6.7513994189489196E-2</v>
      </c>
      <c r="N696" s="12">
        <v>4.5843045843045799E-2</v>
      </c>
      <c r="O696" s="11">
        <v>1</v>
      </c>
      <c r="P696" s="12">
        <v>1.14430498626253E-3</v>
      </c>
      <c r="Q696" s="12">
        <v>1.3585110718652399E-4</v>
      </c>
    </row>
    <row r="697" spans="1:17" x14ac:dyDescent="0.35">
      <c r="A697" s="8" t="s">
        <v>86</v>
      </c>
      <c r="B697" s="8" t="s">
        <v>97</v>
      </c>
      <c r="C697" s="8" t="s">
        <v>413</v>
      </c>
      <c r="D697" s="9">
        <v>630.24255882</v>
      </c>
      <c r="E697" s="10">
        <v>4.7004949285395198E-2</v>
      </c>
      <c r="F697" s="11">
        <v>562</v>
      </c>
      <c r="G697" s="12">
        <v>0.89172016731499304</v>
      </c>
      <c r="H697" s="12">
        <v>4.4596095857800298E-2</v>
      </c>
      <c r="I697" s="11">
        <v>508</v>
      </c>
      <c r="J697" s="12">
        <v>0.80603887009967401</v>
      </c>
      <c r="K697" s="12">
        <v>4.48961555457357E-2</v>
      </c>
      <c r="L697" s="11">
        <v>54</v>
      </c>
      <c r="M697" s="12">
        <v>8.5681297215319696E-2</v>
      </c>
      <c r="N697" s="12">
        <v>4.1958041958042001E-2</v>
      </c>
      <c r="O697" s="11">
        <v>141</v>
      </c>
      <c r="P697" s="12">
        <v>0.22372338717333501</v>
      </c>
      <c r="Q697" s="12">
        <v>1.9155006113299799E-2</v>
      </c>
    </row>
    <row r="698" spans="1:17" x14ac:dyDescent="0.35">
      <c r="A698" s="8" t="s">
        <v>86</v>
      </c>
      <c r="B698" s="8" t="s">
        <v>97</v>
      </c>
      <c r="C698" s="8" t="s">
        <v>414</v>
      </c>
      <c r="D698" s="9">
        <v>632.38589547000004</v>
      </c>
      <c r="E698" s="10">
        <v>4.7164804295382799E-2</v>
      </c>
      <c r="F698" s="11">
        <v>633</v>
      </c>
      <c r="G698" s="12" t="s">
        <v>429</v>
      </c>
      <c r="H698" s="12">
        <v>5.0230122202824898E-2</v>
      </c>
      <c r="I698" s="11">
        <v>558</v>
      </c>
      <c r="J698" s="12">
        <v>0.88237262089042101</v>
      </c>
      <c r="K698" s="12">
        <v>4.9315068493150697E-2</v>
      </c>
      <c r="L698" s="11">
        <v>75</v>
      </c>
      <c r="M698" s="12">
        <v>0.118598470549788</v>
      </c>
      <c r="N698" s="12">
        <v>5.82750582750583E-2</v>
      </c>
      <c r="O698" s="11">
        <v>323</v>
      </c>
      <c r="P698" s="12">
        <v>0.51076407983441996</v>
      </c>
      <c r="Q698" s="12">
        <v>4.3879907621247098E-2</v>
      </c>
    </row>
    <row r="699" spans="1:17" x14ac:dyDescent="0.35">
      <c r="A699" s="8" t="s">
        <v>86</v>
      </c>
      <c r="B699" s="8" t="s">
        <v>97</v>
      </c>
      <c r="C699" s="8" t="s">
        <v>361</v>
      </c>
      <c r="D699" s="9">
        <v>1256.45827403252</v>
      </c>
      <c r="E699" s="10">
        <v>9.3709567250887096E-2</v>
      </c>
      <c r="F699" s="11">
        <v>1302</v>
      </c>
      <c r="G699" s="12" t="s">
        <v>429</v>
      </c>
      <c r="H699" s="12">
        <v>0.103316933820029</v>
      </c>
      <c r="I699" s="11">
        <v>1085</v>
      </c>
      <c r="J699" s="12">
        <v>0.863538425767026</v>
      </c>
      <c r="K699" s="12">
        <v>9.5890410958904104E-2</v>
      </c>
      <c r="L699" s="11">
        <v>217</v>
      </c>
      <c r="M699" s="12">
        <v>0.17270768515340501</v>
      </c>
      <c r="N699" s="12">
        <v>0.168609168609169</v>
      </c>
      <c r="O699" s="11">
        <v>545</v>
      </c>
      <c r="P699" s="12">
        <v>0.43375893275855198</v>
      </c>
      <c r="Q699" s="12">
        <v>7.4038853416655406E-2</v>
      </c>
    </row>
    <row r="700" spans="1:17" x14ac:dyDescent="0.35">
      <c r="A700" s="8" t="s">
        <v>86</v>
      </c>
      <c r="B700" s="8" t="s">
        <v>97</v>
      </c>
      <c r="C700" s="8" t="s">
        <v>362</v>
      </c>
      <c r="D700" s="9">
        <v>2768.8203923300598</v>
      </c>
      <c r="E700" s="10">
        <v>0.20650503572072099</v>
      </c>
      <c r="F700" s="11">
        <v>2714</v>
      </c>
      <c r="G700" s="12" t="s">
        <v>429</v>
      </c>
      <c r="H700" s="12">
        <v>0.21536264085065901</v>
      </c>
      <c r="I700" s="11">
        <v>2447</v>
      </c>
      <c r="J700" s="12">
        <v>0.88376985620969095</v>
      </c>
      <c r="K700" s="12">
        <v>0.216261599646487</v>
      </c>
      <c r="L700" s="11">
        <v>267</v>
      </c>
      <c r="M700" s="12">
        <v>9.6430956930113401E-2</v>
      </c>
      <c r="N700" s="12">
        <v>0.20745920745920701</v>
      </c>
      <c r="O700" s="11">
        <v>1548</v>
      </c>
      <c r="P700" s="12">
        <v>0.55908285141503999</v>
      </c>
      <c r="Q700" s="12">
        <v>0.210297513924738</v>
      </c>
    </row>
    <row r="701" spans="1:17" x14ac:dyDescent="0.35">
      <c r="A701" s="8" t="s">
        <v>86</v>
      </c>
      <c r="B701" s="8" t="s">
        <v>97</v>
      </c>
      <c r="C701" s="8" t="s">
        <v>363</v>
      </c>
      <c r="D701" s="9">
        <v>3408.32666992555</v>
      </c>
      <c r="E701" s="10">
        <v>0.25420089460138601</v>
      </c>
      <c r="F701" s="11">
        <v>3331</v>
      </c>
      <c r="G701" s="12" t="s">
        <v>429</v>
      </c>
      <c r="H701" s="12">
        <v>0.26432312331376001</v>
      </c>
      <c r="I701" s="11">
        <v>3063</v>
      </c>
      <c r="J701" s="12">
        <v>0.89868146355434397</v>
      </c>
      <c r="K701" s="12">
        <v>0.27070260715863897</v>
      </c>
      <c r="L701" s="11">
        <v>268</v>
      </c>
      <c r="M701" s="12">
        <v>7.8630960572172504E-2</v>
      </c>
      <c r="N701" s="12">
        <v>0.208236208236208</v>
      </c>
      <c r="O701" s="11">
        <v>2148</v>
      </c>
      <c r="P701" s="12">
        <v>0.63022128100383001</v>
      </c>
      <c r="Q701" s="12">
        <v>0.291808178236653</v>
      </c>
    </row>
    <row r="702" spans="1:17" x14ac:dyDescent="0.35">
      <c r="A702" s="8" t="s">
        <v>86</v>
      </c>
      <c r="B702" s="8" t="s">
        <v>97</v>
      </c>
      <c r="C702" s="8" t="s">
        <v>364</v>
      </c>
      <c r="D702" s="9">
        <v>1927.17637694423</v>
      </c>
      <c r="E702" s="10">
        <v>0.143733276330752</v>
      </c>
      <c r="F702" s="11">
        <v>2034</v>
      </c>
      <c r="G702" s="12" t="s">
        <v>429</v>
      </c>
      <c r="H702" s="12">
        <v>0.16140295191239501</v>
      </c>
      <c r="I702" s="11">
        <v>1870</v>
      </c>
      <c r="J702" s="12" t="s">
        <v>429</v>
      </c>
      <c r="K702" s="12">
        <v>0.16526734423331901</v>
      </c>
      <c r="L702" s="11">
        <v>164</v>
      </c>
      <c r="M702" s="12">
        <v>8.5098593964731795E-2</v>
      </c>
      <c r="N702" s="12">
        <v>0.12742812742812701</v>
      </c>
      <c r="O702" s="11">
        <v>1586</v>
      </c>
      <c r="P702" s="12">
        <v>0.82296567090283301</v>
      </c>
      <c r="Q702" s="12">
        <v>0.21545985599782599</v>
      </c>
    </row>
    <row r="703" spans="1:17" x14ac:dyDescent="0.35">
      <c r="A703" s="8" t="s">
        <v>86</v>
      </c>
      <c r="B703" s="8" t="s">
        <v>97</v>
      </c>
      <c r="C703" s="8" t="s">
        <v>365</v>
      </c>
      <c r="D703" s="9">
        <v>1367.06787965325</v>
      </c>
      <c r="E703" s="10">
        <v>0.10195908774092501</v>
      </c>
      <c r="F703" s="11">
        <v>1423</v>
      </c>
      <c r="G703" s="12" t="s">
        <v>429</v>
      </c>
      <c r="H703" s="12">
        <v>0.11291858435169</v>
      </c>
      <c r="I703" s="11">
        <v>1241</v>
      </c>
      <c r="J703" s="12">
        <v>0.90778228240925096</v>
      </c>
      <c r="K703" s="12">
        <v>0.109677419354839</v>
      </c>
      <c r="L703" s="11">
        <v>182</v>
      </c>
      <c r="M703" s="12">
        <v>0.13313164818572401</v>
      </c>
      <c r="N703" s="12">
        <v>0.14141414141414099</v>
      </c>
      <c r="O703" s="11">
        <v>1069</v>
      </c>
      <c r="P703" s="12">
        <v>0.78196555994801697</v>
      </c>
      <c r="Q703" s="12">
        <v>0.14522483358239399</v>
      </c>
    </row>
    <row r="704" spans="1:17" x14ac:dyDescent="0.35">
      <c r="A704" s="8" t="s">
        <v>86</v>
      </c>
      <c r="B704" s="8" t="s">
        <v>97</v>
      </c>
      <c r="C704" s="8" t="s">
        <v>16</v>
      </c>
      <c r="D704" s="9">
        <v>13408.0042293721</v>
      </c>
      <c r="E704" s="10">
        <v>1</v>
      </c>
      <c r="F704" s="11">
        <v>12602</v>
      </c>
      <c r="G704" s="12">
        <v>0.939886338370446</v>
      </c>
      <c r="H704" s="12">
        <v>1</v>
      </c>
      <c r="I704" s="11">
        <v>11315</v>
      </c>
      <c r="J704" s="12">
        <v>0.84389889848132005</v>
      </c>
      <c r="K704" s="12">
        <v>1</v>
      </c>
      <c r="L704" s="11">
        <v>1287</v>
      </c>
      <c r="M704" s="12">
        <v>9.5987439889125906E-2</v>
      </c>
      <c r="N704" s="12">
        <v>1</v>
      </c>
      <c r="O704" s="11">
        <v>7361</v>
      </c>
      <c r="P704" s="12">
        <v>0.54900042348395905</v>
      </c>
      <c r="Q704" s="12">
        <v>1</v>
      </c>
    </row>
    <row r="705" spans="1:17" x14ac:dyDescent="0.35">
      <c r="A705" s="8" t="s">
        <v>86</v>
      </c>
      <c r="B705" s="8" t="s">
        <v>98</v>
      </c>
      <c r="C705" s="8" t="s">
        <v>420</v>
      </c>
      <c r="D705" s="9">
        <v>8896.8771567999993</v>
      </c>
      <c r="E705" s="10">
        <v>0.101410794409936</v>
      </c>
      <c r="F705" s="11">
        <v>3292</v>
      </c>
      <c r="G705" s="12">
        <v>0.37001747264587997</v>
      </c>
      <c r="H705" s="12">
        <v>4.6627574289680201E-2</v>
      </c>
      <c r="I705" s="11">
        <v>1904</v>
      </c>
      <c r="J705" s="12">
        <v>0.21400767555217401</v>
      </c>
      <c r="K705" s="12">
        <v>3.2476503999863501E-2</v>
      </c>
      <c r="L705" s="11">
        <v>1388</v>
      </c>
      <c r="M705" s="12">
        <v>0.15600979709370599</v>
      </c>
      <c r="N705" s="12">
        <v>0.115908141962422</v>
      </c>
      <c r="O705" s="11">
        <v>0</v>
      </c>
      <c r="P705" s="12">
        <v>0</v>
      </c>
      <c r="Q705" s="12">
        <v>0</v>
      </c>
    </row>
    <row r="706" spans="1:17" x14ac:dyDescent="0.35">
      <c r="A706" s="8" t="s">
        <v>86</v>
      </c>
      <c r="B706" s="8" t="s">
        <v>98</v>
      </c>
      <c r="C706" s="8" t="s">
        <v>413</v>
      </c>
      <c r="D706" s="9">
        <v>5192.4428065599996</v>
      </c>
      <c r="E706" s="10">
        <v>5.9185907668618899E-2</v>
      </c>
      <c r="F706" s="11">
        <v>4067</v>
      </c>
      <c r="G706" s="12">
        <v>0.78325369224324504</v>
      </c>
      <c r="H706" s="12">
        <v>5.76046004362483E-2</v>
      </c>
      <c r="I706" s="11">
        <v>3326</v>
      </c>
      <c r="J706" s="12">
        <v>0.64054629466462598</v>
      </c>
      <c r="K706" s="12">
        <v>5.6731540075391898E-2</v>
      </c>
      <c r="L706" s="11">
        <v>741</v>
      </c>
      <c r="M706" s="12">
        <v>0.142707397578619</v>
      </c>
      <c r="N706" s="12">
        <v>6.18789144050104E-2</v>
      </c>
      <c r="O706" s="11">
        <v>213</v>
      </c>
      <c r="P706" s="12">
        <v>4.1021154769562598E-2</v>
      </c>
      <c r="Q706" s="12">
        <v>1.2393087798917801E-2</v>
      </c>
    </row>
    <row r="707" spans="1:17" x14ac:dyDescent="0.35">
      <c r="A707" s="8" t="s">
        <v>86</v>
      </c>
      <c r="B707" s="8" t="s">
        <v>98</v>
      </c>
      <c r="C707" s="8" t="s">
        <v>414</v>
      </c>
      <c r="D707" s="9">
        <v>5455.4755340700003</v>
      </c>
      <c r="E707" s="10">
        <v>6.2184078530426699E-2</v>
      </c>
      <c r="F707" s="11">
        <v>4258</v>
      </c>
      <c r="G707" s="12">
        <v>0.78050024666197404</v>
      </c>
      <c r="H707" s="12">
        <v>6.0309906234950902E-2</v>
      </c>
      <c r="I707" s="11">
        <v>3422</v>
      </c>
      <c r="J707" s="12">
        <v>0.62725970974102296</v>
      </c>
      <c r="K707" s="12">
        <v>5.8369010865301003E-2</v>
      </c>
      <c r="L707" s="11">
        <v>836</v>
      </c>
      <c r="M707" s="12">
        <v>0.15324053692095099</v>
      </c>
      <c r="N707" s="12">
        <v>6.9812108559499E-2</v>
      </c>
      <c r="O707" s="11">
        <v>550</v>
      </c>
      <c r="P707" s="12">
        <v>0.100816142711152</v>
      </c>
      <c r="Q707" s="12">
        <v>3.2000930936172699E-2</v>
      </c>
    </row>
    <row r="708" spans="1:17" x14ac:dyDescent="0.35">
      <c r="A708" s="8" t="s">
        <v>86</v>
      </c>
      <c r="B708" s="8" t="s">
        <v>98</v>
      </c>
      <c r="C708" s="8" t="s">
        <v>361</v>
      </c>
      <c r="D708" s="9">
        <v>14609.2703142066</v>
      </c>
      <c r="E708" s="10">
        <v>0.16652334096586099</v>
      </c>
      <c r="F708" s="11">
        <v>11111</v>
      </c>
      <c r="G708" s="12">
        <v>0.760544487235291</v>
      </c>
      <c r="H708" s="12">
        <v>0.15737514518002299</v>
      </c>
      <c r="I708" s="11">
        <v>9011</v>
      </c>
      <c r="J708" s="12">
        <v>0.61680014170436603</v>
      </c>
      <c r="K708" s="12">
        <v>0.15370051341532101</v>
      </c>
      <c r="L708" s="11">
        <v>2100</v>
      </c>
      <c r="M708" s="12">
        <v>0.14374434553092499</v>
      </c>
      <c r="N708" s="12">
        <v>0.17536534446764099</v>
      </c>
      <c r="O708" s="11">
        <v>1417</v>
      </c>
      <c r="P708" s="12">
        <v>9.69932083892006E-2</v>
      </c>
      <c r="Q708" s="12">
        <v>8.2446034793739506E-2</v>
      </c>
    </row>
    <row r="709" spans="1:17" x14ac:dyDescent="0.35">
      <c r="A709" s="8" t="s">
        <v>86</v>
      </c>
      <c r="B709" s="8" t="s">
        <v>98</v>
      </c>
      <c r="C709" s="8" t="s">
        <v>362</v>
      </c>
      <c r="D709" s="9">
        <v>22824.684567815799</v>
      </c>
      <c r="E709" s="10">
        <v>0.26016650037808903</v>
      </c>
      <c r="F709" s="11">
        <v>22627</v>
      </c>
      <c r="G709" s="12" t="s">
        <v>429</v>
      </c>
      <c r="H709" s="12">
        <v>0.32048667176567203</v>
      </c>
      <c r="I709" s="11">
        <v>18932</v>
      </c>
      <c r="J709" s="12">
        <v>0.82945286467157897</v>
      </c>
      <c r="K709" s="12">
        <v>0.32292288535998798</v>
      </c>
      <c r="L709" s="11">
        <v>3695</v>
      </c>
      <c r="M709" s="12">
        <v>0.16188613643363001</v>
      </c>
      <c r="N709" s="12">
        <v>0.30855949895615897</v>
      </c>
      <c r="O709" s="11">
        <v>4550</v>
      </c>
      <c r="P709" s="12">
        <v>0.19934558072341499</v>
      </c>
      <c r="Q709" s="12">
        <v>0.26473497410833802</v>
      </c>
    </row>
    <row r="710" spans="1:17" x14ac:dyDescent="0.35">
      <c r="A710" s="8" t="s">
        <v>86</v>
      </c>
      <c r="B710" s="8" t="s">
        <v>98</v>
      </c>
      <c r="C710" s="8" t="s">
        <v>363</v>
      </c>
      <c r="D710" s="9">
        <v>14503.868284675</v>
      </c>
      <c r="E710" s="10">
        <v>0.16532191901085</v>
      </c>
      <c r="F710" s="11">
        <v>15835</v>
      </c>
      <c r="G710" s="12" t="s">
        <v>429</v>
      </c>
      <c r="H710" s="12">
        <v>0.22428543100762</v>
      </c>
      <c r="I710" s="11">
        <v>13732</v>
      </c>
      <c r="J710" s="12">
        <v>0.94678190193642797</v>
      </c>
      <c r="K710" s="12">
        <v>0.23422655090657901</v>
      </c>
      <c r="L710" s="11">
        <v>2103</v>
      </c>
      <c r="M710" s="12">
        <v>0.144995801032064</v>
      </c>
      <c r="N710" s="12">
        <v>0.17561586638830901</v>
      </c>
      <c r="O710" s="11">
        <v>5549</v>
      </c>
      <c r="P710" s="12">
        <v>0.38258758912359703</v>
      </c>
      <c r="Q710" s="12">
        <v>0.32286030139058602</v>
      </c>
    </row>
    <row r="711" spans="1:17" x14ac:dyDescent="0.35">
      <c r="A711" s="8" t="s">
        <v>86</v>
      </c>
      <c r="B711" s="8" t="s">
        <v>98</v>
      </c>
      <c r="C711" s="8" t="s">
        <v>364</v>
      </c>
      <c r="D711" s="9">
        <v>5676.2233460317202</v>
      </c>
      <c r="E711" s="10">
        <v>6.4700266017424096E-2</v>
      </c>
      <c r="F711" s="11">
        <v>6021</v>
      </c>
      <c r="G711" s="12" t="s">
        <v>429</v>
      </c>
      <c r="H711" s="12">
        <v>8.5280870230305103E-2</v>
      </c>
      <c r="I711" s="11">
        <v>5321</v>
      </c>
      <c r="J711" s="12">
        <v>0.93741906821195498</v>
      </c>
      <c r="K711" s="12">
        <v>9.0760229928190106E-2</v>
      </c>
      <c r="L711" s="11">
        <v>700</v>
      </c>
      <c r="M711" s="12">
        <v>0.123321433517829</v>
      </c>
      <c r="N711" s="12">
        <v>5.8455114822546998E-2</v>
      </c>
      <c r="O711" s="11">
        <v>3064</v>
      </c>
      <c r="P711" s="12">
        <v>0.53979553185518303</v>
      </c>
      <c r="Q711" s="12">
        <v>0.178274277069878</v>
      </c>
    </row>
    <row r="712" spans="1:17" x14ac:dyDescent="0.35">
      <c r="A712" s="8" t="s">
        <v>86</v>
      </c>
      <c r="B712" s="8" t="s">
        <v>98</v>
      </c>
      <c r="C712" s="8" t="s">
        <v>365</v>
      </c>
      <c r="D712" s="9">
        <v>3376.8582546479802</v>
      </c>
      <c r="E712" s="10">
        <v>3.8491020183623E-2</v>
      </c>
      <c r="F712" s="11">
        <v>3391</v>
      </c>
      <c r="G712" s="12" t="s">
        <v>429</v>
      </c>
      <c r="H712" s="12">
        <v>4.80298008554998E-2</v>
      </c>
      <c r="I712" s="11">
        <v>2979</v>
      </c>
      <c r="J712" s="12">
        <v>0.88218094315911499</v>
      </c>
      <c r="K712" s="12">
        <v>5.0812765449366297E-2</v>
      </c>
      <c r="L712" s="11">
        <v>412</v>
      </c>
      <c r="M712" s="12">
        <v>0.12200689781186801</v>
      </c>
      <c r="N712" s="12">
        <v>3.4405010438413403E-2</v>
      </c>
      <c r="O712" s="11">
        <v>1844</v>
      </c>
      <c r="P712" s="12">
        <v>0.54606970768224505</v>
      </c>
      <c r="Q712" s="12">
        <v>0.107290393902368</v>
      </c>
    </row>
    <row r="713" spans="1:17" x14ac:dyDescent="0.35">
      <c r="A713" s="8" t="s">
        <v>86</v>
      </c>
      <c r="B713" s="8" t="s">
        <v>98</v>
      </c>
      <c r="C713" s="8" t="s">
        <v>16</v>
      </c>
      <c r="D713" s="9">
        <v>87731.066584843502</v>
      </c>
      <c r="E713" s="10">
        <v>1</v>
      </c>
      <c r="F713" s="11">
        <v>70602</v>
      </c>
      <c r="G713" s="12">
        <v>0.80475483484202004</v>
      </c>
      <c r="H713" s="12">
        <v>1</v>
      </c>
      <c r="I713" s="11">
        <v>58627</v>
      </c>
      <c r="J713" s="12">
        <v>0.66825814711032405</v>
      </c>
      <c r="K713" s="12">
        <v>1</v>
      </c>
      <c r="L713" s="11">
        <v>11975</v>
      </c>
      <c r="M713" s="12">
        <v>0.13649668773169599</v>
      </c>
      <c r="N713" s="12">
        <v>1</v>
      </c>
      <c r="O713" s="11">
        <v>17187</v>
      </c>
      <c r="P713" s="12">
        <v>0.19590551749851001</v>
      </c>
      <c r="Q713" s="12">
        <v>1</v>
      </c>
    </row>
    <row r="714" spans="1:17" x14ac:dyDescent="0.35">
      <c r="A714" s="8" t="s">
        <v>86</v>
      </c>
      <c r="B714" s="8" t="s">
        <v>99</v>
      </c>
      <c r="C714" s="8" t="s">
        <v>420</v>
      </c>
      <c r="D714" s="9">
        <v>9216.8355239600005</v>
      </c>
      <c r="E714" s="10">
        <v>9.1414817046128999E-2</v>
      </c>
      <c r="F714" s="11">
        <v>3440</v>
      </c>
      <c r="G714" s="12">
        <v>0.37323005179569602</v>
      </c>
      <c r="H714" s="12">
        <v>4.1682317730737099E-2</v>
      </c>
      <c r="I714" s="11">
        <v>2364</v>
      </c>
      <c r="J714" s="12">
        <v>0.256487163501461</v>
      </c>
      <c r="K714" s="12">
        <v>3.2959678768612999E-2</v>
      </c>
      <c r="L714" s="11">
        <v>1076</v>
      </c>
      <c r="M714" s="12">
        <v>0.116742888294235</v>
      </c>
      <c r="N714" s="12">
        <v>9.9583526145303095E-2</v>
      </c>
      <c r="O714" s="11">
        <v>0</v>
      </c>
      <c r="P714" s="12">
        <v>0</v>
      </c>
      <c r="Q714" s="12">
        <v>0</v>
      </c>
    </row>
    <row r="715" spans="1:17" x14ac:dyDescent="0.35">
      <c r="A715" s="8" t="s">
        <v>86</v>
      </c>
      <c r="B715" s="8" t="s">
        <v>99</v>
      </c>
      <c r="C715" s="8" t="s">
        <v>413</v>
      </c>
      <c r="D715" s="9">
        <v>5273.3404651199999</v>
      </c>
      <c r="E715" s="10">
        <v>5.2302273658646897E-2</v>
      </c>
      <c r="F715" s="11">
        <v>4486</v>
      </c>
      <c r="G715" s="12">
        <v>0.85069417187686103</v>
      </c>
      <c r="H715" s="12">
        <v>5.4356650389560002E-2</v>
      </c>
      <c r="I715" s="11">
        <v>3846</v>
      </c>
      <c r="J715" s="12">
        <v>0.72932897571074595</v>
      </c>
      <c r="K715" s="12">
        <v>5.3622218504266399E-2</v>
      </c>
      <c r="L715" s="11">
        <v>640</v>
      </c>
      <c r="M715" s="12">
        <v>0.12136519616611501</v>
      </c>
      <c r="N715" s="12">
        <v>5.9231837112447901E-2</v>
      </c>
      <c r="O715" s="11">
        <v>378</v>
      </c>
      <c r="P715" s="12">
        <v>7.16813189856116E-2</v>
      </c>
      <c r="Q715" s="12">
        <v>1.3624076410164001E-2</v>
      </c>
    </row>
    <row r="716" spans="1:17" x14ac:dyDescent="0.35">
      <c r="A716" s="8" t="s">
        <v>86</v>
      </c>
      <c r="B716" s="8" t="s">
        <v>99</v>
      </c>
      <c r="C716" s="8" t="s">
        <v>414</v>
      </c>
      <c r="D716" s="9">
        <v>5530.1374709600004</v>
      </c>
      <c r="E716" s="10">
        <v>5.4849248837473899E-2</v>
      </c>
      <c r="F716" s="11">
        <v>4914</v>
      </c>
      <c r="G716" s="12">
        <v>0.88858550547875603</v>
      </c>
      <c r="H716" s="12">
        <v>5.9542706200244801E-2</v>
      </c>
      <c r="I716" s="11">
        <v>4172</v>
      </c>
      <c r="J716" s="12">
        <v>0.75441162573410003</v>
      </c>
      <c r="K716" s="12">
        <v>5.8167419552729901E-2</v>
      </c>
      <c r="L716" s="11">
        <v>742</v>
      </c>
      <c r="M716" s="12">
        <v>0.134173879744655</v>
      </c>
      <c r="N716" s="12">
        <v>6.8671911152244303E-2</v>
      </c>
      <c r="O716" s="11">
        <v>970</v>
      </c>
      <c r="P716" s="12">
        <v>0.17540251125649001</v>
      </c>
      <c r="Q716" s="12">
        <v>3.4961254280050501E-2</v>
      </c>
    </row>
    <row r="717" spans="1:17" x14ac:dyDescent="0.35">
      <c r="A717" s="8" t="s">
        <v>86</v>
      </c>
      <c r="B717" s="8" t="s">
        <v>99</v>
      </c>
      <c r="C717" s="8" t="s">
        <v>361</v>
      </c>
      <c r="D717" s="9">
        <v>15708.8143392823</v>
      </c>
      <c r="E717" s="10">
        <v>0.15580384233873301</v>
      </c>
      <c r="F717" s="11">
        <v>12541</v>
      </c>
      <c r="G717" s="12">
        <v>0.79834160167259305</v>
      </c>
      <c r="H717" s="12">
        <v>0.15195870542476</v>
      </c>
      <c r="I717" s="11">
        <v>10471</v>
      </c>
      <c r="J717" s="12">
        <v>0.666568448378416</v>
      </c>
      <c r="K717" s="12">
        <v>0.145990184596509</v>
      </c>
      <c r="L717" s="11">
        <v>2070</v>
      </c>
      <c r="M717" s="12">
        <v>0.13177315329417599</v>
      </c>
      <c r="N717" s="12">
        <v>0.19157797316057401</v>
      </c>
      <c r="O717" s="11">
        <v>2549</v>
      </c>
      <c r="P717" s="12">
        <v>0.16226558828350501</v>
      </c>
      <c r="Q717" s="12">
        <v>9.1872409443142899E-2</v>
      </c>
    </row>
    <row r="718" spans="1:17" x14ac:dyDescent="0.35">
      <c r="A718" s="8" t="s">
        <v>86</v>
      </c>
      <c r="B718" s="8" t="s">
        <v>99</v>
      </c>
      <c r="C718" s="8" t="s">
        <v>362</v>
      </c>
      <c r="D718" s="9">
        <v>27396.3078263077</v>
      </c>
      <c r="E718" s="10">
        <v>0.27172324613701399</v>
      </c>
      <c r="F718" s="11">
        <v>26162</v>
      </c>
      <c r="G718" s="12" t="s">
        <v>429</v>
      </c>
      <c r="H718" s="12">
        <v>0.31700371990451798</v>
      </c>
      <c r="I718" s="11">
        <v>23056</v>
      </c>
      <c r="J718" s="12">
        <v>0.84157325673863703</v>
      </c>
      <c r="K718" s="12">
        <v>0.32145446433550801</v>
      </c>
      <c r="L718" s="11">
        <v>3106</v>
      </c>
      <c r="M718" s="12">
        <v>0.113372941335453</v>
      </c>
      <c r="N718" s="12">
        <v>0.28745950948634902</v>
      </c>
      <c r="O718" s="11">
        <v>7600</v>
      </c>
      <c r="P718" s="12">
        <v>0.27740964396311801</v>
      </c>
      <c r="Q718" s="12">
        <v>0.27392322941070502</v>
      </c>
    </row>
    <row r="719" spans="1:17" x14ac:dyDescent="0.35">
      <c r="A719" s="8" t="s">
        <v>86</v>
      </c>
      <c r="B719" s="8" t="s">
        <v>99</v>
      </c>
      <c r="C719" s="8" t="s">
        <v>363</v>
      </c>
      <c r="D719" s="9">
        <v>17517.812418563601</v>
      </c>
      <c r="E719" s="10">
        <v>0.17374592539146999</v>
      </c>
      <c r="F719" s="11">
        <v>17885</v>
      </c>
      <c r="G719" s="12" t="s">
        <v>429</v>
      </c>
      <c r="H719" s="12">
        <v>0.21671170134134701</v>
      </c>
      <c r="I719" s="11">
        <v>16066</v>
      </c>
      <c r="J719" s="12">
        <v>0.91712364627074405</v>
      </c>
      <c r="K719" s="12">
        <v>0.22399754614912701</v>
      </c>
      <c r="L719" s="11">
        <v>1819</v>
      </c>
      <c r="M719" s="12">
        <v>0.10383716622472799</v>
      </c>
      <c r="N719" s="12">
        <v>0.168347987043036</v>
      </c>
      <c r="O719" s="11">
        <v>8298</v>
      </c>
      <c r="P719" s="12">
        <v>0.47368928275579703</v>
      </c>
      <c r="Q719" s="12">
        <v>0.299080915480267</v>
      </c>
    </row>
    <row r="720" spans="1:17" x14ac:dyDescent="0.35">
      <c r="A720" s="8" t="s">
        <v>86</v>
      </c>
      <c r="B720" s="8" t="s">
        <v>99</v>
      </c>
      <c r="C720" s="8" t="s">
        <v>364</v>
      </c>
      <c r="D720" s="9">
        <v>7867.8391922445198</v>
      </c>
      <c r="E720" s="10">
        <v>7.8035143237358898E-2</v>
      </c>
      <c r="F720" s="11">
        <v>8041</v>
      </c>
      <c r="G720" s="12" t="s">
        <v>429</v>
      </c>
      <c r="H720" s="12">
        <v>9.7432417695597906E-2</v>
      </c>
      <c r="I720" s="11">
        <v>7194</v>
      </c>
      <c r="J720" s="12">
        <v>0.91435524090162701</v>
      </c>
      <c r="K720" s="12">
        <v>0.100301154425297</v>
      </c>
      <c r="L720" s="11">
        <v>847</v>
      </c>
      <c r="M720" s="12">
        <v>0.107653445794228</v>
      </c>
      <c r="N720" s="12">
        <v>7.83896344285053E-2</v>
      </c>
      <c r="O720" s="11">
        <v>4797</v>
      </c>
      <c r="P720" s="12">
        <v>0.60969726030096005</v>
      </c>
      <c r="Q720" s="12">
        <v>0.17289601730041401</v>
      </c>
    </row>
    <row r="721" spans="1:17" x14ac:dyDescent="0.35">
      <c r="A721" s="8" t="s">
        <v>86</v>
      </c>
      <c r="B721" s="8" t="s">
        <v>99</v>
      </c>
      <c r="C721" s="8" t="s">
        <v>365</v>
      </c>
      <c r="D721" s="9">
        <v>4889.0007810719899</v>
      </c>
      <c r="E721" s="10">
        <v>4.8490299168109298E-2</v>
      </c>
      <c r="F721" s="11">
        <v>5060</v>
      </c>
      <c r="G721" s="12" t="s">
        <v>429</v>
      </c>
      <c r="H721" s="12">
        <v>6.1311781313235399E-2</v>
      </c>
      <c r="I721" s="11">
        <v>4555</v>
      </c>
      <c r="J721" s="12">
        <v>0.93168322198575004</v>
      </c>
      <c r="K721" s="12">
        <v>6.3507333667949403E-2</v>
      </c>
      <c r="L721" s="11">
        <v>505</v>
      </c>
      <c r="M721" s="12">
        <v>0.103293090472624</v>
      </c>
      <c r="N721" s="12">
        <v>4.6737621471541001E-2</v>
      </c>
      <c r="O721" s="11">
        <v>3153</v>
      </c>
      <c r="P721" s="12">
        <v>0.64491705794095899</v>
      </c>
      <c r="Q721" s="12">
        <v>0.113642097675257</v>
      </c>
    </row>
    <row r="722" spans="1:17" x14ac:dyDescent="0.35">
      <c r="A722" s="8" t="s">
        <v>86</v>
      </c>
      <c r="B722" s="8" t="s">
        <v>99</v>
      </c>
      <c r="C722" s="8" t="s">
        <v>16</v>
      </c>
      <c r="D722" s="9">
        <v>100824.306406576</v>
      </c>
      <c r="E722" s="10">
        <v>1</v>
      </c>
      <c r="F722" s="11">
        <v>82529</v>
      </c>
      <c r="G722" s="12">
        <v>0.81854270008265895</v>
      </c>
      <c r="H722" s="12">
        <v>1</v>
      </c>
      <c r="I722" s="11">
        <v>71724</v>
      </c>
      <c r="J722" s="12">
        <v>0.71137608138628405</v>
      </c>
      <c r="K722" s="12">
        <v>1</v>
      </c>
      <c r="L722" s="11">
        <v>10805</v>
      </c>
      <c r="M722" s="12">
        <v>0.107166618696375</v>
      </c>
      <c r="N722" s="12">
        <v>1</v>
      </c>
      <c r="O722" s="11">
        <v>27745</v>
      </c>
      <c r="P722" s="12">
        <v>0.27518165994733201</v>
      </c>
      <c r="Q722" s="12">
        <v>1</v>
      </c>
    </row>
    <row r="723" spans="1:17" x14ac:dyDescent="0.35">
      <c r="A723" s="8" t="s">
        <v>86</v>
      </c>
      <c r="B723" s="8" t="s">
        <v>100</v>
      </c>
      <c r="C723" s="8" t="s">
        <v>420</v>
      </c>
      <c r="D723" s="9">
        <v>994.03754060000006</v>
      </c>
      <c r="E723" s="10">
        <v>8.5742491090946393E-2</v>
      </c>
      <c r="F723" s="11">
        <v>832</v>
      </c>
      <c r="G723" s="12">
        <v>0.83699052200564295</v>
      </c>
      <c r="H723" s="12">
        <v>7.16376786636818E-2</v>
      </c>
      <c r="I723" s="11">
        <v>657</v>
      </c>
      <c r="J723" s="12">
        <v>0.66094083288186001</v>
      </c>
      <c r="K723" s="12">
        <v>6.29974110652987E-2</v>
      </c>
      <c r="L723" s="11">
        <v>175</v>
      </c>
      <c r="M723" s="12">
        <v>0.17604968912378299</v>
      </c>
      <c r="N723" s="12">
        <v>0.14767932489451499</v>
      </c>
      <c r="O723" s="11">
        <v>0</v>
      </c>
      <c r="P723" s="12">
        <v>0</v>
      </c>
      <c r="Q723" s="12">
        <v>0</v>
      </c>
    </row>
    <row r="724" spans="1:17" x14ac:dyDescent="0.35">
      <c r="A724" s="8" t="s">
        <v>86</v>
      </c>
      <c r="B724" s="8" t="s">
        <v>100</v>
      </c>
      <c r="C724" s="8" t="s">
        <v>413</v>
      </c>
      <c r="D724" s="9">
        <v>677.73678170000005</v>
      </c>
      <c r="E724" s="10">
        <v>5.8459401776559901E-2</v>
      </c>
      <c r="F724" s="11">
        <v>678</v>
      </c>
      <c r="G724" s="12" t="s">
        <v>429</v>
      </c>
      <c r="H724" s="12">
        <v>5.8377819872567599E-2</v>
      </c>
      <c r="I724" s="11">
        <v>646</v>
      </c>
      <c r="J724" s="12" t="s">
        <v>429</v>
      </c>
      <c r="K724" s="12">
        <v>6.1942659890689401E-2</v>
      </c>
      <c r="L724" s="11">
        <v>32</v>
      </c>
      <c r="M724" s="12">
        <v>4.72159706600737E-2</v>
      </c>
      <c r="N724" s="12">
        <v>2.7004219409282701E-2</v>
      </c>
      <c r="O724" s="11">
        <v>150</v>
      </c>
      <c r="P724" s="12">
        <v>0.221324862469096</v>
      </c>
      <c r="Q724" s="12">
        <v>2.4921083236418E-2</v>
      </c>
    </row>
    <row r="725" spans="1:17" x14ac:dyDescent="0.35">
      <c r="A725" s="8" t="s">
        <v>86</v>
      </c>
      <c r="B725" s="8" t="s">
        <v>100</v>
      </c>
      <c r="C725" s="8" t="s">
        <v>414</v>
      </c>
      <c r="D725" s="9">
        <v>716.78238257999999</v>
      </c>
      <c r="E725" s="10">
        <v>6.1827350117397498E-2</v>
      </c>
      <c r="F725" s="11">
        <v>660</v>
      </c>
      <c r="G725" s="12">
        <v>0.92078155942447104</v>
      </c>
      <c r="H725" s="12">
        <v>5.68279662476322E-2</v>
      </c>
      <c r="I725" s="11">
        <v>605</v>
      </c>
      <c r="J725" s="12">
        <v>0.84404976280576505</v>
      </c>
      <c r="K725" s="12">
        <v>5.8011314603509397E-2</v>
      </c>
      <c r="L725" s="11">
        <v>55</v>
      </c>
      <c r="M725" s="12">
        <v>7.6731796618705897E-2</v>
      </c>
      <c r="N725" s="12">
        <v>4.6413502109704602E-2</v>
      </c>
      <c r="O725" s="11">
        <v>282</v>
      </c>
      <c r="P725" s="12">
        <v>0.39342484811772799</v>
      </c>
      <c r="Q725" s="12">
        <v>4.68516364844659E-2</v>
      </c>
    </row>
    <row r="726" spans="1:17" x14ac:dyDescent="0.35">
      <c r="A726" s="8" t="s">
        <v>86</v>
      </c>
      <c r="B726" s="8" t="s">
        <v>100</v>
      </c>
      <c r="C726" s="8" t="s">
        <v>361</v>
      </c>
      <c r="D726" s="9">
        <v>1119.9247135559101</v>
      </c>
      <c r="E726" s="10">
        <v>9.6601115000785595E-2</v>
      </c>
      <c r="F726" s="11">
        <v>1179</v>
      </c>
      <c r="G726" s="12" t="s">
        <v>429</v>
      </c>
      <c r="H726" s="12">
        <v>0.10151541243327</v>
      </c>
      <c r="I726" s="11">
        <v>1012</v>
      </c>
      <c r="J726" s="12">
        <v>0.90363217076151603</v>
      </c>
      <c r="K726" s="12">
        <v>9.7037108064052205E-2</v>
      </c>
      <c r="L726" s="11">
        <v>167</v>
      </c>
      <c r="M726" s="12">
        <v>0.14911716651894599</v>
      </c>
      <c r="N726" s="12">
        <v>0.14092827004219399</v>
      </c>
      <c r="O726" s="11">
        <v>515</v>
      </c>
      <c r="P726" s="12">
        <v>0.45985233986381502</v>
      </c>
      <c r="Q726" s="12">
        <v>8.5562385778368499E-2</v>
      </c>
    </row>
    <row r="727" spans="1:17" x14ac:dyDescent="0.35">
      <c r="A727" s="8" t="s">
        <v>86</v>
      </c>
      <c r="B727" s="8" t="s">
        <v>100</v>
      </c>
      <c r="C727" s="8" t="s">
        <v>362</v>
      </c>
      <c r="D727" s="9">
        <v>2540.4499488363599</v>
      </c>
      <c r="E727" s="10">
        <v>0.219131067196535</v>
      </c>
      <c r="F727" s="11">
        <v>2784</v>
      </c>
      <c r="G727" s="12" t="s">
        <v>429</v>
      </c>
      <c r="H727" s="12">
        <v>0.23971069399001199</v>
      </c>
      <c r="I727" s="11">
        <v>2543</v>
      </c>
      <c r="J727" s="12" t="s">
        <v>429</v>
      </c>
      <c r="K727" s="12">
        <v>0.24383929427557799</v>
      </c>
      <c r="L727" s="11">
        <v>241</v>
      </c>
      <c r="M727" s="12">
        <v>9.4865084868288402E-2</v>
      </c>
      <c r="N727" s="12">
        <v>0.20337552742616</v>
      </c>
      <c r="O727" s="11">
        <v>1533</v>
      </c>
      <c r="P727" s="12">
        <v>0.60343641121612501</v>
      </c>
      <c r="Q727" s="12">
        <v>0.25469347067619202</v>
      </c>
    </row>
    <row r="728" spans="1:17" x14ac:dyDescent="0.35">
      <c r="A728" s="8" t="s">
        <v>86</v>
      </c>
      <c r="B728" s="8" t="s">
        <v>100</v>
      </c>
      <c r="C728" s="8" t="s">
        <v>363</v>
      </c>
      <c r="D728" s="9">
        <v>2716.4259745941299</v>
      </c>
      <c r="E728" s="10">
        <v>0.23431019495024899</v>
      </c>
      <c r="F728" s="11">
        <v>2759</v>
      </c>
      <c r="G728" s="12" t="s">
        <v>429</v>
      </c>
      <c r="H728" s="12">
        <v>0.237558119510935</v>
      </c>
      <c r="I728" s="11">
        <v>2535</v>
      </c>
      <c r="J728" s="12">
        <v>0.93321151531794</v>
      </c>
      <c r="K728" s="12">
        <v>0.243072202512226</v>
      </c>
      <c r="L728" s="11">
        <v>224</v>
      </c>
      <c r="M728" s="12">
        <v>8.2461293661230201E-2</v>
      </c>
      <c r="N728" s="12">
        <v>0.189029535864979</v>
      </c>
      <c r="O728" s="11">
        <v>1643</v>
      </c>
      <c r="P728" s="12">
        <v>0.604838863774113</v>
      </c>
      <c r="Q728" s="12">
        <v>0.27296893171623199</v>
      </c>
    </row>
    <row r="729" spans="1:17" x14ac:dyDescent="0.35">
      <c r="A729" s="8" t="s">
        <v>86</v>
      </c>
      <c r="B729" s="8" t="s">
        <v>100</v>
      </c>
      <c r="C729" s="8" t="s">
        <v>364</v>
      </c>
      <c r="D729" s="9">
        <v>1230.7086521679</v>
      </c>
      <c r="E729" s="10">
        <v>0.106156982341293</v>
      </c>
      <c r="F729" s="11">
        <v>1478</v>
      </c>
      <c r="G729" s="12" t="s">
        <v>429</v>
      </c>
      <c r="H729" s="12">
        <v>0.127260203203031</v>
      </c>
      <c r="I729" s="11">
        <v>1312</v>
      </c>
      <c r="J729" s="12" t="s">
        <v>429</v>
      </c>
      <c r="K729" s="12">
        <v>0.12580304918975899</v>
      </c>
      <c r="L729" s="11">
        <v>166</v>
      </c>
      <c r="M729" s="12">
        <v>0.13488163888958701</v>
      </c>
      <c r="N729" s="12">
        <v>0.140084388185654</v>
      </c>
      <c r="O729" s="11">
        <v>996</v>
      </c>
      <c r="P729" s="12">
        <v>0.80928983333752003</v>
      </c>
      <c r="Q729" s="12">
        <v>0.165475992689816</v>
      </c>
    </row>
    <row r="730" spans="1:17" x14ac:dyDescent="0.35">
      <c r="A730" s="8" t="s">
        <v>86</v>
      </c>
      <c r="B730" s="8" t="s">
        <v>100</v>
      </c>
      <c r="C730" s="8" t="s">
        <v>365</v>
      </c>
      <c r="D730" s="9">
        <v>1083.78602687433</v>
      </c>
      <c r="E730" s="10">
        <v>9.3483907758326906E-2</v>
      </c>
      <c r="F730" s="11">
        <v>1244</v>
      </c>
      <c r="G730" s="12" t="s">
        <v>429</v>
      </c>
      <c r="H730" s="12">
        <v>0.10711210607887001</v>
      </c>
      <c r="I730" s="11">
        <v>1119</v>
      </c>
      <c r="J730" s="12" t="s">
        <v>429</v>
      </c>
      <c r="K730" s="12">
        <v>0.107296960398888</v>
      </c>
      <c r="L730" s="11">
        <v>125</v>
      </c>
      <c r="M730" s="12">
        <v>0.11533641964411</v>
      </c>
      <c r="N730" s="12">
        <v>0.105485232067511</v>
      </c>
      <c r="O730" s="11">
        <v>900</v>
      </c>
      <c r="P730" s="12">
        <v>0.83042222143758904</v>
      </c>
      <c r="Q730" s="12">
        <v>0.14952649941850801</v>
      </c>
    </row>
    <row r="731" spans="1:17" x14ac:dyDescent="0.35">
      <c r="A731" s="8" t="s">
        <v>86</v>
      </c>
      <c r="B731" s="8" t="s">
        <v>100</v>
      </c>
      <c r="C731" s="8" t="s">
        <v>16</v>
      </c>
      <c r="D731" s="9">
        <v>11593.289720794701</v>
      </c>
      <c r="E731" s="10">
        <v>1</v>
      </c>
      <c r="F731" s="11">
        <v>11614</v>
      </c>
      <c r="G731" s="12" t="s">
        <v>429</v>
      </c>
      <c r="H731" s="12">
        <v>1</v>
      </c>
      <c r="I731" s="11">
        <v>10429</v>
      </c>
      <c r="J731" s="12">
        <v>0.89957210172136604</v>
      </c>
      <c r="K731" s="12">
        <v>1</v>
      </c>
      <c r="L731" s="11">
        <v>1185</v>
      </c>
      <c r="M731" s="12">
        <v>0.10221430055996</v>
      </c>
      <c r="N731" s="12">
        <v>1</v>
      </c>
      <c r="O731" s="11">
        <v>6019</v>
      </c>
      <c r="P731" s="12">
        <v>0.51917964140961803</v>
      </c>
      <c r="Q731" s="12">
        <v>1</v>
      </c>
    </row>
    <row r="732" spans="1:17" x14ac:dyDescent="0.35">
      <c r="A732" s="8" t="s">
        <v>86</v>
      </c>
      <c r="B732" s="8" t="s">
        <v>101</v>
      </c>
      <c r="C732" s="8" t="s">
        <v>420</v>
      </c>
      <c r="D732" s="9">
        <v>403.70956196999998</v>
      </c>
      <c r="E732" s="10">
        <v>8.2400887351591498E-2</v>
      </c>
      <c r="F732" s="11">
        <v>281</v>
      </c>
      <c r="G732" s="12">
        <v>0.696044945353267</v>
      </c>
      <c r="H732" s="12">
        <v>5.6917156167713201E-2</v>
      </c>
      <c r="I732" s="11">
        <v>241</v>
      </c>
      <c r="J732" s="12">
        <v>0.59696381434212598</v>
      </c>
      <c r="K732" s="12">
        <v>5.5735430157261803E-2</v>
      </c>
      <c r="L732" s="11">
        <v>40</v>
      </c>
      <c r="M732" s="12">
        <v>9.9081131011141202E-2</v>
      </c>
      <c r="N732" s="12">
        <v>6.5252854812397995E-2</v>
      </c>
      <c r="O732" s="11">
        <v>0</v>
      </c>
      <c r="P732" s="12">
        <v>0</v>
      </c>
      <c r="Q732" s="12">
        <v>0</v>
      </c>
    </row>
    <row r="733" spans="1:17" x14ac:dyDescent="0.35">
      <c r="A733" s="8" t="s">
        <v>86</v>
      </c>
      <c r="B733" s="8" t="s">
        <v>101</v>
      </c>
      <c r="C733" s="8" t="s">
        <v>413</v>
      </c>
      <c r="D733" s="9">
        <v>312.15793033</v>
      </c>
      <c r="E733" s="10">
        <v>6.3714345351422993E-2</v>
      </c>
      <c r="F733" s="11">
        <v>321</v>
      </c>
      <c r="G733" s="12" t="s">
        <v>429</v>
      </c>
      <c r="H733" s="12">
        <v>6.5019242454932097E-2</v>
      </c>
      <c r="I733" s="11">
        <v>292</v>
      </c>
      <c r="J733" s="12">
        <v>0.93542393650326305</v>
      </c>
      <c r="K733" s="12">
        <v>6.7530064754856595E-2</v>
      </c>
      <c r="L733" s="11">
        <v>29</v>
      </c>
      <c r="M733" s="12">
        <v>9.2901692323954205E-2</v>
      </c>
      <c r="N733" s="12">
        <v>4.7308319738988601E-2</v>
      </c>
      <c r="O733" s="11">
        <v>106</v>
      </c>
      <c r="P733" s="12">
        <v>0.33957170297721201</v>
      </c>
      <c r="Q733" s="12">
        <v>3.7049982523593199E-2</v>
      </c>
    </row>
    <row r="734" spans="1:17" x14ac:dyDescent="0.35">
      <c r="A734" s="8" t="s">
        <v>86</v>
      </c>
      <c r="B734" s="8" t="s">
        <v>101</v>
      </c>
      <c r="C734" s="8" t="s">
        <v>414</v>
      </c>
      <c r="D734" s="9">
        <v>307.29009919999999</v>
      </c>
      <c r="E734" s="10">
        <v>6.27207756112554E-2</v>
      </c>
      <c r="F734" s="11">
        <v>366</v>
      </c>
      <c r="G734" s="12" t="s">
        <v>429</v>
      </c>
      <c r="H734" s="12">
        <v>7.4134089528053504E-2</v>
      </c>
      <c r="I734" s="11">
        <v>317</v>
      </c>
      <c r="J734" s="12" t="s">
        <v>429</v>
      </c>
      <c r="K734" s="12">
        <v>7.3311748381128597E-2</v>
      </c>
      <c r="L734" s="11">
        <v>49</v>
      </c>
      <c r="M734" s="12">
        <v>0.159458440501555</v>
      </c>
      <c r="N734" s="12">
        <v>7.9934747145187598E-2</v>
      </c>
      <c r="O734" s="11">
        <v>203</v>
      </c>
      <c r="P734" s="12">
        <v>0.66061353922072596</v>
      </c>
      <c r="Q734" s="12">
        <v>7.0954211814050996E-2</v>
      </c>
    </row>
    <row r="735" spans="1:17" x14ac:dyDescent="0.35">
      <c r="A735" s="8" t="s">
        <v>86</v>
      </c>
      <c r="B735" s="8" t="s">
        <v>101</v>
      </c>
      <c r="C735" s="8" t="s">
        <v>361</v>
      </c>
      <c r="D735" s="9">
        <v>362.002476551249</v>
      </c>
      <c r="E735" s="10">
        <v>7.3888082179022693E-2</v>
      </c>
      <c r="F735" s="11">
        <v>456</v>
      </c>
      <c r="G735" s="12" t="s">
        <v>429</v>
      </c>
      <c r="H735" s="12">
        <v>9.2363783674296096E-2</v>
      </c>
      <c r="I735" s="11">
        <v>364</v>
      </c>
      <c r="J735" s="12" t="s">
        <v>429</v>
      </c>
      <c r="K735" s="12">
        <v>8.4181313598519894E-2</v>
      </c>
      <c r="L735" s="11">
        <v>92</v>
      </c>
      <c r="M735" s="12">
        <v>0.25414190774735101</v>
      </c>
      <c r="N735" s="12">
        <v>0.150081566068515</v>
      </c>
      <c r="O735" s="11">
        <v>191</v>
      </c>
      <c r="P735" s="12">
        <v>0.52762069977982595</v>
      </c>
      <c r="Q735" s="12">
        <v>6.6759874169870698E-2</v>
      </c>
    </row>
    <row r="736" spans="1:17" x14ac:dyDescent="0.35">
      <c r="A736" s="8" t="s">
        <v>86</v>
      </c>
      <c r="B736" s="8" t="s">
        <v>101</v>
      </c>
      <c r="C736" s="8" t="s">
        <v>362</v>
      </c>
      <c r="D736" s="9">
        <v>859.60946087515595</v>
      </c>
      <c r="E736" s="10">
        <v>0.175454309296741</v>
      </c>
      <c r="F736" s="11">
        <v>872</v>
      </c>
      <c r="G736" s="12" t="s">
        <v>429</v>
      </c>
      <c r="H736" s="12">
        <v>0.17662548106137299</v>
      </c>
      <c r="I736" s="11">
        <v>778</v>
      </c>
      <c r="J736" s="12">
        <v>0.90506216533253303</v>
      </c>
      <c r="K736" s="12">
        <v>0.17992599444958399</v>
      </c>
      <c r="L736" s="11">
        <v>94</v>
      </c>
      <c r="M736" s="12">
        <v>0.109351983986193</v>
      </c>
      <c r="N736" s="12">
        <v>0.15334420880913499</v>
      </c>
      <c r="O736" s="11">
        <v>517</v>
      </c>
      <c r="P736" s="12">
        <v>0.60143591192406098</v>
      </c>
      <c r="Q736" s="12">
        <v>0.18070604683677</v>
      </c>
    </row>
    <row r="737" spans="1:17" x14ac:dyDescent="0.35">
      <c r="A737" s="8" t="s">
        <v>86</v>
      </c>
      <c r="B737" s="8" t="s">
        <v>101</v>
      </c>
      <c r="C737" s="8" t="s">
        <v>363</v>
      </c>
      <c r="D737" s="9">
        <v>1293.5086233513</v>
      </c>
      <c r="E737" s="10">
        <v>0.26401717571654498</v>
      </c>
      <c r="F737" s="11">
        <v>1317</v>
      </c>
      <c r="G737" s="12" t="s">
        <v>429</v>
      </c>
      <c r="H737" s="12">
        <v>0.266761191006684</v>
      </c>
      <c r="I737" s="11">
        <v>1180</v>
      </c>
      <c r="J737" s="12">
        <v>0.91224749390752502</v>
      </c>
      <c r="K737" s="12">
        <v>0.27289546716003699</v>
      </c>
      <c r="L737" s="11">
        <v>137</v>
      </c>
      <c r="M737" s="12">
        <v>0.105913480224857</v>
      </c>
      <c r="N737" s="12">
        <v>0.22349102773246299</v>
      </c>
      <c r="O737" s="11">
        <v>864</v>
      </c>
      <c r="P737" s="12">
        <v>0.66795070740347595</v>
      </c>
      <c r="Q737" s="12">
        <v>0.30199231038098601</v>
      </c>
    </row>
    <row r="738" spans="1:17" x14ac:dyDescent="0.35">
      <c r="A738" s="8" t="s">
        <v>86</v>
      </c>
      <c r="B738" s="8" t="s">
        <v>101</v>
      </c>
      <c r="C738" s="8" t="s">
        <v>364</v>
      </c>
      <c r="D738" s="9">
        <v>710.99780053695804</v>
      </c>
      <c r="E738" s="10">
        <v>0.145121283190287</v>
      </c>
      <c r="F738" s="11">
        <v>766</v>
      </c>
      <c r="G738" s="12" t="s">
        <v>429</v>
      </c>
      <c r="H738" s="12">
        <v>0.15515495240024299</v>
      </c>
      <c r="I738" s="11">
        <v>679</v>
      </c>
      <c r="J738" s="12" t="s">
        <v>429</v>
      </c>
      <c r="K738" s="12">
        <v>0.157030527289547</v>
      </c>
      <c r="L738" s="11">
        <v>87</v>
      </c>
      <c r="M738" s="12">
        <v>0.122363247726359</v>
      </c>
      <c r="N738" s="12">
        <v>0.14192495921696599</v>
      </c>
      <c r="O738" s="11">
        <v>578</v>
      </c>
      <c r="P738" s="12">
        <v>0.81294203661879705</v>
      </c>
      <c r="Q738" s="12">
        <v>0.202027263194687</v>
      </c>
    </row>
    <row r="739" spans="1:17" x14ac:dyDescent="0.35">
      <c r="A739" s="8" t="s">
        <v>86</v>
      </c>
      <c r="B739" s="8" t="s">
        <v>101</v>
      </c>
      <c r="C739" s="8" t="s">
        <v>365</v>
      </c>
      <c r="D739" s="9">
        <v>510.53972648185601</v>
      </c>
      <c r="E739" s="10">
        <v>0.104205920427195</v>
      </c>
      <c r="F739" s="11">
        <v>558</v>
      </c>
      <c r="G739" s="12" t="s">
        <v>429</v>
      </c>
      <c r="H739" s="12">
        <v>0.113024103706704</v>
      </c>
      <c r="I739" s="11">
        <v>473</v>
      </c>
      <c r="J739" s="12">
        <v>0.92647050849393597</v>
      </c>
      <c r="K739" s="12">
        <v>0.109389454209066</v>
      </c>
      <c r="L739" s="11">
        <v>85</v>
      </c>
      <c r="M739" s="12">
        <v>0.166490471928086</v>
      </c>
      <c r="N739" s="12">
        <v>0.138662316476346</v>
      </c>
      <c r="O739" s="11">
        <v>402</v>
      </c>
      <c r="P739" s="12">
        <v>0.78740199664812305</v>
      </c>
      <c r="Q739" s="12">
        <v>0.140510311080042</v>
      </c>
    </row>
    <row r="740" spans="1:17" x14ac:dyDescent="0.35">
      <c r="A740" s="8" t="s">
        <v>86</v>
      </c>
      <c r="B740" s="8" t="s">
        <v>101</v>
      </c>
      <c r="C740" s="8" t="s">
        <v>16</v>
      </c>
      <c r="D740" s="9">
        <v>4899.3351278783603</v>
      </c>
      <c r="E740" s="10">
        <v>1</v>
      </c>
      <c r="F740" s="11">
        <v>4937</v>
      </c>
      <c r="G740" s="12" t="s">
        <v>429</v>
      </c>
      <c r="H740" s="12">
        <v>1</v>
      </c>
      <c r="I740" s="11">
        <v>4324</v>
      </c>
      <c r="J740" s="12">
        <v>0.88256873374418299</v>
      </c>
      <c r="K740" s="12">
        <v>1</v>
      </c>
      <c r="L740" s="11">
        <v>613</v>
      </c>
      <c r="M740" s="12">
        <v>0.12511901798917299</v>
      </c>
      <c r="N740" s="12">
        <v>1</v>
      </c>
      <c r="O740" s="11">
        <v>2861</v>
      </c>
      <c r="P740" s="12">
        <v>0.58395678705876697</v>
      </c>
      <c r="Q740" s="12">
        <v>1</v>
      </c>
    </row>
    <row r="741" spans="1:17" x14ac:dyDescent="0.35">
      <c r="A741" s="8" t="s">
        <v>86</v>
      </c>
      <c r="B741" s="8" t="s">
        <v>102</v>
      </c>
      <c r="C741" s="8" t="s">
        <v>420</v>
      </c>
      <c r="D741" s="9">
        <v>1516.0143900200001</v>
      </c>
      <c r="E741" s="10">
        <v>7.9638562467606602E-2</v>
      </c>
      <c r="F741" s="11">
        <v>1192</v>
      </c>
      <c r="G741" s="12">
        <v>0.78627222000463604</v>
      </c>
      <c r="H741" s="12">
        <v>6.24836190176652E-2</v>
      </c>
      <c r="I741" s="11">
        <v>1058</v>
      </c>
      <c r="J741" s="12">
        <v>0.69788255768867902</v>
      </c>
      <c r="K741" s="12">
        <v>6.1943793911007003E-2</v>
      </c>
      <c r="L741" s="11">
        <v>134</v>
      </c>
      <c r="M741" s="12">
        <v>8.8389662315957407E-2</v>
      </c>
      <c r="N741" s="12">
        <v>6.7100650976464699E-2</v>
      </c>
      <c r="O741" s="11">
        <v>2</v>
      </c>
      <c r="P741" s="12">
        <v>1.31924869128295E-3</v>
      </c>
      <c r="Q741" s="12">
        <v>1.8044027426921701E-4</v>
      </c>
    </row>
    <row r="742" spans="1:17" x14ac:dyDescent="0.35">
      <c r="A742" s="8" t="s">
        <v>86</v>
      </c>
      <c r="B742" s="8" t="s">
        <v>102</v>
      </c>
      <c r="C742" s="8" t="s">
        <v>413</v>
      </c>
      <c r="D742" s="9">
        <v>1071.0295665900001</v>
      </c>
      <c r="E742" s="10">
        <v>5.6262826794412003E-2</v>
      </c>
      <c r="F742" s="11">
        <v>1111</v>
      </c>
      <c r="G742" s="12" t="s">
        <v>429</v>
      </c>
      <c r="H742" s="12">
        <v>5.8237668396498403E-2</v>
      </c>
      <c r="I742" s="11">
        <v>1037</v>
      </c>
      <c r="J742" s="12" t="s">
        <v>429</v>
      </c>
      <c r="K742" s="12">
        <v>6.07142857142857E-2</v>
      </c>
      <c r="L742" s="11">
        <v>74</v>
      </c>
      <c r="M742" s="12">
        <v>6.9092396987325999E-2</v>
      </c>
      <c r="N742" s="12">
        <v>3.7055583375062602E-2</v>
      </c>
      <c r="O742" s="11">
        <v>338</v>
      </c>
      <c r="P742" s="12">
        <v>0.31558419164481299</v>
      </c>
      <c r="Q742" s="12">
        <v>3.0494406351497701E-2</v>
      </c>
    </row>
    <row r="743" spans="1:17" x14ac:dyDescent="0.35">
      <c r="A743" s="8" t="s">
        <v>86</v>
      </c>
      <c r="B743" s="8" t="s">
        <v>102</v>
      </c>
      <c r="C743" s="8" t="s">
        <v>414</v>
      </c>
      <c r="D743" s="9">
        <v>1040.1084928499999</v>
      </c>
      <c r="E743" s="10">
        <v>5.4638495337653199E-2</v>
      </c>
      <c r="F743" s="11">
        <v>1166</v>
      </c>
      <c r="G743" s="12" t="s">
        <v>429</v>
      </c>
      <c r="H743" s="12">
        <v>6.1120721287414199E-2</v>
      </c>
      <c r="I743" s="11">
        <v>1061</v>
      </c>
      <c r="J743" s="12" t="s">
        <v>429</v>
      </c>
      <c r="K743" s="12">
        <v>6.2119437939110102E-2</v>
      </c>
      <c r="L743" s="11">
        <v>105</v>
      </c>
      <c r="M743" s="12">
        <v>0.100951007247609</v>
      </c>
      <c r="N743" s="12">
        <v>5.2578868302453702E-2</v>
      </c>
      <c r="O743" s="11">
        <v>648</v>
      </c>
      <c r="P743" s="12">
        <v>0.62301193044238701</v>
      </c>
      <c r="Q743" s="12">
        <v>5.8462648863226302E-2</v>
      </c>
    </row>
    <row r="744" spans="1:17" x14ac:dyDescent="0.35">
      <c r="A744" s="8" t="s">
        <v>86</v>
      </c>
      <c r="B744" s="8" t="s">
        <v>102</v>
      </c>
      <c r="C744" s="8" t="s">
        <v>361</v>
      </c>
      <c r="D744" s="9">
        <v>1552.6697776321901</v>
      </c>
      <c r="E744" s="10">
        <v>8.1564126232267997E-2</v>
      </c>
      <c r="F744" s="11">
        <v>1815</v>
      </c>
      <c r="G744" s="12" t="s">
        <v>429</v>
      </c>
      <c r="H744" s="12">
        <v>9.5140745400220203E-2</v>
      </c>
      <c r="I744" s="11">
        <v>1492</v>
      </c>
      <c r="J744" s="12" t="s">
        <v>429</v>
      </c>
      <c r="K744" s="12">
        <v>8.7353629976580804E-2</v>
      </c>
      <c r="L744" s="11">
        <v>323</v>
      </c>
      <c r="M744" s="12">
        <v>0.20802878026812199</v>
      </c>
      <c r="N744" s="12">
        <v>0.16174261392088099</v>
      </c>
      <c r="O744" s="11">
        <v>820</v>
      </c>
      <c r="P744" s="12">
        <v>0.52812260006148504</v>
      </c>
      <c r="Q744" s="12">
        <v>7.3980512450378899E-2</v>
      </c>
    </row>
    <row r="745" spans="1:17" x14ac:dyDescent="0.35">
      <c r="A745" s="8" t="s">
        <v>86</v>
      </c>
      <c r="B745" s="8" t="s">
        <v>102</v>
      </c>
      <c r="C745" s="8" t="s">
        <v>362</v>
      </c>
      <c r="D745" s="9">
        <v>3711.5930583576101</v>
      </c>
      <c r="E745" s="10">
        <v>0.19497567937231</v>
      </c>
      <c r="F745" s="11">
        <v>3916</v>
      </c>
      <c r="G745" s="12" t="s">
        <v>429</v>
      </c>
      <c r="H745" s="12">
        <v>0.20527336583320199</v>
      </c>
      <c r="I745" s="11">
        <v>3575</v>
      </c>
      <c r="J745" s="12" t="s">
        <v>429</v>
      </c>
      <c r="K745" s="12">
        <v>0.20930913348946101</v>
      </c>
      <c r="L745" s="11">
        <v>341</v>
      </c>
      <c r="M745" s="12">
        <v>9.1874296195309096E-2</v>
      </c>
      <c r="N745" s="12">
        <v>0.17075613420130201</v>
      </c>
      <c r="O745" s="11">
        <v>2272</v>
      </c>
      <c r="P745" s="12">
        <v>0.61213607318399499</v>
      </c>
      <c r="Q745" s="12">
        <v>0.20498015156982999</v>
      </c>
    </row>
    <row r="746" spans="1:17" x14ac:dyDescent="0.35">
      <c r="A746" s="8" t="s">
        <v>86</v>
      </c>
      <c r="B746" s="8" t="s">
        <v>102</v>
      </c>
      <c r="C746" s="8" t="s">
        <v>363</v>
      </c>
      <c r="D746" s="9">
        <v>4874.08549782926</v>
      </c>
      <c r="E746" s="10">
        <v>0.25604319124319802</v>
      </c>
      <c r="F746" s="11">
        <v>4977</v>
      </c>
      <c r="G746" s="12" t="s">
        <v>429</v>
      </c>
      <c r="H746" s="12">
        <v>0.26089007705614098</v>
      </c>
      <c r="I746" s="11">
        <v>4579</v>
      </c>
      <c r="J746" s="12">
        <v>0.93945828443906398</v>
      </c>
      <c r="K746" s="12">
        <v>0.26809133489461401</v>
      </c>
      <c r="L746" s="11">
        <v>398</v>
      </c>
      <c r="M746" s="12">
        <v>8.1656343569938297E-2</v>
      </c>
      <c r="N746" s="12">
        <v>0.19929894842263399</v>
      </c>
      <c r="O746" s="11">
        <v>3393</v>
      </c>
      <c r="P746" s="12">
        <v>0.69613058726834398</v>
      </c>
      <c r="Q746" s="12">
        <v>0.30611692529772599</v>
      </c>
    </row>
    <row r="747" spans="1:17" x14ac:dyDescent="0.35">
      <c r="A747" s="8" t="s">
        <v>86</v>
      </c>
      <c r="B747" s="8" t="s">
        <v>102</v>
      </c>
      <c r="C747" s="8" t="s">
        <v>364</v>
      </c>
      <c r="D747" s="9">
        <v>2691.1539979397999</v>
      </c>
      <c r="E747" s="10">
        <v>0.14137044950612301</v>
      </c>
      <c r="F747" s="11">
        <v>2816</v>
      </c>
      <c r="G747" s="12" t="s">
        <v>429</v>
      </c>
      <c r="H747" s="12">
        <v>0.14761230801488701</v>
      </c>
      <c r="I747" s="11">
        <v>2500</v>
      </c>
      <c r="J747" s="12">
        <v>0.9289695059866</v>
      </c>
      <c r="K747" s="12">
        <v>0.14637002341920399</v>
      </c>
      <c r="L747" s="11">
        <v>316</v>
      </c>
      <c r="M747" s="12">
        <v>0.11742174555670599</v>
      </c>
      <c r="N747" s="12">
        <v>0.15823735603405101</v>
      </c>
      <c r="O747" s="11">
        <v>2088</v>
      </c>
      <c r="P747" s="12">
        <v>0.77587533140000897</v>
      </c>
      <c r="Q747" s="12">
        <v>0.188379646337062</v>
      </c>
    </row>
    <row r="748" spans="1:17" x14ac:dyDescent="0.35">
      <c r="A748" s="8" t="s">
        <v>86</v>
      </c>
      <c r="B748" s="8" t="s">
        <v>102</v>
      </c>
      <c r="C748" s="8" t="s">
        <v>365</v>
      </c>
      <c r="D748" s="9">
        <v>1692.81859766619</v>
      </c>
      <c r="E748" s="10">
        <v>8.8926358828814805E-2</v>
      </c>
      <c r="F748" s="11">
        <v>2084</v>
      </c>
      <c r="G748" s="12" t="s">
        <v>429</v>
      </c>
      <c r="H748" s="12">
        <v>0.109241494993972</v>
      </c>
      <c r="I748" s="11">
        <v>1778</v>
      </c>
      <c r="J748" s="12" t="s">
        <v>429</v>
      </c>
      <c r="K748" s="12">
        <v>0.10409836065573801</v>
      </c>
      <c r="L748" s="11">
        <v>306</v>
      </c>
      <c r="M748" s="12">
        <v>0.18076360953374901</v>
      </c>
      <c r="N748" s="12">
        <v>0.15322984476715101</v>
      </c>
      <c r="O748" s="11">
        <v>1523</v>
      </c>
      <c r="P748" s="12">
        <v>0.89968293241797304</v>
      </c>
      <c r="Q748" s="12">
        <v>0.13740526885600901</v>
      </c>
    </row>
    <row r="749" spans="1:17" x14ac:dyDescent="0.35">
      <c r="A749" s="8" t="s">
        <v>86</v>
      </c>
      <c r="B749" s="8" t="s">
        <v>102</v>
      </c>
      <c r="C749" s="8" t="s">
        <v>16</v>
      </c>
      <c r="D749" s="9">
        <v>19036.1847708721</v>
      </c>
      <c r="E749" s="10">
        <v>1</v>
      </c>
      <c r="F749" s="11">
        <v>19077</v>
      </c>
      <c r="G749" s="12" t="s">
        <v>429</v>
      </c>
      <c r="H749" s="12">
        <v>1</v>
      </c>
      <c r="I749" s="11">
        <v>17080</v>
      </c>
      <c r="J749" s="12">
        <v>0.89723861191632703</v>
      </c>
      <c r="K749" s="12">
        <v>1</v>
      </c>
      <c r="L749" s="11">
        <v>1997</v>
      </c>
      <c r="M749" s="12">
        <v>0.10490547470707901</v>
      </c>
      <c r="N749" s="12">
        <v>1</v>
      </c>
      <c r="O749" s="11">
        <v>11084</v>
      </c>
      <c r="P749" s="12">
        <v>0.58225953012181297</v>
      </c>
      <c r="Q749" s="12">
        <v>1</v>
      </c>
    </row>
    <row r="750" spans="1:17" x14ac:dyDescent="0.35">
      <c r="A750" s="8" t="s">
        <v>86</v>
      </c>
      <c r="B750" s="8" t="s">
        <v>103</v>
      </c>
      <c r="C750" s="8" t="s">
        <v>420</v>
      </c>
      <c r="D750" s="9">
        <v>441.07398893999999</v>
      </c>
      <c r="E750" s="10">
        <v>6.9430781950935494E-2</v>
      </c>
      <c r="F750" s="11">
        <v>280</v>
      </c>
      <c r="G750" s="12">
        <v>0.63481412874266996</v>
      </c>
      <c r="H750" s="12">
        <v>5.2790346907994001E-2</v>
      </c>
      <c r="I750" s="11">
        <v>251</v>
      </c>
      <c r="J750" s="12">
        <v>0.56906552255146503</v>
      </c>
      <c r="K750" s="12">
        <v>5.1945364238410598E-2</v>
      </c>
      <c r="L750" s="11">
        <v>29</v>
      </c>
      <c r="M750" s="12">
        <v>6.5748606191205095E-2</v>
      </c>
      <c r="N750" s="12">
        <v>6.1440677966101698E-2</v>
      </c>
      <c r="O750" s="11">
        <v>0</v>
      </c>
      <c r="P750" s="12">
        <v>0</v>
      </c>
      <c r="Q750" s="12">
        <v>0</v>
      </c>
    </row>
    <row r="751" spans="1:17" x14ac:dyDescent="0.35">
      <c r="A751" s="8" t="s">
        <v>86</v>
      </c>
      <c r="B751" s="8" t="s">
        <v>103</v>
      </c>
      <c r="C751" s="8" t="s">
        <v>413</v>
      </c>
      <c r="D751" s="9">
        <v>311.94796735</v>
      </c>
      <c r="E751" s="10">
        <v>4.9104666890845999E-2</v>
      </c>
      <c r="F751" s="11">
        <v>213</v>
      </c>
      <c r="G751" s="12">
        <v>0.68280618017625305</v>
      </c>
      <c r="H751" s="12">
        <v>4.0158371040723999E-2</v>
      </c>
      <c r="I751" s="11">
        <v>195</v>
      </c>
      <c r="J751" s="12">
        <v>0.62510424945713305</v>
      </c>
      <c r="K751" s="12">
        <v>4.0355960264900702E-2</v>
      </c>
      <c r="L751" s="11">
        <v>18</v>
      </c>
      <c r="M751" s="12">
        <v>5.7701930719119998E-2</v>
      </c>
      <c r="N751" s="12">
        <v>3.8135593220338999E-2</v>
      </c>
      <c r="O751" s="11">
        <v>61</v>
      </c>
      <c r="P751" s="12">
        <v>0.19554543188146201</v>
      </c>
      <c r="Q751" s="12">
        <v>2.5374376039933401E-2</v>
      </c>
    </row>
    <row r="752" spans="1:17" x14ac:dyDescent="0.35">
      <c r="A752" s="8" t="s">
        <v>86</v>
      </c>
      <c r="B752" s="8" t="s">
        <v>103</v>
      </c>
      <c r="C752" s="8" t="s">
        <v>414</v>
      </c>
      <c r="D752" s="9">
        <v>358.46818562999999</v>
      </c>
      <c r="E752" s="10">
        <v>5.6427554235599399E-2</v>
      </c>
      <c r="F752" s="11">
        <v>260</v>
      </c>
      <c r="G752" s="12">
        <v>0.72530843858027605</v>
      </c>
      <c r="H752" s="12">
        <v>4.9019607843137303E-2</v>
      </c>
      <c r="I752" s="11">
        <v>240</v>
      </c>
      <c r="J752" s="12">
        <v>0.66951548176640896</v>
      </c>
      <c r="K752" s="12">
        <v>4.96688741721854E-2</v>
      </c>
      <c r="L752" s="11">
        <v>20</v>
      </c>
      <c r="M752" s="12">
        <v>5.5792956813867402E-2</v>
      </c>
      <c r="N752" s="12">
        <v>4.2372881355932202E-2</v>
      </c>
      <c r="O752" s="11">
        <v>101</v>
      </c>
      <c r="P752" s="12">
        <v>0.28175443191003002</v>
      </c>
      <c r="Q752" s="12">
        <v>4.2013311148086499E-2</v>
      </c>
    </row>
    <row r="753" spans="1:17" x14ac:dyDescent="0.35">
      <c r="A753" s="8" t="s">
        <v>86</v>
      </c>
      <c r="B753" s="8" t="s">
        <v>103</v>
      </c>
      <c r="C753" s="8" t="s">
        <v>361</v>
      </c>
      <c r="D753" s="9">
        <v>702.455934005323</v>
      </c>
      <c r="E753" s="10">
        <v>0.110575699331703</v>
      </c>
      <c r="F753" s="11">
        <v>591</v>
      </c>
      <c r="G753" s="12">
        <v>0.84133391347438102</v>
      </c>
      <c r="H753" s="12">
        <v>0.111425339366516</v>
      </c>
      <c r="I753" s="11">
        <v>529</v>
      </c>
      <c r="J753" s="12">
        <v>0.75307214928586697</v>
      </c>
      <c r="K753" s="12">
        <v>0.10947847682119199</v>
      </c>
      <c r="L753" s="11">
        <v>62</v>
      </c>
      <c r="M753" s="12">
        <v>8.8261764188513794E-2</v>
      </c>
      <c r="N753" s="12">
        <v>0.13135593220339001</v>
      </c>
      <c r="O753" s="11">
        <v>198</v>
      </c>
      <c r="P753" s="12">
        <v>0.28186821466654399</v>
      </c>
      <c r="Q753" s="12">
        <v>8.2362728785357706E-2</v>
      </c>
    </row>
    <row r="754" spans="1:17" x14ac:dyDescent="0.35">
      <c r="A754" s="8" t="s">
        <v>86</v>
      </c>
      <c r="B754" s="8" t="s">
        <v>103</v>
      </c>
      <c r="C754" s="8" t="s">
        <v>362</v>
      </c>
      <c r="D754" s="9">
        <v>1366.5971999343501</v>
      </c>
      <c r="E754" s="10">
        <v>0.215120171632492</v>
      </c>
      <c r="F754" s="11">
        <v>1117</v>
      </c>
      <c r="G754" s="12">
        <v>0.81735861895053197</v>
      </c>
      <c r="H754" s="12">
        <v>0.210595776772247</v>
      </c>
      <c r="I754" s="11">
        <v>1011</v>
      </c>
      <c r="J754" s="12">
        <v>0.73979370076901296</v>
      </c>
      <c r="K754" s="12">
        <v>0.20923013245033101</v>
      </c>
      <c r="L754" s="11">
        <v>106</v>
      </c>
      <c r="M754" s="12">
        <v>7.7564918181518699E-2</v>
      </c>
      <c r="N754" s="12">
        <v>0.224576271186441</v>
      </c>
      <c r="O754" s="11">
        <v>479</v>
      </c>
      <c r="P754" s="12">
        <v>0.35050562083912701</v>
      </c>
      <c r="Q754" s="12">
        <v>0.19925124792013299</v>
      </c>
    </row>
    <row r="755" spans="1:17" x14ac:dyDescent="0.35">
      <c r="A755" s="8" t="s">
        <v>86</v>
      </c>
      <c r="B755" s="8" t="s">
        <v>103</v>
      </c>
      <c r="C755" s="8" t="s">
        <v>363</v>
      </c>
      <c r="D755" s="9">
        <v>1776.89691791674</v>
      </c>
      <c r="E755" s="10">
        <v>0.27970668312057101</v>
      </c>
      <c r="F755" s="11">
        <v>1534</v>
      </c>
      <c r="G755" s="12">
        <v>0.86330275241766996</v>
      </c>
      <c r="H755" s="12">
        <v>0.28921568627451</v>
      </c>
      <c r="I755" s="11">
        <v>1416</v>
      </c>
      <c r="J755" s="12">
        <v>0.79689484838554103</v>
      </c>
      <c r="K755" s="12">
        <v>0.29304635761589398</v>
      </c>
      <c r="L755" s="11">
        <v>118</v>
      </c>
      <c r="M755" s="12">
        <v>6.6407904032128401E-2</v>
      </c>
      <c r="N755" s="12">
        <v>0.25</v>
      </c>
      <c r="O755" s="11">
        <v>791</v>
      </c>
      <c r="P755" s="12">
        <v>0.44515806855435203</v>
      </c>
      <c r="Q755" s="12">
        <v>0.329034941763727</v>
      </c>
    </row>
    <row r="756" spans="1:17" x14ac:dyDescent="0.35">
      <c r="A756" s="8" t="s">
        <v>86</v>
      </c>
      <c r="B756" s="8" t="s">
        <v>103</v>
      </c>
      <c r="C756" s="8" t="s">
        <v>364</v>
      </c>
      <c r="D756" s="9">
        <v>771.27801063716902</v>
      </c>
      <c r="E756" s="10">
        <v>0.12140918921289</v>
      </c>
      <c r="F756" s="11">
        <v>807</v>
      </c>
      <c r="G756" s="12" t="s">
        <v>429</v>
      </c>
      <c r="H756" s="12">
        <v>0.15214932126696801</v>
      </c>
      <c r="I756" s="11">
        <v>728</v>
      </c>
      <c r="J756" s="12">
        <v>0.94388792362767304</v>
      </c>
      <c r="K756" s="12">
        <v>0.15066225165562899</v>
      </c>
      <c r="L756" s="11">
        <v>79</v>
      </c>
      <c r="M756" s="12">
        <v>0.10242739830575</v>
      </c>
      <c r="N756" s="12">
        <v>0.16737288135593201</v>
      </c>
      <c r="O756" s="11">
        <v>452</v>
      </c>
      <c r="P756" s="12">
        <v>0.58604030423036901</v>
      </c>
      <c r="Q756" s="12">
        <v>0.18801996672213001</v>
      </c>
    </row>
    <row r="757" spans="1:17" x14ac:dyDescent="0.35">
      <c r="A757" s="8" t="s">
        <v>86</v>
      </c>
      <c r="B757" s="8" t="s">
        <v>103</v>
      </c>
      <c r="C757" s="8" t="s">
        <v>365</v>
      </c>
      <c r="D757" s="9">
        <v>448.237979519845</v>
      </c>
      <c r="E757" s="10">
        <v>7.0558487234675199E-2</v>
      </c>
      <c r="F757" s="11">
        <v>502</v>
      </c>
      <c r="G757" s="12" t="s">
        <v>429</v>
      </c>
      <c r="H757" s="12">
        <v>9.4645550527903494E-2</v>
      </c>
      <c r="I757" s="11">
        <v>462</v>
      </c>
      <c r="J757" s="12" t="s">
        <v>429</v>
      </c>
      <c r="K757" s="12">
        <v>9.5612582781456998E-2</v>
      </c>
      <c r="L757" s="11">
        <v>40</v>
      </c>
      <c r="M757" s="12">
        <v>8.9238310512750899E-2</v>
      </c>
      <c r="N757" s="12">
        <v>8.4745762711864403E-2</v>
      </c>
      <c r="O757" s="11">
        <v>322</v>
      </c>
      <c r="P757" s="12">
        <v>0.71836839962764498</v>
      </c>
      <c r="Q757" s="12">
        <v>0.13394342762063199</v>
      </c>
    </row>
    <row r="758" spans="1:17" x14ac:dyDescent="0.35">
      <c r="A758" s="8" t="s">
        <v>86</v>
      </c>
      <c r="B758" s="8" t="s">
        <v>103</v>
      </c>
      <c r="C758" s="8" t="s">
        <v>16</v>
      </c>
      <c r="D758" s="9">
        <v>6352.7152733450803</v>
      </c>
      <c r="E758" s="10">
        <v>1</v>
      </c>
      <c r="F758" s="11">
        <v>5304</v>
      </c>
      <c r="G758" s="12">
        <v>0.83491857761273902</v>
      </c>
      <c r="H758" s="12">
        <v>1</v>
      </c>
      <c r="I758" s="11">
        <v>4832</v>
      </c>
      <c r="J758" s="12">
        <v>0.76061963933347598</v>
      </c>
      <c r="K758" s="12">
        <v>1</v>
      </c>
      <c r="L758" s="11">
        <v>472</v>
      </c>
      <c r="M758" s="12">
        <v>7.4298938279263399E-2</v>
      </c>
      <c r="N758" s="12">
        <v>1</v>
      </c>
      <c r="O758" s="11">
        <v>2404</v>
      </c>
      <c r="P758" s="12">
        <v>0.37842086360879101</v>
      </c>
      <c r="Q758" s="12">
        <v>1</v>
      </c>
    </row>
    <row r="759" spans="1:17" x14ac:dyDescent="0.35">
      <c r="A759" s="8" t="s">
        <v>86</v>
      </c>
      <c r="B759" s="8" t="s">
        <v>104</v>
      </c>
      <c r="C759" s="8" t="s">
        <v>420</v>
      </c>
      <c r="D759" s="9">
        <v>4488.8357655099999</v>
      </c>
      <c r="E759" s="10">
        <v>8.3377837582187003E-2</v>
      </c>
      <c r="F759" s="11">
        <v>1410</v>
      </c>
      <c r="G759" s="12">
        <v>0.31411262823063002</v>
      </c>
      <c r="H759" s="12">
        <v>3.5807705005460003E-2</v>
      </c>
      <c r="I759" s="11">
        <v>1108</v>
      </c>
      <c r="J759" s="12">
        <v>0.24683460431172899</v>
      </c>
      <c r="K759" s="12">
        <v>3.1558859551681903E-2</v>
      </c>
      <c r="L759" s="11">
        <v>302</v>
      </c>
      <c r="M759" s="12">
        <v>6.7278023918901003E-2</v>
      </c>
      <c r="N759" s="12">
        <v>7.0759137769447006E-2</v>
      </c>
      <c r="O759" s="11">
        <v>0</v>
      </c>
      <c r="P759" s="12">
        <v>0</v>
      </c>
      <c r="Q759" s="12">
        <v>0</v>
      </c>
    </row>
    <row r="760" spans="1:17" x14ac:dyDescent="0.35">
      <c r="A760" s="8" t="s">
        <v>86</v>
      </c>
      <c r="B760" s="8" t="s">
        <v>104</v>
      </c>
      <c r="C760" s="8" t="s">
        <v>413</v>
      </c>
      <c r="D760" s="9">
        <v>2948.7898680399999</v>
      </c>
      <c r="E760" s="10">
        <v>5.4772269587257699E-2</v>
      </c>
      <c r="F760" s="11">
        <v>1813</v>
      </c>
      <c r="G760" s="12">
        <v>0.614828482575147</v>
      </c>
      <c r="H760" s="12">
        <v>4.60421057978007E-2</v>
      </c>
      <c r="I760" s="11">
        <v>1563</v>
      </c>
      <c r="J760" s="12">
        <v>0.53004794167951097</v>
      </c>
      <c r="K760" s="12">
        <v>4.4518499530034998E-2</v>
      </c>
      <c r="L760" s="11">
        <v>250</v>
      </c>
      <c r="M760" s="12">
        <v>8.4780540895635206E-2</v>
      </c>
      <c r="N760" s="12">
        <v>5.8575445173383298E-2</v>
      </c>
      <c r="O760" s="11">
        <v>233</v>
      </c>
      <c r="P760" s="12">
        <v>7.9015464114731995E-2</v>
      </c>
      <c r="Q760" s="12">
        <v>1.50312883039804E-2</v>
      </c>
    </row>
    <row r="761" spans="1:17" x14ac:dyDescent="0.35">
      <c r="A761" s="8" t="s">
        <v>86</v>
      </c>
      <c r="B761" s="8" t="s">
        <v>104</v>
      </c>
      <c r="C761" s="8" t="s">
        <v>414</v>
      </c>
      <c r="D761" s="9">
        <v>2868.0733158899998</v>
      </c>
      <c r="E761" s="10">
        <v>5.3273000750766297E-2</v>
      </c>
      <c r="F761" s="11">
        <v>2111</v>
      </c>
      <c r="G761" s="12">
        <v>0.73603418305397506</v>
      </c>
      <c r="H761" s="12">
        <v>5.3609975366330602E-2</v>
      </c>
      <c r="I761" s="11">
        <v>1843</v>
      </c>
      <c r="J761" s="12">
        <v>0.64259166241993104</v>
      </c>
      <c r="K761" s="12">
        <v>5.2493662593636997E-2</v>
      </c>
      <c r="L761" s="11">
        <v>268</v>
      </c>
      <c r="M761" s="12">
        <v>9.3442520634043194E-2</v>
      </c>
      <c r="N761" s="12">
        <v>6.2792877225866905E-2</v>
      </c>
      <c r="O761" s="11">
        <v>555</v>
      </c>
      <c r="P761" s="12">
        <v>0.19350969758169401</v>
      </c>
      <c r="Q761" s="12">
        <v>3.5804141668279499E-2</v>
      </c>
    </row>
    <row r="762" spans="1:17" x14ac:dyDescent="0.35">
      <c r="A762" s="8" t="s">
        <v>86</v>
      </c>
      <c r="B762" s="8" t="s">
        <v>104</v>
      </c>
      <c r="C762" s="8" t="s">
        <v>361</v>
      </c>
      <c r="D762" s="9">
        <v>6902.3733518518402</v>
      </c>
      <c r="E762" s="10">
        <v>0.128208068712207</v>
      </c>
      <c r="F762" s="11">
        <v>4808</v>
      </c>
      <c r="G762" s="12">
        <v>0.69657199848658702</v>
      </c>
      <c r="H762" s="12">
        <v>0.122101734515072</v>
      </c>
      <c r="I762" s="11">
        <v>4147</v>
      </c>
      <c r="J762" s="12">
        <v>0.600807836465033</v>
      </c>
      <c r="K762" s="12">
        <v>0.11811786151699</v>
      </c>
      <c r="L762" s="11">
        <v>661</v>
      </c>
      <c r="M762" s="12">
        <v>9.5764162021554494E-2</v>
      </c>
      <c r="N762" s="12">
        <v>0.15487347703842499</v>
      </c>
      <c r="O762" s="11">
        <v>1392</v>
      </c>
      <c r="P762" s="12">
        <v>0.201669763288962</v>
      </c>
      <c r="Q762" s="12">
        <v>8.9800658022063107E-2</v>
      </c>
    </row>
    <row r="763" spans="1:17" x14ac:dyDescent="0.35">
      <c r="A763" s="8" t="s">
        <v>86</v>
      </c>
      <c r="B763" s="8" t="s">
        <v>104</v>
      </c>
      <c r="C763" s="8" t="s">
        <v>362</v>
      </c>
      <c r="D763" s="9">
        <v>13518.1444382964</v>
      </c>
      <c r="E763" s="10">
        <v>0.25109264634919598</v>
      </c>
      <c r="F763" s="11">
        <v>10672</v>
      </c>
      <c r="G763" s="12">
        <v>0.78945746205866796</v>
      </c>
      <c r="H763" s="12">
        <v>0.27102115448104203</v>
      </c>
      <c r="I763" s="11">
        <v>9511</v>
      </c>
      <c r="J763" s="12">
        <v>0.70357289370689502</v>
      </c>
      <c r="K763" s="12">
        <v>0.27089919963542097</v>
      </c>
      <c r="L763" s="11">
        <v>1161</v>
      </c>
      <c r="M763" s="12">
        <v>8.5884568351772203E-2</v>
      </c>
      <c r="N763" s="12">
        <v>0.27202436738519198</v>
      </c>
      <c r="O763" s="11">
        <v>3653</v>
      </c>
      <c r="P763" s="12">
        <v>0.27022939551164799</v>
      </c>
      <c r="Q763" s="12">
        <v>0.235662215340946</v>
      </c>
    </row>
    <row r="764" spans="1:17" x14ac:dyDescent="0.35">
      <c r="A764" s="8" t="s">
        <v>86</v>
      </c>
      <c r="B764" s="8" t="s">
        <v>104</v>
      </c>
      <c r="C764" s="8" t="s">
        <v>363</v>
      </c>
      <c r="D764" s="9">
        <v>11132.917267869099</v>
      </c>
      <c r="E764" s="10">
        <v>0.20678826677251999</v>
      </c>
      <c r="F764" s="11">
        <v>9931</v>
      </c>
      <c r="G764" s="12">
        <v>0.89203932455889601</v>
      </c>
      <c r="H764" s="12">
        <v>0.252203062701577</v>
      </c>
      <c r="I764" s="11">
        <v>9032</v>
      </c>
      <c r="J764" s="12">
        <v>0.81128780378773102</v>
      </c>
      <c r="K764" s="12">
        <v>0.257255974251616</v>
      </c>
      <c r="L764" s="11">
        <v>899</v>
      </c>
      <c r="M764" s="12">
        <v>8.0751520771165805E-2</v>
      </c>
      <c r="N764" s="12">
        <v>0.210637300843486</v>
      </c>
      <c r="O764" s="11">
        <v>4584</v>
      </c>
      <c r="P764" s="12">
        <v>0.411751914588459</v>
      </c>
      <c r="Q764" s="12">
        <v>0.295722856589897</v>
      </c>
    </row>
    <row r="765" spans="1:17" x14ac:dyDescent="0.35">
      <c r="A765" s="8" t="s">
        <v>86</v>
      </c>
      <c r="B765" s="8" t="s">
        <v>104</v>
      </c>
      <c r="C765" s="8" t="s">
        <v>364</v>
      </c>
      <c r="D765" s="9">
        <v>5147.3980085139901</v>
      </c>
      <c r="E765" s="10">
        <v>9.5610295752487001E-2</v>
      </c>
      <c r="F765" s="11">
        <v>5159</v>
      </c>
      <c r="G765" s="12" t="s">
        <v>429</v>
      </c>
      <c r="H765" s="12">
        <v>0.13101556746324</v>
      </c>
      <c r="I765" s="11">
        <v>4745</v>
      </c>
      <c r="J765" s="12">
        <v>0.92182496712933204</v>
      </c>
      <c r="K765" s="12">
        <v>0.135150531202825</v>
      </c>
      <c r="L765" s="11">
        <v>414</v>
      </c>
      <c r="M765" s="12">
        <v>8.0428985540894296E-2</v>
      </c>
      <c r="N765" s="12">
        <v>9.70009372071228E-2</v>
      </c>
      <c r="O765" s="11">
        <v>3029</v>
      </c>
      <c r="P765" s="12">
        <v>0.58845265024968296</v>
      </c>
      <c r="Q765" s="12">
        <v>0.19540674795174501</v>
      </c>
    </row>
    <row r="766" spans="1:17" x14ac:dyDescent="0.35">
      <c r="A766" s="8" t="s">
        <v>86</v>
      </c>
      <c r="B766" s="8" t="s">
        <v>104</v>
      </c>
      <c r="C766" s="8" t="s">
        <v>365</v>
      </c>
      <c r="D766" s="9">
        <v>3551.86734273909</v>
      </c>
      <c r="E766" s="10">
        <v>6.5974126452079604E-2</v>
      </c>
      <c r="F766" s="11">
        <v>3472</v>
      </c>
      <c r="G766" s="12" t="s">
        <v>429</v>
      </c>
      <c r="H766" s="12">
        <v>8.8173299134012201E-2</v>
      </c>
      <c r="I766" s="11">
        <v>3160</v>
      </c>
      <c r="J766" s="12">
        <v>0.88967286643174603</v>
      </c>
      <c r="K766" s="12">
        <v>9.0005411717793193E-2</v>
      </c>
      <c r="L766" s="11">
        <v>312</v>
      </c>
      <c r="M766" s="12">
        <v>8.7841118457818002E-2</v>
      </c>
      <c r="N766" s="12">
        <v>7.3102155576382402E-2</v>
      </c>
      <c r="O766" s="11">
        <v>2055</v>
      </c>
      <c r="P766" s="12">
        <v>0.57856890522697402</v>
      </c>
      <c r="Q766" s="12">
        <v>0.13257209212308901</v>
      </c>
    </row>
    <row r="767" spans="1:17" x14ac:dyDescent="0.35">
      <c r="A767" s="8" t="s">
        <v>86</v>
      </c>
      <c r="B767" s="8" t="s">
        <v>104</v>
      </c>
      <c r="C767" s="8" t="s">
        <v>16</v>
      </c>
      <c r="D767" s="9">
        <v>53837.277335062499</v>
      </c>
      <c r="E767" s="10">
        <v>1</v>
      </c>
      <c r="F767" s="11">
        <v>39377</v>
      </c>
      <c r="G767" s="12">
        <v>0.73140771504719104</v>
      </c>
      <c r="H767" s="12">
        <v>1</v>
      </c>
      <c r="I767" s="11">
        <v>35109</v>
      </c>
      <c r="J767" s="12">
        <v>0.65213178930827198</v>
      </c>
      <c r="K767" s="12">
        <v>1</v>
      </c>
      <c r="L767" s="11">
        <v>4268</v>
      </c>
      <c r="M767" s="12">
        <v>7.9275925738919006E-2</v>
      </c>
      <c r="N767" s="12">
        <v>1</v>
      </c>
      <c r="O767" s="11">
        <v>15501</v>
      </c>
      <c r="P767" s="12">
        <v>0.28792317827530101</v>
      </c>
      <c r="Q767" s="12">
        <v>1</v>
      </c>
    </row>
    <row r="768" spans="1:17" x14ac:dyDescent="0.35">
      <c r="A768" s="8" t="s">
        <v>86</v>
      </c>
      <c r="B768" s="8" t="s">
        <v>105</v>
      </c>
      <c r="C768" s="8" t="s">
        <v>420</v>
      </c>
      <c r="D768" s="9">
        <v>675.39038499000003</v>
      </c>
      <c r="E768" s="10">
        <v>6.4783345643745494E-2</v>
      </c>
      <c r="F768" s="11">
        <v>354</v>
      </c>
      <c r="G768" s="12">
        <v>0.52414130829718797</v>
      </c>
      <c r="H768" s="12">
        <v>4.2047749138852598E-2</v>
      </c>
      <c r="I768" s="11">
        <v>309</v>
      </c>
      <c r="J768" s="12">
        <v>0.45751317588652801</v>
      </c>
      <c r="K768" s="12">
        <v>4.0883831701508298E-2</v>
      </c>
      <c r="L768" s="11">
        <v>45</v>
      </c>
      <c r="M768" s="12">
        <v>6.6628132410659499E-2</v>
      </c>
      <c r="N768" s="12">
        <v>5.2264808362369297E-2</v>
      </c>
      <c r="O768" s="11">
        <v>0</v>
      </c>
      <c r="P768" s="12">
        <v>0</v>
      </c>
      <c r="Q768" s="12">
        <v>0</v>
      </c>
    </row>
    <row r="769" spans="1:17" x14ac:dyDescent="0.35">
      <c r="A769" s="8" t="s">
        <v>86</v>
      </c>
      <c r="B769" s="8" t="s">
        <v>105</v>
      </c>
      <c r="C769" s="8" t="s">
        <v>413</v>
      </c>
      <c r="D769" s="9">
        <v>447.82589124999998</v>
      </c>
      <c r="E769" s="10">
        <v>4.2955393126446001E-2</v>
      </c>
      <c r="F769" s="11">
        <v>376</v>
      </c>
      <c r="G769" s="12">
        <v>0.83961201740811597</v>
      </c>
      <c r="H769" s="12">
        <v>4.4660886090984703E-2</v>
      </c>
      <c r="I769" s="11">
        <v>344</v>
      </c>
      <c r="J769" s="12">
        <v>0.76815567550104202</v>
      </c>
      <c r="K769" s="12">
        <v>4.5514686424980202E-2</v>
      </c>
      <c r="L769" s="11">
        <v>32</v>
      </c>
      <c r="M769" s="12">
        <v>7.14563419070737E-2</v>
      </c>
      <c r="N769" s="12">
        <v>3.71660859465738E-2</v>
      </c>
      <c r="O769" s="11">
        <v>82</v>
      </c>
      <c r="P769" s="12">
        <v>0.18310687613687601</v>
      </c>
      <c r="Q769" s="12">
        <v>2.1150374000515899E-2</v>
      </c>
    </row>
    <row r="770" spans="1:17" x14ac:dyDescent="0.35">
      <c r="A770" s="8" t="s">
        <v>86</v>
      </c>
      <c r="B770" s="8" t="s">
        <v>105</v>
      </c>
      <c r="C770" s="8" t="s">
        <v>414</v>
      </c>
      <c r="D770" s="9">
        <v>553.50634979999995</v>
      </c>
      <c r="E770" s="10">
        <v>5.3092247050026103E-2</v>
      </c>
      <c r="F770" s="11">
        <v>463</v>
      </c>
      <c r="G770" s="12">
        <v>0.83648543538352704</v>
      </c>
      <c r="H770" s="12">
        <v>5.4994654947143402E-2</v>
      </c>
      <c r="I770" s="11">
        <v>432</v>
      </c>
      <c r="J770" s="12">
        <v>0.78047885115698501</v>
      </c>
      <c r="K770" s="12">
        <v>5.7157978301137898E-2</v>
      </c>
      <c r="L770" s="11">
        <v>31</v>
      </c>
      <c r="M770" s="12">
        <v>5.6006584226542901E-2</v>
      </c>
      <c r="N770" s="12">
        <v>3.6004645760743297E-2</v>
      </c>
      <c r="O770" s="11">
        <v>194</v>
      </c>
      <c r="P770" s="12">
        <v>0.35049281741771998</v>
      </c>
      <c r="Q770" s="12">
        <v>5.0038689708537497E-2</v>
      </c>
    </row>
    <row r="771" spans="1:17" x14ac:dyDescent="0.35">
      <c r="A771" s="8" t="s">
        <v>86</v>
      </c>
      <c r="B771" s="8" t="s">
        <v>105</v>
      </c>
      <c r="C771" s="8" t="s">
        <v>361</v>
      </c>
      <c r="D771" s="9">
        <v>1718.92926392766</v>
      </c>
      <c r="E771" s="10">
        <v>0.16487944027189999</v>
      </c>
      <c r="F771" s="11">
        <v>1091</v>
      </c>
      <c r="G771" s="12">
        <v>0.63469743804764001</v>
      </c>
      <c r="H771" s="12">
        <v>0.12958783703527699</v>
      </c>
      <c r="I771" s="11">
        <v>945</v>
      </c>
      <c r="J771" s="12">
        <v>0.54976084230524302</v>
      </c>
      <c r="K771" s="12">
        <v>0.12503307753373899</v>
      </c>
      <c r="L771" s="11">
        <v>146</v>
      </c>
      <c r="M771" s="12">
        <v>8.49365957423973E-2</v>
      </c>
      <c r="N771" s="12">
        <v>0.16957026713124301</v>
      </c>
      <c r="O771" s="11">
        <v>389</v>
      </c>
      <c r="P771" s="12">
        <v>0.22630366947803099</v>
      </c>
      <c r="Q771" s="12">
        <v>0.100335310807325</v>
      </c>
    </row>
    <row r="772" spans="1:17" x14ac:dyDescent="0.35">
      <c r="A772" s="8" t="s">
        <v>86</v>
      </c>
      <c r="B772" s="8" t="s">
        <v>105</v>
      </c>
      <c r="C772" s="8" t="s">
        <v>362</v>
      </c>
      <c r="D772" s="9">
        <v>2411.8231688166202</v>
      </c>
      <c r="E772" s="10">
        <v>0.231341720950549</v>
      </c>
      <c r="F772" s="11">
        <v>2284</v>
      </c>
      <c r="G772" s="12">
        <v>0.94700143423892202</v>
      </c>
      <c r="H772" s="12">
        <v>0.27129112721225801</v>
      </c>
      <c r="I772" s="11">
        <v>2065</v>
      </c>
      <c r="J772" s="12">
        <v>0.85619875731321105</v>
      </c>
      <c r="K772" s="12">
        <v>0.27322042868483698</v>
      </c>
      <c r="L772" s="11">
        <v>219</v>
      </c>
      <c r="M772" s="12">
        <v>9.0802676925711007E-2</v>
      </c>
      <c r="N772" s="12">
        <v>0.25435540069686402</v>
      </c>
      <c r="O772" s="11">
        <v>865</v>
      </c>
      <c r="P772" s="12">
        <v>0.35864984265178101</v>
      </c>
      <c r="Q772" s="12">
        <v>0.22311065256641699</v>
      </c>
    </row>
    <row r="773" spans="1:17" x14ac:dyDescent="0.35">
      <c r="A773" s="8" t="s">
        <v>86</v>
      </c>
      <c r="B773" s="8" t="s">
        <v>105</v>
      </c>
      <c r="C773" s="8" t="s">
        <v>363</v>
      </c>
      <c r="D773" s="9">
        <v>2401.5692879989101</v>
      </c>
      <c r="E773" s="10">
        <v>0.23035817022201299</v>
      </c>
      <c r="F773" s="11">
        <v>2123</v>
      </c>
      <c r="G773" s="12">
        <v>0.88400530878247996</v>
      </c>
      <c r="H773" s="12">
        <v>0.25216771588074599</v>
      </c>
      <c r="I773" s="11">
        <v>1975</v>
      </c>
      <c r="J773" s="12">
        <v>0.82237893775101101</v>
      </c>
      <c r="K773" s="12">
        <v>0.26131251653876703</v>
      </c>
      <c r="L773" s="11">
        <v>148</v>
      </c>
      <c r="M773" s="12">
        <v>6.1626371031468202E-2</v>
      </c>
      <c r="N773" s="12">
        <v>0.17189314750290399</v>
      </c>
      <c r="O773" s="11">
        <v>1209</v>
      </c>
      <c r="P773" s="12">
        <v>0.50342082822327705</v>
      </c>
      <c r="Q773" s="12">
        <v>0.31183905081248398</v>
      </c>
    </row>
    <row r="774" spans="1:17" x14ac:dyDescent="0.35">
      <c r="A774" s="8" t="s">
        <v>86</v>
      </c>
      <c r="B774" s="8" t="s">
        <v>105</v>
      </c>
      <c r="C774" s="8" t="s">
        <v>364</v>
      </c>
      <c r="D774" s="9">
        <v>1027.89153020612</v>
      </c>
      <c r="E774" s="10">
        <v>9.8595203256568995E-2</v>
      </c>
      <c r="F774" s="11">
        <v>1004</v>
      </c>
      <c r="G774" s="12" t="s">
        <v>429</v>
      </c>
      <c r="H774" s="12">
        <v>0.119254068179119</v>
      </c>
      <c r="I774" s="11">
        <v>871</v>
      </c>
      <c r="J774" s="12">
        <v>0.84736567468878998</v>
      </c>
      <c r="K774" s="12">
        <v>0.11524212754697</v>
      </c>
      <c r="L774" s="11">
        <v>133</v>
      </c>
      <c r="M774" s="12">
        <v>0.12939108465397101</v>
      </c>
      <c r="N774" s="12">
        <v>0.154471544715447</v>
      </c>
      <c r="O774" s="11">
        <v>650</v>
      </c>
      <c r="P774" s="12">
        <v>0.63236244379760498</v>
      </c>
      <c r="Q774" s="12">
        <v>0.16765540366262599</v>
      </c>
    </row>
    <row r="775" spans="1:17" x14ac:dyDescent="0.35">
      <c r="A775" s="8" t="s">
        <v>86</v>
      </c>
      <c r="B775" s="8" t="s">
        <v>105</v>
      </c>
      <c r="C775" s="8" t="s">
        <v>365</v>
      </c>
      <c r="D775" s="9">
        <v>845.44942135797498</v>
      </c>
      <c r="E775" s="10">
        <v>8.1095383211517505E-2</v>
      </c>
      <c r="F775" s="11">
        <v>724</v>
      </c>
      <c r="G775" s="12">
        <v>0.85634927614841705</v>
      </c>
      <c r="H775" s="12">
        <v>8.5995961515619404E-2</v>
      </c>
      <c r="I775" s="11">
        <v>617</v>
      </c>
      <c r="J775" s="12">
        <v>0.72978936931432803</v>
      </c>
      <c r="K775" s="12">
        <v>8.1635353268060304E-2</v>
      </c>
      <c r="L775" s="11">
        <v>107</v>
      </c>
      <c r="M775" s="12">
        <v>0.12655990683408899</v>
      </c>
      <c r="N775" s="12">
        <v>0.124274099883856</v>
      </c>
      <c r="O775" s="11">
        <v>488</v>
      </c>
      <c r="P775" s="12">
        <v>0.57720779939285605</v>
      </c>
      <c r="Q775" s="12">
        <v>0.12587051844209399</v>
      </c>
    </row>
    <row r="776" spans="1:17" x14ac:dyDescent="0.35">
      <c r="A776" s="8" t="s">
        <v>86</v>
      </c>
      <c r="B776" s="8" t="s">
        <v>105</v>
      </c>
      <c r="C776" s="8" t="s">
        <v>16</v>
      </c>
      <c r="D776" s="9">
        <v>10425.3705682952</v>
      </c>
      <c r="E776" s="10">
        <v>1</v>
      </c>
      <c r="F776" s="11">
        <v>8419</v>
      </c>
      <c r="G776" s="12">
        <v>0.80754923240840804</v>
      </c>
      <c r="H776" s="12">
        <v>1</v>
      </c>
      <c r="I776" s="11">
        <v>7558</v>
      </c>
      <c r="J776" s="12">
        <v>0.72496223999795095</v>
      </c>
      <c r="K776" s="12">
        <v>1</v>
      </c>
      <c r="L776" s="11">
        <v>861</v>
      </c>
      <c r="M776" s="12">
        <v>8.2586992410457194E-2</v>
      </c>
      <c r="N776" s="12">
        <v>1</v>
      </c>
      <c r="O776" s="11">
        <v>3877</v>
      </c>
      <c r="P776" s="12">
        <v>0.37188126547658901</v>
      </c>
      <c r="Q776" s="12">
        <v>1</v>
      </c>
    </row>
    <row r="777" spans="1:17" x14ac:dyDescent="0.35">
      <c r="A777" s="8" t="s">
        <v>86</v>
      </c>
      <c r="B777" s="8" t="s">
        <v>106</v>
      </c>
      <c r="C777" s="8" t="s">
        <v>420</v>
      </c>
      <c r="D777" s="9">
        <v>166.35049243</v>
      </c>
      <c r="E777" s="10">
        <v>5.1442811485618703E-2</v>
      </c>
      <c r="F777" s="11">
        <v>106</v>
      </c>
      <c r="G777" s="12">
        <v>0.63720881406230101</v>
      </c>
      <c r="H777" s="12">
        <v>3.3608116677235303E-2</v>
      </c>
      <c r="I777" s="11">
        <v>100</v>
      </c>
      <c r="J777" s="12">
        <v>0.60114039062481195</v>
      </c>
      <c r="K777" s="12">
        <v>3.52858151023289E-2</v>
      </c>
      <c r="L777" s="11">
        <v>6</v>
      </c>
      <c r="M777" s="12">
        <v>3.60684234374887E-2</v>
      </c>
      <c r="N777" s="12">
        <v>1.8749999999999999E-2</v>
      </c>
      <c r="O777" s="11">
        <v>0</v>
      </c>
      <c r="P777" s="12">
        <v>0</v>
      </c>
      <c r="Q777" s="12">
        <v>0</v>
      </c>
    </row>
    <row r="778" spans="1:17" x14ac:dyDescent="0.35">
      <c r="A778" s="8" t="s">
        <v>86</v>
      </c>
      <c r="B778" s="8" t="s">
        <v>106</v>
      </c>
      <c r="C778" s="8" t="s">
        <v>413</v>
      </c>
      <c r="D778" s="9">
        <v>97.647373439999996</v>
      </c>
      <c r="E778" s="10">
        <v>3.0196817277553301E-2</v>
      </c>
      <c r="F778" s="11">
        <v>97</v>
      </c>
      <c r="G778" s="12" t="s">
        <v>429</v>
      </c>
      <c r="H778" s="12">
        <v>3.07545973367153E-2</v>
      </c>
      <c r="I778" s="11">
        <v>90</v>
      </c>
      <c r="J778" s="12">
        <v>0.92168377734503004</v>
      </c>
      <c r="K778" s="12">
        <v>3.1757233592096E-2</v>
      </c>
      <c r="L778" s="11">
        <v>7</v>
      </c>
      <c r="M778" s="12">
        <v>7.1686516015724594E-2</v>
      </c>
      <c r="N778" s="12">
        <v>2.1874999999999999E-2</v>
      </c>
      <c r="O778" s="11">
        <v>27</v>
      </c>
      <c r="P778" s="12">
        <v>0.276505133203509</v>
      </c>
      <c r="Q778" s="12">
        <v>1.50837988826816E-2</v>
      </c>
    </row>
    <row r="779" spans="1:17" x14ac:dyDescent="0.35">
      <c r="A779" s="8" t="s">
        <v>86</v>
      </c>
      <c r="B779" s="8" t="s">
        <v>106</v>
      </c>
      <c r="C779" s="8" t="s">
        <v>414</v>
      </c>
      <c r="D779" s="9">
        <v>106.17743838</v>
      </c>
      <c r="E779" s="10">
        <v>3.2834684567625602E-2</v>
      </c>
      <c r="F779" s="11">
        <v>114</v>
      </c>
      <c r="G779" s="12" t="s">
        <v>429</v>
      </c>
      <c r="H779" s="12">
        <v>3.6144578313252997E-2</v>
      </c>
      <c r="I779" s="11">
        <v>105</v>
      </c>
      <c r="J779" s="12" t="s">
        <v>429</v>
      </c>
      <c r="K779" s="12">
        <v>3.7050105857445302E-2</v>
      </c>
      <c r="L779" s="11">
        <v>9</v>
      </c>
      <c r="M779" s="12">
        <v>8.4763770319922105E-2</v>
      </c>
      <c r="N779" s="12">
        <v>2.8125000000000001E-2</v>
      </c>
      <c r="O779" s="11">
        <v>56</v>
      </c>
      <c r="P779" s="12">
        <v>0.52741901532395996</v>
      </c>
      <c r="Q779" s="12">
        <v>3.1284916201117299E-2</v>
      </c>
    </row>
    <row r="780" spans="1:17" x14ac:dyDescent="0.35">
      <c r="A780" s="8" t="s">
        <v>86</v>
      </c>
      <c r="B780" s="8" t="s">
        <v>106</v>
      </c>
      <c r="C780" s="8" t="s">
        <v>361</v>
      </c>
      <c r="D780" s="9">
        <v>275.46012032482099</v>
      </c>
      <c r="E780" s="10">
        <v>8.5184256653995205E-2</v>
      </c>
      <c r="F780" s="11">
        <v>277</v>
      </c>
      <c r="G780" s="12" t="s">
        <v>429</v>
      </c>
      <c r="H780" s="12">
        <v>8.7824984147114801E-2</v>
      </c>
      <c r="I780" s="11">
        <v>242</v>
      </c>
      <c r="J780" s="12">
        <v>0.87853007438839104</v>
      </c>
      <c r="K780" s="12">
        <v>8.5391672547635897E-2</v>
      </c>
      <c r="L780" s="11">
        <v>35</v>
      </c>
      <c r="M780" s="12">
        <v>0.12706013472559399</v>
      </c>
      <c r="N780" s="12">
        <v>0.109375</v>
      </c>
      <c r="O780" s="11">
        <v>110</v>
      </c>
      <c r="P780" s="12">
        <v>0.39933185199472299</v>
      </c>
      <c r="Q780" s="12">
        <v>6.1452513966480403E-2</v>
      </c>
    </row>
    <row r="781" spans="1:17" x14ac:dyDescent="0.35">
      <c r="A781" s="8" t="s">
        <v>86</v>
      </c>
      <c r="B781" s="8" t="s">
        <v>106</v>
      </c>
      <c r="C781" s="8" t="s">
        <v>362</v>
      </c>
      <c r="D781" s="9">
        <v>620.67612777728596</v>
      </c>
      <c r="E781" s="10">
        <v>0.191940069238488</v>
      </c>
      <c r="F781" s="11">
        <v>620</v>
      </c>
      <c r="G781" s="12" t="s">
        <v>429</v>
      </c>
      <c r="H781" s="12">
        <v>0.196575776791376</v>
      </c>
      <c r="I781" s="11">
        <v>550</v>
      </c>
      <c r="J781" s="12">
        <v>0.88613042355860305</v>
      </c>
      <c r="K781" s="12">
        <v>0.19407198306280901</v>
      </c>
      <c r="L781" s="11">
        <v>70</v>
      </c>
      <c r="M781" s="12">
        <v>0.11278023572564</v>
      </c>
      <c r="N781" s="12">
        <v>0.21875</v>
      </c>
      <c r="O781" s="11">
        <v>299</v>
      </c>
      <c r="P781" s="12">
        <v>0.48173272117095001</v>
      </c>
      <c r="Q781" s="12">
        <v>0.167039106145251</v>
      </c>
    </row>
    <row r="782" spans="1:17" x14ac:dyDescent="0.35">
      <c r="A782" s="8" t="s">
        <v>86</v>
      </c>
      <c r="B782" s="8" t="s">
        <v>106</v>
      </c>
      <c r="C782" s="8" t="s">
        <v>363</v>
      </c>
      <c r="D782" s="9">
        <v>899.74207688709805</v>
      </c>
      <c r="E782" s="10">
        <v>0.27823940507094502</v>
      </c>
      <c r="F782" s="11">
        <v>907</v>
      </c>
      <c r="G782" s="12" t="s">
        <v>429</v>
      </c>
      <c r="H782" s="12">
        <v>0.28757133798351298</v>
      </c>
      <c r="I782" s="11">
        <v>831</v>
      </c>
      <c r="J782" s="12">
        <v>0.92359801919575701</v>
      </c>
      <c r="K782" s="12">
        <v>0.29322512350035301</v>
      </c>
      <c r="L782" s="11">
        <v>76</v>
      </c>
      <c r="M782" s="12">
        <v>8.4468651575063197E-2</v>
      </c>
      <c r="N782" s="12">
        <v>0.23749999999999999</v>
      </c>
      <c r="O782" s="11">
        <v>550</v>
      </c>
      <c r="P782" s="12">
        <v>0.61128629429322101</v>
      </c>
      <c r="Q782" s="12">
        <v>0.30726256983240202</v>
      </c>
    </row>
    <row r="783" spans="1:17" x14ac:dyDescent="0.35">
      <c r="A783" s="8" t="s">
        <v>86</v>
      </c>
      <c r="B783" s="8" t="s">
        <v>106</v>
      </c>
      <c r="C783" s="8" t="s">
        <v>364</v>
      </c>
      <c r="D783" s="9">
        <v>542.61640550641096</v>
      </c>
      <c r="E783" s="10">
        <v>0.16780060611612799</v>
      </c>
      <c r="F783" s="11">
        <v>609</v>
      </c>
      <c r="G783" s="12" t="s">
        <v>429</v>
      </c>
      <c r="H783" s="12">
        <v>0.19308814204185201</v>
      </c>
      <c r="I783" s="11">
        <v>551</v>
      </c>
      <c r="J783" s="12" t="s">
        <v>429</v>
      </c>
      <c r="K783" s="12">
        <v>0.19442484121383199</v>
      </c>
      <c r="L783" s="11">
        <v>58</v>
      </c>
      <c r="M783" s="12">
        <v>0.10688950686234799</v>
      </c>
      <c r="N783" s="12">
        <v>0.18124999999999999</v>
      </c>
      <c r="O783" s="11">
        <v>451</v>
      </c>
      <c r="P783" s="12">
        <v>0.831158061981359</v>
      </c>
      <c r="Q783" s="12">
        <v>0.25195530726256998</v>
      </c>
    </row>
    <row r="784" spans="1:17" x14ac:dyDescent="0.35">
      <c r="A784" s="8" t="s">
        <v>86</v>
      </c>
      <c r="B784" s="8" t="s">
        <v>106</v>
      </c>
      <c r="C784" s="8" t="s">
        <v>365</v>
      </c>
      <c r="D784" s="9">
        <v>389.99284711130503</v>
      </c>
      <c r="E784" s="10">
        <v>0.12060276000162</v>
      </c>
      <c r="F784" s="11">
        <v>424</v>
      </c>
      <c r="G784" s="12" t="s">
        <v>429</v>
      </c>
      <c r="H784" s="12">
        <v>0.13443246670894099</v>
      </c>
      <c r="I784" s="11">
        <v>365</v>
      </c>
      <c r="J784" s="12">
        <v>0.93591460126402903</v>
      </c>
      <c r="K784" s="12">
        <v>0.1287932251235</v>
      </c>
      <c r="L784" s="11">
        <v>59</v>
      </c>
      <c r="M784" s="12">
        <v>0.151284825957747</v>
      </c>
      <c r="N784" s="12">
        <v>0.18437500000000001</v>
      </c>
      <c r="O784" s="11">
        <v>297</v>
      </c>
      <c r="P784" s="12">
        <v>0.76155242897374398</v>
      </c>
      <c r="Q784" s="12">
        <v>0.165921787709497</v>
      </c>
    </row>
    <row r="785" spans="1:17" x14ac:dyDescent="0.35">
      <c r="A785" s="8" t="s">
        <v>86</v>
      </c>
      <c r="B785" s="8" t="s">
        <v>106</v>
      </c>
      <c r="C785" s="8" t="s">
        <v>16</v>
      </c>
      <c r="D785" s="9">
        <v>3233.6975298580801</v>
      </c>
      <c r="E785" s="10">
        <v>1</v>
      </c>
      <c r="F785" s="11">
        <v>3154</v>
      </c>
      <c r="G785" s="12" t="s">
        <v>429</v>
      </c>
      <c r="H785" s="12">
        <v>1</v>
      </c>
      <c r="I785" s="11">
        <v>2834</v>
      </c>
      <c r="J785" s="12">
        <v>0.87639612976553705</v>
      </c>
      <c r="K785" s="12">
        <v>1</v>
      </c>
      <c r="L785" s="11">
        <v>320</v>
      </c>
      <c r="M785" s="12">
        <v>9.8957925732170798E-2</v>
      </c>
      <c r="N785" s="12">
        <v>1</v>
      </c>
      <c r="O785" s="11">
        <v>1790</v>
      </c>
      <c r="P785" s="12">
        <v>0.55354589706432999</v>
      </c>
      <c r="Q785" s="12">
        <v>1</v>
      </c>
    </row>
    <row r="786" spans="1:17" x14ac:dyDescent="0.35">
      <c r="A786" s="8" t="s">
        <v>86</v>
      </c>
      <c r="B786" s="8" t="s">
        <v>107</v>
      </c>
      <c r="C786" s="8" t="s">
        <v>420</v>
      </c>
      <c r="D786" s="9">
        <v>478.35955910000001</v>
      </c>
      <c r="E786" s="10">
        <v>7.2424485153813001E-2</v>
      </c>
      <c r="F786" s="11">
        <v>242</v>
      </c>
      <c r="G786" s="12">
        <v>0.50589560801357503</v>
      </c>
      <c r="H786" s="12">
        <v>4.1240627130197702E-2</v>
      </c>
      <c r="I786" s="11">
        <v>211</v>
      </c>
      <c r="J786" s="12">
        <v>0.44109079872258</v>
      </c>
      <c r="K786" s="12">
        <v>4.0576923076923101E-2</v>
      </c>
      <c r="L786" s="11">
        <v>31</v>
      </c>
      <c r="M786" s="12">
        <v>6.4804809290995094E-2</v>
      </c>
      <c r="N786" s="12">
        <v>4.6407185628742499E-2</v>
      </c>
      <c r="O786" s="11">
        <v>0</v>
      </c>
      <c r="P786" s="12">
        <v>0</v>
      </c>
      <c r="Q786" s="12">
        <v>0</v>
      </c>
    </row>
    <row r="787" spans="1:17" x14ac:dyDescent="0.35">
      <c r="A787" s="8" t="s">
        <v>86</v>
      </c>
      <c r="B787" s="8" t="s">
        <v>107</v>
      </c>
      <c r="C787" s="8" t="s">
        <v>413</v>
      </c>
      <c r="D787" s="9">
        <v>302.61813244000001</v>
      </c>
      <c r="E787" s="10">
        <v>4.5816921650757098E-2</v>
      </c>
      <c r="F787" s="11">
        <v>257</v>
      </c>
      <c r="G787" s="12">
        <v>0.84925512535490699</v>
      </c>
      <c r="H787" s="12">
        <v>4.3796864349011602E-2</v>
      </c>
      <c r="I787" s="11">
        <v>223</v>
      </c>
      <c r="J787" s="12">
        <v>0.73690230721456895</v>
      </c>
      <c r="K787" s="12">
        <v>4.2884615384615403E-2</v>
      </c>
      <c r="L787" s="11">
        <v>34</v>
      </c>
      <c r="M787" s="12">
        <v>0.112352818140338</v>
      </c>
      <c r="N787" s="12">
        <v>5.0898203592814398E-2</v>
      </c>
      <c r="O787" s="11">
        <v>74</v>
      </c>
      <c r="P787" s="12">
        <v>0.24453260418779399</v>
      </c>
      <c r="Q787" s="12">
        <v>2.57929592192402E-2</v>
      </c>
    </row>
    <row r="788" spans="1:17" x14ac:dyDescent="0.35">
      <c r="A788" s="8" t="s">
        <v>86</v>
      </c>
      <c r="B788" s="8" t="s">
        <v>107</v>
      </c>
      <c r="C788" s="8" t="s">
        <v>414</v>
      </c>
      <c r="D788" s="9">
        <v>359.33264382999999</v>
      </c>
      <c r="E788" s="10">
        <v>5.44035992033053E-2</v>
      </c>
      <c r="F788" s="11">
        <v>358</v>
      </c>
      <c r="G788" s="12" t="s">
        <v>429</v>
      </c>
      <c r="H788" s="12">
        <v>6.10088616223586E-2</v>
      </c>
      <c r="I788" s="11">
        <v>303</v>
      </c>
      <c r="J788" s="12">
        <v>0.84322981839453803</v>
      </c>
      <c r="K788" s="12">
        <v>5.8269230769230802E-2</v>
      </c>
      <c r="L788" s="11">
        <v>55</v>
      </c>
      <c r="M788" s="12">
        <v>0.15306151819042799</v>
      </c>
      <c r="N788" s="12">
        <v>8.2335329341317404E-2</v>
      </c>
      <c r="O788" s="11">
        <v>130</v>
      </c>
      <c r="P788" s="12">
        <v>0.36178177026828401</v>
      </c>
      <c r="Q788" s="12">
        <v>4.5311955385151599E-2</v>
      </c>
    </row>
    <row r="789" spans="1:17" x14ac:dyDescent="0.35">
      <c r="A789" s="8" t="s">
        <v>86</v>
      </c>
      <c r="B789" s="8" t="s">
        <v>107</v>
      </c>
      <c r="C789" s="8" t="s">
        <v>361</v>
      </c>
      <c r="D789" s="9">
        <v>495.70702591138399</v>
      </c>
      <c r="E789" s="10">
        <v>7.5050922377940296E-2</v>
      </c>
      <c r="F789" s="11">
        <v>523</v>
      </c>
      <c r="G789" s="12" t="s">
        <v>429</v>
      </c>
      <c r="H789" s="12">
        <v>8.9127471029311497E-2</v>
      </c>
      <c r="I789" s="11">
        <v>453</v>
      </c>
      <c r="J789" s="12">
        <v>0.91384623642792895</v>
      </c>
      <c r="K789" s="12">
        <v>8.7115384615384595E-2</v>
      </c>
      <c r="L789" s="11">
        <v>70</v>
      </c>
      <c r="M789" s="12">
        <v>0.141212442715132</v>
      </c>
      <c r="N789" s="12">
        <v>0.104790419161677</v>
      </c>
      <c r="O789" s="11">
        <v>242</v>
      </c>
      <c r="P789" s="12">
        <v>0.48819158767231502</v>
      </c>
      <c r="Q789" s="12">
        <v>8.4349947716974599E-2</v>
      </c>
    </row>
    <row r="790" spans="1:17" x14ac:dyDescent="0.35">
      <c r="A790" s="8" t="s">
        <v>86</v>
      </c>
      <c r="B790" s="8" t="s">
        <v>107</v>
      </c>
      <c r="C790" s="8" t="s">
        <v>362</v>
      </c>
      <c r="D790" s="9">
        <v>1311.5275815009099</v>
      </c>
      <c r="E790" s="10">
        <v>0.198567600559587</v>
      </c>
      <c r="F790" s="11">
        <v>1130</v>
      </c>
      <c r="G790" s="12">
        <v>0.86159072515030899</v>
      </c>
      <c r="H790" s="12">
        <v>0.192569870483981</v>
      </c>
      <c r="I790" s="11">
        <v>1015</v>
      </c>
      <c r="J790" s="12">
        <v>0.77390671329872895</v>
      </c>
      <c r="K790" s="12">
        <v>0.195192307692308</v>
      </c>
      <c r="L790" s="11">
        <v>115</v>
      </c>
      <c r="M790" s="12">
        <v>8.7684011851580104E-2</v>
      </c>
      <c r="N790" s="12">
        <v>0.17215568862275399</v>
      </c>
      <c r="O790" s="11">
        <v>552</v>
      </c>
      <c r="P790" s="12">
        <v>0.42088325688758499</v>
      </c>
      <c r="Q790" s="12">
        <v>0.19240153363541301</v>
      </c>
    </row>
    <row r="791" spans="1:17" x14ac:dyDescent="0.35">
      <c r="A791" s="8" t="s">
        <v>86</v>
      </c>
      <c r="B791" s="8" t="s">
        <v>107</v>
      </c>
      <c r="C791" s="8" t="s">
        <v>363</v>
      </c>
      <c r="D791" s="9">
        <v>1910.18519856685</v>
      </c>
      <c r="E791" s="10">
        <v>0.28920542492120999</v>
      </c>
      <c r="F791" s="11">
        <v>1749</v>
      </c>
      <c r="G791" s="12">
        <v>0.91561802557794703</v>
      </c>
      <c r="H791" s="12">
        <v>0.29805725971370101</v>
      </c>
      <c r="I791" s="11">
        <v>1565</v>
      </c>
      <c r="J791" s="12">
        <v>0.81929228703801404</v>
      </c>
      <c r="K791" s="12">
        <v>0.300961538461538</v>
      </c>
      <c r="L791" s="11">
        <v>184</v>
      </c>
      <c r="M791" s="12">
        <v>9.6325738539932704E-2</v>
      </c>
      <c r="N791" s="12">
        <v>0.27544910179640703</v>
      </c>
      <c r="O791" s="11">
        <v>910</v>
      </c>
      <c r="P791" s="12">
        <v>0.47639359821379801</v>
      </c>
      <c r="Q791" s="12">
        <v>0.31718368769606098</v>
      </c>
    </row>
    <row r="792" spans="1:17" x14ac:dyDescent="0.35">
      <c r="A792" s="8" t="s">
        <v>86</v>
      </c>
      <c r="B792" s="8" t="s">
        <v>107</v>
      </c>
      <c r="C792" s="8" t="s">
        <v>364</v>
      </c>
      <c r="D792" s="9">
        <v>1030.53026237007</v>
      </c>
      <c r="E792" s="10">
        <v>0.15602410836735001</v>
      </c>
      <c r="F792" s="11">
        <v>1073</v>
      </c>
      <c r="G792" s="12" t="s">
        <v>429</v>
      </c>
      <c r="H792" s="12">
        <v>0.182856169052488</v>
      </c>
      <c r="I792" s="11">
        <v>949</v>
      </c>
      <c r="J792" s="12">
        <v>0.92088513520936299</v>
      </c>
      <c r="K792" s="12">
        <v>0.1825</v>
      </c>
      <c r="L792" s="11">
        <v>124</v>
      </c>
      <c r="M792" s="12">
        <v>0.12032640333610201</v>
      </c>
      <c r="N792" s="12">
        <v>0.18562874251497</v>
      </c>
      <c r="O792" s="11">
        <v>631</v>
      </c>
      <c r="P792" s="12">
        <v>0.61230613310548798</v>
      </c>
      <c r="Q792" s="12">
        <v>0.21993726036946701</v>
      </c>
    </row>
    <row r="793" spans="1:17" x14ac:dyDescent="0.35">
      <c r="A793" s="8" t="s">
        <v>86</v>
      </c>
      <c r="B793" s="8" t="s">
        <v>107</v>
      </c>
      <c r="C793" s="8" t="s">
        <v>365</v>
      </c>
      <c r="D793" s="9">
        <v>477.58337565910898</v>
      </c>
      <c r="E793" s="10">
        <v>7.23069696050547E-2</v>
      </c>
      <c r="F793" s="11">
        <v>536</v>
      </c>
      <c r="G793" s="12" t="s">
        <v>429</v>
      </c>
      <c r="H793" s="12">
        <v>9.13428766189502E-2</v>
      </c>
      <c r="I793" s="11">
        <v>481</v>
      </c>
      <c r="J793" s="12" t="s">
        <v>429</v>
      </c>
      <c r="K793" s="12">
        <v>9.2499999999999999E-2</v>
      </c>
      <c r="L793" s="11">
        <v>55</v>
      </c>
      <c r="M793" s="12">
        <v>0.11516313758638499</v>
      </c>
      <c r="N793" s="12">
        <v>8.2335329341317404E-2</v>
      </c>
      <c r="O793" s="11">
        <v>330</v>
      </c>
      <c r="P793" s="12">
        <v>0.69097882551830803</v>
      </c>
      <c r="Q793" s="12">
        <v>0.115022655977693</v>
      </c>
    </row>
    <row r="794" spans="1:17" x14ac:dyDescent="0.35">
      <c r="A794" s="8" t="s">
        <v>86</v>
      </c>
      <c r="B794" s="8" t="s">
        <v>107</v>
      </c>
      <c r="C794" s="8" t="s">
        <v>16</v>
      </c>
      <c r="D794" s="9">
        <v>6604.9424871170804</v>
      </c>
      <c r="E794" s="10">
        <v>1</v>
      </c>
      <c r="F794" s="11">
        <v>5868</v>
      </c>
      <c r="G794" s="12">
        <v>0.88842560119872604</v>
      </c>
      <c r="H794" s="12">
        <v>1</v>
      </c>
      <c r="I794" s="11">
        <v>5200</v>
      </c>
      <c r="J794" s="12">
        <v>0.78728921714951805</v>
      </c>
      <c r="K794" s="12">
        <v>1</v>
      </c>
      <c r="L794" s="11">
        <v>668</v>
      </c>
      <c r="M794" s="12">
        <v>0.101136384049207</v>
      </c>
      <c r="N794" s="12">
        <v>1</v>
      </c>
      <c r="O794" s="11">
        <v>2869</v>
      </c>
      <c r="P794" s="12">
        <v>0.43437168538499399</v>
      </c>
      <c r="Q794" s="12">
        <v>1</v>
      </c>
    </row>
    <row r="795" spans="1:17" x14ac:dyDescent="0.35">
      <c r="A795" s="8" t="s">
        <v>86</v>
      </c>
      <c r="B795" s="8" t="s">
        <v>108</v>
      </c>
      <c r="C795" s="8" t="s">
        <v>420</v>
      </c>
      <c r="D795" s="9">
        <v>1198.6172548500001</v>
      </c>
      <c r="E795" s="10">
        <v>6.7494304844828407E-2</v>
      </c>
      <c r="F795" s="11">
        <v>887</v>
      </c>
      <c r="G795" s="12">
        <v>0.74001938184262395</v>
      </c>
      <c r="H795" s="12">
        <v>5.3865306370316397E-2</v>
      </c>
      <c r="I795" s="11">
        <v>741</v>
      </c>
      <c r="J795" s="12">
        <v>0.61821235845026401</v>
      </c>
      <c r="K795" s="12">
        <v>5.0795174115711501E-2</v>
      </c>
      <c r="L795" s="11">
        <v>146</v>
      </c>
      <c r="M795" s="12">
        <v>0.12180702339236001</v>
      </c>
      <c r="N795" s="12">
        <v>7.7700904736561993E-2</v>
      </c>
      <c r="O795" s="11">
        <v>0</v>
      </c>
      <c r="P795" s="12">
        <v>0</v>
      </c>
      <c r="Q795" s="12">
        <v>0</v>
      </c>
    </row>
    <row r="796" spans="1:17" x14ac:dyDescent="0.35">
      <c r="A796" s="8" t="s">
        <v>86</v>
      </c>
      <c r="B796" s="8" t="s">
        <v>108</v>
      </c>
      <c r="C796" s="8" t="s">
        <v>413</v>
      </c>
      <c r="D796" s="9">
        <v>853.38088113000003</v>
      </c>
      <c r="E796" s="10">
        <v>4.8053996475250702E-2</v>
      </c>
      <c r="F796" s="11">
        <v>733</v>
      </c>
      <c r="G796" s="12">
        <v>0.85893651499363499</v>
      </c>
      <c r="H796" s="12">
        <v>4.4513268962166799E-2</v>
      </c>
      <c r="I796" s="11">
        <v>641</v>
      </c>
      <c r="J796" s="12">
        <v>0.75113002197942702</v>
      </c>
      <c r="K796" s="12">
        <v>4.3940224842336201E-2</v>
      </c>
      <c r="L796" s="11">
        <v>92</v>
      </c>
      <c r="M796" s="12">
        <v>0.107806493014208</v>
      </c>
      <c r="N796" s="12">
        <v>4.8962213943586998E-2</v>
      </c>
      <c r="O796" s="11">
        <v>107</v>
      </c>
      <c r="P796" s="12">
        <v>0.12538363861435101</v>
      </c>
      <c r="Q796" s="12">
        <v>1.4541995107366101E-2</v>
      </c>
    </row>
    <row r="797" spans="1:17" x14ac:dyDescent="0.35">
      <c r="A797" s="8" t="s">
        <v>86</v>
      </c>
      <c r="B797" s="8" t="s">
        <v>108</v>
      </c>
      <c r="C797" s="8" t="s">
        <v>414</v>
      </c>
      <c r="D797" s="9">
        <v>817.09747313000003</v>
      </c>
      <c r="E797" s="10">
        <v>4.60108727087171E-2</v>
      </c>
      <c r="F797" s="11">
        <v>828</v>
      </c>
      <c r="G797" s="12" t="s">
        <v>429</v>
      </c>
      <c r="H797" s="12">
        <v>5.0282382947713603E-2</v>
      </c>
      <c r="I797" s="11">
        <v>754</v>
      </c>
      <c r="J797" s="12">
        <v>0.92277852373194003</v>
      </c>
      <c r="K797" s="12">
        <v>5.1686317521250302E-2</v>
      </c>
      <c r="L797" s="11">
        <v>74</v>
      </c>
      <c r="M797" s="12">
        <v>9.0564470498890701E-2</v>
      </c>
      <c r="N797" s="12">
        <v>3.9382650345928701E-2</v>
      </c>
      <c r="O797" s="11">
        <v>341</v>
      </c>
      <c r="P797" s="12">
        <v>0.41733087081245601</v>
      </c>
      <c r="Q797" s="12">
        <v>4.6344115248708899E-2</v>
      </c>
    </row>
    <row r="798" spans="1:17" x14ac:dyDescent="0.35">
      <c r="A798" s="8" t="s">
        <v>86</v>
      </c>
      <c r="B798" s="8" t="s">
        <v>108</v>
      </c>
      <c r="C798" s="8" t="s">
        <v>361</v>
      </c>
      <c r="D798" s="9">
        <v>1557.9586030090099</v>
      </c>
      <c r="E798" s="10">
        <v>8.7728866292912003E-2</v>
      </c>
      <c r="F798" s="11">
        <v>1433</v>
      </c>
      <c r="G798" s="12">
        <v>0.91979337399102701</v>
      </c>
      <c r="H798" s="12">
        <v>8.7022529908301394E-2</v>
      </c>
      <c r="I798" s="11">
        <v>1207</v>
      </c>
      <c r="J798" s="12">
        <v>0.77473175324994403</v>
      </c>
      <c r="K798" s="12">
        <v>8.2739237729640799E-2</v>
      </c>
      <c r="L798" s="11">
        <v>226</v>
      </c>
      <c r="M798" s="12">
        <v>0.145061620741083</v>
      </c>
      <c r="N798" s="12">
        <v>0.12027674294837699</v>
      </c>
      <c r="O798" s="11">
        <v>516</v>
      </c>
      <c r="P798" s="12">
        <v>0.33120263850618997</v>
      </c>
      <c r="Q798" s="12">
        <v>7.01277521065507E-2</v>
      </c>
    </row>
    <row r="799" spans="1:17" x14ac:dyDescent="0.35">
      <c r="A799" s="8" t="s">
        <v>86</v>
      </c>
      <c r="B799" s="8" t="s">
        <v>108</v>
      </c>
      <c r="C799" s="8" t="s">
        <v>362</v>
      </c>
      <c r="D799" s="9">
        <v>3827.8496888201698</v>
      </c>
      <c r="E799" s="10">
        <v>0.215546750017162</v>
      </c>
      <c r="F799" s="11">
        <v>3591</v>
      </c>
      <c r="G799" s="12">
        <v>0.93812461092400701</v>
      </c>
      <c r="H799" s="12">
        <v>0.218072508653671</v>
      </c>
      <c r="I799" s="11">
        <v>3177</v>
      </c>
      <c r="J799" s="12">
        <v>0.82996989387512399</v>
      </c>
      <c r="K799" s="12">
        <v>0.21778173841513601</v>
      </c>
      <c r="L799" s="11">
        <v>414</v>
      </c>
      <c r="M799" s="12">
        <v>0.10815471704888301</v>
      </c>
      <c r="N799" s="12">
        <v>0.220329962746142</v>
      </c>
      <c r="O799" s="11">
        <v>1692</v>
      </c>
      <c r="P799" s="12">
        <v>0.44202362619978303</v>
      </c>
      <c r="Q799" s="12">
        <v>0.229953791791248</v>
      </c>
    </row>
    <row r="800" spans="1:17" x14ac:dyDescent="0.35">
      <c r="A800" s="8" t="s">
        <v>86</v>
      </c>
      <c r="B800" s="8" t="s">
        <v>108</v>
      </c>
      <c r="C800" s="8" t="s">
        <v>363</v>
      </c>
      <c r="D800" s="9">
        <v>4547.5171063583803</v>
      </c>
      <c r="E800" s="10">
        <v>0.25607132270262201</v>
      </c>
      <c r="F800" s="11">
        <v>4527</v>
      </c>
      <c r="G800" s="12" t="s">
        <v>429</v>
      </c>
      <c r="H800" s="12">
        <v>0.27491346329021699</v>
      </c>
      <c r="I800" s="11">
        <v>4088</v>
      </c>
      <c r="J800" s="12">
        <v>0.89895208844495</v>
      </c>
      <c r="K800" s="12">
        <v>0.28023032629558497</v>
      </c>
      <c r="L800" s="11">
        <v>439</v>
      </c>
      <c r="M800" s="12">
        <v>9.6536195407860306E-2</v>
      </c>
      <c r="N800" s="12">
        <v>0.23363491218733401</v>
      </c>
      <c r="O800" s="11">
        <v>2367</v>
      </c>
      <c r="P800" s="12">
        <v>0.520503814420058</v>
      </c>
      <c r="Q800" s="12">
        <v>0.32169067681435198</v>
      </c>
    </row>
    <row r="801" spans="1:17" x14ac:dyDescent="0.35">
      <c r="A801" s="8" t="s">
        <v>86</v>
      </c>
      <c r="B801" s="8" t="s">
        <v>108</v>
      </c>
      <c r="C801" s="8" t="s">
        <v>364</v>
      </c>
      <c r="D801" s="9">
        <v>2452.5592837151898</v>
      </c>
      <c r="E801" s="10">
        <v>0.13810395543304799</v>
      </c>
      <c r="F801" s="11">
        <v>2638</v>
      </c>
      <c r="G801" s="12" t="s">
        <v>429</v>
      </c>
      <c r="H801" s="12">
        <v>0.16019918625129001</v>
      </c>
      <c r="I801" s="11">
        <v>2331</v>
      </c>
      <c r="J801" s="12" t="s">
        <v>429</v>
      </c>
      <c r="K801" s="12">
        <v>0.15978886756238</v>
      </c>
      <c r="L801" s="11">
        <v>307</v>
      </c>
      <c r="M801" s="12">
        <v>0.12517536356346501</v>
      </c>
      <c r="N801" s="12">
        <v>0.163384779137839</v>
      </c>
      <c r="O801" s="11">
        <v>1342</v>
      </c>
      <c r="P801" s="12">
        <v>0.54718351108198704</v>
      </c>
      <c r="Q801" s="12">
        <v>0.182386518075564</v>
      </c>
    </row>
    <row r="802" spans="1:17" x14ac:dyDescent="0.35">
      <c r="A802" s="8" t="s">
        <v>86</v>
      </c>
      <c r="B802" s="8" t="s">
        <v>108</v>
      </c>
      <c r="C802" s="8" t="s">
        <v>365</v>
      </c>
      <c r="D802" s="9">
        <v>1713.99249661054</v>
      </c>
      <c r="E802" s="10">
        <v>9.6515156610571098E-2</v>
      </c>
      <c r="F802" s="11">
        <v>1826</v>
      </c>
      <c r="G802" s="12" t="s">
        <v>429</v>
      </c>
      <c r="H802" s="12">
        <v>0.110888443553774</v>
      </c>
      <c r="I802" s="11">
        <v>1649</v>
      </c>
      <c r="J802" s="12" t="s">
        <v>429</v>
      </c>
      <c r="K802" s="12">
        <v>0.11303811351796</v>
      </c>
      <c r="L802" s="11">
        <v>177</v>
      </c>
      <c r="M802" s="12">
        <v>0.103267663277419</v>
      </c>
      <c r="N802" s="12">
        <v>9.4199042043640199E-2</v>
      </c>
      <c r="O802" s="11">
        <v>993</v>
      </c>
      <c r="P802" s="12">
        <v>0.57934909398009604</v>
      </c>
      <c r="Q802" s="12">
        <v>0.13495515085621099</v>
      </c>
    </row>
    <row r="803" spans="1:17" x14ac:dyDescent="0.35">
      <c r="A803" s="8" t="s">
        <v>86</v>
      </c>
      <c r="B803" s="8" t="s">
        <v>108</v>
      </c>
      <c r="C803" s="8" t="s">
        <v>16</v>
      </c>
      <c r="D803" s="9">
        <v>17758.791021044799</v>
      </c>
      <c r="E803" s="10">
        <v>1</v>
      </c>
      <c r="F803" s="11">
        <v>16467</v>
      </c>
      <c r="G803" s="12">
        <v>0.92725906738167096</v>
      </c>
      <c r="H803" s="12">
        <v>1</v>
      </c>
      <c r="I803" s="11">
        <v>14588</v>
      </c>
      <c r="J803" s="12">
        <v>0.82145231523433704</v>
      </c>
      <c r="K803" s="12">
        <v>1</v>
      </c>
      <c r="L803" s="11">
        <v>1879</v>
      </c>
      <c r="M803" s="12">
        <v>0.105806752147335</v>
      </c>
      <c r="N803" s="12">
        <v>1</v>
      </c>
      <c r="O803" s="11">
        <v>7358</v>
      </c>
      <c r="P803" s="12">
        <v>0.41433000654608199</v>
      </c>
      <c r="Q803" s="12">
        <v>1</v>
      </c>
    </row>
    <row r="804" spans="1:17" x14ac:dyDescent="0.35">
      <c r="A804" s="8" t="s">
        <v>86</v>
      </c>
      <c r="B804" s="8" t="s">
        <v>109</v>
      </c>
      <c r="C804" s="8" t="s">
        <v>420</v>
      </c>
      <c r="D804" s="9">
        <v>2648.6288978699999</v>
      </c>
      <c r="E804" s="10">
        <v>8.7447423720018999E-2</v>
      </c>
      <c r="F804" s="11">
        <v>1579</v>
      </c>
      <c r="G804" s="12">
        <v>0.59615750672727896</v>
      </c>
      <c r="H804" s="12">
        <v>6.0702752575734299E-2</v>
      </c>
      <c r="I804" s="11">
        <v>1404</v>
      </c>
      <c r="J804" s="12">
        <v>0.53008558546238105</v>
      </c>
      <c r="K804" s="12">
        <v>6.0267857142857102E-2</v>
      </c>
      <c r="L804" s="11">
        <v>175</v>
      </c>
      <c r="M804" s="12">
        <v>6.6071921264897901E-2</v>
      </c>
      <c r="N804" s="12">
        <v>6.4432989690721601E-2</v>
      </c>
      <c r="O804" s="11">
        <v>0</v>
      </c>
      <c r="P804" s="12">
        <v>0</v>
      </c>
      <c r="Q804" s="12">
        <v>0</v>
      </c>
    </row>
    <row r="805" spans="1:17" x14ac:dyDescent="0.35">
      <c r="A805" s="8" t="s">
        <v>86</v>
      </c>
      <c r="B805" s="8" t="s">
        <v>109</v>
      </c>
      <c r="C805" s="8" t="s">
        <v>413</v>
      </c>
      <c r="D805" s="9">
        <v>1747.1088642300001</v>
      </c>
      <c r="E805" s="10">
        <v>5.7682738891124401E-2</v>
      </c>
      <c r="F805" s="11">
        <v>1564</v>
      </c>
      <c r="G805" s="12">
        <v>0.89519321435604904</v>
      </c>
      <c r="H805" s="12">
        <v>6.0126095648162403E-2</v>
      </c>
      <c r="I805" s="11">
        <v>1413</v>
      </c>
      <c r="J805" s="12">
        <v>0.80876471348152001</v>
      </c>
      <c r="K805" s="12">
        <v>6.0654189560439602E-2</v>
      </c>
      <c r="L805" s="11">
        <v>151</v>
      </c>
      <c r="M805" s="12">
        <v>8.6428500874529093E-2</v>
      </c>
      <c r="N805" s="12">
        <v>5.5596465390279799E-2</v>
      </c>
      <c r="O805" s="11">
        <v>440</v>
      </c>
      <c r="P805" s="12">
        <v>0.25184463830988602</v>
      </c>
      <c r="Q805" s="12">
        <v>3.33207118515714E-2</v>
      </c>
    </row>
    <row r="806" spans="1:17" x14ac:dyDescent="0.35">
      <c r="A806" s="8" t="s">
        <v>86</v>
      </c>
      <c r="B806" s="8" t="s">
        <v>109</v>
      </c>
      <c r="C806" s="8" t="s">
        <v>414</v>
      </c>
      <c r="D806" s="9">
        <v>2289.4530783499999</v>
      </c>
      <c r="E806" s="10">
        <v>7.5588835261360496E-2</v>
      </c>
      <c r="F806" s="11">
        <v>1631</v>
      </c>
      <c r="G806" s="12">
        <v>0.71239721635852704</v>
      </c>
      <c r="H806" s="12">
        <v>6.2701829924650204E-2</v>
      </c>
      <c r="I806" s="11">
        <v>1491</v>
      </c>
      <c r="J806" s="12">
        <v>0.65124724070543405</v>
      </c>
      <c r="K806" s="12">
        <v>6.4002403846153799E-2</v>
      </c>
      <c r="L806" s="11">
        <v>140</v>
      </c>
      <c r="M806" s="12">
        <v>6.1149975653092402E-2</v>
      </c>
      <c r="N806" s="12">
        <v>5.1546391752577303E-2</v>
      </c>
      <c r="O806" s="11">
        <v>827</v>
      </c>
      <c r="P806" s="12">
        <v>0.36122164189362499</v>
      </c>
      <c r="Q806" s="12">
        <v>6.2627792502839799E-2</v>
      </c>
    </row>
    <row r="807" spans="1:17" x14ac:dyDescent="0.35">
      <c r="A807" s="8" t="s">
        <v>86</v>
      </c>
      <c r="B807" s="8" t="s">
        <v>109</v>
      </c>
      <c r="C807" s="8" t="s">
        <v>361</v>
      </c>
      <c r="D807" s="9">
        <v>3342.0863599372301</v>
      </c>
      <c r="E807" s="10">
        <v>0.110342691745664</v>
      </c>
      <c r="F807" s="11">
        <v>3077</v>
      </c>
      <c r="G807" s="12">
        <v>0.92068237280911902</v>
      </c>
      <c r="H807" s="12">
        <v>0.11829155774258</v>
      </c>
      <c r="I807" s="11">
        <v>2596</v>
      </c>
      <c r="J807" s="12">
        <v>0.77676029893158005</v>
      </c>
      <c r="K807" s="12">
        <v>0.11143543956044</v>
      </c>
      <c r="L807" s="11">
        <v>481</v>
      </c>
      <c r="M807" s="12">
        <v>0.143922073877539</v>
      </c>
      <c r="N807" s="12">
        <v>0.177098674521355</v>
      </c>
      <c r="O807" s="11">
        <v>1258</v>
      </c>
      <c r="P807" s="12">
        <v>0.37641157783356199</v>
      </c>
      <c r="Q807" s="12">
        <v>9.52669443392654E-2</v>
      </c>
    </row>
    <row r="808" spans="1:17" x14ac:dyDescent="0.35">
      <c r="A808" s="8" t="s">
        <v>86</v>
      </c>
      <c r="B808" s="8" t="s">
        <v>109</v>
      </c>
      <c r="C808" s="8" t="s">
        <v>362</v>
      </c>
      <c r="D808" s="9">
        <v>7091.1561897178899</v>
      </c>
      <c r="E808" s="10">
        <v>0.23412239460415801</v>
      </c>
      <c r="F808" s="11">
        <v>6626</v>
      </c>
      <c r="G808" s="12">
        <v>0.93440333603251302</v>
      </c>
      <c r="H808" s="12">
        <v>0.25472858680609001</v>
      </c>
      <c r="I808" s="11">
        <v>5980</v>
      </c>
      <c r="J808" s="12">
        <v>0.84330394649478202</v>
      </c>
      <c r="K808" s="12">
        <v>0.25669642857142899</v>
      </c>
      <c r="L808" s="11">
        <v>646</v>
      </c>
      <c r="M808" s="12">
        <v>9.1099389537730696E-2</v>
      </c>
      <c r="N808" s="12">
        <v>0.237849779086892</v>
      </c>
      <c r="O808" s="11">
        <v>3356</v>
      </c>
      <c r="P808" s="12">
        <v>0.47326555927031599</v>
      </c>
      <c r="Q808" s="12">
        <v>0.25414615675880298</v>
      </c>
    </row>
    <row r="809" spans="1:17" x14ac:dyDescent="0.35">
      <c r="A809" s="8" t="s">
        <v>86</v>
      </c>
      <c r="B809" s="8" t="s">
        <v>109</v>
      </c>
      <c r="C809" s="8" t="s">
        <v>363</v>
      </c>
      <c r="D809" s="9">
        <v>6457.1914066960499</v>
      </c>
      <c r="E809" s="10">
        <v>0.213191343429316</v>
      </c>
      <c r="F809" s="11">
        <v>6129</v>
      </c>
      <c r="G809" s="12">
        <v>0.94917427933827103</v>
      </c>
      <c r="H809" s="12">
        <v>0.23562202060587401</v>
      </c>
      <c r="I809" s="11">
        <v>5604</v>
      </c>
      <c r="J809" s="12">
        <v>0.86786958091233002</v>
      </c>
      <c r="K809" s="12">
        <v>0.24055631868131899</v>
      </c>
      <c r="L809" s="11">
        <v>525</v>
      </c>
      <c r="M809" s="12">
        <v>8.1304698425940999E-2</v>
      </c>
      <c r="N809" s="12">
        <v>0.19329896907216501</v>
      </c>
      <c r="O809" s="11">
        <v>3707</v>
      </c>
      <c r="P809" s="12">
        <v>0.574088603933263</v>
      </c>
      <c r="Q809" s="12">
        <v>0.28072699734948903</v>
      </c>
    </row>
    <row r="810" spans="1:17" x14ac:dyDescent="0.35">
      <c r="A810" s="8" t="s">
        <v>86</v>
      </c>
      <c r="B810" s="8" t="s">
        <v>109</v>
      </c>
      <c r="C810" s="8" t="s">
        <v>364</v>
      </c>
      <c r="D810" s="9">
        <v>2762.2475759251001</v>
      </c>
      <c r="E810" s="10">
        <v>9.1198670521857803E-2</v>
      </c>
      <c r="F810" s="11">
        <v>2951</v>
      </c>
      <c r="G810" s="12" t="s">
        <v>429</v>
      </c>
      <c r="H810" s="12">
        <v>0.113447639550976</v>
      </c>
      <c r="I810" s="11">
        <v>2646</v>
      </c>
      <c r="J810" s="12" t="s">
        <v>429</v>
      </c>
      <c r="K810" s="12">
        <v>0.113581730769231</v>
      </c>
      <c r="L810" s="11">
        <v>305</v>
      </c>
      <c r="M810" s="12">
        <v>0.11041732922793999</v>
      </c>
      <c r="N810" s="12">
        <v>0.112297496318115</v>
      </c>
      <c r="O810" s="11">
        <v>1983</v>
      </c>
      <c r="P810" s="12">
        <v>0.71789365199673505</v>
      </c>
      <c r="Q810" s="12">
        <v>0.15017039000378599</v>
      </c>
    </row>
    <row r="811" spans="1:17" x14ac:dyDescent="0.35">
      <c r="A811" s="8" t="s">
        <v>86</v>
      </c>
      <c r="B811" s="8" t="s">
        <v>109</v>
      </c>
      <c r="C811" s="8" t="s">
        <v>365</v>
      </c>
      <c r="D811" s="9">
        <v>2233.3033034252699</v>
      </c>
      <c r="E811" s="10">
        <v>7.3734988101580995E-2</v>
      </c>
      <c r="F811" s="11">
        <v>2454</v>
      </c>
      <c r="G811" s="12" t="s">
        <v>429</v>
      </c>
      <c r="H811" s="12">
        <v>9.4341073350761195E-2</v>
      </c>
      <c r="I811" s="11">
        <v>2162</v>
      </c>
      <c r="J811" s="12" t="s">
        <v>429</v>
      </c>
      <c r="K811" s="12">
        <v>9.2805631868131899E-2</v>
      </c>
      <c r="L811" s="11">
        <v>292</v>
      </c>
      <c r="M811" s="12">
        <v>0.13074802672442801</v>
      </c>
      <c r="N811" s="12">
        <v>0.107511045655376</v>
      </c>
      <c r="O811" s="11">
        <v>1634</v>
      </c>
      <c r="P811" s="12">
        <v>0.73165162899902303</v>
      </c>
      <c r="Q811" s="12">
        <v>0.123741007194245</v>
      </c>
    </row>
    <row r="812" spans="1:17" x14ac:dyDescent="0.35">
      <c r="A812" s="8" t="s">
        <v>86</v>
      </c>
      <c r="B812" s="8" t="s">
        <v>109</v>
      </c>
      <c r="C812" s="8" t="s">
        <v>16</v>
      </c>
      <c r="D812" s="9">
        <v>30288.243897843498</v>
      </c>
      <c r="E812" s="10">
        <v>1</v>
      </c>
      <c r="F812" s="11">
        <v>26012</v>
      </c>
      <c r="G812" s="12">
        <v>0.85881505998609697</v>
      </c>
      <c r="H812" s="12">
        <v>1</v>
      </c>
      <c r="I812" s="11">
        <v>23296</v>
      </c>
      <c r="J812" s="12">
        <v>0.76914330453006796</v>
      </c>
      <c r="K812" s="12">
        <v>1</v>
      </c>
      <c r="L812" s="11">
        <v>2716</v>
      </c>
      <c r="M812" s="12">
        <v>8.9671755456029498E-2</v>
      </c>
      <c r="N812" s="12">
        <v>1</v>
      </c>
      <c r="O812" s="11">
        <v>13205</v>
      </c>
      <c r="P812" s="12">
        <v>0.43597773593404598</v>
      </c>
      <c r="Q812" s="12">
        <v>1</v>
      </c>
    </row>
    <row r="813" spans="1:17" x14ac:dyDescent="0.35">
      <c r="A813" s="8" t="s">
        <v>86</v>
      </c>
      <c r="B813" s="8" t="s">
        <v>110</v>
      </c>
      <c r="C813" s="8" t="s">
        <v>420</v>
      </c>
      <c r="D813" s="9">
        <v>3536.0867462299998</v>
      </c>
      <c r="E813" s="10">
        <v>6.3181687862823799E-2</v>
      </c>
      <c r="F813" s="11">
        <v>1706</v>
      </c>
      <c r="G813" s="12">
        <v>0.48245422763422102</v>
      </c>
      <c r="H813" s="12">
        <v>3.7365573734586197E-2</v>
      </c>
      <c r="I813" s="11">
        <v>1408</v>
      </c>
      <c r="J813" s="12">
        <v>0.398180276968923</v>
      </c>
      <c r="K813" s="12">
        <v>3.4348165495706497E-2</v>
      </c>
      <c r="L813" s="11">
        <v>298</v>
      </c>
      <c r="M813" s="12">
        <v>8.4273950665297706E-2</v>
      </c>
      <c r="N813" s="12">
        <v>6.38799571275456E-2</v>
      </c>
      <c r="O813" s="11">
        <v>0</v>
      </c>
      <c r="P813" s="12">
        <v>0</v>
      </c>
      <c r="Q813" s="12">
        <v>0</v>
      </c>
    </row>
    <row r="814" spans="1:17" x14ac:dyDescent="0.35">
      <c r="A814" s="8" t="s">
        <v>86</v>
      </c>
      <c r="B814" s="8" t="s">
        <v>110</v>
      </c>
      <c r="C814" s="8" t="s">
        <v>413</v>
      </c>
      <c r="D814" s="9">
        <v>2235.9524727200001</v>
      </c>
      <c r="E814" s="10">
        <v>3.9951296827805599E-2</v>
      </c>
      <c r="F814" s="11">
        <v>1824</v>
      </c>
      <c r="G814" s="12">
        <v>0.81575973651225797</v>
      </c>
      <c r="H814" s="12">
        <v>3.99500624219725E-2</v>
      </c>
      <c r="I814" s="11">
        <v>1601</v>
      </c>
      <c r="J814" s="12">
        <v>0.71602595293647198</v>
      </c>
      <c r="K814" s="12">
        <v>3.9056401249024202E-2</v>
      </c>
      <c r="L814" s="11">
        <v>223</v>
      </c>
      <c r="M814" s="12">
        <v>9.9733783575785995E-2</v>
      </c>
      <c r="N814" s="12">
        <v>4.7802786709539101E-2</v>
      </c>
      <c r="O814" s="11">
        <v>257</v>
      </c>
      <c r="P814" s="12">
        <v>0.11493983129586099</v>
      </c>
      <c r="Q814" s="12">
        <v>1.20504524780794E-2</v>
      </c>
    </row>
    <row r="815" spans="1:17" x14ac:dyDescent="0.35">
      <c r="A815" s="8" t="s">
        <v>86</v>
      </c>
      <c r="B815" s="8" t="s">
        <v>110</v>
      </c>
      <c r="C815" s="8" t="s">
        <v>414</v>
      </c>
      <c r="D815" s="9">
        <v>2254.3381680500001</v>
      </c>
      <c r="E815" s="10">
        <v>4.0279806659958201E-2</v>
      </c>
      <c r="F815" s="11">
        <v>1869</v>
      </c>
      <c r="G815" s="12">
        <v>0.82906816132944405</v>
      </c>
      <c r="H815" s="12">
        <v>4.0935672514619902E-2</v>
      </c>
      <c r="I815" s="11">
        <v>1681</v>
      </c>
      <c r="J815" s="12">
        <v>0.74567339710796898</v>
      </c>
      <c r="K815" s="12">
        <v>4.1008001561280198E-2</v>
      </c>
      <c r="L815" s="11">
        <v>188</v>
      </c>
      <c r="M815" s="12">
        <v>8.3394764221474293E-2</v>
      </c>
      <c r="N815" s="12">
        <v>4.0300107181136101E-2</v>
      </c>
      <c r="O815" s="11">
        <v>612</v>
      </c>
      <c r="P815" s="12">
        <v>0.27147657289118199</v>
      </c>
      <c r="Q815" s="12">
        <v>2.8696019130679401E-2</v>
      </c>
    </row>
    <row r="816" spans="1:17" x14ac:dyDescent="0.35">
      <c r="A816" s="8" t="s">
        <v>86</v>
      </c>
      <c r="B816" s="8" t="s">
        <v>110</v>
      </c>
      <c r="C816" s="8" t="s">
        <v>361</v>
      </c>
      <c r="D816" s="9">
        <v>6487.7984583304096</v>
      </c>
      <c r="E816" s="10">
        <v>0.11592194607447499</v>
      </c>
      <c r="F816" s="11">
        <v>5289</v>
      </c>
      <c r="G816" s="12">
        <v>0.81522261117850603</v>
      </c>
      <c r="H816" s="12">
        <v>0.115842039555818</v>
      </c>
      <c r="I816" s="11">
        <v>4654</v>
      </c>
      <c r="J816" s="12">
        <v>0.71734657448000905</v>
      </c>
      <c r="K816" s="12">
        <v>0.113534348165496</v>
      </c>
      <c r="L816" s="11">
        <v>635</v>
      </c>
      <c r="M816" s="12">
        <v>9.7876036698497093E-2</v>
      </c>
      <c r="N816" s="12">
        <v>0.13612004287245399</v>
      </c>
      <c r="O816" s="11">
        <v>1695</v>
      </c>
      <c r="P816" s="12">
        <v>0.26125965701409898</v>
      </c>
      <c r="Q816" s="12">
        <v>7.9476719651146402E-2</v>
      </c>
    </row>
    <row r="817" spans="1:17" x14ac:dyDescent="0.35">
      <c r="A817" s="8" t="s">
        <v>86</v>
      </c>
      <c r="B817" s="8" t="s">
        <v>110</v>
      </c>
      <c r="C817" s="8" t="s">
        <v>362</v>
      </c>
      <c r="D817" s="9">
        <v>13198.484117001301</v>
      </c>
      <c r="E817" s="10">
        <v>0.23582637067144399</v>
      </c>
      <c r="F817" s="11">
        <v>11534</v>
      </c>
      <c r="G817" s="12">
        <v>0.87388823578177</v>
      </c>
      <c r="H817" s="12">
        <v>0.25262281796876701</v>
      </c>
      <c r="I817" s="11">
        <v>10363</v>
      </c>
      <c r="J817" s="12">
        <v>0.78516592573317801</v>
      </c>
      <c r="K817" s="12">
        <v>0.25280542544886803</v>
      </c>
      <c r="L817" s="11">
        <v>1171</v>
      </c>
      <c r="M817" s="12">
        <v>8.8722310048591296E-2</v>
      </c>
      <c r="N817" s="12">
        <v>0.25101822079314001</v>
      </c>
      <c r="O817" s="11">
        <v>4608</v>
      </c>
      <c r="P817" s="12">
        <v>0.34913100316303097</v>
      </c>
      <c r="Q817" s="12">
        <v>0.216064144042763</v>
      </c>
    </row>
    <row r="818" spans="1:17" x14ac:dyDescent="0.35">
      <c r="A818" s="8" t="s">
        <v>86</v>
      </c>
      <c r="B818" s="8" t="s">
        <v>110</v>
      </c>
      <c r="C818" s="8" t="s">
        <v>363</v>
      </c>
      <c r="D818" s="9">
        <v>11977.4451103106</v>
      </c>
      <c r="E818" s="10">
        <v>0.21400922903278999</v>
      </c>
      <c r="F818" s="11">
        <v>11038</v>
      </c>
      <c r="G818" s="12">
        <v>0.92156548398607097</v>
      </c>
      <c r="H818" s="12">
        <v>0.241759204503143</v>
      </c>
      <c r="I818" s="11">
        <v>10104</v>
      </c>
      <c r="J818" s="12">
        <v>0.84358558164479602</v>
      </c>
      <c r="K818" s="12">
        <v>0.246487119437939</v>
      </c>
      <c r="L818" s="11">
        <v>934</v>
      </c>
      <c r="M818" s="12">
        <v>7.7979902341274707E-2</v>
      </c>
      <c r="N818" s="12">
        <v>0.20021436227223999</v>
      </c>
      <c r="O818" s="11">
        <v>5869</v>
      </c>
      <c r="P818" s="12">
        <v>0.49000433280614702</v>
      </c>
      <c r="Q818" s="12">
        <v>0.27519107234960399</v>
      </c>
    </row>
    <row r="819" spans="1:17" x14ac:dyDescent="0.35">
      <c r="A819" s="8" t="s">
        <v>86</v>
      </c>
      <c r="B819" s="8" t="s">
        <v>110</v>
      </c>
      <c r="C819" s="8" t="s">
        <v>364</v>
      </c>
      <c r="D819" s="9">
        <v>6284.0899277830104</v>
      </c>
      <c r="E819" s="10">
        <v>0.112282146002896</v>
      </c>
      <c r="F819" s="11">
        <v>6042</v>
      </c>
      <c r="G819" s="12" t="s">
        <v>429</v>
      </c>
      <c r="H819" s="12">
        <v>0.13233458177278401</v>
      </c>
      <c r="I819" s="11">
        <v>5505</v>
      </c>
      <c r="J819" s="12">
        <v>0.87602183661654398</v>
      </c>
      <c r="K819" s="12">
        <v>0.134294496487119</v>
      </c>
      <c r="L819" s="11">
        <v>537</v>
      </c>
      <c r="M819" s="12">
        <v>8.5453901228534801E-2</v>
      </c>
      <c r="N819" s="12">
        <v>0.11511254019292599</v>
      </c>
      <c r="O819" s="11">
        <v>4133</v>
      </c>
      <c r="P819" s="12">
        <v>0.65769268859876096</v>
      </c>
      <c r="Q819" s="12">
        <v>0.19379190697238199</v>
      </c>
    </row>
    <row r="820" spans="1:17" x14ac:dyDescent="0.35">
      <c r="A820" s="8" t="s">
        <v>86</v>
      </c>
      <c r="B820" s="8" t="s">
        <v>110</v>
      </c>
      <c r="C820" s="8" t="s">
        <v>365</v>
      </c>
      <c r="D820" s="9">
        <v>7302.6690882268804</v>
      </c>
      <c r="E820" s="10">
        <v>0.13048179866904</v>
      </c>
      <c r="F820" s="11">
        <v>6355</v>
      </c>
      <c r="G820" s="12">
        <v>0.87022976438098798</v>
      </c>
      <c r="H820" s="12">
        <v>0.13919004752830899</v>
      </c>
      <c r="I820" s="11">
        <v>5676</v>
      </c>
      <c r="J820" s="12">
        <v>0.77725006178229505</v>
      </c>
      <c r="K820" s="12">
        <v>0.13846604215456701</v>
      </c>
      <c r="L820" s="11">
        <v>679</v>
      </c>
      <c r="M820" s="12">
        <v>9.2979702598692496E-2</v>
      </c>
      <c r="N820" s="12">
        <v>0.145551982851018</v>
      </c>
      <c r="O820" s="11">
        <v>4153</v>
      </c>
      <c r="P820" s="12">
        <v>0.56869617804472705</v>
      </c>
      <c r="Q820" s="12">
        <v>0.19472968537534599</v>
      </c>
    </row>
    <row r="821" spans="1:17" x14ac:dyDescent="0.35">
      <c r="A821" s="8" t="s">
        <v>86</v>
      </c>
      <c r="B821" s="8" t="s">
        <v>110</v>
      </c>
      <c r="C821" s="8" t="s">
        <v>16</v>
      </c>
      <c r="D821" s="9">
        <v>55966.956025412503</v>
      </c>
      <c r="E821" s="10">
        <v>1</v>
      </c>
      <c r="F821" s="11">
        <v>45657</v>
      </c>
      <c r="G821" s="12">
        <v>0.81578494244476796</v>
      </c>
      <c r="H821" s="12">
        <v>1</v>
      </c>
      <c r="I821" s="11">
        <v>40992</v>
      </c>
      <c r="J821" s="12">
        <v>0.73243218697452595</v>
      </c>
      <c r="K821" s="12">
        <v>1</v>
      </c>
      <c r="L821" s="11">
        <v>4665</v>
      </c>
      <c r="M821" s="12">
        <v>8.3352755470242096E-2</v>
      </c>
      <c r="N821" s="12">
        <v>1</v>
      </c>
      <c r="O821" s="11">
        <v>21327</v>
      </c>
      <c r="P821" s="12">
        <v>0.381064140603184</v>
      </c>
      <c r="Q821" s="12">
        <v>1</v>
      </c>
    </row>
    <row r="822" spans="1:17" x14ac:dyDescent="0.35">
      <c r="A822" s="8" t="s">
        <v>86</v>
      </c>
      <c r="B822" s="8" t="s">
        <v>111</v>
      </c>
      <c r="C822" s="8" t="s">
        <v>420</v>
      </c>
      <c r="D822" s="9">
        <v>330.41314590000002</v>
      </c>
      <c r="E822" s="10">
        <v>5.1133067329761001E-2</v>
      </c>
      <c r="F822" s="11">
        <v>213</v>
      </c>
      <c r="G822" s="12">
        <v>0.64464747436067404</v>
      </c>
      <c r="H822" s="12">
        <v>3.3538025507794E-2</v>
      </c>
      <c r="I822" s="11">
        <v>187</v>
      </c>
      <c r="J822" s="12">
        <v>0.56595811129317397</v>
      </c>
      <c r="K822" s="12">
        <v>3.29283324528966E-2</v>
      </c>
      <c r="L822" s="11">
        <v>26</v>
      </c>
      <c r="M822" s="12">
        <v>7.8689363067500198E-2</v>
      </c>
      <c r="N822" s="12">
        <v>3.8690476190476199E-2</v>
      </c>
      <c r="O822" s="11">
        <v>0</v>
      </c>
      <c r="P822" s="12">
        <v>0</v>
      </c>
      <c r="Q822" s="12">
        <v>0</v>
      </c>
    </row>
    <row r="823" spans="1:17" x14ac:dyDescent="0.35">
      <c r="A823" s="8" t="s">
        <v>86</v>
      </c>
      <c r="B823" s="8" t="s">
        <v>111</v>
      </c>
      <c r="C823" s="8" t="s">
        <v>413</v>
      </c>
      <c r="D823" s="9">
        <v>265.19462764000002</v>
      </c>
      <c r="E823" s="10">
        <v>4.1040179299376402E-2</v>
      </c>
      <c r="F823" s="11">
        <v>216</v>
      </c>
      <c r="G823" s="12">
        <v>0.81449613788262198</v>
      </c>
      <c r="H823" s="12">
        <v>3.40103920642418E-2</v>
      </c>
      <c r="I823" s="11">
        <v>209</v>
      </c>
      <c r="J823" s="12">
        <v>0.78810042971049998</v>
      </c>
      <c r="K823" s="12">
        <v>3.6802253917943298E-2</v>
      </c>
      <c r="L823" s="11">
        <v>7</v>
      </c>
      <c r="M823" s="12">
        <v>2.6395708172122001E-2</v>
      </c>
      <c r="N823" s="12">
        <v>1.0416666666666701E-2</v>
      </c>
      <c r="O823" s="11">
        <v>69</v>
      </c>
      <c r="P823" s="12">
        <v>0.26018626626806002</v>
      </c>
      <c r="Q823" s="12">
        <v>1.7306245297216E-2</v>
      </c>
    </row>
    <row r="824" spans="1:17" x14ac:dyDescent="0.35">
      <c r="A824" s="8" t="s">
        <v>86</v>
      </c>
      <c r="B824" s="8" t="s">
        <v>111</v>
      </c>
      <c r="C824" s="8" t="s">
        <v>414</v>
      </c>
      <c r="D824" s="9">
        <v>263.63644631</v>
      </c>
      <c r="E824" s="10">
        <v>4.0799043037555299E-2</v>
      </c>
      <c r="F824" s="11">
        <v>238</v>
      </c>
      <c r="G824" s="12">
        <v>0.90275833759397905</v>
      </c>
      <c r="H824" s="12">
        <v>3.74744134781924E-2</v>
      </c>
      <c r="I824" s="11">
        <v>224</v>
      </c>
      <c r="J824" s="12">
        <v>0.84965490597080395</v>
      </c>
      <c r="K824" s="12">
        <v>3.9443564007747803E-2</v>
      </c>
      <c r="L824" s="11">
        <v>14</v>
      </c>
      <c r="M824" s="12">
        <v>5.3103431623175303E-2</v>
      </c>
      <c r="N824" s="12">
        <v>2.0833333333333301E-2</v>
      </c>
      <c r="O824" s="11">
        <v>140</v>
      </c>
      <c r="P824" s="12">
        <v>0.53103431623175301</v>
      </c>
      <c r="Q824" s="12">
        <v>3.5114120892901897E-2</v>
      </c>
    </row>
    <row r="825" spans="1:17" x14ac:dyDescent="0.35">
      <c r="A825" s="8" t="s">
        <v>86</v>
      </c>
      <c r="B825" s="8" t="s">
        <v>111</v>
      </c>
      <c r="C825" s="8" t="s">
        <v>361</v>
      </c>
      <c r="D825" s="9">
        <v>503.72244162034502</v>
      </c>
      <c r="E825" s="10">
        <v>7.7953537389459801E-2</v>
      </c>
      <c r="F825" s="11">
        <v>517</v>
      </c>
      <c r="G825" s="12" t="s">
        <v>429</v>
      </c>
      <c r="H825" s="12">
        <v>8.1404503227838099E-2</v>
      </c>
      <c r="I825" s="11">
        <v>447</v>
      </c>
      <c r="J825" s="12">
        <v>0.88739345930690805</v>
      </c>
      <c r="K825" s="12">
        <v>7.8711040676175403E-2</v>
      </c>
      <c r="L825" s="11">
        <v>70</v>
      </c>
      <c r="M825" s="12">
        <v>0.138965418683408</v>
      </c>
      <c r="N825" s="12">
        <v>0.104166666666667</v>
      </c>
      <c r="O825" s="11">
        <v>255</v>
      </c>
      <c r="P825" s="12">
        <v>0.506231168060988</v>
      </c>
      <c r="Q825" s="12">
        <v>6.3957863054928496E-2</v>
      </c>
    </row>
    <row r="826" spans="1:17" x14ac:dyDescent="0.35">
      <c r="A826" s="8" t="s">
        <v>86</v>
      </c>
      <c r="B826" s="8" t="s">
        <v>111</v>
      </c>
      <c r="C826" s="8" t="s">
        <v>362</v>
      </c>
      <c r="D826" s="9">
        <v>1144.63903281189</v>
      </c>
      <c r="E826" s="10">
        <v>0.177138547480059</v>
      </c>
      <c r="F826" s="11">
        <v>977</v>
      </c>
      <c r="G826" s="12">
        <v>0.85354419340386301</v>
      </c>
      <c r="H826" s="12">
        <v>0.15383404188316799</v>
      </c>
      <c r="I826" s="11">
        <v>888</v>
      </c>
      <c r="J826" s="12">
        <v>0.77579042348273297</v>
      </c>
      <c r="K826" s="12">
        <v>0.15636555731642901</v>
      </c>
      <c r="L826" s="11">
        <v>89</v>
      </c>
      <c r="M826" s="12">
        <v>7.7753769921129798E-2</v>
      </c>
      <c r="N826" s="12">
        <v>0.132440476190476</v>
      </c>
      <c r="O826" s="11">
        <v>541</v>
      </c>
      <c r="P826" s="12">
        <v>0.47263808457675499</v>
      </c>
      <c r="Q826" s="12">
        <v>0.13569099573614199</v>
      </c>
    </row>
    <row r="827" spans="1:17" x14ac:dyDescent="0.35">
      <c r="A827" s="8" t="s">
        <v>86</v>
      </c>
      <c r="B827" s="8" t="s">
        <v>111</v>
      </c>
      <c r="C827" s="8" t="s">
        <v>363</v>
      </c>
      <c r="D827" s="9">
        <v>1630.97149526524</v>
      </c>
      <c r="E827" s="10">
        <v>0.252400899646888</v>
      </c>
      <c r="F827" s="11">
        <v>1688</v>
      </c>
      <c r="G827" s="12" t="s">
        <v>429</v>
      </c>
      <c r="H827" s="12">
        <v>0.26578491576129698</v>
      </c>
      <c r="I827" s="11">
        <v>1527</v>
      </c>
      <c r="J827" s="12">
        <v>0.93625180110929496</v>
      </c>
      <c r="K827" s="12">
        <v>0.26888536714210198</v>
      </c>
      <c r="L827" s="11">
        <v>161</v>
      </c>
      <c r="M827" s="12">
        <v>9.8714171564241296E-2</v>
      </c>
      <c r="N827" s="12">
        <v>0.23958333333333301</v>
      </c>
      <c r="O827" s="11">
        <v>1114</v>
      </c>
      <c r="P827" s="12">
        <v>0.68302849144450195</v>
      </c>
      <c r="Q827" s="12">
        <v>0.279408076247805</v>
      </c>
    </row>
    <row r="828" spans="1:17" x14ac:dyDescent="0.35">
      <c r="A828" s="8" t="s">
        <v>86</v>
      </c>
      <c r="B828" s="8" t="s">
        <v>111</v>
      </c>
      <c r="C828" s="8" t="s">
        <v>364</v>
      </c>
      <c r="D828" s="9">
        <v>1315.15840732572</v>
      </c>
      <c r="E828" s="10">
        <v>0.20352726344441499</v>
      </c>
      <c r="F828" s="11">
        <v>1486</v>
      </c>
      <c r="G828" s="12" t="s">
        <v>429</v>
      </c>
      <c r="H828" s="12">
        <v>0.23397890096047899</v>
      </c>
      <c r="I828" s="11">
        <v>1316</v>
      </c>
      <c r="J828" s="12" t="s">
        <v>429</v>
      </c>
      <c r="K828" s="12">
        <v>0.23173093854551899</v>
      </c>
      <c r="L828" s="11">
        <v>170</v>
      </c>
      <c r="M828" s="12">
        <v>0.12926199540151501</v>
      </c>
      <c r="N828" s="12">
        <v>0.25297619047619002</v>
      </c>
      <c r="O828" s="11">
        <v>1115</v>
      </c>
      <c r="P828" s="12">
        <v>0.84780661689816905</v>
      </c>
      <c r="Q828" s="12">
        <v>0.27965889139703998</v>
      </c>
    </row>
    <row r="829" spans="1:17" x14ac:dyDescent="0.35">
      <c r="A829" s="8" t="s">
        <v>86</v>
      </c>
      <c r="B829" s="8" t="s">
        <v>111</v>
      </c>
      <c r="C829" s="8" t="s">
        <v>365</v>
      </c>
      <c r="D829" s="9">
        <v>824.96218049982497</v>
      </c>
      <c r="E829" s="10">
        <v>0.12766697464504201</v>
      </c>
      <c r="F829" s="11">
        <v>1016</v>
      </c>
      <c r="G829" s="12" t="s">
        <v>429</v>
      </c>
      <c r="H829" s="12">
        <v>0.159974807116989</v>
      </c>
      <c r="I829" s="11">
        <v>881</v>
      </c>
      <c r="J829" s="12" t="s">
        <v>429</v>
      </c>
      <c r="K829" s="12">
        <v>0.15513294594118701</v>
      </c>
      <c r="L829" s="11">
        <v>135</v>
      </c>
      <c r="M829" s="12">
        <v>0.163643865368721</v>
      </c>
      <c r="N829" s="12">
        <v>0.20089285714285701</v>
      </c>
      <c r="O829" s="11">
        <v>753</v>
      </c>
      <c r="P829" s="12">
        <v>0.91276911572331099</v>
      </c>
      <c r="Q829" s="12">
        <v>0.18886380737396499</v>
      </c>
    </row>
    <row r="830" spans="1:17" x14ac:dyDescent="0.35">
      <c r="A830" s="8" t="s">
        <v>86</v>
      </c>
      <c r="B830" s="8" t="s">
        <v>111</v>
      </c>
      <c r="C830" s="8" t="s">
        <v>16</v>
      </c>
      <c r="D830" s="9">
        <v>6461.82916759405</v>
      </c>
      <c r="E830" s="10">
        <v>1</v>
      </c>
      <c r="F830" s="11">
        <v>6351</v>
      </c>
      <c r="G830" s="12" t="s">
        <v>429</v>
      </c>
      <c r="H830" s="12">
        <v>1</v>
      </c>
      <c r="I830" s="11">
        <v>5679</v>
      </c>
      <c r="J830" s="12">
        <v>0.87885331733622396</v>
      </c>
      <c r="K830" s="12">
        <v>1</v>
      </c>
      <c r="L830" s="11">
        <v>672</v>
      </c>
      <c r="M830" s="12">
        <v>0.103995321227319</v>
      </c>
      <c r="N830" s="12">
        <v>1</v>
      </c>
      <c r="O830" s="11">
        <v>3987</v>
      </c>
      <c r="P830" s="12">
        <v>0.61700795496029603</v>
      </c>
      <c r="Q830" s="12">
        <v>1</v>
      </c>
    </row>
    <row r="831" spans="1:17" x14ac:dyDescent="0.35">
      <c r="A831" s="8" t="s">
        <v>86</v>
      </c>
      <c r="B831" s="8" t="s">
        <v>112</v>
      </c>
      <c r="C831" s="8" t="s">
        <v>420</v>
      </c>
      <c r="D831" s="9">
        <v>504.83972158</v>
      </c>
      <c r="E831" s="10">
        <v>8.1691661237089999E-2</v>
      </c>
      <c r="F831" s="11">
        <v>256</v>
      </c>
      <c r="G831" s="12">
        <v>0.50709163533882595</v>
      </c>
      <c r="H831" s="12">
        <v>4.9155145929339499E-2</v>
      </c>
      <c r="I831" s="11">
        <v>214</v>
      </c>
      <c r="J831" s="12">
        <v>0.42389691391605</v>
      </c>
      <c r="K831" s="12">
        <v>4.5755826384434498E-2</v>
      </c>
      <c r="L831" s="11">
        <v>42</v>
      </c>
      <c r="M831" s="12">
        <v>8.3194721422776202E-2</v>
      </c>
      <c r="N831" s="12">
        <v>7.9096045197740106E-2</v>
      </c>
      <c r="O831" s="11">
        <v>0</v>
      </c>
      <c r="P831" s="12">
        <v>0</v>
      </c>
      <c r="Q831" s="12">
        <v>0</v>
      </c>
    </row>
    <row r="832" spans="1:17" x14ac:dyDescent="0.35">
      <c r="A832" s="8" t="s">
        <v>86</v>
      </c>
      <c r="B832" s="8" t="s">
        <v>112</v>
      </c>
      <c r="C832" s="8" t="s">
        <v>413</v>
      </c>
      <c r="D832" s="9">
        <v>318.69794954000002</v>
      </c>
      <c r="E832" s="10">
        <v>5.1570753682565001E-2</v>
      </c>
      <c r="F832" s="11">
        <v>236</v>
      </c>
      <c r="G832" s="12">
        <v>0.74051307936130795</v>
      </c>
      <c r="H832" s="12">
        <v>4.5314900153609797E-2</v>
      </c>
      <c r="I832" s="11">
        <v>215</v>
      </c>
      <c r="J832" s="12">
        <v>0.67461996636729304</v>
      </c>
      <c r="K832" s="12">
        <v>4.59696386572589E-2</v>
      </c>
      <c r="L832" s="11">
        <v>21</v>
      </c>
      <c r="M832" s="12">
        <v>6.5893112994014694E-2</v>
      </c>
      <c r="N832" s="12">
        <v>3.9548022598870101E-2</v>
      </c>
      <c r="O832" s="11">
        <v>62</v>
      </c>
      <c r="P832" s="12">
        <v>0.19454157169661501</v>
      </c>
      <c r="Q832" s="12">
        <v>2.3160254015689202E-2</v>
      </c>
    </row>
    <row r="833" spans="1:17" x14ac:dyDescent="0.35">
      <c r="A833" s="8" t="s">
        <v>86</v>
      </c>
      <c r="B833" s="8" t="s">
        <v>112</v>
      </c>
      <c r="C833" s="8" t="s">
        <v>414</v>
      </c>
      <c r="D833" s="9">
        <v>333.01410865999998</v>
      </c>
      <c r="E833" s="10">
        <v>5.3887351943468699E-2</v>
      </c>
      <c r="F833" s="11">
        <v>292</v>
      </c>
      <c r="G833" s="12">
        <v>0.87683972662589404</v>
      </c>
      <c r="H833" s="12">
        <v>5.6067588325652798E-2</v>
      </c>
      <c r="I833" s="11">
        <v>269</v>
      </c>
      <c r="J833" s="12">
        <v>0.80777358377522401</v>
      </c>
      <c r="K833" s="12">
        <v>5.7515501389779802E-2</v>
      </c>
      <c r="L833" s="11">
        <v>23</v>
      </c>
      <c r="M833" s="12">
        <v>6.9066142850669698E-2</v>
      </c>
      <c r="N833" s="12">
        <v>4.3314500941619601E-2</v>
      </c>
      <c r="O833" s="11">
        <v>120</v>
      </c>
      <c r="P833" s="12">
        <v>0.36034509313392898</v>
      </c>
      <c r="Q833" s="12">
        <v>4.4826298094882297E-2</v>
      </c>
    </row>
    <row r="834" spans="1:17" x14ac:dyDescent="0.35">
      <c r="A834" s="8" t="s">
        <v>86</v>
      </c>
      <c r="B834" s="8" t="s">
        <v>112</v>
      </c>
      <c r="C834" s="8" t="s">
        <v>361</v>
      </c>
      <c r="D834" s="9">
        <v>566.23505315922796</v>
      </c>
      <c r="E834" s="10">
        <v>9.1626471067845994E-2</v>
      </c>
      <c r="F834" s="11">
        <v>548</v>
      </c>
      <c r="G834" s="12" t="s">
        <v>429</v>
      </c>
      <c r="H834" s="12">
        <v>0.105222734254992</v>
      </c>
      <c r="I834" s="11">
        <v>467</v>
      </c>
      <c r="J834" s="12">
        <v>0.82474583195519202</v>
      </c>
      <c r="K834" s="12">
        <v>9.9850331409022899E-2</v>
      </c>
      <c r="L834" s="11">
        <v>81</v>
      </c>
      <c r="M834" s="12">
        <v>0.143050133593941</v>
      </c>
      <c r="N834" s="12">
        <v>0.152542372881356</v>
      </c>
      <c r="O834" s="11">
        <v>208</v>
      </c>
      <c r="P834" s="12">
        <v>0.367338614660985</v>
      </c>
      <c r="Q834" s="12">
        <v>7.7698916697795994E-2</v>
      </c>
    </row>
    <row r="835" spans="1:17" x14ac:dyDescent="0.35">
      <c r="A835" s="8" t="s">
        <v>86</v>
      </c>
      <c r="B835" s="8" t="s">
        <v>112</v>
      </c>
      <c r="C835" s="8" t="s">
        <v>362</v>
      </c>
      <c r="D835" s="9">
        <v>1441.3405967512499</v>
      </c>
      <c r="E835" s="10">
        <v>0.233233445634111</v>
      </c>
      <c r="F835" s="11">
        <v>1166</v>
      </c>
      <c r="G835" s="12">
        <v>0.808969096290034</v>
      </c>
      <c r="H835" s="12">
        <v>0.223886328725038</v>
      </c>
      <c r="I835" s="11">
        <v>1051</v>
      </c>
      <c r="J835" s="12">
        <v>0.72918226432317801</v>
      </c>
      <c r="K835" s="12">
        <v>0.224716698738508</v>
      </c>
      <c r="L835" s="11">
        <v>115</v>
      </c>
      <c r="M835" s="12">
        <v>7.9786831966855903E-2</v>
      </c>
      <c r="N835" s="12">
        <v>0.216572504708098</v>
      </c>
      <c r="O835" s="11">
        <v>575</v>
      </c>
      <c r="P835" s="12">
        <v>0.39893415983427899</v>
      </c>
      <c r="Q835" s="12">
        <v>0.214792678371311</v>
      </c>
    </row>
    <row r="836" spans="1:17" x14ac:dyDescent="0.35">
      <c r="A836" s="8" t="s">
        <v>86</v>
      </c>
      <c r="B836" s="8" t="s">
        <v>112</v>
      </c>
      <c r="C836" s="8" t="s">
        <v>363</v>
      </c>
      <c r="D836" s="9">
        <v>1598.45938148559</v>
      </c>
      <c r="E836" s="10">
        <v>0.258657939761336</v>
      </c>
      <c r="F836" s="11">
        <v>1477</v>
      </c>
      <c r="G836" s="12">
        <v>0.92401472136707896</v>
      </c>
      <c r="H836" s="12">
        <v>0.28360215053763399</v>
      </c>
      <c r="I836" s="11">
        <v>1338</v>
      </c>
      <c r="J836" s="12">
        <v>0.83705598997234398</v>
      </c>
      <c r="K836" s="12">
        <v>0.28608082103912802</v>
      </c>
      <c r="L836" s="11">
        <v>139</v>
      </c>
      <c r="M836" s="12">
        <v>8.6958731394735297E-2</v>
      </c>
      <c r="N836" s="12">
        <v>0.26177024482109201</v>
      </c>
      <c r="O836" s="11">
        <v>841</v>
      </c>
      <c r="P836" s="12">
        <v>0.52613160505735501</v>
      </c>
      <c r="Q836" s="12">
        <v>0.31415763914830003</v>
      </c>
    </row>
    <row r="837" spans="1:17" x14ac:dyDescent="0.35">
      <c r="A837" s="8" t="s">
        <v>86</v>
      </c>
      <c r="B837" s="8" t="s">
        <v>112</v>
      </c>
      <c r="C837" s="8" t="s">
        <v>364</v>
      </c>
      <c r="D837" s="9">
        <v>770.93171439110995</v>
      </c>
      <c r="E837" s="10">
        <v>0.124749875568156</v>
      </c>
      <c r="F837" s="11">
        <v>808</v>
      </c>
      <c r="G837" s="12" t="s">
        <v>429</v>
      </c>
      <c r="H837" s="12">
        <v>0.15514592933947799</v>
      </c>
      <c r="I837" s="11">
        <v>734</v>
      </c>
      <c r="J837" s="12" t="s">
        <v>429</v>
      </c>
      <c r="K837" s="12">
        <v>0.15693820825315399</v>
      </c>
      <c r="L837" s="11">
        <v>74</v>
      </c>
      <c r="M837" s="12">
        <v>9.5987749133457298E-2</v>
      </c>
      <c r="N837" s="12">
        <v>0.13935969868173301</v>
      </c>
      <c r="O837" s="11">
        <v>571</v>
      </c>
      <c r="P837" s="12">
        <v>0.74066222642167701</v>
      </c>
      <c r="Q837" s="12">
        <v>0.21329846843481501</v>
      </c>
    </row>
    <row r="838" spans="1:17" x14ac:dyDescent="0.35">
      <c r="A838" s="8" t="s">
        <v>86</v>
      </c>
      <c r="B838" s="8" t="s">
        <v>112</v>
      </c>
      <c r="C838" s="8" t="s">
        <v>365</v>
      </c>
      <c r="D838" s="9">
        <v>382.41708639890402</v>
      </c>
      <c r="E838" s="10">
        <v>6.18815947675459E-2</v>
      </c>
      <c r="F838" s="11">
        <v>425</v>
      </c>
      <c r="G838" s="12" t="s">
        <v>429</v>
      </c>
      <c r="H838" s="12">
        <v>8.1605222734254995E-2</v>
      </c>
      <c r="I838" s="11">
        <v>389</v>
      </c>
      <c r="J838" s="12" t="s">
        <v>429</v>
      </c>
      <c r="K838" s="12">
        <v>8.3172974128714994E-2</v>
      </c>
      <c r="L838" s="11">
        <v>36</v>
      </c>
      <c r="M838" s="12">
        <v>9.4138053137217695E-2</v>
      </c>
      <c r="N838" s="12">
        <v>6.7796610169491497E-2</v>
      </c>
      <c r="O838" s="11">
        <v>300</v>
      </c>
      <c r="P838" s="12">
        <v>0.78448377614348097</v>
      </c>
      <c r="Q838" s="12">
        <v>0.112065745237206</v>
      </c>
    </row>
    <row r="839" spans="1:17" x14ac:dyDescent="0.35">
      <c r="A839" s="8" t="s">
        <v>86</v>
      </c>
      <c r="B839" s="8" t="s">
        <v>112</v>
      </c>
      <c r="C839" s="8" t="s">
        <v>16</v>
      </c>
      <c r="D839" s="9">
        <v>6179.81950587131</v>
      </c>
      <c r="E839" s="10">
        <v>1</v>
      </c>
      <c r="F839" s="11">
        <v>5208</v>
      </c>
      <c r="G839" s="12">
        <v>0.84274305989875498</v>
      </c>
      <c r="H839" s="12">
        <v>1</v>
      </c>
      <c r="I839" s="11">
        <v>4677</v>
      </c>
      <c r="J839" s="12">
        <v>0.75681822026622103</v>
      </c>
      <c r="K839" s="12">
        <v>1</v>
      </c>
      <c r="L839" s="11">
        <v>531</v>
      </c>
      <c r="M839" s="12">
        <v>8.5924839632534306E-2</v>
      </c>
      <c r="N839" s="12">
        <v>1</v>
      </c>
      <c r="O839" s="11">
        <v>2677</v>
      </c>
      <c r="P839" s="12">
        <v>0.43318417268605403</v>
      </c>
      <c r="Q839" s="12">
        <v>1</v>
      </c>
    </row>
    <row r="840" spans="1:17" x14ac:dyDescent="0.35">
      <c r="A840" s="8" t="s">
        <v>86</v>
      </c>
      <c r="B840" s="8" t="s">
        <v>113</v>
      </c>
      <c r="C840" s="8" t="s">
        <v>420</v>
      </c>
      <c r="D840" s="9">
        <v>2967.83569708</v>
      </c>
      <c r="E840" s="10">
        <v>6.5920925642855704E-2</v>
      </c>
      <c r="F840" s="11">
        <v>1438</v>
      </c>
      <c r="G840" s="12">
        <v>0.48452817028072798</v>
      </c>
      <c r="H840" s="12">
        <v>3.9947773425563202E-2</v>
      </c>
      <c r="I840" s="11">
        <v>1175</v>
      </c>
      <c r="J840" s="12">
        <v>0.39591140478432202</v>
      </c>
      <c r="K840" s="12">
        <v>3.6747458952306501E-2</v>
      </c>
      <c r="L840" s="11">
        <v>263</v>
      </c>
      <c r="M840" s="12">
        <v>8.8616765496405694E-2</v>
      </c>
      <c r="N840" s="12">
        <v>6.5390353058180001E-2</v>
      </c>
      <c r="O840" s="11">
        <v>3</v>
      </c>
      <c r="P840" s="12">
        <v>1.0108376292365701E-3</v>
      </c>
      <c r="Q840" s="12">
        <v>1.72840928731924E-4</v>
      </c>
    </row>
    <row r="841" spans="1:17" x14ac:dyDescent="0.35">
      <c r="A841" s="8" t="s">
        <v>86</v>
      </c>
      <c r="B841" s="8" t="s">
        <v>113</v>
      </c>
      <c r="C841" s="8" t="s">
        <v>413</v>
      </c>
      <c r="D841" s="9">
        <v>1764.64464628</v>
      </c>
      <c r="E841" s="10">
        <v>3.9195905833985099E-2</v>
      </c>
      <c r="F841" s="11">
        <v>1406</v>
      </c>
      <c r="G841" s="12">
        <v>0.79676098129102102</v>
      </c>
      <c r="H841" s="12">
        <v>3.9058810456426903E-2</v>
      </c>
      <c r="I841" s="11">
        <v>1212</v>
      </c>
      <c r="J841" s="12">
        <v>0.68682383309012696</v>
      </c>
      <c r="K841" s="12">
        <v>3.79046129788898E-2</v>
      </c>
      <c r="L841" s="11">
        <v>194</v>
      </c>
      <c r="M841" s="12">
        <v>0.10993714820089499</v>
      </c>
      <c r="N841" s="12">
        <v>4.8234709099950299E-2</v>
      </c>
      <c r="O841" s="11">
        <v>248</v>
      </c>
      <c r="P841" s="12">
        <v>0.14053821007124701</v>
      </c>
      <c r="Q841" s="12">
        <v>1.4288183441839001E-2</v>
      </c>
    </row>
    <row r="842" spans="1:17" x14ac:dyDescent="0.35">
      <c r="A842" s="8" t="s">
        <v>86</v>
      </c>
      <c r="B842" s="8" t="s">
        <v>113</v>
      </c>
      <c r="C842" s="8" t="s">
        <v>414</v>
      </c>
      <c r="D842" s="9">
        <v>2543.5667238199999</v>
      </c>
      <c r="E842" s="10">
        <v>5.6497154823480299E-2</v>
      </c>
      <c r="F842" s="11">
        <v>1409</v>
      </c>
      <c r="G842" s="12">
        <v>0.553946545535839</v>
      </c>
      <c r="H842" s="12">
        <v>3.9142150734783498E-2</v>
      </c>
      <c r="I842" s="11">
        <v>1212</v>
      </c>
      <c r="J842" s="12">
        <v>0.476496247827847</v>
      </c>
      <c r="K842" s="12">
        <v>3.79046129788898E-2</v>
      </c>
      <c r="L842" s="11">
        <v>197</v>
      </c>
      <c r="M842" s="12">
        <v>7.7450297707991694E-2</v>
      </c>
      <c r="N842" s="12">
        <v>4.8980606663351599E-2</v>
      </c>
      <c r="O842" s="11">
        <v>458</v>
      </c>
      <c r="P842" s="12">
        <v>0.180062113453097</v>
      </c>
      <c r="Q842" s="12">
        <v>2.63870484530737E-2</v>
      </c>
    </row>
    <row r="843" spans="1:17" x14ac:dyDescent="0.35">
      <c r="A843" s="8" t="s">
        <v>86</v>
      </c>
      <c r="B843" s="8" t="s">
        <v>113</v>
      </c>
      <c r="C843" s="8" t="s">
        <v>361</v>
      </c>
      <c r="D843" s="9">
        <v>8226.1616790084099</v>
      </c>
      <c r="E843" s="10">
        <v>0.18271772689490801</v>
      </c>
      <c r="F843" s="11">
        <v>4988</v>
      </c>
      <c r="G843" s="12">
        <v>0.60635812844870496</v>
      </c>
      <c r="H843" s="12">
        <v>0.13856710281412299</v>
      </c>
      <c r="I843" s="11">
        <v>4313</v>
      </c>
      <c r="J843" s="12">
        <v>0.52430284843609998</v>
      </c>
      <c r="K843" s="12">
        <v>0.13488663017982799</v>
      </c>
      <c r="L843" s="11">
        <v>675</v>
      </c>
      <c r="M843" s="12">
        <v>8.2055280012605494E-2</v>
      </c>
      <c r="N843" s="12">
        <v>0.167826951765291</v>
      </c>
      <c r="O843" s="11">
        <v>1605</v>
      </c>
      <c r="P843" s="12">
        <v>0.195109221363306</v>
      </c>
      <c r="Q843" s="12">
        <v>9.2469896871579194E-2</v>
      </c>
    </row>
    <row r="844" spans="1:17" x14ac:dyDescent="0.35">
      <c r="A844" s="8" t="s">
        <v>86</v>
      </c>
      <c r="B844" s="8" t="s">
        <v>113</v>
      </c>
      <c r="C844" s="8" t="s">
        <v>362</v>
      </c>
      <c r="D844" s="9">
        <v>11283.9293459046</v>
      </c>
      <c r="E844" s="10">
        <v>0.25063620203182801</v>
      </c>
      <c r="F844" s="11">
        <v>11380</v>
      </c>
      <c r="G844" s="12" t="s">
        <v>429</v>
      </c>
      <c r="H844" s="12">
        <v>0.31613745589910303</v>
      </c>
      <c r="I844" s="11">
        <v>10198</v>
      </c>
      <c r="J844" s="12">
        <v>0.90376319164930496</v>
      </c>
      <c r="K844" s="12">
        <v>0.31893666927286901</v>
      </c>
      <c r="L844" s="11">
        <v>1182</v>
      </c>
      <c r="M844" s="12">
        <v>0.104750744511618</v>
      </c>
      <c r="N844" s="12">
        <v>0.29388363998010902</v>
      </c>
      <c r="O844" s="11">
        <v>5525</v>
      </c>
      <c r="P844" s="12">
        <v>0.48963440222224103</v>
      </c>
      <c r="Q844" s="12">
        <v>0.31831537708129298</v>
      </c>
    </row>
    <row r="845" spans="1:17" x14ac:dyDescent="0.35">
      <c r="A845" s="8" t="s">
        <v>86</v>
      </c>
      <c r="B845" s="8" t="s">
        <v>113</v>
      </c>
      <c r="C845" s="8" t="s">
        <v>363</v>
      </c>
      <c r="D845" s="9">
        <v>8804.7633077226401</v>
      </c>
      <c r="E845" s="10">
        <v>0.19556950133135401</v>
      </c>
      <c r="F845" s="11">
        <v>8135</v>
      </c>
      <c r="G845" s="12">
        <v>0.92393170783646295</v>
      </c>
      <c r="H845" s="12">
        <v>0.22599105481012299</v>
      </c>
      <c r="I845" s="11">
        <v>7400</v>
      </c>
      <c r="J845" s="12">
        <v>0.84045416570249798</v>
      </c>
      <c r="K845" s="12">
        <v>0.231430805316654</v>
      </c>
      <c r="L845" s="11">
        <v>735</v>
      </c>
      <c r="M845" s="12">
        <v>8.3477542133964397E-2</v>
      </c>
      <c r="N845" s="12">
        <v>0.182744903033317</v>
      </c>
      <c r="O845" s="11">
        <v>4607</v>
      </c>
      <c r="P845" s="12">
        <v>0.52323950559343402</v>
      </c>
      <c r="Q845" s="12">
        <v>0.26542605288932403</v>
      </c>
    </row>
    <row r="846" spans="1:17" x14ac:dyDescent="0.35">
      <c r="A846" s="8" t="s">
        <v>86</v>
      </c>
      <c r="B846" s="8" t="s">
        <v>113</v>
      </c>
      <c r="C846" s="8" t="s">
        <v>364</v>
      </c>
      <c r="D846" s="9">
        <v>4222.00731563317</v>
      </c>
      <c r="E846" s="10">
        <v>9.3778314814152205E-2</v>
      </c>
      <c r="F846" s="11">
        <v>4493</v>
      </c>
      <c r="G846" s="12" t="s">
        <v>429</v>
      </c>
      <c r="H846" s="12">
        <v>0.12481595688529599</v>
      </c>
      <c r="I846" s="11">
        <v>4028</v>
      </c>
      <c r="J846" s="12" t="s">
        <v>429</v>
      </c>
      <c r="K846" s="12">
        <v>0.125973416731822</v>
      </c>
      <c r="L846" s="11">
        <v>465</v>
      </c>
      <c r="M846" s="12">
        <v>0.110137184812117</v>
      </c>
      <c r="N846" s="12">
        <v>0.1156141223272</v>
      </c>
      <c r="O846" s="11">
        <v>3040</v>
      </c>
      <c r="P846" s="12">
        <v>0.72003664909427001</v>
      </c>
      <c r="Q846" s="12">
        <v>0.17514547444834899</v>
      </c>
    </row>
    <row r="847" spans="1:17" x14ac:dyDescent="0.35">
      <c r="A847" s="8" t="s">
        <v>86</v>
      </c>
      <c r="B847" s="8" t="s">
        <v>113</v>
      </c>
      <c r="C847" s="8" t="s">
        <v>365</v>
      </c>
      <c r="D847" s="9">
        <v>2688.8903105312802</v>
      </c>
      <c r="E847" s="10">
        <v>5.9725050951009398E-2</v>
      </c>
      <c r="F847" s="11">
        <v>2746</v>
      </c>
      <c r="G847" s="12" t="s">
        <v>429</v>
      </c>
      <c r="H847" s="12">
        <v>7.6284134789010194E-2</v>
      </c>
      <c r="I847" s="11">
        <v>2436</v>
      </c>
      <c r="J847" s="12">
        <v>0.905949934238369</v>
      </c>
      <c r="K847" s="12">
        <v>7.6184519155590297E-2</v>
      </c>
      <c r="L847" s="11">
        <v>310</v>
      </c>
      <c r="M847" s="12">
        <v>0.11528919524379901</v>
      </c>
      <c r="N847" s="12">
        <v>7.7076081551466905E-2</v>
      </c>
      <c r="O847" s="11">
        <v>1871</v>
      </c>
      <c r="P847" s="12">
        <v>0.69582607839080002</v>
      </c>
      <c r="Q847" s="12">
        <v>0.10779512588581</v>
      </c>
    </row>
    <row r="848" spans="1:17" x14ac:dyDescent="0.35">
      <c r="A848" s="8" t="s">
        <v>86</v>
      </c>
      <c r="B848" s="8" t="s">
        <v>113</v>
      </c>
      <c r="C848" s="8" t="s">
        <v>16</v>
      </c>
      <c r="D848" s="9">
        <v>45021.147202316999</v>
      </c>
      <c r="E848" s="10">
        <v>1</v>
      </c>
      <c r="F848" s="11">
        <v>35997</v>
      </c>
      <c r="G848" s="12">
        <v>0.79955759097465695</v>
      </c>
      <c r="H848" s="12">
        <v>1</v>
      </c>
      <c r="I848" s="11">
        <v>31975</v>
      </c>
      <c r="J848" s="12">
        <v>0.71022179546669595</v>
      </c>
      <c r="K848" s="12">
        <v>1</v>
      </c>
      <c r="L848" s="11">
        <v>4022</v>
      </c>
      <c r="M848" s="12">
        <v>8.9335795507961002E-2</v>
      </c>
      <c r="N848" s="12">
        <v>1</v>
      </c>
      <c r="O848" s="11">
        <v>17357</v>
      </c>
      <c r="P848" s="12">
        <v>0.38552993600986502</v>
      </c>
      <c r="Q848" s="12">
        <v>1</v>
      </c>
    </row>
    <row r="849" spans="1:17" x14ac:dyDescent="0.35">
      <c r="A849" s="8" t="s">
        <v>86</v>
      </c>
      <c r="B849" s="8" t="s">
        <v>114</v>
      </c>
      <c r="C849" s="8" t="s">
        <v>420</v>
      </c>
      <c r="D849" s="9">
        <v>540.42086212000004</v>
      </c>
      <c r="E849" s="10">
        <v>6.1042413070870702E-2</v>
      </c>
      <c r="F849" s="11">
        <v>222</v>
      </c>
      <c r="G849" s="12">
        <v>0.41079095120259301</v>
      </c>
      <c r="H849" s="12">
        <v>3.38311490399269E-2</v>
      </c>
      <c r="I849" s="11">
        <v>177</v>
      </c>
      <c r="J849" s="12">
        <v>0.327522515148013</v>
      </c>
      <c r="K849" s="12">
        <v>3.07291666666667E-2</v>
      </c>
      <c r="L849" s="11">
        <v>45</v>
      </c>
      <c r="M849" s="12">
        <v>8.3268436054579606E-2</v>
      </c>
      <c r="N849" s="12">
        <v>5.6109725685785497E-2</v>
      </c>
      <c r="O849" s="11">
        <v>0</v>
      </c>
      <c r="P849" s="12">
        <v>0</v>
      </c>
      <c r="Q849" s="12">
        <v>0</v>
      </c>
    </row>
    <row r="850" spans="1:17" x14ac:dyDescent="0.35">
      <c r="A850" s="8" t="s">
        <v>86</v>
      </c>
      <c r="B850" s="8" t="s">
        <v>114</v>
      </c>
      <c r="C850" s="8" t="s">
        <v>413</v>
      </c>
      <c r="D850" s="9">
        <v>345.30100147000002</v>
      </c>
      <c r="E850" s="10">
        <v>3.9002947226779501E-2</v>
      </c>
      <c r="F850" s="11">
        <v>168</v>
      </c>
      <c r="G850" s="12">
        <v>0.48653203809081902</v>
      </c>
      <c r="H850" s="12">
        <v>2.5601950624809501E-2</v>
      </c>
      <c r="I850" s="11">
        <v>147</v>
      </c>
      <c r="J850" s="12">
        <v>0.42571553332946699</v>
      </c>
      <c r="K850" s="12">
        <v>2.5520833333333302E-2</v>
      </c>
      <c r="L850" s="11">
        <v>21</v>
      </c>
      <c r="M850" s="12">
        <v>6.0816504761352398E-2</v>
      </c>
      <c r="N850" s="12">
        <v>2.6184538653366601E-2</v>
      </c>
      <c r="O850" s="11">
        <v>20</v>
      </c>
      <c r="P850" s="12">
        <v>5.7920480725097499E-2</v>
      </c>
      <c r="Q850" s="12">
        <v>8.5142613878246096E-3</v>
      </c>
    </row>
    <row r="851" spans="1:17" x14ac:dyDescent="0.35">
      <c r="A851" s="8" t="s">
        <v>86</v>
      </c>
      <c r="B851" s="8" t="s">
        <v>114</v>
      </c>
      <c r="C851" s="8" t="s">
        <v>414</v>
      </c>
      <c r="D851" s="9">
        <v>417.41284146999999</v>
      </c>
      <c r="E851" s="10">
        <v>4.7148229974215597E-2</v>
      </c>
      <c r="F851" s="11">
        <v>227</v>
      </c>
      <c r="G851" s="12">
        <v>0.543826105590273</v>
      </c>
      <c r="H851" s="12">
        <v>3.4593111856141397E-2</v>
      </c>
      <c r="I851" s="11">
        <v>203</v>
      </c>
      <c r="J851" s="12">
        <v>0.48632907240011197</v>
      </c>
      <c r="K851" s="12">
        <v>3.5243055555555597E-2</v>
      </c>
      <c r="L851" s="11">
        <v>24</v>
      </c>
      <c r="M851" s="12">
        <v>5.7497033190161001E-2</v>
      </c>
      <c r="N851" s="12">
        <v>2.9925187032419E-2</v>
      </c>
      <c r="O851" s="11">
        <v>54</v>
      </c>
      <c r="P851" s="12">
        <v>0.129368324677862</v>
      </c>
      <c r="Q851" s="12">
        <v>2.2988505747126398E-2</v>
      </c>
    </row>
    <row r="852" spans="1:17" x14ac:dyDescent="0.35">
      <c r="A852" s="8" t="s">
        <v>86</v>
      </c>
      <c r="B852" s="8" t="s">
        <v>114</v>
      </c>
      <c r="C852" s="8" t="s">
        <v>361</v>
      </c>
      <c r="D852" s="9">
        <v>1038.1421414638901</v>
      </c>
      <c r="E852" s="10">
        <v>0.117261759986322</v>
      </c>
      <c r="F852" s="11">
        <v>609</v>
      </c>
      <c r="G852" s="12">
        <v>0.58662487117731998</v>
      </c>
      <c r="H852" s="12">
        <v>9.2807071014934503E-2</v>
      </c>
      <c r="I852" s="11">
        <v>542</v>
      </c>
      <c r="J852" s="12">
        <v>0.52208650275551305</v>
      </c>
      <c r="K852" s="12">
        <v>9.4097222222222193E-2</v>
      </c>
      <c r="L852" s="11">
        <v>67</v>
      </c>
      <c r="M852" s="12">
        <v>6.4538368421807005E-2</v>
      </c>
      <c r="N852" s="12">
        <v>8.3541147132169605E-2</v>
      </c>
      <c r="O852" s="11">
        <v>162</v>
      </c>
      <c r="P852" s="12">
        <v>0.15604799528854801</v>
      </c>
      <c r="Q852" s="12">
        <v>6.8965517241379296E-2</v>
      </c>
    </row>
    <row r="853" spans="1:17" x14ac:dyDescent="0.35">
      <c r="A853" s="8" t="s">
        <v>86</v>
      </c>
      <c r="B853" s="8" t="s">
        <v>114</v>
      </c>
      <c r="C853" s="8" t="s">
        <v>362</v>
      </c>
      <c r="D853" s="9">
        <v>1928.06555705863</v>
      </c>
      <c r="E853" s="10">
        <v>0.21778170017344201</v>
      </c>
      <c r="F853" s="11">
        <v>1303</v>
      </c>
      <c r="G853" s="12">
        <v>0.67580689631103696</v>
      </c>
      <c r="H853" s="12">
        <v>0.198567509905517</v>
      </c>
      <c r="I853" s="11">
        <v>1126</v>
      </c>
      <c r="J853" s="12">
        <v>0.58400503856195496</v>
      </c>
      <c r="K853" s="12">
        <v>0.195486111111111</v>
      </c>
      <c r="L853" s="11">
        <v>177</v>
      </c>
      <c r="M853" s="12">
        <v>9.18018577490817E-2</v>
      </c>
      <c r="N853" s="12">
        <v>0.22069825436408999</v>
      </c>
      <c r="O853" s="11">
        <v>427</v>
      </c>
      <c r="P853" s="12">
        <v>0.221465498637615</v>
      </c>
      <c r="Q853" s="12">
        <v>0.181779480630055</v>
      </c>
    </row>
    <row r="854" spans="1:17" x14ac:dyDescent="0.35">
      <c r="A854" s="8" t="s">
        <v>86</v>
      </c>
      <c r="B854" s="8" t="s">
        <v>114</v>
      </c>
      <c r="C854" s="8" t="s">
        <v>363</v>
      </c>
      <c r="D854" s="9">
        <v>2431.8590095739901</v>
      </c>
      <c r="E854" s="10">
        <v>0.27468692013516599</v>
      </c>
      <c r="F854" s="11">
        <v>2103</v>
      </c>
      <c r="G854" s="12">
        <v>0.86477052811067301</v>
      </c>
      <c r="H854" s="12">
        <v>0.32048156049984799</v>
      </c>
      <c r="I854" s="11">
        <v>1871</v>
      </c>
      <c r="J854" s="12">
        <v>0.76937026062532998</v>
      </c>
      <c r="K854" s="12">
        <v>0.32482638888888898</v>
      </c>
      <c r="L854" s="11">
        <v>232</v>
      </c>
      <c r="M854" s="12">
        <v>9.5400267485342902E-2</v>
      </c>
      <c r="N854" s="12">
        <v>0.28927680798005001</v>
      </c>
      <c r="O854" s="11">
        <v>813</v>
      </c>
      <c r="P854" s="12">
        <v>0.33431214424820599</v>
      </c>
      <c r="Q854" s="12">
        <v>0.34610472541506998</v>
      </c>
    </row>
    <row r="855" spans="1:17" x14ac:dyDescent="0.35">
      <c r="A855" s="8" t="s">
        <v>86</v>
      </c>
      <c r="B855" s="8" t="s">
        <v>114</v>
      </c>
      <c r="C855" s="8" t="s">
        <v>364</v>
      </c>
      <c r="D855" s="9">
        <v>1170.1685437424501</v>
      </c>
      <c r="E855" s="10">
        <v>0.13217460060563799</v>
      </c>
      <c r="F855" s="11">
        <v>1203</v>
      </c>
      <c r="G855" s="12" t="s">
        <v>429</v>
      </c>
      <c r="H855" s="12">
        <v>0.18332825358122501</v>
      </c>
      <c r="I855" s="11">
        <v>1052</v>
      </c>
      <c r="J855" s="12">
        <v>0.89901579189223502</v>
      </c>
      <c r="K855" s="12">
        <v>0.18263888888888899</v>
      </c>
      <c r="L855" s="11">
        <v>151</v>
      </c>
      <c r="M855" s="12">
        <v>0.12904124009099599</v>
      </c>
      <c r="N855" s="12">
        <v>0.18827930174563601</v>
      </c>
      <c r="O855" s="11">
        <v>525</v>
      </c>
      <c r="P855" s="12">
        <v>0.44865331819717003</v>
      </c>
      <c r="Q855" s="12">
        <v>0.223499361430396</v>
      </c>
    </row>
    <row r="856" spans="1:17" x14ac:dyDescent="0.35">
      <c r="A856" s="8" t="s">
        <v>86</v>
      </c>
      <c r="B856" s="8" t="s">
        <v>114</v>
      </c>
      <c r="C856" s="8" t="s">
        <v>365</v>
      </c>
      <c r="D856" s="9">
        <v>661.04964180633795</v>
      </c>
      <c r="E856" s="10">
        <v>7.46678526384007E-2</v>
      </c>
      <c r="F856" s="11">
        <v>727</v>
      </c>
      <c r="G856" s="12" t="s">
        <v>429</v>
      </c>
      <c r="H856" s="12">
        <v>0.110789393477598</v>
      </c>
      <c r="I856" s="11">
        <v>642</v>
      </c>
      <c r="J856" s="12" t="s">
        <v>429</v>
      </c>
      <c r="K856" s="12">
        <v>0.11145833333333301</v>
      </c>
      <c r="L856" s="11">
        <v>85</v>
      </c>
      <c r="M856" s="12">
        <v>0.12858338409765299</v>
      </c>
      <c r="N856" s="12">
        <v>0.105985037406484</v>
      </c>
      <c r="O856" s="11">
        <v>348</v>
      </c>
      <c r="P856" s="12">
        <v>0.52643550195274202</v>
      </c>
      <c r="Q856" s="12">
        <v>0.148148148148148</v>
      </c>
    </row>
    <row r="857" spans="1:17" x14ac:dyDescent="0.35">
      <c r="A857" s="8" t="s">
        <v>86</v>
      </c>
      <c r="B857" s="8" t="s">
        <v>114</v>
      </c>
      <c r="C857" s="8" t="s">
        <v>16</v>
      </c>
      <c r="D857" s="9">
        <v>8853.2027967598096</v>
      </c>
      <c r="E857" s="10">
        <v>1</v>
      </c>
      <c r="F857" s="11">
        <v>6562</v>
      </c>
      <c r="G857" s="12">
        <v>0.74120068755249002</v>
      </c>
      <c r="H857" s="12">
        <v>1</v>
      </c>
      <c r="I857" s="11">
        <v>5760</v>
      </c>
      <c r="J857" s="12">
        <v>0.65061200248435602</v>
      </c>
      <c r="K857" s="12">
        <v>1</v>
      </c>
      <c r="L857" s="11">
        <v>802</v>
      </c>
      <c r="M857" s="12">
        <v>9.0588685068134306E-2</v>
      </c>
      <c r="N857" s="12">
        <v>1</v>
      </c>
      <c r="O857" s="11">
        <v>2349</v>
      </c>
      <c r="P857" s="12">
        <v>0.26532770726315102</v>
      </c>
      <c r="Q857" s="12">
        <v>1</v>
      </c>
    </row>
    <row r="858" spans="1:17" x14ac:dyDescent="0.35">
      <c r="A858" s="8" t="s">
        <v>86</v>
      </c>
      <c r="B858" s="8" t="s">
        <v>115</v>
      </c>
      <c r="C858" s="8" t="s">
        <v>420</v>
      </c>
      <c r="D858" s="9">
        <v>1915.3524500799999</v>
      </c>
      <c r="E858" s="10">
        <v>6.7237649444522901E-2</v>
      </c>
      <c r="F858" s="11">
        <v>785</v>
      </c>
      <c r="G858" s="12">
        <v>0.409846240031286</v>
      </c>
      <c r="H858" s="12">
        <v>3.2391169795749901E-2</v>
      </c>
      <c r="I858" s="11">
        <v>599</v>
      </c>
      <c r="J858" s="12">
        <v>0.31273617551431898</v>
      </c>
      <c r="K858" s="12">
        <v>2.7599870985578E-2</v>
      </c>
      <c r="L858" s="11">
        <v>186</v>
      </c>
      <c r="M858" s="12">
        <v>9.7110064516967201E-2</v>
      </c>
      <c r="N858" s="12">
        <v>7.3459715639810394E-2</v>
      </c>
      <c r="O858" s="11">
        <v>0</v>
      </c>
      <c r="P858" s="12">
        <v>0</v>
      </c>
      <c r="Q858" s="12">
        <v>0</v>
      </c>
    </row>
    <row r="859" spans="1:17" x14ac:dyDescent="0.35">
      <c r="A859" s="8" t="s">
        <v>86</v>
      </c>
      <c r="B859" s="8" t="s">
        <v>115</v>
      </c>
      <c r="C859" s="8" t="s">
        <v>413</v>
      </c>
      <c r="D859" s="9">
        <v>1208.0631996100001</v>
      </c>
      <c r="E859" s="10">
        <v>4.24085551036903E-2</v>
      </c>
      <c r="F859" s="11">
        <v>917</v>
      </c>
      <c r="G859" s="12">
        <v>0.75906624777249698</v>
      </c>
      <c r="H859" s="12">
        <v>3.7837837837837798E-2</v>
      </c>
      <c r="I859" s="11">
        <v>805</v>
      </c>
      <c r="J859" s="12">
        <v>0.66635586636516897</v>
      </c>
      <c r="K859" s="12">
        <v>3.70916463161775E-2</v>
      </c>
      <c r="L859" s="11">
        <v>112</v>
      </c>
      <c r="M859" s="12">
        <v>9.2710381407327902E-2</v>
      </c>
      <c r="N859" s="12">
        <v>4.4233807266982603E-2</v>
      </c>
      <c r="O859" s="11">
        <v>129</v>
      </c>
      <c r="P859" s="12">
        <v>0.10678249287093999</v>
      </c>
      <c r="Q859" s="12">
        <v>1.13128124177848E-2</v>
      </c>
    </row>
    <row r="860" spans="1:17" x14ac:dyDescent="0.35">
      <c r="A860" s="8" t="s">
        <v>86</v>
      </c>
      <c r="B860" s="8" t="s">
        <v>115</v>
      </c>
      <c r="C860" s="8" t="s">
        <v>414</v>
      </c>
      <c r="D860" s="9">
        <v>1291.7097148299999</v>
      </c>
      <c r="E860" s="10">
        <v>4.5344931156767798E-2</v>
      </c>
      <c r="F860" s="11">
        <v>1132</v>
      </c>
      <c r="G860" s="12">
        <v>0.87635788985993701</v>
      </c>
      <c r="H860" s="12">
        <v>4.6709304724571903E-2</v>
      </c>
      <c r="I860" s="11">
        <v>1016</v>
      </c>
      <c r="J860" s="12">
        <v>0.78655443118170998</v>
      </c>
      <c r="K860" s="12">
        <v>4.6813804543150699E-2</v>
      </c>
      <c r="L860" s="11">
        <v>116</v>
      </c>
      <c r="M860" s="12">
        <v>8.9803458678226797E-2</v>
      </c>
      <c r="N860" s="12">
        <v>4.58135860979463E-2</v>
      </c>
      <c r="O860" s="11">
        <v>362</v>
      </c>
      <c r="P860" s="12">
        <v>0.28024872449584598</v>
      </c>
      <c r="Q860" s="12">
        <v>3.1746031746031703E-2</v>
      </c>
    </row>
    <row r="861" spans="1:17" x14ac:dyDescent="0.35">
      <c r="A861" s="8" t="s">
        <v>86</v>
      </c>
      <c r="B861" s="8" t="s">
        <v>115</v>
      </c>
      <c r="C861" s="8" t="s">
        <v>361</v>
      </c>
      <c r="D861" s="9">
        <v>3570.1967529945</v>
      </c>
      <c r="E861" s="10">
        <v>0.125330268962139</v>
      </c>
      <c r="F861" s="11">
        <v>3058</v>
      </c>
      <c r="G861" s="12">
        <v>0.85653542691592699</v>
      </c>
      <c r="H861" s="12">
        <v>0.12618114297503599</v>
      </c>
      <c r="I861" s="11">
        <v>2703</v>
      </c>
      <c r="J861" s="12">
        <v>0.75710113111633404</v>
      </c>
      <c r="K861" s="12">
        <v>0.12454499377966199</v>
      </c>
      <c r="L861" s="11">
        <v>355</v>
      </c>
      <c r="M861" s="12">
        <v>9.9434295799592606E-2</v>
      </c>
      <c r="N861" s="12">
        <v>0.14020537124802501</v>
      </c>
      <c r="O861" s="11">
        <v>1064</v>
      </c>
      <c r="P861" s="12">
        <v>0.298022790790892</v>
      </c>
      <c r="Q861" s="12">
        <v>9.3308778391651304E-2</v>
      </c>
    </row>
    <row r="862" spans="1:17" x14ac:dyDescent="0.35">
      <c r="A862" s="8" t="s">
        <v>86</v>
      </c>
      <c r="B862" s="8" t="s">
        <v>115</v>
      </c>
      <c r="C862" s="8" t="s">
        <v>362</v>
      </c>
      <c r="D862" s="9">
        <v>7071.2234220066903</v>
      </c>
      <c r="E862" s="10">
        <v>0.24823235095604801</v>
      </c>
      <c r="F862" s="11">
        <v>6402</v>
      </c>
      <c r="G862" s="12">
        <v>0.90535959874723104</v>
      </c>
      <c r="H862" s="12">
        <v>0.26416340004126299</v>
      </c>
      <c r="I862" s="11">
        <v>5717</v>
      </c>
      <c r="J862" s="12">
        <v>0.80848810153669504</v>
      </c>
      <c r="K862" s="12">
        <v>0.26341980371377199</v>
      </c>
      <c r="L862" s="11">
        <v>685</v>
      </c>
      <c r="M862" s="12">
        <v>9.6871497210536298E-2</v>
      </c>
      <c r="N862" s="12">
        <v>0.27053712480252801</v>
      </c>
      <c r="O862" s="11">
        <v>2526</v>
      </c>
      <c r="P862" s="12">
        <v>0.35722248460410899</v>
      </c>
      <c r="Q862" s="12">
        <v>0.22152065245987901</v>
      </c>
    </row>
    <row r="863" spans="1:17" x14ac:dyDescent="0.35">
      <c r="A863" s="8" t="s">
        <v>86</v>
      </c>
      <c r="B863" s="8" t="s">
        <v>115</v>
      </c>
      <c r="C863" s="8" t="s">
        <v>363</v>
      </c>
      <c r="D863" s="9">
        <v>6568.2145133047998</v>
      </c>
      <c r="E863" s="10">
        <v>0.23057443286929799</v>
      </c>
      <c r="F863" s="11">
        <v>6320</v>
      </c>
      <c r="G863" s="12" t="s">
        <v>429</v>
      </c>
      <c r="H863" s="12">
        <v>0.26077986383329899</v>
      </c>
      <c r="I863" s="11">
        <v>5788</v>
      </c>
      <c r="J863" s="12">
        <v>0.88121360657080094</v>
      </c>
      <c r="K863" s="12">
        <v>0.26669124084228002</v>
      </c>
      <c r="L863" s="11">
        <v>532</v>
      </c>
      <c r="M863" s="12">
        <v>8.0996136609479297E-2</v>
      </c>
      <c r="N863" s="12">
        <v>0.210110584518167</v>
      </c>
      <c r="O863" s="11">
        <v>3453</v>
      </c>
      <c r="P863" s="12">
        <v>0.52571364607618798</v>
      </c>
      <c r="Q863" s="12">
        <v>0.30281504867140202</v>
      </c>
    </row>
    <row r="864" spans="1:17" x14ac:dyDescent="0.35">
      <c r="A864" s="8" t="s">
        <v>86</v>
      </c>
      <c r="B864" s="8" t="s">
        <v>115</v>
      </c>
      <c r="C864" s="8" t="s">
        <v>364</v>
      </c>
      <c r="D864" s="9">
        <v>3159.44376162868</v>
      </c>
      <c r="E864" s="10">
        <v>0.110910956401367</v>
      </c>
      <c r="F864" s="11">
        <v>3250</v>
      </c>
      <c r="G864" s="12" t="s">
        <v>429</v>
      </c>
      <c r="H864" s="12">
        <v>0.13410356921807301</v>
      </c>
      <c r="I864" s="11">
        <v>2926</v>
      </c>
      <c r="J864" s="12">
        <v>0.926112385837075</v>
      </c>
      <c r="K864" s="12">
        <v>0.134820070957932</v>
      </c>
      <c r="L864" s="11">
        <v>324</v>
      </c>
      <c r="M864" s="12">
        <v>0.10254969685960801</v>
      </c>
      <c r="N864" s="12">
        <v>0.127962085308057</v>
      </c>
      <c r="O864" s="11">
        <v>2135</v>
      </c>
      <c r="P864" s="12">
        <v>0.67575186047920599</v>
      </c>
      <c r="Q864" s="12">
        <v>0.187231430325353</v>
      </c>
    </row>
    <row r="865" spans="1:17" x14ac:dyDescent="0.35">
      <c r="A865" s="8" t="s">
        <v>86</v>
      </c>
      <c r="B865" s="8" t="s">
        <v>115</v>
      </c>
      <c r="C865" s="8" t="s">
        <v>365</v>
      </c>
      <c r="D865" s="9">
        <v>2414.0627440809099</v>
      </c>
      <c r="E865" s="10">
        <v>8.47446664538508E-2</v>
      </c>
      <c r="F865" s="11">
        <v>2371</v>
      </c>
      <c r="G865" s="12" t="s">
        <v>429</v>
      </c>
      <c r="H865" s="12">
        <v>9.7833711574169605E-2</v>
      </c>
      <c r="I865" s="11">
        <v>2149</v>
      </c>
      <c r="J865" s="12">
        <v>0.89020055724283598</v>
      </c>
      <c r="K865" s="12">
        <v>9.9018568861447706E-2</v>
      </c>
      <c r="L865" s="11">
        <v>222</v>
      </c>
      <c r="M865" s="12">
        <v>9.1961155750539605E-2</v>
      </c>
      <c r="N865" s="12">
        <v>8.7677725118483402E-2</v>
      </c>
      <c r="O865" s="11">
        <v>1734</v>
      </c>
      <c r="P865" s="12">
        <v>0.71829118951097204</v>
      </c>
      <c r="Q865" s="12">
        <v>0.152065245987898</v>
      </c>
    </row>
    <row r="866" spans="1:17" x14ac:dyDescent="0.35">
      <c r="A866" s="8" t="s">
        <v>86</v>
      </c>
      <c r="B866" s="8" t="s">
        <v>115</v>
      </c>
      <c r="C866" s="8" t="s">
        <v>16</v>
      </c>
      <c r="D866" s="9">
        <v>28486.308874618499</v>
      </c>
      <c r="E866" s="10">
        <v>1</v>
      </c>
      <c r="F866" s="11">
        <v>24235</v>
      </c>
      <c r="G866" s="12">
        <v>0.85075957389458601</v>
      </c>
      <c r="H866" s="12">
        <v>1</v>
      </c>
      <c r="I866" s="11">
        <v>21703</v>
      </c>
      <c r="J866" s="12">
        <v>0.761874769227737</v>
      </c>
      <c r="K866" s="12">
        <v>1</v>
      </c>
      <c r="L866" s="11">
        <v>2532</v>
      </c>
      <c r="M866" s="12">
        <v>8.8884804666849296E-2</v>
      </c>
      <c r="N866" s="12">
        <v>1</v>
      </c>
      <c r="O866" s="11">
        <v>11403</v>
      </c>
      <c r="P866" s="12">
        <v>0.40029756224963797</v>
      </c>
      <c r="Q866" s="12">
        <v>1</v>
      </c>
    </row>
    <row r="867" spans="1:17" x14ac:dyDescent="0.35">
      <c r="A867" s="8" t="s">
        <v>86</v>
      </c>
      <c r="B867" s="8" t="s">
        <v>116</v>
      </c>
      <c r="C867" s="8" t="s">
        <v>420</v>
      </c>
      <c r="D867" s="9">
        <v>1000.51905101</v>
      </c>
      <c r="E867" s="10">
        <v>7.3478923501226298E-2</v>
      </c>
      <c r="F867" s="11">
        <v>880</v>
      </c>
      <c r="G867" s="12">
        <v>0.87954347207248196</v>
      </c>
      <c r="H867" s="12">
        <v>6.4786865935360399E-2</v>
      </c>
      <c r="I867" s="11">
        <v>777</v>
      </c>
      <c r="J867" s="12">
        <v>0.77659690659127101</v>
      </c>
      <c r="K867" s="12">
        <v>6.4024390243902399E-2</v>
      </c>
      <c r="L867" s="11">
        <v>103</v>
      </c>
      <c r="M867" s="12">
        <v>0.10294656548121101</v>
      </c>
      <c r="N867" s="12">
        <v>7.1181755355908802E-2</v>
      </c>
      <c r="O867" s="11">
        <v>2</v>
      </c>
      <c r="P867" s="12">
        <v>1.9989624365283698E-3</v>
      </c>
      <c r="Q867" s="12">
        <v>2.6571011026969599E-4</v>
      </c>
    </row>
    <row r="868" spans="1:17" x14ac:dyDescent="0.35">
      <c r="A868" s="8" t="s">
        <v>86</v>
      </c>
      <c r="B868" s="8" t="s">
        <v>116</v>
      </c>
      <c r="C868" s="8" t="s">
        <v>413</v>
      </c>
      <c r="D868" s="9">
        <v>727.19070054999997</v>
      </c>
      <c r="E868" s="10">
        <v>5.3405469693532701E-2</v>
      </c>
      <c r="F868" s="11">
        <v>743</v>
      </c>
      <c r="G868" s="12" t="s">
        <v>429</v>
      </c>
      <c r="H868" s="12">
        <v>5.4700728852241802E-2</v>
      </c>
      <c r="I868" s="11">
        <v>688</v>
      </c>
      <c r="J868" s="12">
        <v>0.94610670829486898</v>
      </c>
      <c r="K868" s="12">
        <v>5.6690837178642102E-2</v>
      </c>
      <c r="L868" s="11">
        <v>55</v>
      </c>
      <c r="M868" s="12">
        <v>7.5633530459618903E-2</v>
      </c>
      <c r="N868" s="12">
        <v>3.80096751900484E-2</v>
      </c>
      <c r="O868" s="11">
        <v>258</v>
      </c>
      <c r="P868" s="12">
        <v>0.35479001561057599</v>
      </c>
      <c r="Q868" s="12">
        <v>3.4276604224790799E-2</v>
      </c>
    </row>
    <row r="869" spans="1:17" x14ac:dyDescent="0.35">
      <c r="A869" s="8" t="s">
        <v>86</v>
      </c>
      <c r="B869" s="8" t="s">
        <v>116</v>
      </c>
      <c r="C869" s="8" t="s">
        <v>414</v>
      </c>
      <c r="D869" s="9">
        <v>640.37610101999996</v>
      </c>
      <c r="E869" s="10">
        <v>4.7029735707043399E-2</v>
      </c>
      <c r="F869" s="11">
        <v>673</v>
      </c>
      <c r="G869" s="12" t="s">
        <v>429</v>
      </c>
      <c r="H869" s="12">
        <v>4.9547228152838102E-2</v>
      </c>
      <c r="I869" s="11">
        <v>614</v>
      </c>
      <c r="J869" s="12" t="s">
        <v>429</v>
      </c>
      <c r="K869" s="12">
        <v>5.0593276203032299E-2</v>
      </c>
      <c r="L869" s="11">
        <v>59</v>
      </c>
      <c r="M869" s="12">
        <v>9.2133357110023295E-2</v>
      </c>
      <c r="N869" s="12">
        <v>4.0774015203870098E-2</v>
      </c>
      <c r="O869" s="11">
        <v>374</v>
      </c>
      <c r="P869" s="12">
        <v>0.58403178913811404</v>
      </c>
      <c r="Q869" s="12">
        <v>4.9687790620433103E-2</v>
      </c>
    </row>
    <row r="870" spans="1:17" x14ac:dyDescent="0.35">
      <c r="A870" s="8" t="s">
        <v>86</v>
      </c>
      <c r="B870" s="8" t="s">
        <v>116</v>
      </c>
      <c r="C870" s="8" t="s">
        <v>361</v>
      </c>
      <c r="D870" s="9">
        <v>1198.17260214472</v>
      </c>
      <c r="E870" s="10">
        <v>8.7994759205616793E-2</v>
      </c>
      <c r="F870" s="11">
        <v>1353</v>
      </c>
      <c r="G870" s="12" t="s">
        <v>429</v>
      </c>
      <c r="H870" s="12">
        <v>9.9609806375616602E-2</v>
      </c>
      <c r="I870" s="11">
        <v>1174</v>
      </c>
      <c r="J870" s="12" t="s">
        <v>429</v>
      </c>
      <c r="K870" s="12">
        <v>9.6736980883322304E-2</v>
      </c>
      <c r="L870" s="11">
        <v>179</v>
      </c>
      <c r="M870" s="12">
        <v>0.14939416881974399</v>
      </c>
      <c r="N870" s="12">
        <v>0.123704215618521</v>
      </c>
      <c r="O870" s="11">
        <v>602</v>
      </c>
      <c r="P870" s="12">
        <v>0.50243178563958502</v>
      </c>
      <c r="Q870" s="12">
        <v>7.9978743191178397E-2</v>
      </c>
    </row>
    <row r="871" spans="1:17" x14ac:dyDescent="0.35">
      <c r="A871" s="8" t="s">
        <v>86</v>
      </c>
      <c r="B871" s="8" t="s">
        <v>116</v>
      </c>
      <c r="C871" s="8" t="s">
        <v>362</v>
      </c>
      <c r="D871" s="9">
        <v>3065.55337804803</v>
      </c>
      <c r="E871" s="10">
        <v>0.22513670472054401</v>
      </c>
      <c r="F871" s="11">
        <v>3376</v>
      </c>
      <c r="G871" s="12" t="s">
        <v>429</v>
      </c>
      <c r="H871" s="12">
        <v>0.24854597658838301</v>
      </c>
      <c r="I871" s="11">
        <v>3024</v>
      </c>
      <c r="J871" s="12" t="s">
        <v>429</v>
      </c>
      <c r="K871" s="12">
        <v>0.24917600527356601</v>
      </c>
      <c r="L871" s="11">
        <v>352</v>
      </c>
      <c r="M871" s="12">
        <v>0.114824293232217</v>
      </c>
      <c r="N871" s="12">
        <v>0.24326192121630999</v>
      </c>
      <c r="O871" s="11">
        <v>1839</v>
      </c>
      <c r="P871" s="12">
        <v>0.59989169106263296</v>
      </c>
      <c r="Q871" s="12">
        <v>0.244320446392985</v>
      </c>
    </row>
    <row r="872" spans="1:17" x14ac:dyDescent="0.35">
      <c r="A872" s="8" t="s">
        <v>86</v>
      </c>
      <c r="B872" s="8" t="s">
        <v>116</v>
      </c>
      <c r="C872" s="8" t="s">
        <v>363</v>
      </c>
      <c r="D872" s="9">
        <v>3225.3152751419598</v>
      </c>
      <c r="E872" s="10">
        <v>0.236869746888132</v>
      </c>
      <c r="F872" s="11">
        <v>3265</v>
      </c>
      <c r="G872" s="12" t="s">
        <v>429</v>
      </c>
      <c r="H872" s="12">
        <v>0.24037399690790001</v>
      </c>
      <c r="I872" s="11">
        <v>2979</v>
      </c>
      <c r="J872" s="12">
        <v>0.92363063634728804</v>
      </c>
      <c r="K872" s="12">
        <v>0.24546802900461401</v>
      </c>
      <c r="L872" s="11">
        <v>286</v>
      </c>
      <c r="M872" s="12">
        <v>8.8673501844687599E-2</v>
      </c>
      <c r="N872" s="12">
        <v>0.197650310988252</v>
      </c>
      <c r="O872" s="11">
        <v>2124</v>
      </c>
      <c r="P872" s="12">
        <v>0.65854027244096702</v>
      </c>
      <c r="Q872" s="12">
        <v>0.28218413710641699</v>
      </c>
    </row>
    <row r="873" spans="1:17" x14ac:dyDescent="0.35">
      <c r="A873" s="8" t="s">
        <v>86</v>
      </c>
      <c r="B873" s="8" t="s">
        <v>116</v>
      </c>
      <c r="C873" s="8" t="s">
        <v>364</v>
      </c>
      <c r="D873" s="9">
        <v>1721.0847871359699</v>
      </c>
      <c r="E873" s="10">
        <v>0.126397850481135</v>
      </c>
      <c r="F873" s="11">
        <v>1931</v>
      </c>
      <c r="G873" s="12" t="s">
        <v>429</v>
      </c>
      <c r="H873" s="12">
        <v>0.14216299786497799</v>
      </c>
      <c r="I873" s="11">
        <v>1693</v>
      </c>
      <c r="J873" s="12" t="s">
        <v>429</v>
      </c>
      <c r="K873" s="12">
        <v>0.13950230718523399</v>
      </c>
      <c r="L873" s="11">
        <v>238</v>
      </c>
      <c r="M873" s="12">
        <v>0.138284878106471</v>
      </c>
      <c r="N873" s="12">
        <v>0.16447823082239099</v>
      </c>
      <c r="O873" s="11">
        <v>1343</v>
      </c>
      <c r="P873" s="12">
        <v>0.78032181217222996</v>
      </c>
      <c r="Q873" s="12">
        <v>0.178424339046101</v>
      </c>
    </row>
    <row r="874" spans="1:17" x14ac:dyDescent="0.35">
      <c r="A874" s="8" t="s">
        <v>86</v>
      </c>
      <c r="B874" s="8" t="s">
        <v>116</v>
      </c>
      <c r="C874" s="8" t="s">
        <v>365</v>
      </c>
      <c r="D874" s="9">
        <v>1354.8085470446299</v>
      </c>
      <c r="E874" s="10">
        <v>9.9498228930880298E-2</v>
      </c>
      <c r="F874" s="11">
        <v>1361</v>
      </c>
      <c r="G874" s="12" t="s">
        <v>429</v>
      </c>
      <c r="H874" s="12">
        <v>0.10019877788412</v>
      </c>
      <c r="I874" s="11">
        <v>1187</v>
      </c>
      <c r="J874" s="12">
        <v>0.87613855300021004</v>
      </c>
      <c r="K874" s="12">
        <v>9.7808174027686198E-2</v>
      </c>
      <c r="L874" s="11">
        <v>174</v>
      </c>
      <c r="M874" s="12">
        <v>0.12843143068410801</v>
      </c>
      <c r="N874" s="12">
        <v>0.12024879060124399</v>
      </c>
      <c r="O874" s="11">
        <v>985</v>
      </c>
      <c r="P874" s="12">
        <v>0.72703999553934895</v>
      </c>
      <c r="Q874" s="12">
        <v>0.13086222930782501</v>
      </c>
    </row>
    <row r="875" spans="1:17" x14ac:dyDescent="0.35">
      <c r="A875" s="8" t="s">
        <v>86</v>
      </c>
      <c r="B875" s="8" t="s">
        <v>116</v>
      </c>
      <c r="C875" s="8" t="s">
        <v>16</v>
      </c>
      <c r="D875" s="9">
        <v>13616.408669804499</v>
      </c>
      <c r="E875" s="10">
        <v>1</v>
      </c>
      <c r="F875" s="11">
        <v>13583</v>
      </c>
      <c r="G875" s="12" t="s">
        <v>429</v>
      </c>
      <c r="H875" s="12">
        <v>1</v>
      </c>
      <c r="I875" s="11">
        <v>12136</v>
      </c>
      <c r="J875" s="12">
        <v>0.89127759707393095</v>
      </c>
      <c r="K875" s="12">
        <v>1</v>
      </c>
      <c r="L875" s="11">
        <v>1447</v>
      </c>
      <c r="M875" s="12">
        <v>0.106268843355799</v>
      </c>
      <c r="N875" s="12">
        <v>1</v>
      </c>
      <c r="O875" s="11">
        <v>7527</v>
      </c>
      <c r="P875" s="12">
        <v>0.55278893154049802</v>
      </c>
      <c r="Q875" s="12">
        <v>1</v>
      </c>
    </row>
    <row r="876" spans="1:17" x14ac:dyDescent="0.35">
      <c r="A876" s="8" t="s">
        <v>86</v>
      </c>
      <c r="B876" s="8" t="s">
        <v>117</v>
      </c>
      <c r="C876" s="8" t="s">
        <v>420</v>
      </c>
      <c r="D876" s="9">
        <v>455.52236284000003</v>
      </c>
      <c r="E876" s="10">
        <v>7.8841326804494294E-2</v>
      </c>
      <c r="F876" s="11">
        <v>409</v>
      </c>
      <c r="G876" s="12">
        <v>0.89787029872704505</v>
      </c>
      <c r="H876" s="12">
        <v>6.9263336155800201E-2</v>
      </c>
      <c r="I876" s="11">
        <v>357</v>
      </c>
      <c r="J876" s="12">
        <v>0.78371563972018299</v>
      </c>
      <c r="K876" s="12">
        <v>6.7371202113606296E-2</v>
      </c>
      <c r="L876" s="11">
        <v>52</v>
      </c>
      <c r="M876" s="12">
        <v>0.114154659006861</v>
      </c>
      <c r="N876" s="12">
        <v>8.5808580858085806E-2</v>
      </c>
      <c r="O876" s="11">
        <v>0</v>
      </c>
      <c r="P876" s="12">
        <v>0</v>
      </c>
      <c r="Q876" s="12">
        <v>0</v>
      </c>
    </row>
    <row r="877" spans="1:17" x14ac:dyDescent="0.35">
      <c r="A877" s="8" t="s">
        <v>86</v>
      </c>
      <c r="B877" s="8" t="s">
        <v>117</v>
      </c>
      <c r="C877" s="8" t="s">
        <v>413</v>
      </c>
      <c r="D877" s="9">
        <v>382.61657903000003</v>
      </c>
      <c r="E877" s="10">
        <v>6.6222871167178093E-2</v>
      </c>
      <c r="F877" s="11">
        <v>389</v>
      </c>
      <c r="G877" s="12" t="s">
        <v>429</v>
      </c>
      <c r="H877" s="12">
        <v>6.5876375952582597E-2</v>
      </c>
      <c r="I877" s="11">
        <v>355</v>
      </c>
      <c r="J877" s="12">
        <v>0.92782179198817505</v>
      </c>
      <c r="K877" s="12">
        <v>6.6993772409888699E-2</v>
      </c>
      <c r="L877" s="11">
        <v>34</v>
      </c>
      <c r="M877" s="12">
        <v>8.8861805429853405E-2</v>
      </c>
      <c r="N877" s="12">
        <v>5.6105610561056098E-2</v>
      </c>
      <c r="O877" s="11">
        <v>117</v>
      </c>
      <c r="P877" s="12">
        <v>0.30578915397920198</v>
      </c>
      <c r="Q877" s="12">
        <v>3.61669242658424E-2</v>
      </c>
    </row>
    <row r="878" spans="1:17" x14ac:dyDescent="0.35">
      <c r="A878" s="8" t="s">
        <v>86</v>
      </c>
      <c r="B878" s="8" t="s">
        <v>117</v>
      </c>
      <c r="C878" s="8" t="s">
        <v>414</v>
      </c>
      <c r="D878" s="9">
        <v>331.47296282000002</v>
      </c>
      <c r="E878" s="10">
        <v>5.7370988387072899E-2</v>
      </c>
      <c r="F878" s="11">
        <v>348</v>
      </c>
      <c r="G878" s="12" t="s">
        <v>429</v>
      </c>
      <c r="H878" s="12">
        <v>5.8933107535986497E-2</v>
      </c>
      <c r="I878" s="11">
        <v>318</v>
      </c>
      <c r="J878" s="12" t="s">
        <v>429</v>
      </c>
      <c r="K878" s="12">
        <v>6.0011322891111503E-2</v>
      </c>
      <c r="L878" s="11">
        <v>30</v>
      </c>
      <c r="M878" s="12">
        <v>9.0505119165000897E-2</v>
      </c>
      <c r="N878" s="12">
        <v>4.95049504950495E-2</v>
      </c>
      <c r="O878" s="11">
        <v>181</v>
      </c>
      <c r="P878" s="12">
        <v>0.54604755229550495</v>
      </c>
      <c r="Q878" s="12">
        <v>5.5950540958268902E-2</v>
      </c>
    </row>
    <row r="879" spans="1:17" x14ac:dyDescent="0.35">
      <c r="A879" s="8" t="s">
        <v>86</v>
      </c>
      <c r="B879" s="8" t="s">
        <v>117</v>
      </c>
      <c r="C879" s="8" t="s">
        <v>361</v>
      </c>
      <c r="D879" s="9">
        <v>478.66559825492999</v>
      </c>
      <c r="E879" s="10">
        <v>8.2846933412446394E-2</v>
      </c>
      <c r="F879" s="11">
        <v>596</v>
      </c>
      <c r="G879" s="12" t="s">
        <v>429</v>
      </c>
      <c r="H879" s="12">
        <v>0.100931414055885</v>
      </c>
      <c r="I879" s="11">
        <v>510</v>
      </c>
      <c r="J879" s="12" t="s">
        <v>429</v>
      </c>
      <c r="K879" s="12">
        <v>9.6244574448009101E-2</v>
      </c>
      <c r="L879" s="11">
        <v>86</v>
      </c>
      <c r="M879" s="12">
        <v>0.179666139186793</v>
      </c>
      <c r="N879" s="12">
        <v>0.14191419141914199</v>
      </c>
      <c r="O879" s="11">
        <v>258</v>
      </c>
      <c r="P879" s="12">
        <v>0.53899841756038003</v>
      </c>
      <c r="Q879" s="12">
        <v>7.9752704791344706E-2</v>
      </c>
    </row>
    <row r="880" spans="1:17" x14ac:dyDescent="0.35">
      <c r="A880" s="8" t="s">
        <v>86</v>
      </c>
      <c r="B880" s="8" t="s">
        <v>117</v>
      </c>
      <c r="C880" s="8" t="s">
        <v>362</v>
      </c>
      <c r="D880" s="9">
        <v>1076.6928271407801</v>
      </c>
      <c r="E880" s="10">
        <v>0.18635285109477101</v>
      </c>
      <c r="F880" s="11">
        <v>1329</v>
      </c>
      <c r="G880" s="12" t="s">
        <v>429</v>
      </c>
      <c r="H880" s="12">
        <v>0.22506350550380999</v>
      </c>
      <c r="I880" s="11">
        <v>1201</v>
      </c>
      <c r="J880" s="12" t="s">
        <v>429</v>
      </c>
      <c r="K880" s="12">
        <v>0.22664653708246801</v>
      </c>
      <c r="L880" s="11">
        <v>128</v>
      </c>
      <c r="M880" s="12">
        <v>0.118882560349094</v>
      </c>
      <c r="N880" s="12">
        <v>0.211221122112211</v>
      </c>
      <c r="O880" s="11">
        <v>752</v>
      </c>
      <c r="P880" s="12">
        <v>0.69843504205092799</v>
      </c>
      <c r="Q880" s="12">
        <v>0.23245749613601199</v>
      </c>
    </row>
    <row r="881" spans="1:17" x14ac:dyDescent="0.35">
      <c r="A881" s="8" t="s">
        <v>86</v>
      </c>
      <c r="B881" s="8" t="s">
        <v>117</v>
      </c>
      <c r="C881" s="8" t="s">
        <v>363</v>
      </c>
      <c r="D881" s="9">
        <v>1491.76003329881</v>
      </c>
      <c r="E881" s="10">
        <v>0.25819224234333699</v>
      </c>
      <c r="F881" s="11">
        <v>1328</v>
      </c>
      <c r="G881" s="12">
        <v>0.89022360859428695</v>
      </c>
      <c r="H881" s="12">
        <v>0.22489415749364899</v>
      </c>
      <c r="I881" s="11">
        <v>1229</v>
      </c>
      <c r="J881" s="12">
        <v>0.82385904741143001</v>
      </c>
      <c r="K881" s="12">
        <v>0.231930552934516</v>
      </c>
      <c r="L881" s="11">
        <v>99</v>
      </c>
      <c r="M881" s="12">
        <v>6.6364561182857301E-2</v>
      </c>
      <c r="N881" s="12">
        <v>0.16336633663366301</v>
      </c>
      <c r="O881" s="11">
        <v>872</v>
      </c>
      <c r="P881" s="12">
        <v>0.58454441769142995</v>
      </c>
      <c r="Q881" s="12">
        <v>0.26955177743431202</v>
      </c>
    </row>
    <row r="882" spans="1:17" x14ac:dyDescent="0.35">
      <c r="A882" s="8" t="s">
        <v>86</v>
      </c>
      <c r="B882" s="8" t="s">
        <v>117</v>
      </c>
      <c r="C882" s="8" t="s">
        <v>364</v>
      </c>
      <c r="D882" s="9">
        <v>719.36710183580794</v>
      </c>
      <c r="E882" s="10">
        <v>0.12450729403192901</v>
      </c>
      <c r="F882" s="11">
        <v>821</v>
      </c>
      <c r="G882" s="12" t="s">
        <v>429</v>
      </c>
      <c r="H882" s="12">
        <v>0.139034716342083</v>
      </c>
      <c r="I882" s="11">
        <v>731</v>
      </c>
      <c r="J882" s="12" t="s">
        <v>429</v>
      </c>
      <c r="K882" s="12">
        <v>0.13795055670881301</v>
      </c>
      <c r="L882" s="11">
        <v>90</v>
      </c>
      <c r="M882" s="12">
        <v>0.12510997482415001</v>
      </c>
      <c r="N882" s="12">
        <v>0.14851485148514901</v>
      </c>
      <c r="O882" s="11">
        <v>596</v>
      </c>
      <c r="P882" s="12">
        <v>0.82850605550215195</v>
      </c>
      <c r="Q882" s="12">
        <v>0.18423493044822301</v>
      </c>
    </row>
    <row r="883" spans="1:17" x14ac:dyDescent="0.35">
      <c r="A883" s="8" t="s">
        <v>86</v>
      </c>
      <c r="B883" s="8" t="s">
        <v>117</v>
      </c>
      <c r="C883" s="8" t="s">
        <v>365</v>
      </c>
      <c r="D883" s="9">
        <v>621.946379417402</v>
      </c>
      <c r="E883" s="10">
        <v>0.107645818854656</v>
      </c>
      <c r="F883" s="11">
        <v>685</v>
      </c>
      <c r="G883" s="12" t="s">
        <v>429</v>
      </c>
      <c r="H883" s="12">
        <v>0.116003386960203</v>
      </c>
      <c r="I883" s="11">
        <v>598</v>
      </c>
      <c r="J883" s="12" t="s">
        <v>429</v>
      </c>
      <c r="K883" s="12">
        <v>0.112851481411587</v>
      </c>
      <c r="L883" s="11">
        <v>87</v>
      </c>
      <c r="M883" s="12">
        <v>0.139883441529953</v>
      </c>
      <c r="N883" s="12">
        <v>0.143564356435644</v>
      </c>
      <c r="O883" s="11">
        <v>459</v>
      </c>
      <c r="P883" s="12">
        <v>0.73800574324423396</v>
      </c>
      <c r="Q883" s="12">
        <v>0.14188562596599699</v>
      </c>
    </row>
    <row r="884" spans="1:17" x14ac:dyDescent="0.35">
      <c r="A884" s="8" t="s">
        <v>86</v>
      </c>
      <c r="B884" s="8" t="s">
        <v>117</v>
      </c>
      <c r="C884" s="8" t="s">
        <v>16</v>
      </c>
      <c r="D884" s="9">
        <v>5777.7105143039398</v>
      </c>
      <c r="E884" s="10">
        <v>1</v>
      </c>
      <c r="F884" s="11">
        <v>5905</v>
      </c>
      <c r="G884" s="12" t="s">
        <v>429</v>
      </c>
      <c r="H884" s="12">
        <v>1</v>
      </c>
      <c r="I884" s="11">
        <v>5299</v>
      </c>
      <c r="J884" s="12">
        <v>0.91714529256549104</v>
      </c>
      <c r="K884" s="12">
        <v>1</v>
      </c>
      <c r="L884" s="11">
        <v>606</v>
      </c>
      <c r="M884" s="12">
        <v>0.104885836439835</v>
      </c>
      <c r="N884" s="12">
        <v>1</v>
      </c>
      <c r="O884" s="11">
        <v>3235</v>
      </c>
      <c r="P884" s="12">
        <v>0.55991036449317999</v>
      </c>
      <c r="Q884" s="12">
        <v>1</v>
      </c>
    </row>
    <row r="885" spans="1:17" x14ac:dyDescent="0.35">
      <c r="A885" s="8" t="s">
        <v>86</v>
      </c>
      <c r="B885" s="8" t="s">
        <v>118</v>
      </c>
      <c r="C885" s="8" t="s">
        <v>420</v>
      </c>
      <c r="D885" s="9">
        <v>281.69264149000003</v>
      </c>
      <c r="E885" s="10">
        <v>5.4139139131953402E-2</v>
      </c>
      <c r="F885" s="11">
        <v>306</v>
      </c>
      <c r="G885" s="12" t="s">
        <v>429</v>
      </c>
      <c r="H885" s="12">
        <v>7.8441425275570395E-2</v>
      </c>
      <c r="I885" s="11">
        <v>273</v>
      </c>
      <c r="J885" s="12" t="s">
        <v>429</v>
      </c>
      <c r="K885" s="12">
        <v>7.9522283716865705E-2</v>
      </c>
      <c r="L885" s="11">
        <v>33</v>
      </c>
      <c r="M885" s="12">
        <v>0.11714896003476701</v>
      </c>
      <c r="N885" s="12">
        <v>7.0512820512820498E-2</v>
      </c>
      <c r="O885" s="11">
        <v>0</v>
      </c>
      <c r="P885" s="12">
        <v>0</v>
      </c>
      <c r="Q885" s="12">
        <v>0</v>
      </c>
    </row>
    <row r="886" spans="1:17" x14ac:dyDescent="0.35">
      <c r="A886" s="8" t="s">
        <v>86</v>
      </c>
      <c r="B886" s="8" t="s">
        <v>118</v>
      </c>
      <c r="C886" s="8" t="s">
        <v>413</v>
      </c>
      <c r="D886" s="9">
        <v>224.82126928</v>
      </c>
      <c r="E886" s="10">
        <v>4.3208902841732101E-2</v>
      </c>
      <c r="F886" s="11">
        <v>242</v>
      </c>
      <c r="G886" s="12" t="s">
        <v>429</v>
      </c>
      <c r="H886" s="12">
        <v>6.2035375544732103E-2</v>
      </c>
      <c r="I886" s="11">
        <v>231</v>
      </c>
      <c r="J886" s="12" t="s">
        <v>429</v>
      </c>
      <c r="K886" s="12">
        <v>6.7288086221963306E-2</v>
      </c>
      <c r="L886" s="11">
        <v>11</v>
      </c>
      <c r="M886" s="12">
        <v>4.8927755079526E-2</v>
      </c>
      <c r="N886" s="12">
        <v>2.3504273504273501E-2</v>
      </c>
      <c r="O886" s="11">
        <v>85</v>
      </c>
      <c r="P886" s="12">
        <v>0.37807810743270098</v>
      </c>
      <c r="Q886" s="12">
        <v>3.9794007490636697E-2</v>
      </c>
    </row>
    <row r="887" spans="1:17" x14ac:dyDescent="0.35">
      <c r="A887" s="8" t="s">
        <v>86</v>
      </c>
      <c r="B887" s="8" t="s">
        <v>118</v>
      </c>
      <c r="C887" s="8" t="s">
        <v>414</v>
      </c>
      <c r="D887" s="9">
        <v>825.52183032000005</v>
      </c>
      <c r="E887" s="10">
        <v>0.158658887899086</v>
      </c>
      <c r="F887" s="11">
        <v>292</v>
      </c>
      <c r="G887" s="12">
        <v>0.35371566114346198</v>
      </c>
      <c r="H887" s="12">
        <v>7.4852601896949505E-2</v>
      </c>
      <c r="I887" s="11">
        <v>232</v>
      </c>
      <c r="J887" s="12">
        <v>0.28103436090850398</v>
      </c>
      <c r="K887" s="12">
        <v>6.7579376638508604E-2</v>
      </c>
      <c r="L887" s="11">
        <v>60</v>
      </c>
      <c r="M887" s="12">
        <v>7.2681300234958002E-2</v>
      </c>
      <c r="N887" s="12">
        <v>0.128205128205128</v>
      </c>
      <c r="O887" s="11">
        <v>141</v>
      </c>
      <c r="P887" s="12">
        <v>0.170801055552151</v>
      </c>
      <c r="Q887" s="12">
        <v>6.6011235955056202E-2</v>
      </c>
    </row>
    <row r="888" spans="1:17" x14ac:dyDescent="0.35">
      <c r="A888" s="8" t="s">
        <v>86</v>
      </c>
      <c r="B888" s="8" t="s">
        <v>118</v>
      </c>
      <c r="C888" s="8" t="s">
        <v>361</v>
      </c>
      <c r="D888" s="9">
        <v>1365.3103187792501</v>
      </c>
      <c r="E888" s="10">
        <v>0.262402045419797</v>
      </c>
      <c r="F888" s="11">
        <v>556</v>
      </c>
      <c r="G888" s="12">
        <v>0.407233426974412</v>
      </c>
      <c r="H888" s="12">
        <v>0.14252755703665701</v>
      </c>
      <c r="I888" s="11">
        <v>432</v>
      </c>
      <c r="J888" s="12">
        <v>0.31641158354846399</v>
      </c>
      <c r="K888" s="12">
        <v>0.12583745994756801</v>
      </c>
      <c r="L888" s="11">
        <v>124</v>
      </c>
      <c r="M888" s="12">
        <v>9.0821843425947901E-2</v>
      </c>
      <c r="N888" s="12">
        <v>0.26495726495726502</v>
      </c>
      <c r="O888" s="11">
        <v>206</v>
      </c>
      <c r="P888" s="12">
        <v>0.15088144956246199</v>
      </c>
      <c r="Q888" s="12">
        <v>9.6441947565543099E-2</v>
      </c>
    </row>
    <row r="889" spans="1:17" x14ac:dyDescent="0.35">
      <c r="A889" s="8" t="s">
        <v>86</v>
      </c>
      <c r="B889" s="8" t="s">
        <v>118</v>
      </c>
      <c r="C889" s="8" t="s">
        <v>362</v>
      </c>
      <c r="D889" s="9">
        <v>666.23839653479604</v>
      </c>
      <c r="E889" s="10">
        <v>0.128045848319852</v>
      </c>
      <c r="F889" s="11">
        <v>892</v>
      </c>
      <c r="G889" s="12" t="s">
        <v>429</v>
      </c>
      <c r="H889" s="12">
        <v>0.228659318123558</v>
      </c>
      <c r="I889" s="11">
        <v>802</v>
      </c>
      <c r="J889" s="12" t="s">
        <v>429</v>
      </c>
      <c r="K889" s="12">
        <v>0.233614914069327</v>
      </c>
      <c r="L889" s="11">
        <v>90</v>
      </c>
      <c r="M889" s="12">
        <v>0.13508678044991601</v>
      </c>
      <c r="N889" s="12">
        <v>0.19230769230769201</v>
      </c>
      <c r="O889" s="11">
        <v>556</v>
      </c>
      <c r="P889" s="12">
        <v>0.83453611033503605</v>
      </c>
      <c r="Q889" s="12">
        <v>0.26029962546816499</v>
      </c>
    </row>
    <row r="890" spans="1:17" x14ac:dyDescent="0.35">
      <c r="A890" s="8" t="s">
        <v>86</v>
      </c>
      <c r="B890" s="8" t="s">
        <v>118</v>
      </c>
      <c r="C890" s="8" t="s">
        <v>363</v>
      </c>
      <c r="D890" s="9">
        <v>909.95933199752403</v>
      </c>
      <c r="E890" s="10">
        <v>0.17488712029839201</v>
      </c>
      <c r="F890" s="11">
        <v>890</v>
      </c>
      <c r="G890" s="12" t="s">
        <v>429</v>
      </c>
      <c r="H890" s="12">
        <v>0.228146629069469</v>
      </c>
      <c r="I890" s="11">
        <v>814</v>
      </c>
      <c r="J890" s="12">
        <v>0.89454547184336697</v>
      </c>
      <c r="K890" s="12">
        <v>0.23711039906787101</v>
      </c>
      <c r="L890" s="11">
        <v>76</v>
      </c>
      <c r="M890" s="12">
        <v>8.3520216044343801E-2</v>
      </c>
      <c r="N890" s="12">
        <v>0.16239316239316201</v>
      </c>
      <c r="O890" s="11">
        <v>596</v>
      </c>
      <c r="P890" s="12">
        <v>0.654974325821433</v>
      </c>
      <c r="Q890" s="12">
        <v>0.27902621722846399</v>
      </c>
    </row>
    <row r="891" spans="1:17" x14ac:dyDescent="0.35">
      <c r="A891" s="8" t="s">
        <v>86</v>
      </c>
      <c r="B891" s="8" t="s">
        <v>118</v>
      </c>
      <c r="C891" s="8" t="s">
        <v>364</v>
      </c>
      <c r="D891" s="9">
        <v>451.24200186171203</v>
      </c>
      <c r="E891" s="10">
        <v>8.6725210114654894E-2</v>
      </c>
      <c r="F891" s="11">
        <v>408</v>
      </c>
      <c r="G891" s="12">
        <v>0.90417115055046704</v>
      </c>
      <c r="H891" s="12">
        <v>0.104588567034094</v>
      </c>
      <c r="I891" s="11">
        <v>363</v>
      </c>
      <c r="J891" s="12">
        <v>0.80444639129857698</v>
      </c>
      <c r="K891" s="12">
        <v>0.105738421205942</v>
      </c>
      <c r="L891" s="11">
        <v>45</v>
      </c>
      <c r="M891" s="12">
        <v>9.97247592518897E-2</v>
      </c>
      <c r="N891" s="12">
        <v>9.6153846153846201E-2</v>
      </c>
      <c r="O891" s="11">
        <v>306</v>
      </c>
      <c r="P891" s="12">
        <v>0.67812836291284995</v>
      </c>
      <c r="Q891" s="12">
        <v>0.14325842696629201</v>
      </c>
    </row>
    <row r="892" spans="1:17" x14ac:dyDescent="0.35">
      <c r="A892" s="8" t="s">
        <v>86</v>
      </c>
      <c r="B892" s="8" t="s">
        <v>118</v>
      </c>
      <c r="C892" s="8" t="s">
        <v>365</v>
      </c>
      <c r="D892" s="9">
        <v>353.54721839308303</v>
      </c>
      <c r="E892" s="10">
        <v>6.7949031061138906E-2</v>
      </c>
      <c r="F892" s="11">
        <v>315</v>
      </c>
      <c r="G892" s="12">
        <v>0.89097009851106901</v>
      </c>
      <c r="H892" s="12">
        <v>8.0748526018969494E-2</v>
      </c>
      <c r="I892" s="11">
        <v>286</v>
      </c>
      <c r="J892" s="12">
        <v>0.80894427991798701</v>
      </c>
      <c r="K892" s="12">
        <v>8.3309059131954605E-2</v>
      </c>
      <c r="L892" s="11">
        <v>29</v>
      </c>
      <c r="M892" s="12">
        <v>8.2025818593082597E-2</v>
      </c>
      <c r="N892" s="12">
        <v>6.1965811965812002E-2</v>
      </c>
      <c r="O892" s="11">
        <v>246</v>
      </c>
      <c r="P892" s="12">
        <v>0.69580521978959697</v>
      </c>
      <c r="Q892" s="12">
        <v>0.11516853932584301</v>
      </c>
    </row>
    <row r="893" spans="1:17" x14ac:dyDescent="0.35">
      <c r="A893" s="8" t="s">
        <v>86</v>
      </c>
      <c r="B893" s="8" t="s">
        <v>118</v>
      </c>
      <c r="C893" s="8" t="s">
        <v>16</v>
      </c>
      <c r="D893" s="9">
        <v>5203.1237660323704</v>
      </c>
      <c r="E893" s="10">
        <v>1</v>
      </c>
      <c r="F893" s="11">
        <v>3901</v>
      </c>
      <c r="G893" s="12">
        <v>0.74974191954974401</v>
      </c>
      <c r="H893" s="12">
        <v>1</v>
      </c>
      <c r="I893" s="11">
        <v>3433</v>
      </c>
      <c r="J893" s="12">
        <v>0.65979595227230703</v>
      </c>
      <c r="K893" s="12">
        <v>1</v>
      </c>
      <c r="L893" s="11">
        <v>468</v>
      </c>
      <c r="M893" s="12">
        <v>8.9945967277436506E-2</v>
      </c>
      <c r="N893" s="12">
        <v>1</v>
      </c>
      <c r="O893" s="11">
        <v>2136</v>
      </c>
      <c r="P893" s="12">
        <v>0.41052261988163302</v>
      </c>
      <c r="Q893" s="12">
        <v>1</v>
      </c>
    </row>
    <row r="894" spans="1:17" x14ac:dyDescent="0.35">
      <c r="A894" s="8" t="s">
        <v>86</v>
      </c>
      <c r="B894" s="8" t="s">
        <v>119</v>
      </c>
      <c r="C894" s="8" t="s">
        <v>420</v>
      </c>
      <c r="D894" s="9">
        <v>356.26471220000002</v>
      </c>
      <c r="E894" s="10">
        <v>8.8263329280250796E-2</v>
      </c>
      <c r="F894" s="11">
        <v>235</v>
      </c>
      <c r="G894" s="12">
        <v>0.65962188213598805</v>
      </c>
      <c r="H894" s="12">
        <v>5.8720639680159899E-2</v>
      </c>
      <c r="I894" s="11">
        <v>222</v>
      </c>
      <c r="J894" s="12">
        <v>0.62313216099655</v>
      </c>
      <c r="K894" s="12">
        <v>6.2464828362408603E-2</v>
      </c>
      <c r="L894" s="11">
        <v>13</v>
      </c>
      <c r="M894" s="12">
        <v>3.6489721139437603E-2</v>
      </c>
      <c r="N894" s="12">
        <v>2.9017857142857099E-2</v>
      </c>
      <c r="O894" s="11">
        <v>0</v>
      </c>
      <c r="P894" s="12">
        <v>0</v>
      </c>
      <c r="Q894" s="12">
        <v>0</v>
      </c>
    </row>
    <row r="895" spans="1:17" x14ac:dyDescent="0.35">
      <c r="A895" s="8" t="s">
        <v>86</v>
      </c>
      <c r="B895" s="8" t="s">
        <v>119</v>
      </c>
      <c r="C895" s="8" t="s">
        <v>413</v>
      </c>
      <c r="D895" s="9">
        <v>244.85176797</v>
      </c>
      <c r="E895" s="10">
        <v>6.0661164244230403E-2</v>
      </c>
      <c r="F895" s="11">
        <v>219</v>
      </c>
      <c r="G895" s="12">
        <v>0.89441869999824797</v>
      </c>
      <c r="H895" s="12">
        <v>5.4722638680659699E-2</v>
      </c>
      <c r="I895" s="11">
        <v>203</v>
      </c>
      <c r="J895" s="12">
        <v>0.82907304155088701</v>
      </c>
      <c r="K895" s="12">
        <v>5.7118739448508697E-2</v>
      </c>
      <c r="L895" s="11">
        <v>16</v>
      </c>
      <c r="M895" s="12">
        <v>6.5345658447360594E-2</v>
      </c>
      <c r="N895" s="12">
        <v>3.5714285714285698E-2</v>
      </c>
      <c r="O895" s="11">
        <v>78</v>
      </c>
      <c r="P895" s="12">
        <v>0.318560084930883</v>
      </c>
      <c r="Q895" s="12">
        <v>3.7374221370388101E-2</v>
      </c>
    </row>
    <row r="896" spans="1:17" x14ac:dyDescent="0.35">
      <c r="A896" s="8" t="s">
        <v>86</v>
      </c>
      <c r="B896" s="8" t="s">
        <v>119</v>
      </c>
      <c r="C896" s="8" t="s">
        <v>414</v>
      </c>
      <c r="D896" s="9">
        <v>246.77381588</v>
      </c>
      <c r="E896" s="10">
        <v>6.1137344853096E-2</v>
      </c>
      <c r="F896" s="11">
        <v>230</v>
      </c>
      <c r="G896" s="12">
        <v>0.932027570185336</v>
      </c>
      <c r="H896" s="12">
        <v>5.7471264367816098E-2</v>
      </c>
      <c r="I896" s="11">
        <v>200</v>
      </c>
      <c r="J896" s="12">
        <v>0.81045875668290102</v>
      </c>
      <c r="K896" s="12">
        <v>5.6274620146314E-2</v>
      </c>
      <c r="L896" s="11">
        <v>30</v>
      </c>
      <c r="M896" s="12">
        <v>0.12156881350243499</v>
      </c>
      <c r="N896" s="12">
        <v>6.6964285714285698E-2</v>
      </c>
      <c r="O896" s="11">
        <v>102</v>
      </c>
      <c r="P896" s="12">
        <v>0.41333396590827998</v>
      </c>
      <c r="Q896" s="12">
        <v>4.8873981792046002E-2</v>
      </c>
    </row>
    <row r="897" spans="1:17" x14ac:dyDescent="0.35">
      <c r="A897" s="8" t="s">
        <v>86</v>
      </c>
      <c r="B897" s="8" t="s">
        <v>119</v>
      </c>
      <c r="C897" s="8" t="s">
        <v>361</v>
      </c>
      <c r="D897" s="9">
        <v>296.94892569179802</v>
      </c>
      <c r="E897" s="10">
        <v>7.3568051817150704E-2</v>
      </c>
      <c r="F897" s="11">
        <v>354</v>
      </c>
      <c r="G897" s="12" t="s">
        <v>429</v>
      </c>
      <c r="H897" s="12">
        <v>8.8455772113942996E-2</v>
      </c>
      <c r="I897" s="11">
        <v>283</v>
      </c>
      <c r="J897" s="12" t="s">
        <v>429</v>
      </c>
      <c r="K897" s="12">
        <v>7.9628587507034304E-2</v>
      </c>
      <c r="L897" s="11">
        <v>71</v>
      </c>
      <c r="M897" s="12">
        <v>0.23909835617216699</v>
      </c>
      <c r="N897" s="12">
        <v>0.15848214285714299</v>
      </c>
      <c r="O897" s="11">
        <v>136</v>
      </c>
      <c r="P897" s="12">
        <v>0.45799121745654597</v>
      </c>
      <c r="Q897" s="12">
        <v>6.5165309056061299E-2</v>
      </c>
    </row>
    <row r="898" spans="1:17" x14ac:dyDescent="0.35">
      <c r="A898" s="8" t="s">
        <v>86</v>
      </c>
      <c r="B898" s="8" t="s">
        <v>119</v>
      </c>
      <c r="C898" s="8" t="s">
        <v>362</v>
      </c>
      <c r="D898" s="9">
        <v>839.34352616657202</v>
      </c>
      <c r="E898" s="10">
        <v>0.20794440620236901</v>
      </c>
      <c r="F898" s="11">
        <v>833</v>
      </c>
      <c r="G898" s="12" t="s">
        <v>429</v>
      </c>
      <c r="H898" s="12">
        <v>0.20814592703648199</v>
      </c>
      <c r="I898" s="11">
        <v>744</v>
      </c>
      <c r="J898" s="12">
        <v>0.886407027403878</v>
      </c>
      <c r="K898" s="12">
        <v>0.20934158694428801</v>
      </c>
      <c r="L898" s="11">
        <v>89</v>
      </c>
      <c r="M898" s="12">
        <v>0.106035249245894</v>
      </c>
      <c r="N898" s="12">
        <v>0.198660714285714</v>
      </c>
      <c r="O898" s="11">
        <v>448</v>
      </c>
      <c r="P898" s="12">
        <v>0.53375046811416305</v>
      </c>
      <c r="Q898" s="12">
        <v>0.21466219453761401</v>
      </c>
    </row>
    <row r="899" spans="1:17" x14ac:dyDescent="0.35">
      <c r="A899" s="8" t="s">
        <v>86</v>
      </c>
      <c r="B899" s="8" t="s">
        <v>119</v>
      </c>
      <c r="C899" s="8" t="s">
        <v>363</v>
      </c>
      <c r="D899" s="9">
        <v>1135.4387536034101</v>
      </c>
      <c r="E899" s="10">
        <v>0.28130095727975302</v>
      </c>
      <c r="F899" s="11">
        <v>1128</v>
      </c>
      <c r="G899" s="12" t="s">
        <v>429</v>
      </c>
      <c r="H899" s="12">
        <v>0.28185907046476799</v>
      </c>
      <c r="I899" s="11">
        <v>1017</v>
      </c>
      <c r="J899" s="12">
        <v>0.89568899843559202</v>
      </c>
      <c r="K899" s="12">
        <v>0.28615644344400698</v>
      </c>
      <c r="L899" s="11">
        <v>111</v>
      </c>
      <c r="M899" s="12">
        <v>9.77595662009349E-2</v>
      </c>
      <c r="N899" s="12">
        <v>0.24776785714285701</v>
      </c>
      <c r="O899" s="11">
        <v>647</v>
      </c>
      <c r="P899" s="12">
        <v>0.56982377776580995</v>
      </c>
      <c r="Q899" s="12">
        <v>0.31001437470052701</v>
      </c>
    </row>
    <row r="900" spans="1:17" x14ac:dyDescent="0.35">
      <c r="A900" s="8" t="s">
        <v>86</v>
      </c>
      <c r="B900" s="8" t="s">
        <v>119</v>
      </c>
      <c r="C900" s="8" t="s">
        <v>364</v>
      </c>
      <c r="D900" s="9">
        <v>544.46711480709803</v>
      </c>
      <c r="E900" s="10">
        <v>0.13488981252094701</v>
      </c>
      <c r="F900" s="11">
        <v>684</v>
      </c>
      <c r="G900" s="12" t="s">
        <v>429</v>
      </c>
      <c r="H900" s="12">
        <v>0.17091454272863599</v>
      </c>
      <c r="I900" s="11">
        <v>610</v>
      </c>
      <c r="J900" s="12" t="s">
        <v>429</v>
      </c>
      <c r="K900" s="12">
        <v>0.17163759144625801</v>
      </c>
      <c r="L900" s="11">
        <v>74</v>
      </c>
      <c r="M900" s="12">
        <v>0.135912708017669</v>
      </c>
      <c r="N900" s="12">
        <v>0.16517857142857101</v>
      </c>
      <c r="O900" s="11">
        <v>447</v>
      </c>
      <c r="P900" s="12">
        <v>0.82098622275538202</v>
      </c>
      <c r="Q900" s="12">
        <v>0.214183037853378</v>
      </c>
    </row>
    <row r="901" spans="1:17" x14ac:dyDescent="0.35">
      <c r="A901" s="8" t="s">
        <v>86</v>
      </c>
      <c r="B901" s="8" t="s">
        <v>119</v>
      </c>
      <c r="C901" s="8" t="s">
        <v>365</v>
      </c>
      <c r="D901" s="9">
        <v>241.02153171979401</v>
      </c>
      <c r="E901" s="10">
        <v>5.9712236686164301E-2</v>
      </c>
      <c r="F901" s="11">
        <v>319</v>
      </c>
      <c r="G901" s="12" t="s">
        <v>429</v>
      </c>
      <c r="H901" s="12">
        <v>7.9710144927536197E-2</v>
      </c>
      <c r="I901" s="11">
        <v>275</v>
      </c>
      <c r="J901" s="12" t="s">
        <v>429</v>
      </c>
      <c r="K901" s="12">
        <v>7.7377602701181797E-2</v>
      </c>
      <c r="L901" s="11">
        <v>44</v>
      </c>
      <c r="M901" s="12">
        <v>0.18255630393700001</v>
      </c>
      <c r="N901" s="12">
        <v>9.8214285714285698E-2</v>
      </c>
      <c r="O901" s="11">
        <v>229</v>
      </c>
      <c r="P901" s="12" t="s">
        <v>429</v>
      </c>
      <c r="Q901" s="12">
        <v>0.109726880689986</v>
      </c>
    </row>
    <row r="902" spans="1:17" x14ac:dyDescent="0.35">
      <c r="A902" s="8" t="s">
        <v>86</v>
      </c>
      <c r="B902" s="8" t="s">
        <v>119</v>
      </c>
      <c r="C902" s="8" t="s">
        <v>16</v>
      </c>
      <c r="D902" s="9">
        <v>4036.3842504603499</v>
      </c>
      <c r="E902" s="10">
        <v>1</v>
      </c>
      <c r="F902" s="11">
        <v>4002</v>
      </c>
      <c r="G902" s="12" t="s">
        <v>429</v>
      </c>
      <c r="H902" s="12">
        <v>1</v>
      </c>
      <c r="I902" s="11">
        <v>3554</v>
      </c>
      <c r="J902" s="12">
        <v>0.88049099874340897</v>
      </c>
      <c r="K902" s="12">
        <v>1</v>
      </c>
      <c r="L902" s="11">
        <v>448</v>
      </c>
      <c r="M902" s="12">
        <v>0.11099042415223601</v>
      </c>
      <c r="N902" s="12">
        <v>1</v>
      </c>
      <c r="O902" s="11">
        <v>2087</v>
      </c>
      <c r="P902" s="12">
        <v>0.51704690894133198</v>
      </c>
      <c r="Q902" s="12">
        <v>1</v>
      </c>
    </row>
    <row r="903" spans="1:17" x14ac:dyDescent="0.35">
      <c r="A903" s="8" t="s">
        <v>120</v>
      </c>
      <c r="B903" s="8" t="s">
        <v>121</v>
      </c>
      <c r="C903" s="8" t="s">
        <v>420</v>
      </c>
      <c r="D903" s="9">
        <v>88.780149080000001</v>
      </c>
      <c r="E903" s="10">
        <v>5.23661893472218E-2</v>
      </c>
      <c r="F903" s="11">
        <v>57</v>
      </c>
      <c r="G903" s="12">
        <v>0.64203541659563101</v>
      </c>
      <c r="H903" s="12">
        <v>4.3644716692189903E-2</v>
      </c>
      <c r="I903" s="11">
        <v>50</v>
      </c>
      <c r="J903" s="12">
        <v>0.56318896192599199</v>
      </c>
      <c r="K903" s="12">
        <v>4.31034482758621E-2</v>
      </c>
      <c r="L903" s="11">
        <v>7</v>
      </c>
      <c r="M903" s="12">
        <v>7.8846454669638896E-2</v>
      </c>
      <c r="N903" s="12">
        <v>4.7945205479452101E-2</v>
      </c>
      <c r="O903" s="11">
        <v>0</v>
      </c>
      <c r="P903" s="12">
        <v>0</v>
      </c>
      <c r="Q903" s="12">
        <v>0</v>
      </c>
    </row>
    <row r="904" spans="1:17" x14ac:dyDescent="0.35">
      <c r="A904" s="8" t="s">
        <v>120</v>
      </c>
      <c r="B904" s="8" t="s">
        <v>121</v>
      </c>
      <c r="C904" s="8" t="s">
        <v>413</v>
      </c>
      <c r="D904" s="9">
        <v>55.944094159999999</v>
      </c>
      <c r="E904" s="10">
        <v>3.299813142915E-2</v>
      </c>
      <c r="F904" s="11">
        <v>33</v>
      </c>
      <c r="G904" s="12">
        <v>0.58987459705076395</v>
      </c>
      <c r="H904" s="12">
        <v>2.5267993874425701E-2</v>
      </c>
      <c r="I904" s="11">
        <v>33</v>
      </c>
      <c r="J904" s="12">
        <v>0.58987459705076395</v>
      </c>
      <c r="K904" s="12">
        <v>2.8448275862069002E-2</v>
      </c>
      <c r="L904" s="11">
        <v>0</v>
      </c>
      <c r="M904" s="12">
        <v>0</v>
      </c>
      <c r="N904" s="12">
        <v>0</v>
      </c>
      <c r="O904" s="11">
        <v>10</v>
      </c>
      <c r="P904" s="12">
        <v>0.17874987789417099</v>
      </c>
      <c r="Q904" s="12">
        <v>1.2903225806451601E-2</v>
      </c>
    </row>
    <row r="905" spans="1:17" x14ac:dyDescent="0.35">
      <c r="A905" s="8" t="s">
        <v>120</v>
      </c>
      <c r="B905" s="8" t="s">
        <v>121</v>
      </c>
      <c r="C905" s="8" t="s">
        <v>414</v>
      </c>
      <c r="D905" s="9">
        <v>39.670417129999997</v>
      </c>
      <c r="E905" s="10">
        <v>2.3399246300441701E-2</v>
      </c>
      <c r="F905" s="11">
        <v>43</v>
      </c>
      <c r="G905" s="12" t="s">
        <v>429</v>
      </c>
      <c r="H905" s="12">
        <v>3.2924961715160801E-2</v>
      </c>
      <c r="I905" s="11">
        <v>36</v>
      </c>
      <c r="J905" s="12">
        <v>0.90747722369613504</v>
      </c>
      <c r="K905" s="12">
        <v>3.10344827586207E-2</v>
      </c>
      <c r="L905" s="11">
        <v>7</v>
      </c>
      <c r="M905" s="12">
        <v>0.17645390460758201</v>
      </c>
      <c r="N905" s="12">
        <v>4.7945205479452101E-2</v>
      </c>
      <c r="O905" s="11">
        <v>22</v>
      </c>
      <c r="P905" s="12">
        <v>0.55456941448097197</v>
      </c>
      <c r="Q905" s="12">
        <v>2.8387096774193599E-2</v>
      </c>
    </row>
    <row r="906" spans="1:17" x14ac:dyDescent="0.35">
      <c r="A906" s="8" t="s">
        <v>120</v>
      </c>
      <c r="B906" s="8" t="s">
        <v>121</v>
      </c>
      <c r="C906" s="8" t="s">
        <v>361</v>
      </c>
      <c r="D906" s="9">
        <v>133.64112409443399</v>
      </c>
      <c r="E906" s="10">
        <v>7.8827040520043995E-2</v>
      </c>
      <c r="F906" s="11">
        <v>108</v>
      </c>
      <c r="G906" s="12">
        <v>0.80813447755560996</v>
      </c>
      <c r="H906" s="12">
        <v>8.2695252679938699E-2</v>
      </c>
      <c r="I906" s="11">
        <v>89</v>
      </c>
      <c r="J906" s="12">
        <v>0.66596267131897502</v>
      </c>
      <c r="K906" s="12">
        <v>7.6724137931034497E-2</v>
      </c>
      <c r="L906" s="11">
        <v>19</v>
      </c>
      <c r="M906" s="12">
        <v>0.142171806236635</v>
      </c>
      <c r="N906" s="12">
        <v>0.13013698630136999</v>
      </c>
      <c r="O906" s="11">
        <v>41</v>
      </c>
      <c r="P906" s="12">
        <v>0.30679179240537102</v>
      </c>
      <c r="Q906" s="12">
        <v>5.2903225806451598E-2</v>
      </c>
    </row>
    <row r="907" spans="1:17" x14ac:dyDescent="0.35">
      <c r="A907" s="8" t="s">
        <v>120</v>
      </c>
      <c r="B907" s="8" t="s">
        <v>121</v>
      </c>
      <c r="C907" s="8" t="s">
        <v>362</v>
      </c>
      <c r="D907" s="9">
        <v>367.59362585496399</v>
      </c>
      <c r="E907" s="10">
        <v>0.21682186405214399</v>
      </c>
      <c r="F907" s="11">
        <v>248</v>
      </c>
      <c r="G907" s="12">
        <v>0.67465805323253802</v>
      </c>
      <c r="H907" s="12">
        <v>0.18989280245022999</v>
      </c>
      <c r="I907" s="11">
        <v>224</v>
      </c>
      <c r="J907" s="12">
        <v>0.60936856421003405</v>
      </c>
      <c r="K907" s="12">
        <v>0.19310344827586201</v>
      </c>
      <c r="L907" s="11">
        <v>24</v>
      </c>
      <c r="M907" s="12">
        <v>6.5289489022503699E-2</v>
      </c>
      <c r="N907" s="12">
        <v>0.164383561643836</v>
      </c>
      <c r="O907" s="11">
        <v>151</v>
      </c>
      <c r="P907" s="12">
        <v>0.41077970176658601</v>
      </c>
      <c r="Q907" s="12">
        <v>0.19483870967741901</v>
      </c>
    </row>
    <row r="908" spans="1:17" x14ac:dyDescent="0.35">
      <c r="A908" s="8" t="s">
        <v>120</v>
      </c>
      <c r="B908" s="8" t="s">
        <v>121</v>
      </c>
      <c r="C908" s="8" t="s">
        <v>363</v>
      </c>
      <c r="D908" s="9">
        <v>426.28458237228102</v>
      </c>
      <c r="E908" s="10">
        <v>0.25144020806039702</v>
      </c>
      <c r="F908" s="11">
        <v>356</v>
      </c>
      <c r="G908" s="12">
        <v>0.83512286092744403</v>
      </c>
      <c r="H908" s="12">
        <v>0.27258805513016798</v>
      </c>
      <c r="I908" s="11">
        <v>320</v>
      </c>
      <c r="J908" s="12">
        <v>0.75067223454152299</v>
      </c>
      <c r="K908" s="12">
        <v>0.27586206896551702</v>
      </c>
      <c r="L908" s="11">
        <v>36</v>
      </c>
      <c r="M908" s="12">
        <v>8.4450626385921296E-2</v>
      </c>
      <c r="N908" s="12">
        <v>0.24657534246575299</v>
      </c>
      <c r="O908" s="11">
        <v>215</v>
      </c>
      <c r="P908" s="12">
        <v>0.50435790758258603</v>
      </c>
      <c r="Q908" s="12">
        <v>0.27741935483871</v>
      </c>
    </row>
    <row r="909" spans="1:17" x14ac:dyDescent="0.35">
      <c r="A909" s="8" t="s">
        <v>120</v>
      </c>
      <c r="B909" s="8" t="s">
        <v>121</v>
      </c>
      <c r="C909" s="8" t="s">
        <v>364</v>
      </c>
      <c r="D909" s="9">
        <v>362.527902767657</v>
      </c>
      <c r="E909" s="10">
        <v>0.21383389188585</v>
      </c>
      <c r="F909" s="11">
        <v>326</v>
      </c>
      <c r="G909" s="12">
        <v>0.89924112740346096</v>
      </c>
      <c r="H909" s="12">
        <v>0.24961715160796299</v>
      </c>
      <c r="I909" s="11">
        <v>284</v>
      </c>
      <c r="J909" s="12">
        <v>0.78338797602019306</v>
      </c>
      <c r="K909" s="12">
        <v>0.24482758620689701</v>
      </c>
      <c r="L909" s="11">
        <v>42</v>
      </c>
      <c r="M909" s="12">
        <v>0.115853151383268</v>
      </c>
      <c r="N909" s="12">
        <v>0.28767123287671198</v>
      </c>
      <c r="O909" s="11">
        <v>239</v>
      </c>
      <c r="P909" s="12">
        <v>0.65925959953811997</v>
      </c>
      <c r="Q909" s="12">
        <v>0.30838709677419401</v>
      </c>
    </row>
    <row r="910" spans="1:17" x14ac:dyDescent="0.35">
      <c r="A910" s="8" t="s">
        <v>120</v>
      </c>
      <c r="B910" s="8" t="s">
        <v>121</v>
      </c>
      <c r="C910" s="8" t="s">
        <v>365</v>
      </c>
      <c r="D910" s="9">
        <v>134.996417551327</v>
      </c>
      <c r="E910" s="10">
        <v>7.9626448434089697E-2</v>
      </c>
      <c r="F910" s="11">
        <v>135</v>
      </c>
      <c r="G910" s="12" t="s">
        <v>429</v>
      </c>
      <c r="H910" s="12">
        <v>0.103369065849923</v>
      </c>
      <c r="I910" s="11">
        <v>124</v>
      </c>
      <c r="J910" s="12">
        <v>0.91854289357607399</v>
      </c>
      <c r="K910" s="12">
        <v>0.10689655172413801</v>
      </c>
      <c r="L910" s="11">
        <v>11</v>
      </c>
      <c r="M910" s="12">
        <v>8.1483643784974302E-2</v>
      </c>
      <c r="N910" s="12">
        <v>7.5342465753424695E-2</v>
      </c>
      <c r="O910" s="11">
        <v>97</v>
      </c>
      <c r="P910" s="12">
        <v>0.71853758610386398</v>
      </c>
      <c r="Q910" s="12">
        <v>0.125161290322581</v>
      </c>
    </row>
    <row r="911" spans="1:17" x14ac:dyDescent="0.35">
      <c r="A911" s="8" t="s">
        <v>120</v>
      </c>
      <c r="B911" s="8" t="s">
        <v>121</v>
      </c>
      <c r="C911" s="8" t="s">
        <v>16</v>
      </c>
      <c r="D911" s="9">
        <v>1695.3715782397301</v>
      </c>
      <c r="E911" s="10">
        <v>1</v>
      </c>
      <c r="F911" s="11">
        <v>1306</v>
      </c>
      <c r="G911" s="12">
        <v>0.77033260245874402</v>
      </c>
      <c r="H911" s="12">
        <v>1</v>
      </c>
      <c r="I911" s="11">
        <v>1160</v>
      </c>
      <c r="J911" s="12">
        <v>0.68421578778877801</v>
      </c>
      <c r="K911" s="12">
        <v>1</v>
      </c>
      <c r="L911" s="11">
        <v>146</v>
      </c>
      <c r="M911" s="12">
        <v>8.6116814669966804E-2</v>
      </c>
      <c r="N911" s="12">
        <v>1</v>
      </c>
      <c r="O911" s="11">
        <v>775</v>
      </c>
      <c r="P911" s="12">
        <v>0.45712692718646802</v>
      </c>
      <c r="Q911" s="12">
        <v>1</v>
      </c>
    </row>
    <row r="912" spans="1:17" x14ac:dyDescent="0.35">
      <c r="A912" s="8" t="s">
        <v>120</v>
      </c>
      <c r="B912" s="8" t="s">
        <v>122</v>
      </c>
      <c r="C912" s="8" t="s">
        <v>420</v>
      </c>
      <c r="D912" s="9">
        <v>126.72008603</v>
      </c>
      <c r="E912" s="10">
        <v>6.11422605921065E-2</v>
      </c>
      <c r="F912" s="11">
        <v>92</v>
      </c>
      <c r="G912" s="12">
        <v>0.72600960812337001</v>
      </c>
      <c r="H912" s="12">
        <v>4.2950513538748798E-2</v>
      </c>
      <c r="I912" s="11">
        <v>63</v>
      </c>
      <c r="J912" s="12">
        <v>0.49715875338882898</v>
      </c>
      <c r="K912" s="12">
        <v>3.3315705975674202E-2</v>
      </c>
      <c r="L912" s="11">
        <v>29</v>
      </c>
      <c r="M912" s="12">
        <v>0.22885085473454</v>
      </c>
      <c r="N912" s="12">
        <v>0.115537848605578</v>
      </c>
      <c r="O912" s="11">
        <v>0</v>
      </c>
      <c r="P912" s="12">
        <v>0</v>
      </c>
      <c r="Q912" s="12">
        <v>0</v>
      </c>
    </row>
    <row r="913" spans="1:17" x14ac:dyDescent="0.35">
      <c r="A913" s="8" t="s">
        <v>120</v>
      </c>
      <c r="B913" s="8" t="s">
        <v>122</v>
      </c>
      <c r="C913" s="8" t="s">
        <v>413</v>
      </c>
      <c r="D913" s="9">
        <v>62.951222790000003</v>
      </c>
      <c r="E913" s="10">
        <v>3.03738751211605E-2</v>
      </c>
      <c r="F913" s="11">
        <v>81</v>
      </c>
      <c r="G913" s="12" t="s">
        <v>429</v>
      </c>
      <c r="H913" s="12">
        <v>3.78151260504202E-2</v>
      </c>
      <c r="I913" s="11">
        <v>74</v>
      </c>
      <c r="J913" s="12" t="s">
        <v>429</v>
      </c>
      <c r="K913" s="12">
        <v>3.9132734003172902E-2</v>
      </c>
      <c r="L913" s="11">
        <v>7</v>
      </c>
      <c r="M913" s="12">
        <v>0.111197204593649</v>
      </c>
      <c r="N913" s="12">
        <v>2.78884462151394E-2</v>
      </c>
      <c r="O913" s="11">
        <v>13</v>
      </c>
      <c r="P913" s="12">
        <v>0.206509094245348</v>
      </c>
      <c r="Q913" s="12">
        <v>1.1828935395814401E-2</v>
      </c>
    </row>
    <row r="914" spans="1:17" x14ac:dyDescent="0.35">
      <c r="A914" s="8" t="s">
        <v>120</v>
      </c>
      <c r="B914" s="8" t="s">
        <v>122</v>
      </c>
      <c r="C914" s="8" t="s">
        <v>414</v>
      </c>
      <c r="D914" s="9">
        <v>89.794842369999998</v>
      </c>
      <c r="E914" s="10">
        <v>4.3325883244065097E-2</v>
      </c>
      <c r="F914" s="11">
        <v>90</v>
      </c>
      <c r="G914" s="12" t="s">
        <v>429</v>
      </c>
      <c r="H914" s="12">
        <v>4.20168067226891E-2</v>
      </c>
      <c r="I914" s="11">
        <v>74</v>
      </c>
      <c r="J914" s="12">
        <v>0.824100784041501</v>
      </c>
      <c r="K914" s="12">
        <v>3.9132734003172902E-2</v>
      </c>
      <c r="L914" s="11">
        <v>16</v>
      </c>
      <c r="M914" s="12">
        <v>0.17818395330627099</v>
      </c>
      <c r="N914" s="12">
        <v>6.3745019920318696E-2</v>
      </c>
      <c r="O914" s="11">
        <v>36</v>
      </c>
      <c r="P914" s="12">
        <v>0.40091389493910901</v>
      </c>
      <c r="Q914" s="12">
        <v>3.27570518653321E-2</v>
      </c>
    </row>
    <row r="915" spans="1:17" x14ac:dyDescent="0.35">
      <c r="A915" s="8" t="s">
        <v>120</v>
      </c>
      <c r="B915" s="8" t="s">
        <v>122</v>
      </c>
      <c r="C915" s="8" t="s">
        <v>361</v>
      </c>
      <c r="D915" s="9">
        <v>161.40927882041001</v>
      </c>
      <c r="E915" s="10">
        <v>7.7879746587964704E-2</v>
      </c>
      <c r="F915" s="11">
        <v>168</v>
      </c>
      <c r="G915" s="12" t="s">
        <v>429</v>
      </c>
      <c r="H915" s="12">
        <v>7.8431372549019607E-2</v>
      </c>
      <c r="I915" s="11">
        <v>141</v>
      </c>
      <c r="J915" s="12">
        <v>0.87355572759160804</v>
      </c>
      <c r="K915" s="12">
        <v>7.4563722897937598E-2</v>
      </c>
      <c r="L915" s="11">
        <v>27</v>
      </c>
      <c r="M915" s="12">
        <v>0.167276628687755</v>
      </c>
      <c r="N915" s="12">
        <v>0.107569721115538</v>
      </c>
      <c r="O915" s="11">
        <v>52</v>
      </c>
      <c r="P915" s="12">
        <v>0.32216239599123098</v>
      </c>
      <c r="Q915" s="12">
        <v>4.7315741583257499E-2</v>
      </c>
    </row>
    <row r="916" spans="1:17" x14ac:dyDescent="0.35">
      <c r="A916" s="8" t="s">
        <v>120</v>
      </c>
      <c r="B916" s="8" t="s">
        <v>122</v>
      </c>
      <c r="C916" s="8" t="s">
        <v>362</v>
      </c>
      <c r="D916" s="9">
        <v>490.98129831072202</v>
      </c>
      <c r="E916" s="10">
        <v>0.23689777546440399</v>
      </c>
      <c r="F916" s="11">
        <v>432</v>
      </c>
      <c r="G916" s="12">
        <v>0.87987058058289802</v>
      </c>
      <c r="H916" s="12">
        <v>0.20168067226890801</v>
      </c>
      <c r="I916" s="11">
        <v>394</v>
      </c>
      <c r="J916" s="12">
        <v>0.80247455729088402</v>
      </c>
      <c r="K916" s="12">
        <v>0.20835536753040701</v>
      </c>
      <c r="L916" s="11">
        <v>38</v>
      </c>
      <c r="M916" s="12">
        <v>7.7396023292014199E-2</v>
      </c>
      <c r="N916" s="12">
        <v>0.151394422310757</v>
      </c>
      <c r="O916" s="11">
        <v>203</v>
      </c>
      <c r="P916" s="12">
        <v>0.41345770337575999</v>
      </c>
      <c r="Q916" s="12">
        <v>0.184713375796178</v>
      </c>
    </row>
    <row r="917" spans="1:17" x14ac:dyDescent="0.35">
      <c r="A917" s="8" t="s">
        <v>120</v>
      </c>
      <c r="B917" s="8" t="s">
        <v>122</v>
      </c>
      <c r="C917" s="8" t="s">
        <v>363</v>
      </c>
      <c r="D917" s="9">
        <v>522.38886429976901</v>
      </c>
      <c r="E917" s="10">
        <v>0.25205188121375999</v>
      </c>
      <c r="F917" s="11">
        <v>604</v>
      </c>
      <c r="G917" s="12" t="s">
        <v>429</v>
      </c>
      <c r="H917" s="12">
        <v>0.28197945845004702</v>
      </c>
      <c r="I917" s="11">
        <v>544</v>
      </c>
      <c r="J917" s="12" t="s">
        <v>429</v>
      </c>
      <c r="K917" s="12">
        <v>0.287678476996298</v>
      </c>
      <c r="L917" s="11">
        <v>60</v>
      </c>
      <c r="M917" s="12">
        <v>0.114856965950885</v>
      </c>
      <c r="N917" s="12">
        <v>0.23904382470119501</v>
      </c>
      <c r="O917" s="11">
        <v>335</v>
      </c>
      <c r="P917" s="12">
        <v>0.64128472655910695</v>
      </c>
      <c r="Q917" s="12">
        <v>0.30482256596906299</v>
      </c>
    </row>
    <row r="918" spans="1:17" x14ac:dyDescent="0.35">
      <c r="A918" s="8" t="s">
        <v>120</v>
      </c>
      <c r="B918" s="8" t="s">
        <v>122</v>
      </c>
      <c r="C918" s="8" t="s">
        <v>364</v>
      </c>
      <c r="D918" s="9">
        <v>311.38549305407503</v>
      </c>
      <c r="E918" s="10">
        <v>0.15024305583573</v>
      </c>
      <c r="F918" s="11">
        <v>426</v>
      </c>
      <c r="G918" s="12" t="s">
        <v>429</v>
      </c>
      <c r="H918" s="12">
        <v>0.198879551820728</v>
      </c>
      <c r="I918" s="11">
        <v>370</v>
      </c>
      <c r="J918" s="12" t="s">
        <v>429</v>
      </c>
      <c r="K918" s="12">
        <v>0.19566367001586499</v>
      </c>
      <c r="L918" s="11">
        <v>56</v>
      </c>
      <c r="M918" s="12">
        <v>0.17984139033180699</v>
      </c>
      <c r="N918" s="12">
        <v>0.22310756972111601</v>
      </c>
      <c r="O918" s="11">
        <v>271</v>
      </c>
      <c r="P918" s="12">
        <v>0.87030387106999296</v>
      </c>
      <c r="Q918" s="12">
        <v>0.246587807097361</v>
      </c>
    </row>
    <row r="919" spans="1:17" x14ac:dyDescent="0.35">
      <c r="A919" s="8" t="s">
        <v>120</v>
      </c>
      <c r="B919" s="8" t="s">
        <v>122</v>
      </c>
      <c r="C919" s="8" t="s">
        <v>365</v>
      </c>
      <c r="D919" s="9">
        <v>201.452736456466</v>
      </c>
      <c r="E919" s="10">
        <v>9.7200657727601197E-2</v>
      </c>
      <c r="F919" s="11">
        <v>249</v>
      </c>
      <c r="G919" s="12" t="s">
        <v>429</v>
      </c>
      <c r="H919" s="12">
        <v>0.11624649859944</v>
      </c>
      <c r="I919" s="11">
        <v>231</v>
      </c>
      <c r="J919" s="12" t="s">
        <v>429</v>
      </c>
      <c r="K919" s="12">
        <v>0.122157588577472</v>
      </c>
      <c r="L919" s="11">
        <v>18</v>
      </c>
      <c r="M919" s="12">
        <v>8.9350982848971097E-2</v>
      </c>
      <c r="N919" s="12">
        <v>7.1713147410358599E-2</v>
      </c>
      <c r="O919" s="11">
        <v>189</v>
      </c>
      <c r="P919" s="12">
        <v>0.93818531991419596</v>
      </c>
      <c r="Q919" s="12">
        <v>0.17197452229299401</v>
      </c>
    </row>
    <row r="920" spans="1:17" x14ac:dyDescent="0.35">
      <c r="A920" s="8" t="s">
        <v>120</v>
      </c>
      <c r="B920" s="8" t="s">
        <v>122</v>
      </c>
      <c r="C920" s="8" t="s">
        <v>16</v>
      </c>
      <c r="D920" s="9">
        <v>2072.5449926586398</v>
      </c>
      <c r="E920" s="10">
        <v>1</v>
      </c>
      <c r="F920" s="11">
        <v>2142</v>
      </c>
      <c r="G920" s="12" t="s">
        <v>429</v>
      </c>
      <c r="H920" s="12">
        <v>1</v>
      </c>
      <c r="I920" s="11">
        <v>1891</v>
      </c>
      <c r="J920" s="12">
        <v>0.91240480023270498</v>
      </c>
      <c r="K920" s="12">
        <v>1</v>
      </c>
      <c r="L920" s="11">
        <v>251</v>
      </c>
      <c r="M920" s="12">
        <v>0.121107141649079</v>
      </c>
      <c r="N920" s="12">
        <v>1</v>
      </c>
      <c r="O920" s="11">
        <v>1099</v>
      </c>
      <c r="P920" s="12">
        <v>0.53026593096549102</v>
      </c>
      <c r="Q920" s="12">
        <v>1</v>
      </c>
    </row>
    <row r="921" spans="1:17" x14ac:dyDescent="0.35">
      <c r="A921" s="8" t="s">
        <v>120</v>
      </c>
      <c r="B921" s="8" t="s">
        <v>123</v>
      </c>
      <c r="C921" s="8" t="s">
        <v>420</v>
      </c>
      <c r="D921" s="9">
        <v>104.60029462</v>
      </c>
      <c r="E921" s="10">
        <v>5.6907201749081898E-2</v>
      </c>
      <c r="F921" s="11">
        <v>10</v>
      </c>
      <c r="G921" s="12">
        <v>9.56020251790759E-2</v>
      </c>
      <c r="H921" s="12">
        <v>4.4843049327354299E-2</v>
      </c>
      <c r="I921" s="11">
        <v>8</v>
      </c>
      <c r="J921" s="12">
        <v>7.6481620143260695E-2</v>
      </c>
      <c r="K921" s="12">
        <v>4.1237113402061903E-2</v>
      </c>
      <c r="L921" s="11">
        <v>2</v>
      </c>
      <c r="M921" s="12">
        <v>1.9120405035815202E-2</v>
      </c>
      <c r="N921" s="12">
        <v>6.8965517241379296E-2</v>
      </c>
      <c r="O921" s="11">
        <v>0</v>
      </c>
      <c r="P921" s="12">
        <v>0</v>
      </c>
      <c r="Q921" s="12">
        <v>0</v>
      </c>
    </row>
    <row r="922" spans="1:17" x14ac:dyDescent="0.35">
      <c r="A922" s="8" t="s">
        <v>120</v>
      </c>
      <c r="B922" s="8" t="s">
        <v>123</v>
      </c>
      <c r="C922" s="8" t="s">
        <v>413</v>
      </c>
      <c r="D922" s="9">
        <v>51.467439880000001</v>
      </c>
      <c r="E922" s="10">
        <v>2.8000571082520499E-2</v>
      </c>
      <c r="F922" s="11">
        <v>4</v>
      </c>
      <c r="G922" s="12">
        <v>7.7719039636055004E-2</v>
      </c>
      <c r="H922" s="12">
        <v>1.79372197309417E-2</v>
      </c>
      <c r="I922" s="11">
        <v>4</v>
      </c>
      <c r="J922" s="12">
        <v>7.7719039636055004E-2</v>
      </c>
      <c r="K922" s="12">
        <v>2.06185567010309E-2</v>
      </c>
      <c r="L922" s="11">
        <v>0</v>
      </c>
      <c r="M922" s="12">
        <v>0</v>
      </c>
      <c r="N922" s="12">
        <v>0</v>
      </c>
      <c r="O922" s="11">
        <v>2</v>
      </c>
      <c r="P922" s="12">
        <v>3.8859519818027502E-2</v>
      </c>
      <c r="Q922" s="12">
        <v>1.7391304347826101E-2</v>
      </c>
    </row>
    <row r="923" spans="1:17" x14ac:dyDescent="0.35">
      <c r="A923" s="8" t="s">
        <v>120</v>
      </c>
      <c r="B923" s="8" t="s">
        <v>123</v>
      </c>
      <c r="C923" s="8" t="s">
        <v>414</v>
      </c>
      <c r="D923" s="9">
        <v>55.927975119999999</v>
      </c>
      <c r="E923" s="10">
        <v>3.0427300182412E-2</v>
      </c>
      <c r="F923" s="11">
        <v>7</v>
      </c>
      <c r="G923" s="12">
        <v>0.12516097686320099</v>
      </c>
      <c r="H923" s="12">
        <v>3.1390134529148003E-2</v>
      </c>
      <c r="I923" s="11">
        <v>7</v>
      </c>
      <c r="J923" s="12">
        <v>0.12516097686320099</v>
      </c>
      <c r="K923" s="12">
        <v>3.60824742268041E-2</v>
      </c>
      <c r="L923" s="11">
        <v>0</v>
      </c>
      <c r="M923" s="12">
        <v>0</v>
      </c>
      <c r="N923" s="12">
        <v>0</v>
      </c>
      <c r="O923" s="11">
        <v>1</v>
      </c>
      <c r="P923" s="12">
        <v>1.7880139551885901E-2</v>
      </c>
      <c r="Q923" s="12">
        <v>8.6956521739130401E-3</v>
      </c>
    </row>
    <row r="924" spans="1:17" x14ac:dyDescent="0.35">
      <c r="A924" s="8" t="s">
        <v>120</v>
      </c>
      <c r="B924" s="8" t="s">
        <v>123</v>
      </c>
      <c r="C924" s="8" t="s">
        <v>361</v>
      </c>
      <c r="D924" s="9">
        <v>142.73618918751899</v>
      </c>
      <c r="E924" s="10">
        <v>7.7654820614971198E-2</v>
      </c>
      <c r="F924" s="11">
        <v>11</v>
      </c>
      <c r="G924" s="12">
        <v>7.7065249272900496E-2</v>
      </c>
      <c r="H924" s="12">
        <v>4.9327354260089697E-2</v>
      </c>
      <c r="I924" s="11">
        <v>4</v>
      </c>
      <c r="J924" s="12">
        <v>2.80237270083274E-2</v>
      </c>
      <c r="K924" s="12">
        <v>2.06185567010309E-2</v>
      </c>
      <c r="L924" s="11">
        <v>7</v>
      </c>
      <c r="M924" s="12">
        <v>4.9041522264573E-2</v>
      </c>
      <c r="N924" s="12">
        <v>0.24137931034482801</v>
      </c>
      <c r="O924" s="11">
        <v>3</v>
      </c>
      <c r="P924" s="12">
        <v>2.10177952562456E-2</v>
      </c>
      <c r="Q924" s="12">
        <v>2.6086956521739101E-2</v>
      </c>
    </row>
    <row r="925" spans="1:17" x14ac:dyDescent="0.35">
      <c r="A925" s="8" t="s">
        <v>120</v>
      </c>
      <c r="B925" s="8" t="s">
        <v>123</v>
      </c>
      <c r="C925" s="8" t="s">
        <v>362</v>
      </c>
      <c r="D925" s="9">
        <v>439.62496029281402</v>
      </c>
      <c r="E925" s="10">
        <v>0.239175486074891</v>
      </c>
      <c r="F925" s="11">
        <v>49</v>
      </c>
      <c r="G925" s="12">
        <v>0.111458639580799</v>
      </c>
      <c r="H925" s="12">
        <v>0.21973094170403601</v>
      </c>
      <c r="I925" s="11">
        <v>42</v>
      </c>
      <c r="J925" s="12">
        <v>9.5535976783542406E-2</v>
      </c>
      <c r="K925" s="12">
        <v>0.216494845360825</v>
      </c>
      <c r="L925" s="11">
        <v>7</v>
      </c>
      <c r="M925" s="12">
        <v>1.5922662797257101E-2</v>
      </c>
      <c r="N925" s="12">
        <v>0.24137931034482801</v>
      </c>
      <c r="O925" s="11">
        <v>21</v>
      </c>
      <c r="P925" s="12">
        <v>4.7767988391771203E-2</v>
      </c>
      <c r="Q925" s="12">
        <v>0.182608695652174</v>
      </c>
    </row>
    <row r="926" spans="1:17" x14ac:dyDescent="0.35">
      <c r="A926" s="8" t="s">
        <v>120</v>
      </c>
      <c r="B926" s="8" t="s">
        <v>123</v>
      </c>
      <c r="C926" s="8" t="s">
        <v>363</v>
      </c>
      <c r="D926" s="9">
        <v>471.35147873810098</v>
      </c>
      <c r="E926" s="10">
        <v>0.25643611992416399</v>
      </c>
      <c r="F926" s="11">
        <v>61</v>
      </c>
      <c r="G926" s="12">
        <v>0.129415102639136</v>
      </c>
      <c r="H926" s="12">
        <v>0.273542600896861</v>
      </c>
      <c r="I926" s="11">
        <v>55</v>
      </c>
      <c r="J926" s="12">
        <v>0.116685748281188</v>
      </c>
      <c r="K926" s="12">
        <v>0.28350515463917503</v>
      </c>
      <c r="L926" s="11">
        <v>6</v>
      </c>
      <c r="M926" s="12">
        <v>1.27293543579478E-2</v>
      </c>
      <c r="N926" s="12">
        <v>0.20689655172413801</v>
      </c>
      <c r="O926" s="11">
        <v>32</v>
      </c>
      <c r="P926" s="12">
        <v>6.7889889909055104E-2</v>
      </c>
      <c r="Q926" s="12">
        <v>0.27826086956521701</v>
      </c>
    </row>
    <row r="927" spans="1:17" x14ac:dyDescent="0.35">
      <c r="A927" s="8" t="s">
        <v>120</v>
      </c>
      <c r="B927" s="8" t="s">
        <v>123</v>
      </c>
      <c r="C927" s="8" t="s">
        <v>364</v>
      </c>
      <c r="D927" s="9">
        <v>313.56678437319903</v>
      </c>
      <c r="E927" s="10">
        <v>0.170594244738624</v>
      </c>
      <c r="F927" s="11">
        <v>49</v>
      </c>
      <c r="G927" s="12">
        <v>0.156266551312021</v>
      </c>
      <c r="H927" s="12">
        <v>0.21973094170403601</v>
      </c>
      <c r="I927" s="11">
        <v>44</v>
      </c>
      <c r="J927" s="12">
        <v>0.14032098485161101</v>
      </c>
      <c r="K927" s="12">
        <v>0.22680412371134001</v>
      </c>
      <c r="L927" s="11">
        <v>5</v>
      </c>
      <c r="M927" s="12">
        <v>1.5945566460410301E-2</v>
      </c>
      <c r="N927" s="12">
        <v>0.17241379310344801</v>
      </c>
      <c r="O927" s="11">
        <v>32</v>
      </c>
      <c r="P927" s="12">
        <v>0.102051625346626</v>
      </c>
      <c r="Q927" s="12">
        <v>0.27826086956521701</v>
      </c>
    </row>
    <row r="928" spans="1:17" x14ac:dyDescent="0.35">
      <c r="A928" s="8" t="s">
        <v>120</v>
      </c>
      <c r="B928" s="8" t="s">
        <v>123</v>
      </c>
      <c r="C928" s="8" t="s">
        <v>365</v>
      </c>
      <c r="D928" s="9">
        <v>161.56396162391499</v>
      </c>
      <c r="E928" s="10">
        <v>8.7897964273564E-2</v>
      </c>
      <c r="F928" s="11">
        <v>32</v>
      </c>
      <c r="G928" s="12">
        <v>0.19806397217771199</v>
      </c>
      <c r="H928" s="12">
        <v>0.14349775784753399</v>
      </c>
      <c r="I928" s="11">
        <v>30</v>
      </c>
      <c r="J928" s="12">
        <v>0.18568497391660499</v>
      </c>
      <c r="K928" s="12">
        <v>0.15463917525773199</v>
      </c>
      <c r="L928" s="11">
        <v>2</v>
      </c>
      <c r="M928" s="12">
        <v>1.2378998261106999E-2</v>
      </c>
      <c r="N928" s="12">
        <v>6.8965517241379296E-2</v>
      </c>
      <c r="O928" s="11">
        <v>24</v>
      </c>
      <c r="P928" s="12">
        <v>0.14854797913328399</v>
      </c>
      <c r="Q928" s="12">
        <v>0.208695652173913</v>
      </c>
    </row>
    <row r="929" spans="1:17" x14ac:dyDescent="0.35">
      <c r="A929" s="8" t="s">
        <v>120</v>
      </c>
      <c r="B929" s="8" t="s">
        <v>123</v>
      </c>
      <c r="C929" s="8" t="s">
        <v>16</v>
      </c>
      <c r="D929" s="9">
        <v>1838.08536362777</v>
      </c>
      <c r="E929" s="10">
        <v>1</v>
      </c>
      <c r="F929" s="11">
        <v>223</v>
      </c>
      <c r="G929" s="12">
        <v>0.12132189527904801</v>
      </c>
      <c r="H929" s="12">
        <v>1</v>
      </c>
      <c r="I929" s="11">
        <v>194</v>
      </c>
      <c r="J929" s="12">
        <v>0.105544608449038</v>
      </c>
      <c r="K929" s="12">
        <v>1</v>
      </c>
      <c r="L929" s="11">
        <v>29</v>
      </c>
      <c r="M929" s="12">
        <v>1.5777286830010801E-2</v>
      </c>
      <c r="N929" s="12">
        <v>1</v>
      </c>
      <c r="O929" s="11">
        <v>115</v>
      </c>
      <c r="P929" s="12">
        <v>6.2565102946594495E-2</v>
      </c>
      <c r="Q929" s="12">
        <v>1</v>
      </c>
    </row>
    <row r="930" spans="1:17" x14ac:dyDescent="0.35">
      <c r="A930" s="8" t="s">
        <v>120</v>
      </c>
      <c r="B930" s="8" t="s">
        <v>124</v>
      </c>
      <c r="C930" s="8" t="s">
        <v>420</v>
      </c>
      <c r="D930" s="9">
        <v>80.253422330000006</v>
      </c>
      <c r="E930" s="10">
        <v>5.5025166858810197E-2</v>
      </c>
      <c r="F930" s="11">
        <v>41</v>
      </c>
      <c r="G930" s="12">
        <v>0.51088163980607704</v>
      </c>
      <c r="H930" s="12">
        <v>3.7374658158614397E-2</v>
      </c>
      <c r="I930" s="11">
        <v>31</v>
      </c>
      <c r="J930" s="12">
        <v>0.38627636180459501</v>
      </c>
      <c r="K930" s="12">
        <v>3.2325338894681997E-2</v>
      </c>
      <c r="L930" s="11">
        <v>10</v>
      </c>
      <c r="M930" s="12">
        <v>0.12460527800148199</v>
      </c>
      <c r="N930" s="12">
        <v>7.2463768115942004E-2</v>
      </c>
      <c r="O930" s="11">
        <v>0</v>
      </c>
      <c r="P930" s="12">
        <v>0</v>
      </c>
      <c r="Q930" s="12">
        <v>0</v>
      </c>
    </row>
    <row r="931" spans="1:17" x14ac:dyDescent="0.35">
      <c r="A931" s="8" t="s">
        <v>120</v>
      </c>
      <c r="B931" s="8" t="s">
        <v>124</v>
      </c>
      <c r="C931" s="8" t="s">
        <v>413</v>
      </c>
      <c r="D931" s="9">
        <v>44.180150519999998</v>
      </c>
      <c r="E931" s="10">
        <v>3.0291794214258601E-2</v>
      </c>
      <c r="F931" s="11">
        <v>28</v>
      </c>
      <c r="G931" s="12">
        <v>0.63376877784344898</v>
      </c>
      <c r="H931" s="12">
        <v>2.5524156791248899E-2</v>
      </c>
      <c r="I931" s="11">
        <v>22</v>
      </c>
      <c r="J931" s="12">
        <v>0.49796118259128103</v>
      </c>
      <c r="K931" s="12">
        <v>2.2940563086548502E-2</v>
      </c>
      <c r="L931" s="11">
        <v>6</v>
      </c>
      <c r="M931" s="12">
        <v>0.13580759525216801</v>
      </c>
      <c r="N931" s="12">
        <v>4.3478260869565202E-2</v>
      </c>
      <c r="O931" s="11">
        <v>4</v>
      </c>
      <c r="P931" s="12">
        <v>9.0538396834778406E-2</v>
      </c>
      <c r="Q931" s="12">
        <v>7.2072072072072099E-3</v>
      </c>
    </row>
    <row r="932" spans="1:17" x14ac:dyDescent="0.35">
      <c r="A932" s="8" t="s">
        <v>120</v>
      </c>
      <c r="B932" s="8" t="s">
        <v>124</v>
      </c>
      <c r="C932" s="8" t="s">
        <v>414</v>
      </c>
      <c r="D932" s="9">
        <v>38.090548980000001</v>
      </c>
      <c r="E932" s="10">
        <v>2.61165038513839E-2</v>
      </c>
      <c r="F932" s="11">
        <v>33</v>
      </c>
      <c r="G932" s="12">
        <v>0.86635663921061201</v>
      </c>
      <c r="H932" s="12">
        <v>3.00820419325433E-2</v>
      </c>
      <c r="I932" s="11">
        <v>30</v>
      </c>
      <c r="J932" s="12">
        <v>0.78759694473691999</v>
      </c>
      <c r="K932" s="12">
        <v>3.1282586027111599E-2</v>
      </c>
      <c r="L932" s="11">
        <v>3</v>
      </c>
      <c r="M932" s="12">
        <v>7.8759694473691993E-2</v>
      </c>
      <c r="N932" s="12">
        <v>2.1739130434782601E-2</v>
      </c>
      <c r="O932" s="11">
        <v>12</v>
      </c>
      <c r="P932" s="12">
        <v>0.31503877789476797</v>
      </c>
      <c r="Q932" s="12">
        <v>2.1621621621621599E-2</v>
      </c>
    </row>
    <row r="933" spans="1:17" x14ac:dyDescent="0.35">
      <c r="A933" s="8" t="s">
        <v>120</v>
      </c>
      <c r="B933" s="8" t="s">
        <v>124</v>
      </c>
      <c r="C933" s="8" t="s">
        <v>361</v>
      </c>
      <c r="D933" s="9">
        <v>156.266158977137</v>
      </c>
      <c r="E933" s="10">
        <v>0.107142738869692</v>
      </c>
      <c r="F933" s="11">
        <v>89</v>
      </c>
      <c r="G933" s="12">
        <v>0.56954109950972398</v>
      </c>
      <c r="H933" s="12">
        <v>8.1130355515040997E-2</v>
      </c>
      <c r="I933" s="11">
        <v>77</v>
      </c>
      <c r="J933" s="12">
        <v>0.49274904114886198</v>
      </c>
      <c r="K933" s="12">
        <v>8.0291970802919693E-2</v>
      </c>
      <c r="L933" s="11">
        <v>12</v>
      </c>
      <c r="M933" s="12">
        <v>7.6792058360861698E-2</v>
      </c>
      <c r="N933" s="12">
        <v>8.6956521739130405E-2</v>
      </c>
      <c r="O933" s="11">
        <v>34</v>
      </c>
      <c r="P933" s="12">
        <v>0.217577498689108</v>
      </c>
      <c r="Q933" s="12">
        <v>6.1261261261261302E-2</v>
      </c>
    </row>
    <row r="934" spans="1:17" x14ac:dyDescent="0.35">
      <c r="A934" s="8" t="s">
        <v>120</v>
      </c>
      <c r="B934" s="8" t="s">
        <v>124</v>
      </c>
      <c r="C934" s="8" t="s">
        <v>362</v>
      </c>
      <c r="D934" s="9">
        <v>293.28171060795398</v>
      </c>
      <c r="E934" s="10">
        <v>0.20108644085583599</v>
      </c>
      <c r="F934" s="11">
        <v>226</v>
      </c>
      <c r="G934" s="12">
        <v>0.77059015896871597</v>
      </c>
      <c r="H934" s="12">
        <v>0.206016408386509</v>
      </c>
      <c r="I934" s="11">
        <v>201</v>
      </c>
      <c r="J934" s="12">
        <v>0.68534788474651298</v>
      </c>
      <c r="K934" s="12">
        <v>0.20959332638164799</v>
      </c>
      <c r="L934" s="11">
        <v>25</v>
      </c>
      <c r="M934" s="12">
        <v>8.5242274222202999E-2</v>
      </c>
      <c r="N934" s="12">
        <v>0.18115942028985499</v>
      </c>
      <c r="O934" s="11">
        <v>97</v>
      </c>
      <c r="P934" s="12">
        <v>0.33074002398214802</v>
      </c>
      <c r="Q934" s="12">
        <v>0.17477477477477499</v>
      </c>
    </row>
    <row r="935" spans="1:17" x14ac:dyDescent="0.35">
      <c r="A935" s="8" t="s">
        <v>120</v>
      </c>
      <c r="B935" s="8" t="s">
        <v>124</v>
      </c>
      <c r="C935" s="8" t="s">
        <v>363</v>
      </c>
      <c r="D935" s="9">
        <v>369.530456448861</v>
      </c>
      <c r="E935" s="10">
        <v>0.253365830828998</v>
      </c>
      <c r="F935" s="11">
        <v>300</v>
      </c>
      <c r="G935" s="12">
        <v>0.81184106685808799</v>
      </c>
      <c r="H935" s="12">
        <v>0.27347310847766598</v>
      </c>
      <c r="I935" s="11">
        <v>266</v>
      </c>
      <c r="J935" s="12">
        <v>0.71983241261417197</v>
      </c>
      <c r="K935" s="12">
        <v>0.27737226277372301</v>
      </c>
      <c r="L935" s="11">
        <v>34</v>
      </c>
      <c r="M935" s="12">
        <v>9.2008654243916702E-2</v>
      </c>
      <c r="N935" s="12">
        <v>0.24637681159420299</v>
      </c>
      <c r="O935" s="11">
        <v>157</v>
      </c>
      <c r="P935" s="12">
        <v>0.42486349165573301</v>
      </c>
      <c r="Q935" s="12">
        <v>0.28288288288288299</v>
      </c>
    </row>
    <row r="936" spans="1:17" x14ac:dyDescent="0.35">
      <c r="A936" s="8" t="s">
        <v>120</v>
      </c>
      <c r="B936" s="8" t="s">
        <v>124</v>
      </c>
      <c r="C936" s="8" t="s">
        <v>364</v>
      </c>
      <c r="D936" s="9">
        <v>253.432636076542</v>
      </c>
      <c r="E936" s="10">
        <v>0.17376421693566699</v>
      </c>
      <c r="F936" s="11">
        <v>232</v>
      </c>
      <c r="G936" s="12">
        <v>0.91543063905128197</v>
      </c>
      <c r="H936" s="12">
        <v>0.21148587055606199</v>
      </c>
      <c r="I936" s="11">
        <v>207</v>
      </c>
      <c r="J936" s="12">
        <v>0.816785096050066</v>
      </c>
      <c r="K936" s="12">
        <v>0.21584984358706999</v>
      </c>
      <c r="L936" s="11">
        <v>25</v>
      </c>
      <c r="M936" s="12">
        <v>9.8645543001215696E-2</v>
      </c>
      <c r="N936" s="12">
        <v>0.18115942028985499</v>
      </c>
      <c r="O936" s="11">
        <v>159</v>
      </c>
      <c r="P936" s="12">
        <v>0.62738565348773201</v>
      </c>
      <c r="Q936" s="12">
        <v>0.286486486486487</v>
      </c>
    </row>
    <row r="937" spans="1:17" x14ac:dyDescent="0.35">
      <c r="A937" s="8" t="s">
        <v>120</v>
      </c>
      <c r="B937" s="8" t="s">
        <v>124</v>
      </c>
      <c r="C937" s="8" t="s">
        <v>365</v>
      </c>
      <c r="D937" s="9">
        <v>148.642648986615</v>
      </c>
      <c r="E937" s="10">
        <v>0.10191573549588701</v>
      </c>
      <c r="F937" s="11">
        <v>148</v>
      </c>
      <c r="G937" s="12" t="s">
        <v>429</v>
      </c>
      <c r="H937" s="12">
        <v>0.13491340018231501</v>
      </c>
      <c r="I937" s="11">
        <v>125</v>
      </c>
      <c r="J937" s="12">
        <v>0.84094303251589897</v>
      </c>
      <c r="K937" s="12">
        <v>0.13034410844629801</v>
      </c>
      <c r="L937" s="11">
        <v>23</v>
      </c>
      <c r="M937" s="12">
        <v>0.15473351798292501</v>
      </c>
      <c r="N937" s="12">
        <v>0.16666666666666699</v>
      </c>
      <c r="O937" s="11">
        <v>92</v>
      </c>
      <c r="P937" s="12">
        <v>0.61893407193170202</v>
      </c>
      <c r="Q937" s="12">
        <v>0.16576576576576599</v>
      </c>
    </row>
    <row r="938" spans="1:17" x14ac:dyDescent="0.35">
      <c r="A938" s="8" t="s">
        <v>120</v>
      </c>
      <c r="B938" s="8" t="s">
        <v>124</v>
      </c>
      <c r="C938" s="8" t="s">
        <v>16</v>
      </c>
      <c r="D938" s="9">
        <v>1458.4857604507299</v>
      </c>
      <c r="E938" s="10">
        <v>1</v>
      </c>
      <c r="F938" s="11">
        <v>1097</v>
      </c>
      <c r="G938" s="12">
        <v>0.75214995562314202</v>
      </c>
      <c r="H938" s="12">
        <v>1</v>
      </c>
      <c r="I938" s="11">
        <v>959</v>
      </c>
      <c r="J938" s="12">
        <v>0.65753127387656596</v>
      </c>
      <c r="K938" s="12">
        <v>1</v>
      </c>
      <c r="L938" s="11">
        <v>138</v>
      </c>
      <c r="M938" s="12">
        <v>9.46186817465757E-2</v>
      </c>
      <c r="N938" s="12">
        <v>1</v>
      </c>
      <c r="O938" s="11">
        <v>555</v>
      </c>
      <c r="P938" s="12">
        <v>0.380531654850359</v>
      </c>
      <c r="Q938" s="12">
        <v>1</v>
      </c>
    </row>
    <row r="939" spans="1:17" x14ac:dyDescent="0.35">
      <c r="A939" s="8" t="s">
        <v>120</v>
      </c>
      <c r="B939" s="8" t="s">
        <v>125</v>
      </c>
      <c r="C939" s="8" t="s">
        <v>420</v>
      </c>
      <c r="D939" s="9">
        <v>76.768144239999998</v>
      </c>
      <c r="E939" s="10">
        <v>4.8513031123484103E-2</v>
      </c>
      <c r="F939" s="11">
        <v>48</v>
      </c>
      <c r="G939" s="12">
        <v>0.62525935041412195</v>
      </c>
      <c r="H939" s="12">
        <v>3.4985422740524803E-2</v>
      </c>
      <c r="I939" s="11">
        <v>31</v>
      </c>
      <c r="J939" s="12">
        <v>0.40381333047578699</v>
      </c>
      <c r="K939" s="12">
        <v>2.60285474391268E-2</v>
      </c>
      <c r="L939" s="11">
        <v>17</v>
      </c>
      <c r="M939" s="12">
        <v>0.22144601993833499</v>
      </c>
      <c r="N939" s="12">
        <v>9.3922651933701695E-2</v>
      </c>
      <c r="O939" s="11">
        <v>0</v>
      </c>
      <c r="P939" s="12">
        <v>0</v>
      </c>
      <c r="Q939" s="12">
        <v>0</v>
      </c>
    </row>
    <row r="940" spans="1:17" x14ac:dyDescent="0.35">
      <c r="A940" s="8" t="s">
        <v>120</v>
      </c>
      <c r="B940" s="8" t="s">
        <v>125</v>
      </c>
      <c r="C940" s="8" t="s">
        <v>413</v>
      </c>
      <c r="D940" s="9">
        <v>41.121749180000002</v>
      </c>
      <c r="E940" s="10">
        <v>2.59865692673861E-2</v>
      </c>
      <c r="F940" s="11">
        <v>52</v>
      </c>
      <c r="G940" s="12" t="s">
        <v>429</v>
      </c>
      <c r="H940" s="12">
        <v>3.7900874635568502E-2</v>
      </c>
      <c r="I940" s="11">
        <v>45</v>
      </c>
      <c r="J940" s="12" t="s">
        <v>429</v>
      </c>
      <c r="K940" s="12">
        <v>3.7783375314861499E-2</v>
      </c>
      <c r="L940" s="11">
        <v>7</v>
      </c>
      <c r="M940" s="12">
        <v>0.170226221879796</v>
      </c>
      <c r="N940" s="12">
        <v>3.8674033149171297E-2</v>
      </c>
      <c r="O940" s="11">
        <v>9</v>
      </c>
      <c r="P940" s="12">
        <v>0.21886228527402299</v>
      </c>
      <c r="Q940" s="12">
        <v>1.39968895800933E-2</v>
      </c>
    </row>
    <row r="941" spans="1:17" x14ac:dyDescent="0.35">
      <c r="A941" s="8" t="s">
        <v>120</v>
      </c>
      <c r="B941" s="8" t="s">
        <v>125</v>
      </c>
      <c r="C941" s="8" t="s">
        <v>414</v>
      </c>
      <c r="D941" s="9">
        <v>47.475420270000001</v>
      </c>
      <c r="E941" s="10">
        <v>3.00017222502942E-2</v>
      </c>
      <c r="F941" s="11">
        <v>55</v>
      </c>
      <c r="G941" s="12" t="s">
        <v>429</v>
      </c>
      <c r="H941" s="12">
        <v>4.0087463556851298E-2</v>
      </c>
      <c r="I941" s="11">
        <v>46</v>
      </c>
      <c r="J941" s="12" t="s">
        <v>429</v>
      </c>
      <c r="K941" s="12">
        <v>3.86230058774139E-2</v>
      </c>
      <c r="L941" s="11">
        <v>9</v>
      </c>
      <c r="M941" s="12">
        <v>0.18957178154117699</v>
      </c>
      <c r="N941" s="12">
        <v>4.9723756906077297E-2</v>
      </c>
      <c r="O941" s="11">
        <v>17</v>
      </c>
      <c r="P941" s="12">
        <v>0.35808003180000098</v>
      </c>
      <c r="Q941" s="12">
        <v>2.6438569206842899E-2</v>
      </c>
    </row>
    <row r="942" spans="1:17" x14ac:dyDescent="0.35">
      <c r="A942" s="8" t="s">
        <v>120</v>
      </c>
      <c r="B942" s="8" t="s">
        <v>125</v>
      </c>
      <c r="C942" s="8" t="s">
        <v>361</v>
      </c>
      <c r="D942" s="9">
        <v>175.874784943516</v>
      </c>
      <c r="E942" s="10">
        <v>0.111142701185098</v>
      </c>
      <c r="F942" s="11">
        <v>123</v>
      </c>
      <c r="G942" s="12">
        <v>0.69936119631647597</v>
      </c>
      <c r="H942" s="12">
        <v>8.9650145772594794E-2</v>
      </c>
      <c r="I942" s="11">
        <v>108</v>
      </c>
      <c r="J942" s="12">
        <v>0.61407324554617404</v>
      </c>
      <c r="K942" s="12">
        <v>9.06801007556675E-2</v>
      </c>
      <c r="L942" s="11">
        <v>15</v>
      </c>
      <c r="M942" s="12">
        <v>8.5287950770301907E-2</v>
      </c>
      <c r="N942" s="12">
        <v>8.2872928176795604E-2</v>
      </c>
      <c r="O942" s="11">
        <v>35</v>
      </c>
      <c r="P942" s="12">
        <v>0.19900521846403799</v>
      </c>
      <c r="Q942" s="12">
        <v>5.44323483670296E-2</v>
      </c>
    </row>
    <row r="943" spans="1:17" x14ac:dyDescent="0.35">
      <c r="A943" s="8" t="s">
        <v>120</v>
      </c>
      <c r="B943" s="8" t="s">
        <v>125</v>
      </c>
      <c r="C943" s="8" t="s">
        <v>362</v>
      </c>
      <c r="D943" s="9">
        <v>345.896360364467</v>
      </c>
      <c r="E943" s="10">
        <v>0.21858651217880801</v>
      </c>
      <c r="F943" s="11">
        <v>295</v>
      </c>
      <c r="G943" s="12">
        <v>0.85285661777175603</v>
      </c>
      <c r="H943" s="12">
        <v>0.21501457725947501</v>
      </c>
      <c r="I943" s="11">
        <v>265</v>
      </c>
      <c r="J943" s="12">
        <v>0.76612543630344199</v>
      </c>
      <c r="K943" s="12">
        <v>0.222502099076406</v>
      </c>
      <c r="L943" s="11">
        <v>30</v>
      </c>
      <c r="M943" s="12">
        <v>8.6731181468314197E-2</v>
      </c>
      <c r="N943" s="12">
        <v>0.16574585635359099</v>
      </c>
      <c r="O943" s="11">
        <v>120</v>
      </c>
      <c r="P943" s="12">
        <v>0.34692472587325701</v>
      </c>
      <c r="Q943" s="12">
        <v>0.186625194401244</v>
      </c>
    </row>
    <row r="944" spans="1:17" x14ac:dyDescent="0.35">
      <c r="A944" s="8" t="s">
        <v>120</v>
      </c>
      <c r="B944" s="8" t="s">
        <v>125</v>
      </c>
      <c r="C944" s="8" t="s">
        <v>363</v>
      </c>
      <c r="D944" s="9">
        <v>453.639387887091</v>
      </c>
      <c r="E944" s="10">
        <v>0.28667387965772601</v>
      </c>
      <c r="F944" s="11">
        <v>373</v>
      </c>
      <c r="G944" s="12">
        <v>0.82223900736952404</v>
      </c>
      <c r="H944" s="12">
        <v>0.271865889212828</v>
      </c>
      <c r="I944" s="11">
        <v>326</v>
      </c>
      <c r="J944" s="12">
        <v>0.71863248365272003</v>
      </c>
      <c r="K944" s="12">
        <v>0.27371956339210701</v>
      </c>
      <c r="L944" s="11">
        <v>47</v>
      </c>
      <c r="M944" s="12">
        <v>0.103606523716803</v>
      </c>
      <c r="N944" s="12">
        <v>0.25966850828729299</v>
      </c>
      <c r="O944" s="11">
        <v>186</v>
      </c>
      <c r="P944" s="12">
        <v>0.41001730662394498</v>
      </c>
      <c r="Q944" s="12">
        <v>0.28926905132192798</v>
      </c>
    </row>
    <row r="945" spans="1:17" x14ac:dyDescent="0.35">
      <c r="A945" s="8" t="s">
        <v>120</v>
      </c>
      <c r="B945" s="8" t="s">
        <v>125</v>
      </c>
      <c r="C945" s="8" t="s">
        <v>364</v>
      </c>
      <c r="D945" s="9">
        <v>237.66128235698901</v>
      </c>
      <c r="E945" s="10">
        <v>0.15018819722652901</v>
      </c>
      <c r="F945" s="11">
        <v>277</v>
      </c>
      <c r="G945" s="12" t="s">
        <v>429</v>
      </c>
      <c r="H945" s="12">
        <v>0.201895043731778</v>
      </c>
      <c r="I945" s="11">
        <v>238</v>
      </c>
      <c r="J945" s="12" t="s">
        <v>429</v>
      </c>
      <c r="K945" s="12">
        <v>0.199832073887489</v>
      </c>
      <c r="L945" s="11">
        <v>39</v>
      </c>
      <c r="M945" s="12">
        <v>0.16409908931408701</v>
      </c>
      <c r="N945" s="12">
        <v>0.21546961325966901</v>
      </c>
      <c r="O945" s="11">
        <v>178</v>
      </c>
      <c r="P945" s="12">
        <v>0.748965074305321</v>
      </c>
      <c r="Q945" s="12">
        <v>0.27682737169517901</v>
      </c>
    </row>
    <row r="946" spans="1:17" x14ac:dyDescent="0.35">
      <c r="A946" s="8" t="s">
        <v>120</v>
      </c>
      <c r="B946" s="8" t="s">
        <v>125</v>
      </c>
      <c r="C946" s="8" t="s">
        <v>365</v>
      </c>
      <c r="D946" s="9">
        <v>126.37923992806201</v>
      </c>
      <c r="E946" s="10">
        <v>7.9864376828296099E-2</v>
      </c>
      <c r="F946" s="11">
        <v>149</v>
      </c>
      <c r="G946" s="12" t="s">
        <v>429</v>
      </c>
      <c r="H946" s="12">
        <v>0.108600583090379</v>
      </c>
      <c r="I946" s="11">
        <v>132</v>
      </c>
      <c r="J946" s="12" t="s">
        <v>429</v>
      </c>
      <c r="K946" s="12">
        <v>0.11083123425692699</v>
      </c>
      <c r="L946" s="11">
        <v>17</v>
      </c>
      <c r="M946" s="12">
        <v>0.13451576389980499</v>
      </c>
      <c r="N946" s="12">
        <v>9.3922651933701695E-2</v>
      </c>
      <c r="O946" s="11">
        <v>98</v>
      </c>
      <c r="P946" s="12">
        <v>0.77544381542240404</v>
      </c>
      <c r="Q946" s="12">
        <v>0.15241057542768299</v>
      </c>
    </row>
    <row r="947" spans="1:17" x14ac:dyDescent="0.35">
      <c r="A947" s="8" t="s">
        <v>120</v>
      </c>
      <c r="B947" s="8" t="s">
        <v>125</v>
      </c>
      <c r="C947" s="8" t="s">
        <v>16</v>
      </c>
      <c r="D947" s="9">
        <v>1582.42316470797</v>
      </c>
      <c r="E947" s="10">
        <v>1</v>
      </c>
      <c r="F947" s="11">
        <v>1372</v>
      </c>
      <c r="G947" s="12">
        <v>0.86702471917693202</v>
      </c>
      <c r="H947" s="12">
        <v>1</v>
      </c>
      <c r="I947" s="11">
        <v>1191</v>
      </c>
      <c r="J947" s="12">
        <v>0.75264317823595195</v>
      </c>
      <c r="K947" s="12">
        <v>1</v>
      </c>
      <c r="L947" s="11">
        <v>181</v>
      </c>
      <c r="M947" s="12">
        <v>0.11438154094098001</v>
      </c>
      <c r="N947" s="12">
        <v>1</v>
      </c>
      <c r="O947" s="11">
        <v>643</v>
      </c>
      <c r="P947" s="12">
        <v>0.406338844337294</v>
      </c>
      <c r="Q947" s="12">
        <v>1</v>
      </c>
    </row>
    <row r="948" spans="1:17" x14ac:dyDescent="0.35">
      <c r="A948" s="8" t="s">
        <v>120</v>
      </c>
      <c r="B948" s="8" t="s">
        <v>126</v>
      </c>
      <c r="C948" s="8" t="s">
        <v>420</v>
      </c>
      <c r="D948" s="9">
        <v>124.48862584</v>
      </c>
      <c r="E948" s="10">
        <v>6.4447583735290706E-2</v>
      </c>
      <c r="F948" s="11">
        <v>65</v>
      </c>
      <c r="G948" s="12">
        <v>0.52213605509262995</v>
      </c>
      <c r="H948" s="12">
        <v>4.4338335607094097E-2</v>
      </c>
      <c r="I948" s="11">
        <v>51</v>
      </c>
      <c r="J948" s="12">
        <v>0.40967598168806302</v>
      </c>
      <c r="K948" s="12">
        <v>3.9140445126630903E-2</v>
      </c>
      <c r="L948" s="11">
        <v>14</v>
      </c>
      <c r="M948" s="12">
        <v>0.112460073404566</v>
      </c>
      <c r="N948" s="12">
        <v>8.5889570552147201E-2</v>
      </c>
      <c r="O948" s="11">
        <v>0</v>
      </c>
      <c r="P948" s="12">
        <v>0</v>
      </c>
      <c r="Q948" s="12">
        <v>0</v>
      </c>
    </row>
    <row r="949" spans="1:17" x14ac:dyDescent="0.35">
      <c r="A949" s="8" t="s">
        <v>120</v>
      </c>
      <c r="B949" s="8" t="s">
        <v>126</v>
      </c>
      <c r="C949" s="8" t="s">
        <v>413</v>
      </c>
      <c r="D949" s="9">
        <v>85.865712709999997</v>
      </c>
      <c r="E949" s="10">
        <v>4.4452556790052E-2</v>
      </c>
      <c r="F949" s="11">
        <v>62</v>
      </c>
      <c r="G949" s="12">
        <v>0.72205771131716701</v>
      </c>
      <c r="H949" s="12">
        <v>4.2291950886766697E-2</v>
      </c>
      <c r="I949" s="11">
        <v>47</v>
      </c>
      <c r="J949" s="12">
        <v>0.54736632954688502</v>
      </c>
      <c r="K949" s="12">
        <v>3.6070606293169598E-2</v>
      </c>
      <c r="L949" s="11">
        <v>15</v>
      </c>
      <c r="M949" s="12">
        <v>0.17469138177028201</v>
      </c>
      <c r="N949" s="12">
        <v>9.2024539877300596E-2</v>
      </c>
      <c r="O949" s="11">
        <v>19</v>
      </c>
      <c r="P949" s="12">
        <v>0.22127575024235799</v>
      </c>
      <c r="Q949" s="12">
        <v>2.1040974529346598E-2</v>
      </c>
    </row>
    <row r="950" spans="1:17" x14ac:dyDescent="0.35">
      <c r="A950" s="8" t="s">
        <v>120</v>
      </c>
      <c r="B950" s="8" t="s">
        <v>126</v>
      </c>
      <c r="C950" s="8" t="s">
        <v>414</v>
      </c>
      <c r="D950" s="9">
        <v>74.696694399999998</v>
      </c>
      <c r="E950" s="10">
        <v>3.8670371968606003E-2</v>
      </c>
      <c r="F950" s="11">
        <v>71</v>
      </c>
      <c r="G950" s="12" t="s">
        <v>429</v>
      </c>
      <c r="H950" s="12">
        <v>4.8431105047749001E-2</v>
      </c>
      <c r="I950" s="11">
        <v>70</v>
      </c>
      <c r="J950" s="12">
        <v>0.93712312923983998</v>
      </c>
      <c r="K950" s="12">
        <v>5.3722179585571801E-2</v>
      </c>
      <c r="L950" s="11">
        <v>1</v>
      </c>
      <c r="M950" s="12">
        <v>1.33874732748549E-2</v>
      </c>
      <c r="N950" s="12">
        <v>6.13496932515337E-3</v>
      </c>
      <c r="O950" s="11">
        <v>39</v>
      </c>
      <c r="P950" s="12">
        <v>0.52211145771933898</v>
      </c>
      <c r="Q950" s="12">
        <v>4.3189368770764097E-2</v>
      </c>
    </row>
    <row r="951" spans="1:17" x14ac:dyDescent="0.35">
      <c r="A951" s="8" t="s">
        <v>120</v>
      </c>
      <c r="B951" s="8" t="s">
        <v>126</v>
      </c>
      <c r="C951" s="8" t="s">
        <v>361</v>
      </c>
      <c r="D951" s="9">
        <v>137.27867334726901</v>
      </c>
      <c r="E951" s="10">
        <v>7.1068973056131093E-2</v>
      </c>
      <c r="F951" s="11">
        <v>97</v>
      </c>
      <c r="G951" s="12">
        <v>0.70659190998023802</v>
      </c>
      <c r="H951" s="12">
        <v>6.6166439290586604E-2</v>
      </c>
      <c r="I951" s="11">
        <v>78</v>
      </c>
      <c r="J951" s="12">
        <v>0.56818730905627302</v>
      </c>
      <c r="K951" s="12">
        <v>5.9861857252494197E-2</v>
      </c>
      <c r="L951" s="11">
        <v>19</v>
      </c>
      <c r="M951" s="12">
        <v>0.13840460092396401</v>
      </c>
      <c r="N951" s="12">
        <v>0.11656441717791401</v>
      </c>
      <c r="O951" s="11">
        <v>46</v>
      </c>
      <c r="P951" s="12">
        <v>0.33508482328959699</v>
      </c>
      <c r="Q951" s="12">
        <v>5.09413067552602E-2</v>
      </c>
    </row>
    <row r="952" spans="1:17" x14ac:dyDescent="0.35">
      <c r="A952" s="8" t="s">
        <v>120</v>
      </c>
      <c r="B952" s="8" t="s">
        <v>126</v>
      </c>
      <c r="C952" s="8" t="s">
        <v>362</v>
      </c>
      <c r="D952" s="9">
        <v>437.90594739041001</v>
      </c>
      <c r="E952" s="10">
        <v>0.22670328330957501</v>
      </c>
      <c r="F952" s="11">
        <v>284</v>
      </c>
      <c r="G952" s="12">
        <v>0.64854108899965002</v>
      </c>
      <c r="H952" s="12">
        <v>0.19372442019099601</v>
      </c>
      <c r="I952" s="11">
        <v>257</v>
      </c>
      <c r="J952" s="12">
        <v>0.58688401363700704</v>
      </c>
      <c r="K952" s="12">
        <v>0.19723714504988499</v>
      </c>
      <c r="L952" s="11">
        <v>27</v>
      </c>
      <c r="M952" s="12">
        <v>6.1657075362642803E-2</v>
      </c>
      <c r="N952" s="12">
        <v>0.16564417177914101</v>
      </c>
      <c r="O952" s="11">
        <v>154</v>
      </c>
      <c r="P952" s="12">
        <v>0.351673689105444</v>
      </c>
      <c r="Q952" s="12">
        <v>0.170542635658915</v>
      </c>
    </row>
    <row r="953" spans="1:17" x14ac:dyDescent="0.35">
      <c r="A953" s="8" t="s">
        <v>120</v>
      </c>
      <c r="B953" s="8" t="s">
        <v>126</v>
      </c>
      <c r="C953" s="8" t="s">
        <v>363</v>
      </c>
      <c r="D953" s="9">
        <v>490.87101460115798</v>
      </c>
      <c r="E953" s="10">
        <v>0.254123222931185</v>
      </c>
      <c r="F953" s="11">
        <v>400</v>
      </c>
      <c r="G953" s="12">
        <v>0.81487801907596402</v>
      </c>
      <c r="H953" s="12">
        <v>0.27285129604365599</v>
      </c>
      <c r="I953" s="11">
        <v>370</v>
      </c>
      <c r="J953" s="12">
        <v>0.75376216764526605</v>
      </c>
      <c r="K953" s="12">
        <v>0.28396009209516498</v>
      </c>
      <c r="L953" s="11">
        <v>30</v>
      </c>
      <c r="M953" s="12">
        <v>6.1115851430697303E-2</v>
      </c>
      <c r="N953" s="12">
        <v>0.184049079754601</v>
      </c>
      <c r="O953" s="11">
        <v>279</v>
      </c>
      <c r="P953" s="12">
        <v>0.56837741830548505</v>
      </c>
      <c r="Q953" s="12">
        <v>0.308970099667774</v>
      </c>
    </row>
    <row r="954" spans="1:17" x14ac:dyDescent="0.35">
      <c r="A954" s="8" t="s">
        <v>120</v>
      </c>
      <c r="B954" s="8" t="s">
        <v>126</v>
      </c>
      <c r="C954" s="8" t="s">
        <v>364</v>
      </c>
      <c r="D954" s="9">
        <v>339.31497342103802</v>
      </c>
      <c r="E954" s="10">
        <v>0.175662876946657</v>
      </c>
      <c r="F954" s="11">
        <v>331</v>
      </c>
      <c r="G954" s="12" t="s">
        <v>429</v>
      </c>
      <c r="H954" s="12">
        <v>0.225784447476125</v>
      </c>
      <c r="I954" s="11">
        <v>291</v>
      </c>
      <c r="J954" s="12">
        <v>0.85761025240378497</v>
      </c>
      <c r="K954" s="12">
        <v>0.22333077513430499</v>
      </c>
      <c r="L954" s="11">
        <v>40</v>
      </c>
      <c r="M954" s="12">
        <v>0.117884570777153</v>
      </c>
      <c r="N954" s="12">
        <v>0.245398773006135</v>
      </c>
      <c r="O954" s="11">
        <v>251</v>
      </c>
      <c r="P954" s="12">
        <v>0.73972568162663299</v>
      </c>
      <c r="Q954" s="12">
        <v>0.27796234772979</v>
      </c>
    </row>
    <row r="955" spans="1:17" x14ac:dyDescent="0.35">
      <c r="A955" s="8" t="s">
        <v>120</v>
      </c>
      <c r="B955" s="8" t="s">
        <v>126</v>
      </c>
      <c r="C955" s="8" t="s">
        <v>365</v>
      </c>
      <c r="D955" s="9">
        <v>128.63784963952699</v>
      </c>
      <c r="E955" s="10">
        <v>6.6595630968137101E-2</v>
      </c>
      <c r="F955" s="11">
        <v>156</v>
      </c>
      <c r="G955" s="12" t="s">
        <v>429</v>
      </c>
      <c r="H955" s="12">
        <v>0.106412005457026</v>
      </c>
      <c r="I955" s="11">
        <v>139</v>
      </c>
      <c r="J955" s="12" t="s">
        <v>429</v>
      </c>
      <c r="K955" s="12">
        <v>0.106676899462778</v>
      </c>
      <c r="L955" s="11">
        <v>17</v>
      </c>
      <c r="M955" s="12">
        <v>0.13215395039358899</v>
      </c>
      <c r="N955" s="12">
        <v>0.104294478527607</v>
      </c>
      <c r="O955" s="11">
        <v>115</v>
      </c>
      <c r="P955" s="12">
        <v>0.89398260560369103</v>
      </c>
      <c r="Q955" s="12">
        <v>0.12735326688815099</v>
      </c>
    </row>
    <row r="956" spans="1:17" x14ac:dyDescent="0.35">
      <c r="A956" s="8" t="s">
        <v>120</v>
      </c>
      <c r="B956" s="8" t="s">
        <v>126</v>
      </c>
      <c r="C956" s="8" t="s">
        <v>16</v>
      </c>
      <c r="D956" s="9">
        <v>1931.62596058402</v>
      </c>
      <c r="E956" s="10">
        <v>1</v>
      </c>
      <c r="F956" s="11">
        <v>1466</v>
      </c>
      <c r="G956" s="12">
        <v>0.75894610546482799</v>
      </c>
      <c r="H956" s="12">
        <v>1</v>
      </c>
      <c r="I956" s="11">
        <v>1303</v>
      </c>
      <c r="J956" s="12">
        <v>0.67456123834970805</v>
      </c>
      <c r="K956" s="12">
        <v>1</v>
      </c>
      <c r="L956" s="11">
        <v>163</v>
      </c>
      <c r="M956" s="12">
        <v>8.4384867115120707E-2</v>
      </c>
      <c r="N956" s="12">
        <v>1</v>
      </c>
      <c r="O956" s="11">
        <v>903</v>
      </c>
      <c r="P956" s="12">
        <v>0.46748180984634402</v>
      </c>
      <c r="Q956" s="12">
        <v>1</v>
      </c>
    </row>
    <row r="957" spans="1:17" x14ac:dyDescent="0.35">
      <c r="A957" s="8" t="s">
        <v>120</v>
      </c>
      <c r="B957" s="8" t="s">
        <v>127</v>
      </c>
      <c r="C957" s="8" t="s">
        <v>420</v>
      </c>
      <c r="D957" s="9">
        <v>428.69106496000001</v>
      </c>
      <c r="E957" s="10">
        <v>8.07649500349749E-2</v>
      </c>
      <c r="F957" s="11">
        <v>262</v>
      </c>
      <c r="G957" s="12">
        <v>0.61116272629672497</v>
      </c>
      <c r="H957" s="12">
        <v>4.7020818377602303E-2</v>
      </c>
      <c r="I957" s="11">
        <v>218</v>
      </c>
      <c r="J957" s="12">
        <v>0.50852471119345799</v>
      </c>
      <c r="K957" s="12">
        <v>4.6761046761046803E-2</v>
      </c>
      <c r="L957" s="11">
        <v>44</v>
      </c>
      <c r="M957" s="12">
        <v>0.10263801510326701</v>
      </c>
      <c r="N957" s="12">
        <v>4.8351648351648402E-2</v>
      </c>
      <c r="O957" s="11">
        <v>0</v>
      </c>
      <c r="P957" s="12">
        <v>0</v>
      </c>
      <c r="Q957" s="12">
        <v>0</v>
      </c>
    </row>
    <row r="958" spans="1:17" x14ac:dyDescent="0.35">
      <c r="A958" s="8" t="s">
        <v>120</v>
      </c>
      <c r="B958" s="8" t="s">
        <v>127</v>
      </c>
      <c r="C958" s="8" t="s">
        <v>413</v>
      </c>
      <c r="D958" s="9">
        <v>236.42417469</v>
      </c>
      <c r="E958" s="10">
        <v>4.4542068208675401E-2</v>
      </c>
      <c r="F958" s="11">
        <v>383</v>
      </c>
      <c r="G958" s="12" t="s">
        <v>429</v>
      </c>
      <c r="H958" s="12">
        <v>6.8736539842067498E-2</v>
      </c>
      <c r="I958" s="11">
        <v>187</v>
      </c>
      <c r="J958" s="12">
        <v>0.79095126479851297</v>
      </c>
      <c r="K958" s="12">
        <v>4.0111540111540098E-2</v>
      </c>
      <c r="L958" s="11">
        <v>196</v>
      </c>
      <c r="M958" s="12">
        <v>0.82901843797063401</v>
      </c>
      <c r="N958" s="12">
        <v>0.21538461538461501</v>
      </c>
      <c r="O958" s="11">
        <v>52</v>
      </c>
      <c r="P958" s="12">
        <v>0.219943667216699</v>
      </c>
      <c r="Q958" s="12">
        <v>1.81945416375087E-2</v>
      </c>
    </row>
    <row r="959" spans="1:17" x14ac:dyDescent="0.35">
      <c r="A959" s="8" t="s">
        <v>120</v>
      </c>
      <c r="B959" s="8" t="s">
        <v>127</v>
      </c>
      <c r="C959" s="8" t="s">
        <v>414</v>
      </c>
      <c r="D959" s="9">
        <v>241.58398298</v>
      </c>
      <c r="E959" s="10">
        <v>4.5514170715105801E-2</v>
      </c>
      <c r="F959" s="11">
        <v>445</v>
      </c>
      <c r="G959" s="12" t="s">
        <v>429</v>
      </c>
      <c r="H959" s="12">
        <v>7.9863603732950497E-2</v>
      </c>
      <c r="I959" s="11">
        <v>358</v>
      </c>
      <c r="J959" s="12" t="s">
        <v>429</v>
      </c>
      <c r="K959" s="12">
        <v>7.6791076791076801E-2</v>
      </c>
      <c r="L959" s="11">
        <v>87</v>
      </c>
      <c r="M959" s="12">
        <v>0.36012321233731198</v>
      </c>
      <c r="N959" s="12">
        <v>9.5604395604395598E-2</v>
      </c>
      <c r="O959" s="11">
        <v>142</v>
      </c>
      <c r="P959" s="12">
        <v>0.58778731209078405</v>
      </c>
      <c r="Q959" s="12">
        <v>4.9685094471658503E-2</v>
      </c>
    </row>
    <row r="960" spans="1:17" x14ac:dyDescent="0.35">
      <c r="A960" s="8" t="s">
        <v>120</v>
      </c>
      <c r="B960" s="8" t="s">
        <v>127</v>
      </c>
      <c r="C960" s="8" t="s">
        <v>361</v>
      </c>
      <c r="D960" s="9">
        <v>533.83464424936301</v>
      </c>
      <c r="E960" s="10">
        <v>0.100573890836193</v>
      </c>
      <c r="F960" s="11">
        <v>506</v>
      </c>
      <c r="G960" s="12">
        <v>0.94785905233164103</v>
      </c>
      <c r="H960" s="12">
        <v>9.0811198851399905E-2</v>
      </c>
      <c r="I960" s="11">
        <v>387</v>
      </c>
      <c r="J960" s="12">
        <v>0.72494358350265797</v>
      </c>
      <c r="K960" s="12">
        <v>8.3011583011582998E-2</v>
      </c>
      <c r="L960" s="11">
        <v>119</v>
      </c>
      <c r="M960" s="12">
        <v>0.222915468828983</v>
      </c>
      <c r="N960" s="12">
        <v>0.130769230769231</v>
      </c>
      <c r="O960" s="11">
        <v>183</v>
      </c>
      <c r="P960" s="12">
        <v>0.34280277979583101</v>
      </c>
      <c r="Q960" s="12">
        <v>6.4030790762771198E-2</v>
      </c>
    </row>
    <row r="961" spans="1:17" x14ac:dyDescent="0.35">
      <c r="A961" s="8" t="s">
        <v>120</v>
      </c>
      <c r="B961" s="8" t="s">
        <v>127</v>
      </c>
      <c r="C961" s="8" t="s">
        <v>362</v>
      </c>
      <c r="D961" s="9">
        <v>1270.8879181725299</v>
      </c>
      <c r="E961" s="10">
        <v>0.23943395979301599</v>
      </c>
      <c r="F961" s="11">
        <v>1235</v>
      </c>
      <c r="G961" s="12" t="s">
        <v>429</v>
      </c>
      <c r="H961" s="12">
        <v>0.22164393395549201</v>
      </c>
      <c r="I961" s="11">
        <v>1100</v>
      </c>
      <c r="J961" s="12">
        <v>0.86553659396002502</v>
      </c>
      <c r="K961" s="12">
        <v>0.23595023595023601</v>
      </c>
      <c r="L961" s="11">
        <v>135</v>
      </c>
      <c r="M961" s="12">
        <v>0.10622494562236701</v>
      </c>
      <c r="N961" s="12">
        <v>0.14835164835164799</v>
      </c>
      <c r="O961" s="11">
        <v>652</v>
      </c>
      <c r="P961" s="12">
        <v>0.51302714478357903</v>
      </c>
      <c r="Q961" s="12">
        <v>0.22813156053184</v>
      </c>
    </row>
    <row r="962" spans="1:17" x14ac:dyDescent="0.35">
      <c r="A962" s="8" t="s">
        <v>120</v>
      </c>
      <c r="B962" s="8" t="s">
        <v>127</v>
      </c>
      <c r="C962" s="8" t="s">
        <v>363</v>
      </c>
      <c r="D962" s="9">
        <v>1234.4694894030699</v>
      </c>
      <c r="E962" s="10">
        <v>0.23257276575298499</v>
      </c>
      <c r="F962" s="11">
        <v>1283</v>
      </c>
      <c r="G962" s="12" t="s">
        <v>429</v>
      </c>
      <c r="H962" s="12">
        <v>0.230258435032304</v>
      </c>
      <c r="I962" s="11">
        <v>1125</v>
      </c>
      <c r="J962" s="12">
        <v>0.91132264479375602</v>
      </c>
      <c r="K962" s="12">
        <v>0.241312741312741</v>
      </c>
      <c r="L962" s="11">
        <v>158</v>
      </c>
      <c r="M962" s="12">
        <v>0.12799020255770099</v>
      </c>
      <c r="N962" s="12">
        <v>0.17362637362637401</v>
      </c>
      <c r="O962" s="11">
        <v>806</v>
      </c>
      <c r="P962" s="12">
        <v>0.65291204595890395</v>
      </c>
      <c r="Q962" s="12">
        <v>0.28201539538138598</v>
      </c>
    </row>
    <row r="963" spans="1:17" x14ac:dyDescent="0.35">
      <c r="A963" s="8" t="s">
        <v>120</v>
      </c>
      <c r="B963" s="8" t="s">
        <v>127</v>
      </c>
      <c r="C963" s="8" t="s">
        <v>364</v>
      </c>
      <c r="D963" s="9">
        <v>770.38606594632995</v>
      </c>
      <c r="E963" s="10">
        <v>0.14513993224841701</v>
      </c>
      <c r="F963" s="11">
        <v>941</v>
      </c>
      <c r="G963" s="12" t="s">
        <v>429</v>
      </c>
      <c r="H963" s="12">
        <v>0.168880114860014</v>
      </c>
      <c r="I963" s="11">
        <v>835</v>
      </c>
      <c r="J963" s="12" t="s">
        <v>429</v>
      </c>
      <c r="K963" s="12">
        <v>0.179107679107679</v>
      </c>
      <c r="L963" s="11">
        <v>106</v>
      </c>
      <c r="M963" s="12">
        <v>0.137593350510294</v>
      </c>
      <c r="N963" s="12">
        <v>0.116483516483516</v>
      </c>
      <c r="O963" s="11">
        <v>649</v>
      </c>
      <c r="P963" s="12">
        <v>0.84243475925642397</v>
      </c>
      <c r="Q963" s="12">
        <v>0.22708187543736899</v>
      </c>
    </row>
    <row r="964" spans="1:17" x14ac:dyDescent="0.35">
      <c r="A964" s="8" t="s">
        <v>120</v>
      </c>
      <c r="B964" s="8" t="s">
        <v>127</v>
      </c>
      <c r="C964" s="8" t="s">
        <v>365</v>
      </c>
      <c r="D964" s="9">
        <v>420.05876676058398</v>
      </c>
      <c r="E964" s="10">
        <v>7.9138634047194997E-2</v>
      </c>
      <c r="F964" s="11">
        <v>517</v>
      </c>
      <c r="G964" s="12" t="s">
        <v>429</v>
      </c>
      <c r="H964" s="12">
        <v>9.2785355348169396E-2</v>
      </c>
      <c r="I964" s="11">
        <v>452</v>
      </c>
      <c r="J964" s="12" t="s">
        <v>429</v>
      </c>
      <c r="K964" s="12">
        <v>9.6954096954096999E-2</v>
      </c>
      <c r="L964" s="11">
        <v>65</v>
      </c>
      <c r="M964" s="12">
        <v>0.154740253372803</v>
      </c>
      <c r="N964" s="12">
        <v>7.1428571428571397E-2</v>
      </c>
      <c r="O964" s="11">
        <v>374</v>
      </c>
      <c r="P964" s="12">
        <v>0.89035161171428301</v>
      </c>
      <c r="Q964" s="12">
        <v>0.13086074177746701</v>
      </c>
    </row>
    <row r="965" spans="1:17" x14ac:dyDescent="0.35">
      <c r="A965" s="8" t="s">
        <v>120</v>
      </c>
      <c r="B965" s="8" t="s">
        <v>127</v>
      </c>
      <c r="C965" s="8" t="s">
        <v>16</v>
      </c>
      <c r="D965" s="9">
        <v>5307.8849770148699</v>
      </c>
      <c r="E965" s="10">
        <v>1</v>
      </c>
      <c r="F965" s="11">
        <v>5572</v>
      </c>
      <c r="G965" s="12" t="s">
        <v>429</v>
      </c>
      <c r="H965" s="12">
        <v>1</v>
      </c>
      <c r="I965" s="11">
        <v>4662</v>
      </c>
      <c r="J965" s="12">
        <v>0.87831594320302797</v>
      </c>
      <c r="K965" s="12">
        <v>1</v>
      </c>
      <c r="L965" s="11">
        <v>910</v>
      </c>
      <c r="M965" s="12">
        <v>0.17144305197656701</v>
      </c>
      <c r="N965" s="12">
        <v>1</v>
      </c>
      <c r="O965" s="11">
        <v>2858</v>
      </c>
      <c r="P965" s="12">
        <v>0.53844422258135005</v>
      </c>
      <c r="Q965" s="12">
        <v>1</v>
      </c>
    </row>
    <row r="966" spans="1:17" x14ac:dyDescent="0.35">
      <c r="A966" s="8" t="s">
        <v>120</v>
      </c>
      <c r="B966" s="8" t="s">
        <v>128</v>
      </c>
      <c r="C966" s="8" t="s">
        <v>420</v>
      </c>
      <c r="D966" s="9">
        <v>179.01398472</v>
      </c>
      <c r="E966" s="10">
        <v>8.4732830764357503E-2</v>
      </c>
      <c r="F966" s="11">
        <v>84</v>
      </c>
      <c r="G966" s="12">
        <v>0.46923708296525801</v>
      </c>
      <c r="H966" s="12">
        <v>4.3864229765013099E-2</v>
      </c>
      <c r="I966" s="11">
        <v>63</v>
      </c>
      <c r="J966" s="12">
        <v>0.35192781222394298</v>
      </c>
      <c r="K966" s="12">
        <v>3.7015276145710901E-2</v>
      </c>
      <c r="L966" s="11">
        <v>21</v>
      </c>
      <c r="M966" s="12">
        <v>0.117309270741314</v>
      </c>
      <c r="N966" s="12">
        <v>9.85915492957746E-2</v>
      </c>
      <c r="O966" s="11">
        <v>0</v>
      </c>
      <c r="P966" s="12">
        <v>0</v>
      </c>
      <c r="Q966" s="12">
        <v>0</v>
      </c>
    </row>
    <row r="967" spans="1:17" x14ac:dyDescent="0.35">
      <c r="A967" s="8" t="s">
        <v>120</v>
      </c>
      <c r="B967" s="8" t="s">
        <v>128</v>
      </c>
      <c r="C967" s="8" t="s">
        <v>413</v>
      </c>
      <c r="D967" s="9">
        <v>78.327997960000005</v>
      </c>
      <c r="E967" s="10">
        <v>3.7075053134181801E-2</v>
      </c>
      <c r="F967" s="11">
        <v>86</v>
      </c>
      <c r="G967" s="12" t="s">
        <v>429</v>
      </c>
      <c r="H967" s="12">
        <v>4.4908616187989601E-2</v>
      </c>
      <c r="I967" s="11">
        <v>73</v>
      </c>
      <c r="J967" s="12">
        <v>0.93197837173470399</v>
      </c>
      <c r="K967" s="12">
        <v>4.2890716803760297E-2</v>
      </c>
      <c r="L967" s="11">
        <v>13</v>
      </c>
      <c r="M967" s="12">
        <v>0.165968751130838</v>
      </c>
      <c r="N967" s="12">
        <v>6.1032863849765299E-2</v>
      </c>
      <c r="O967" s="11">
        <v>15</v>
      </c>
      <c r="P967" s="12">
        <v>0.191502405150967</v>
      </c>
      <c r="Q967" s="12">
        <v>1.7064846416382298E-2</v>
      </c>
    </row>
    <row r="968" spans="1:17" x14ac:dyDescent="0.35">
      <c r="A968" s="8" t="s">
        <v>120</v>
      </c>
      <c r="B968" s="8" t="s">
        <v>128</v>
      </c>
      <c r="C968" s="8" t="s">
        <v>414</v>
      </c>
      <c r="D968" s="9">
        <v>78.074952479999993</v>
      </c>
      <c r="E968" s="10">
        <v>3.6955278917290002E-2</v>
      </c>
      <c r="F968" s="11">
        <v>88</v>
      </c>
      <c r="G968" s="12" t="s">
        <v>429</v>
      </c>
      <c r="H968" s="12">
        <v>4.5953002610966097E-2</v>
      </c>
      <c r="I968" s="11">
        <v>81</v>
      </c>
      <c r="J968" s="12" t="s">
        <v>429</v>
      </c>
      <c r="K968" s="12">
        <v>4.7591069330199798E-2</v>
      </c>
      <c r="L968" s="11">
        <v>7</v>
      </c>
      <c r="M968" s="12">
        <v>8.9657435293260604E-2</v>
      </c>
      <c r="N968" s="12">
        <v>3.2863849765258198E-2</v>
      </c>
      <c r="O968" s="11">
        <v>25</v>
      </c>
      <c r="P968" s="12">
        <v>0.32020512604735901</v>
      </c>
      <c r="Q968" s="12">
        <v>2.8441410693970399E-2</v>
      </c>
    </row>
    <row r="969" spans="1:17" x14ac:dyDescent="0.35">
      <c r="A969" s="8" t="s">
        <v>120</v>
      </c>
      <c r="B969" s="8" t="s">
        <v>128</v>
      </c>
      <c r="C969" s="8" t="s">
        <v>361</v>
      </c>
      <c r="D969" s="9">
        <v>229.85648867005699</v>
      </c>
      <c r="E969" s="10">
        <v>0.10879815331206</v>
      </c>
      <c r="F969" s="11">
        <v>195</v>
      </c>
      <c r="G969" s="12">
        <v>0.84835542876454995</v>
      </c>
      <c r="H969" s="12">
        <v>0.101827676240209</v>
      </c>
      <c r="I969" s="11">
        <v>168</v>
      </c>
      <c r="J969" s="12">
        <v>0.73089083093561202</v>
      </c>
      <c r="K969" s="12">
        <v>9.8707403055229098E-2</v>
      </c>
      <c r="L969" s="11">
        <v>27</v>
      </c>
      <c r="M969" s="12">
        <v>0.11746459782893801</v>
      </c>
      <c r="N969" s="12">
        <v>0.12676056338028199</v>
      </c>
      <c r="O969" s="11">
        <v>58</v>
      </c>
      <c r="P969" s="12">
        <v>0.252331358299199</v>
      </c>
      <c r="Q969" s="12">
        <v>6.5984072810011396E-2</v>
      </c>
    </row>
    <row r="970" spans="1:17" x14ac:dyDescent="0.35">
      <c r="A970" s="8" t="s">
        <v>120</v>
      </c>
      <c r="B970" s="8" t="s">
        <v>128</v>
      </c>
      <c r="C970" s="8" t="s">
        <v>362</v>
      </c>
      <c r="D970" s="9">
        <v>532.815155106612</v>
      </c>
      <c r="E970" s="10">
        <v>0.25219781815900499</v>
      </c>
      <c r="F970" s="11">
        <v>511</v>
      </c>
      <c r="G970" s="12" t="s">
        <v>429</v>
      </c>
      <c r="H970" s="12">
        <v>0.266840731070496</v>
      </c>
      <c r="I970" s="11">
        <v>468</v>
      </c>
      <c r="J970" s="12">
        <v>0.87835339425800896</v>
      </c>
      <c r="K970" s="12">
        <v>0.27497062279670997</v>
      </c>
      <c r="L970" s="11">
        <v>43</v>
      </c>
      <c r="M970" s="12">
        <v>8.0703410156184596E-2</v>
      </c>
      <c r="N970" s="12">
        <v>0.2018779342723</v>
      </c>
      <c r="O970" s="11">
        <v>225</v>
      </c>
      <c r="P970" s="12">
        <v>0.42228528570096602</v>
      </c>
      <c r="Q970" s="12">
        <v>0.25597269624573399</v>
      </c>
    </row>
    <row r="971" spans="1:17" x14ac:dyDescent="0.35">
      <c r="A971" s="8" t="s">
        <v>120</v>
      </c>
      <c r="B971" s="8" t="s">
        <v>128</v>
      </c>
      <c r="C971" s="8" t="s">
        <v>363</v>
      </c>
      <c r="D971" s="9">
        <v>468.24937508122702</v>
      </c>
      <c r="E971" s="10">
        <v>0.22163684650856799</v>
      </c>
      <c r="F971" s="11">
        <v>497</v>
      </c>
      <c r="G971" s="12" t="s">
        <v>429</v>
      </c>
      <c r="H971" s="12">
        <v>0.25953002610966103</v>
      </c>
      <c r="I971" s="11">
        <v>446</v>
      </c>
      <c r="J971" s="12" t="s">
        <v>429</v>
      </c>
      <c r="K971" s="12">
        <v>0.26204465334900101</v>
      </c>
      <c r="L971" s="11">
        <v>51</v>
      </c>
      <c r="M971" s="12">
        <v>0.10891632261367799</v>
      </c>
      <c r="N971" s="12">
        <v>0.23943661971831001</v>
      </c>
      <c r="O971" s="11">
        <v>253</v>
      </c>
      <c r="P971" s="12">
        <v>0.540310384730598</v>
      </c>
      <c r="Q971" s="12">
        <v>0.28782707622298098</v>
      </c>
    </row>
    <row r="972" spans="1:17" x14ac:dyDescent="0.35">
      <c r="A972" s="8" t="s">
        <v>120</v>
      </c>
      <c r="B972" s="8" t="s">
        <v>128</v>
      </c>
      <c r="C972" s="8" t="s">
        <v>364</v>
      </c>
      <c r="D972" s="9">
        <v>264.43088711946001</v>
      </c>
      <c r="E972" s="10">
        <v>0.12516328063535301</v>
      </c>
      <c r="F972" s="11">
        <v>309</v>
      </c>
      <c r="G972" s="12" t="s">
        <v>429</v>
      </c>
      <c r="H972" s="12">
        <v>0.16135770234986899</v>
      </c>
      <c r="I972" s="11">
        <v>278</v>
      </c>
      <c r="J972" s="12" t="s">
        <v>429</v>
      </c>
      <c r="K972" s="12">
        <v>0.163337250293772</v>
      </c>
      <c r="L972" s="11">
        <v>31</v>
      </c>
      <c r="M972" s="12">
        <v>0.117232900958334</v>
      </c>
      <c r="N972" s="12">
        <v>0.14553990610328599</v>
      </c>
      <c r="O972" s="11">
        <v>212</v>
      </c>
      <c r="P972" s="12">
        <v>0.80172177429570202</v>
      </c>
      <c r="Q972" s="12">
        <v>0.241183162684869</v>
      </c>
    </row>
    <row r="973" spans="1:17" x14ac:dyDescent="0.35">
      <c r="A973" s="8" t="s">
        <v>120</v>
      </c>
      <c r="B973" s="8" t="s">
        <v>128</v>
      </c>
      <c r="C973" s="8" t="s">
        <v>365</v>
      </c>
      <c r="D973" s="9">
        <v>141.05845283576201</v>
      </c>
      <c r="E973" s="10">
        <v>6.6767308882094006E-2</v>
      </c>
      <c r="F973" s="11">
        <v>145</v>
      </c>
      <c r="G973" s="12" t="s">
        <v>429</v>
      </c>
      <c r="H973" s="12">
        <v>7.5718015665796307E-2</v>
      </c>
      <c r="I973" s="11">
        <v>125</v>
      </c>
      <c r="J973" s="12">
        <v>0.88615745804004298</v>
      </c>
      <c r="K973" s="12">
        <v>7.3443008225616904E-2</v>
      </c>
      <c r="L973" s="11">
        <v>20</v>
      </c>
      <c r="M973" s="12">
        <v>0.14178519328640701</v>
      </c>
      <c r="N973" s="12">
        <v>9.3896713615023497E-2</v>
      </c>
      <c r="O973" s="11">
        <v>91</v>
      </c>
      <c r="P973" s="12">
        <v>0.64512262945315202</v>
      </c>
      <c r="Q973" s="12">
        <v>0.10352673492605199</v>
      </c>
    </row>
    <row r="974" spans="1:17" x14ac:dyDescent="0.35">
      <c r="A974" s="8" t="s">
        <v>120</v>
      </c>
      <c r="B974" s="8" t="s">
        <v>128</v>
      </c>
      <c r="C974" s="8" t="s">
        <v>16</v>
      </c>
      <c r="D974" s="9">
        <v>2112.6874094155901</v>
      </c>
      <c r="E974" s="10">
        <v>1</v>
      </c>
      <c r="F974" s="11">
        <v>1915</v>
      </c>
      <c r="G974" s="12">
        <v>0.90642846237708496</v>
      </c>
      <c r="H974" s="12">
        <v>1</v>
      </c>
      <c r="I974" s="11">
        <v>1702</v>
      </c>
      <c r="J974" s="12">
        <v>0.80560900415968595</v>
      </c>
      <c r="K974" s="12">
        <v>1</v>
      </c>
      <c r="L974" s="11">
        <v>213</v>
      </c>
      <c r="M974" s="12">
        <v>0.100819458217399</v>
      </c>
      <c r="N974" s="12">
        <v>1</v>
      </c>
      <c r="O974" s="11">
        <v>879</v>
      </c>
      <c r="P974" s="12">
        <v>0.416057764192928</v>
      </c>
      <c r="Q974" s="12">
        <v>1</v>
      </c>
    </row>
    <row r="975" spans="1:17" x14ac:dyDescent="0.35">
      <c r="A975" s="8" t="s">
        <v>120</v>
      </c>
      <c r="B975" s="8" t="s">
        <v>129</v>
      </c>
      <c r="C975" s="8" t="s">
        <v>420</v>
      </c>
      <c r="D975" s="9">
        <v>87.169151639999995</v>
      </c>
      <c r="E975" s="10">
        <v>5.2145932985725903E-2</v>
      </c>
      <c r="F975" s="11">
        <v>38</v>
      </c>
      <c r="G975" s="12">
        <v>0.43593403497760602</v>
      </c>
      <c r="H975" s="12">
        <v>2.4691358024691398E-2</v>
      </c>
      <c r="I975" s="11">
        <v>27</v>
      </c>
      <c r="J975" s="12">
        <v>0.309742603799878</v>
      </c>
      <c r="K975" s="12">
        <v>2.2113022113022102E-2</v>
      </c>
      <c r="L975" s="11">
        <v>11</v>
      </c>
      <c r="M975" s="12">
        <v>0.12619143117772799</v>
      </c>
      <c r="N975" s="12">
        <v>3.45911949685535E-2</v>
      </c>
      <c r="O975" s="11">
        <v>0</v>
      </c>
      <c r="P975" s="12">
        <v>0</v>
      </c>
      <c r="Q975" s="12">
        <v>0</v>
      </c>
    </row>
    <row r="976" spans="1:17" x14ac:dyDescent="0.35">
      <c r="A976" s="8" t="s">
        <v>120</v>
      </c>
      <c r="B976" s="8" t="s">
        <v>129</v>
      </c>
      <c r="C976" s="8" t="s">
        <v>413</v>
      </c>
      <c r="D976" s="9">
        <v>52.022881099999999</v>
      </c>
      <c r="E976" s="10">
        <v>3.11208910552268E-2</v>
      </c>
      <c r="F976" s="11">
        <v>121</v>
      </c>
      <c r="G976" s="12" t="s">
        <v>429</v>
      </c>
      <c r="H976" s="12">
        <v>7.8622482131254098E-2</v>
      </c>
      <c r="I976" s="11">
        <v>59</v>
      </c>
      <c r="J976" s="12" t="s">
        <v>429</v>
      </c>
      <c r="K976" s="12">
        <v>4.8321048321048297E-2</v>
      </c>
      <c r="L976" s="11">
        <v>62</v>
      </c>
      <c r="M976" s="12" t="s">
        <v>429</v>
      </c>
      <c r="N976" s="12">
        <v>0.19496855345912001</v>
      </c>
      <c r="O976" s="11">
        <v>22</v>
      </c>
      <c r="P976" s="12">
        <v>0.42289084216060502</v>
      </c>
      <c r="Q976" s="12">
        <v>3.3536585365853702E-2</v>
      </c>
    </row>
    <row r="977" spans="1:17" x14ac:dyDescent="0.35">
      <c r="A977" s="8" t="s">
        <v>120</v>
      </c>
      <c r="B977" s="8" t="s">
        <v>129</v>
      </c>
      <c r="C977" s="8" t="s">
        <v>414</v>
      </c>
      <c r="D977" s="9">
        <v>43.000486619999997</v>
      </c>
      <c r="E977" s="10">
        <v>2.57235553111794E-2</v>
      </c>
      <c r="F977" s="11">
        <v>241</v>
      </c>
      <c r="G977" s="12" t="s">
        <v>429</v>
      </c>
      <c r="H977" s="12">
        <v>0.156595191682911</v>
      </c>
      <c r="I977" s="11">
        <v>141</v>
      </c>
      <c r="J977" s="12" t="s">
        <v>429</v>
      </c>
      <c r="K977" s="12">
        <v>0.115479115479115</v>
      </c>
      <c r="L977" s="11">
        <v>100</v>
      </c>
      <c r="M977" s="12" t="s">
        <v>429</v>
      </c>
      <c r="N977" s="12">
        <v>0.31446540880503099</v>
      </c>
      <c r="O977" s="11">
        <v>49</v>
      </c>
      <c r="P977" s="12" t="s">
        <v>429</v>
      </c>
      <c r="Q977" s="12">
        <v>7.4695121951219495E-2</v>
      </c>
    </row>
    <row r="978" spans="1:17" x14ac:dyDescent="0.35">
      <c r="A978" s="8" t="s">
        <v>120</v>
      </c>
      <c r="B978" s="8" t="s">
        <v>129</v>
      </c>
      <c r="C978" s="8" t="s">
        <v>361</v>
      </c>
      <c r="D978" s="9">
        <v>171.98275374693799</v>
      </c>
      <c r="E978" s="10">
        <v>0.102882739855335</v>
      </c>
      <c r="F978" s="11">
        <v>130</v>
      </c>
      <c r="G978" s="12">
        <v>0.75588974573164003</v>
      </c>
      <c r="H978" s="12">
        <v>8.4470435347628298E-2</v>
      </c>
      <c r="I978" s="11">
        <v>104</v>
      </c>
      <c r="J978" s="12">
        <v>0.60471179658531204</v>
      </c>
      <c r="K978" s="12">
        <v>8.5176085176085201E-2</v>
      </c>
      <c r="L978" s="11">
        <v>26</v>
      </c>
      <c r="M978" s="12">
        <v>0.15117794914632801</v>
      </c>
      <c r="N978" s="12">
        <v>8.17610062893082E-2</v>
      </c>
      <c r="O978" s="11">
        <v>37</v>
      </c>
      <c r="P978" s="12">
        <v>0.21513785070823599</v>
      </c>
      <c r="Q978" s="12">
        <v>5.6402439024390197E-2</v>
      </c>
    </row>
    <row r="979" spans="1:17" x14ac:dyDescent="0.35">
      <c r="A979" s="8" t="s">
        <v>120</v>
      </c>
      <c r="B979" s="8" t="s">
        <v>129</v>
      </c>
      <c r="C979" s="8" t="s">
        <v>362</v>
      </c>
      <c r="D979" s="9">
        <v>424.51105671905702</v>
      </c>
      <c r="E979" s="10">
        <v>0.25394907141913298</v>
      </c>
      <c r="F979" s="11">
        <v>304</v>
      </c>
      <c r="G979" s="12">
        <v>0.71611797899810303</v>
      </c>
      <c r="H979" s="12">
        <v>0.19753086419753099</v>
      </c>
      <c r="I979" s="11">
        <v>262</v>
      </c>
      <c r="J979" s="12">
        <v>0.61718062663652296</v>
      </c>
      <c r="K979" s="12">
        <v>0.21457821457821499</v>
      </c>
      <c r="L979" s="11">
        <v>42</v>
      </c>
      <c r="M979" s="12">
        <v>9.8937352361580105E-2</v>
      </c>
      <c r="N979" s="12">
        <v>0.13207547169811301</v>
      </c>
      <c r="O979" s="11">
        <v>125</v>
      </c>
      <c r="P979" s="12">
        <v>0.29445640583803601</v>
      </c>
      <c r="Q979" s="12">
        <v>0.19054878048780499</v>
      </c>
    </row>
    <row r="980" spans="1:17" x14ac:dyDescent="0.35">
      <c r="A980" s="8" t="s">
        <v>120</v>
      </c>
      <c r="B980" s="8" t="s">
        <v>129</v>
      </c>
      <c r="C980" s="8" t="s">
        <v>363</v>
      </c>
      <c r="D980" s="9">
        <v>394.25666255477103</v>
      </c>
      <c r="E980" s="10">
        <v>0.23585042549987401</v>
      </c>
      <c r="F980" s="11">
        <v>343</v>
      </c>
      <c r="G980" s="12">
        <v>0.86999163889170705</v>
      </c>
      <c r="H980" s="12">
        <v>0.22287199480181899</v>
      </c>
      <c r="I980" s="11">
        <v>310</v>
      </c>
      <c r="J980" s="12">
        <v>0.786289819406499</v>
      </c>
      <c r="K980" s="12">
        <v>0.25389025389025399</v>
      </c>
      <c r="L980" s="11">
        <v>33</v>
      </c>
      <c r="M980" s="12">
        <v>8.3701819485207996E-2</v>
      </c>
      <c r="N980" s="12">
        <v>0.10377358490565999</v>
      </c>
      <c r="O980" s="11">
        <v>185</v>
      </c>
      <c r="P980" s="12">
        <v>0.46923747287162099</v>
      </c>
      <c r="Q980" s="12">
        <v>0.28201219512195103</v>
      </c>
    </row>
    <row r="981" spans="1:17" x14ac:dyDescent="0.35">
      <c r="A981" s="8" t="s">
        <v>120</v>
      </c>
      <c r="B981" s="8" t="s">
        <v>129</v>
      </c>
      <c r="C981" s="8" t="s">
        <v>364</v>
      </c>
      <c r="D981" s="9">
        <v>298.93338125444598</v>
      </c>
      <c r="E981" s="10">
        <v>0.17882656619704601</v>
      </c>
      <c r="F981" s="11">
        <v>261</v>
      </c>
      <c r="G981" s="12">
        <v>0.87310423113249502</v>
      </c>
      <c r="H981" s="12">
        <v>0.16959064327485401</v>
      </c>
      <c r="I981" s="11">
        <v>235</v>
      </c>
      <c r="J981" s="12">
        <v>0.78612833071316601</v>
      </c>
      <c r="K981" s="12">
        <v>0.192465192465192</v>
      </c>
      <c r="L981" s="11">
        <v>26</v>
      </c>
      <c r="M981" s="12">
        <v>8.6975900419328997E-2</v>
      </c>
      <c r="N981" s="12">
        <v>8.17610062893082E-2</v>
      </c>
      <c r="O981" s="11">
        <v>170</v>
      </c>
      <c r="P981" s="12">
        <v>0.56868857966484299</v>
      </c>
      <c r="Q981" s="12">
        <v>0.25914634146341498</v>
      </c>
    </row>
    <row r="982" spans="1:17" x14ac:dyDescent="0.35">
      <c r="A982" s="8" t="s">
        <v>120</v>
      </c>
      <c r="B982" s="8" t="s">
        <v>129</v>
      </c>
      <c r="C982" s="8" t="s">
        <v>365</v>
      </c>
      <c r="D982" s="9">
        <v>116.10589834201799</v>
      </c>
      <c r="E982" s="10">
        <v>6.9456341839767399E-2</v>
      </c>
      <c r="F982" s="11">
        <v>101</v>
      </c>
      <c r="G982" s="12">
        <v>0.86989551299521695</v>
      </c>
      <c r="H982" s="12">
        <v>6.5627030539311196E-2</v>
      </c>
      <c r="I982" s="11">
        <v>83</v>
      </c>
      <c r="J982" s="12">
        <v>0.71486462949111895</v>
      </c>
      <c r="K982" s="12">
        <v>6.7977067977067998E-2</v>
      </c>
      <c r="L982" s="11">
        <v>18</v>
      </c>
      <c r="M982" s="12">
        <v>0.15503088350409799</v>
      </c>
      <c r="N982" s="12">
        <v>5.6603773584905703E-2</v>
      </c>
      <c r="O982" s="11">
        <v>68</v>
      </c>
      <c r="P982" s="12">
        <v>0.58567222657103701</v>
      </c>
      <c r="Q982" s="12">
        <v>0.103658536585366</v>
      </c>
    </row>
    <row r="983" spans="1:17" x14ac:dyDescent="0.35">
      <c r="A983" s="8" t="s">
        <v>120</v>
      </c>
      <c r="B983" s="8" t="s">
        <v>129</v>
      </c>
      <c r="C983" s="8" t="s">
        <v>16</v>
      </c>
      <c r="D983" s="9">
        <v>1671.6385468424</v>
      </c>
      <c r="E983" s="10">
        <v>1</v>
      </c>
      <c r="F983" s="11">
        <v>1539</v>
      </c>
      <c r="G983" s="12">
        <v>0.92065357245264301</v>
      </c>
      <c r="H983" s="12">
        <v>1</v>
      </c>
      <c r="I983" s="11">
        <v>1221</v>
      </c>
      <c r="J983" s="12">
        <v>0.73042106040589805</v>
      </c>
      <c r="K983" s="12">
        <v>1</v>
      </c>
      <c r="L983" s="11">
        <v>318</v>
      </c>
      <c r="M983" s="12">
        <v>0.19023251204674499</v>
      </c>
      <c r="N983" s="12">
        <v>1</v>
      </c>
      <c r="O983" s="11">
        <v>656</v>
      </c>
      <c r="P983" s="12">
        <v>0.39242933302724697</v>
      </c>
      <c r="Q983" s="12">
        <v>1</v>
      </c>
    </row>
    <row r="984" spans="1:17" x14ac:dyDescent="0.35">
      <c r="A984" s="8" t="s">
        <v>120</v>
      </c>
      <c r="B984" s="8" t="s">
        <v>130</v>
      </c>
      <c r="C984" s="8" t="s">
        <v>420</v>
      </c>
      <c r="D984" s="9">
        <v>1177.7882636100001</v>
      </c>
      <c r="E984" s="10">
        <v>6.6316415974665296E-2</v>
      </c>
      <c r="F984" s="11">
        <v>607</v>
      </c>
      <c r="G984" s="12">
        <v>0.515372770093246</v>
      </c>
      <c r="H984" s="12">
        <v>4.1572495034586703E-2</v>
      </c>
      <c r="I984" s="11">
        <v>424</v>
      </c>
      <c r="J984" s="12">
        <v>0.359996794925101</v>
      </c>
      <c r="K984" s="12">
        <v>3.3483376766958901E-2</v>
      </c>
      <c r="L984" s="11">
        <v>183</v>
      </c>
      <c r="M984" s="12">
        <v>0.155375975168145</v>
      </c>
      <c r="N984" s="12">
        <v>9.4427244582043296E-2</v>
      </c>
      <c r="O984" s="11">
        <v>0</v>
      </c>
      <c r="P984" s="12">
        <v>0</v>
      </c>
      <c r="Q984" s="12">
        <v>0</v>
      </c>
    </row>
    <row r="985" spans="1:17" x14ac:dyDescent="0.35">
      <c r="A985" s="8" t="s">
        <v>120</v>
      </c>
      <c r="B985" s="8" t="s">
        <v>130</v>
      </c>
      <c r="C985" s="8" t="s">
        <v>413</v>
      </c>
      <c r="D985" s="9">
        <v>712.74169436</v>
      </c>
      <c r="E985" s="10">
        <v>4.0131555175113201E-2</v>
      </c>
      <c r="F985" s="11">
        <v>602</v>
      </c>
      <c r="G985" s="12">
        <v>0.84462576661880395</v>
      </c>
      <c r="H985" s="12">
        <v>4.1230052736113999E-2</v>
      </c>
      <c r="I985" s="11">
        <v>501</v>
      </c>
      <c r="J985" s="12">
        <v>0.702919450292393</v>
      </c>
      <c r="K985" s="12">
        <v>3.9564084340203698E-2</v>
      </c>
      <c r="L985" s="11">
        <v>101</v>
      </c>
      <c r="M985" s="12">
        <v>0.14170631632641101</v>
      </c>
      <c r="N985" s="12">
        <v>5.2115583075335398E-2</v>
      </c>
      <c r="O985" s="11">
        <v>137</v>
      </c>
      <c r="P985" s="12">
        <v>0.192215498383349</v>
      </c>
      <c r="Q985" s="12">
        <v>1.93530159627066E-2</v>
      </c>
    </row>
    <row r="986" spans="1:17" x14ac:dyDescent="0.35">
      <c r="A986" s="8" t="s">
        <v>120</v>
      </c>
      <c r="B986" s="8" t="s">
        <v>130</v>
      </c>
      <c r="C986" s="8" t="s">
        <v>414</v>
      </c>
      <c r="D986" s="9">
        <v>696.78351050000003</v>
      </c>
      <c r="E986" s="10">
        <v>3.9233015436046501E-2</v>
      </c>
      <c r="F986" s="11">
        <v>538</v>
      </c>
      <c r="G986" s="12">
        <v>0.77211930519701899</v>
      </c>
      <c r="H986" s="12">
        <v>3.6846791315663298E-2</v>
      </c>
      <c r="I986" s="11">
        <v>468</v>
      </c>
      <c r="J986" s="12">
        <v>0.67165768556171901</v>
      </c>
      <c r="K986" s="12">
        <v>3.6958066808813098E-2</v>
      </c>
      <c r="L986" s="11">
        <v>70</v>
      </c>
      <c r="M986" s="12">
        <v>0.1004616196353</v>
      </c>
      <c r="N986" s="12">
        <v>3.6119711042311702E-2</v>
      </c>
      <c r="O986" s="11">
        <v>185</v>
      </c>
      <c r="P986" s="12">
        <v>0.26550570903615001</v>
      </c>
      <c r="Q986" s="12">
        <v>2.6133634694165801E-2</v>
      </c>
    </row>
    <row r="987" spans="1:17" x14ac:dyDescent="0.35">
      <c r="A987" s="8" t="s">
        <v>120</v>
      </c>
      <c r="B987" s="8" t="s">
        <v>130</v>
      </c>
      <c r="C987" s="8" t="s">
        <v>361</v>
      </c>
      <c r="D987" s="9">
        <v>2063.7950902122702</v>
      </c>
      <c r="E987" s="10">
        <v>0.116203818561999</v>
      </c>
      <c r="F987" s="11">
        <v>1466</v>
      </c>
      <c r="G987" s="12">
        <v>0.71034183914509397</v>
      </c>
      <c r="H987" s="12">
        <v>0.100404081912198</v>
      </c>
      <c r="I987" s="11">
        <v>1245</v>
      </c>
      <c r="J987" s="12">
        <v>0.60325756462185698</v>
      </c>
      <c r="K987" s="12">
        <v>9.8317934138829693E-2</v>
      </c>
      <c r="L987" s="11">
        <v>221</v>
      </c>
      <c r="M987" s="12">
        <v>0.107084274523237</v>
      </c>
      <c r="N987" s="12">
        <v>0.114035087719298</v>
      </c>
      <c r="O987" s="11">
        <v>507</v>
      </c>
      <c r="P987" s="12">
        <v>0.24566392390625</v>
      </c>
      <c r="Q987" s="12">
        <v>7.1620285351038301E-2</v>
      </c>
    </row>
    <row r="988" spans="1:17" x14ac:dyDescent="0.35">
      <c r="A988" s="8" t="s">
        <v>120</v>
      </c>
      <c r="B988" s="8" t="s">
        <v>130</v>
      </c>
      <c r="C988" s="8" t="s">
        <v>362</v>
      </c>
      <c r="D988" s="9">
        <v>4426.45925560048</v>
      </c>
      <c r="E988" s="10">
        <v>0.24923572628374499</v>
      </c>
      <c r="F988" s="11">
        <v>3902</v>
      </c>
      <c r="G988" s="12">
        <v>0.88151720702344105</v>
      </c>
      <c r="H988" s="12">
        <v>0.26724196972810099</v>
      </c>
      <c r="I988" s="11">
        <v>3423</v>
      </c>
      <c r="J988" s="12">
        <v>0.77330430539242401</v>
      </c>
      <c r="K988" s="12">
        <v>0.27031509121061398</v>
      </c>
      <c r="L988" s="11">
        <v>479</v>
      </c>
      <c r="M988" s="12">
        <v>0.108212901631017</v>
      </c>
      <c r="N988" s="12">
        <v>0.24716202270381801</v>
      </c>
      <c r="O988" s="11">
        <v>1800</v>
      </c>
      <c r="P988" s="12">
        <v>0.40664555936499103</v>
      </c>
      <c r="Q988" s="12">
        <v>0.25427320242972201</v>
      </c>
    </row>
    <row r="989" spans="1:17" x14ac:dyDescent="0.35">
      <c r="A989" s="8" t="s">
        <v>120</v>
      </c>
      <c r="B989" s="8" t="s">
        <v>130</v>
      </c>
      <c r="C989" s="8" t="s">
        <v>363</v>
      </c>
      <c r="D989" s="9">
        <v>3807.2554766046201</v>
      </c>
      <c r="E989" s="10">
        <v>0.21437090664705299</v>
      </c>
      <c r="F989" s="11">
        <v>3460</v>
      </c>
      <c r="G989" s="12">
        <v>0.90879112821861296</v>
      </c>
      <c r="H989" s="12">
        <v>0.236970070543113</v>
      </c>
      <c r="I989" s="11">
        <v>3040</v>
      </c>
      <c r="J989" s="12">
        <v>0.79847544213427202</v>
      </c>
      <c r="K989" s="12">
        <v>0.240069493800837</v>
      </c>
      <c r="L989" s="11">
        <v>420</v>
      </c>
      <c r="M989" s="12">
        <v>0.11031568608434</v>
      </c>
      <c r="N989" s="12">
        <v>0.21671826625387</v>
      </c>
      <c r="O989" s="11">
        <v>1821</v>
      </c>
      <c r="P989" s="12">
        <v>0.47829729609424698</v>
      </c>
      <c r="Q989" s="12">
        <v>0.25723972312473498</v>
      </c>
    </row>
    <row r="990" spans="1:17" x14ac:dyDescent="0.35">
      <c r="A990" s="8" t="s">
        <v>120</v>
      </c>
      <c r="B990" s="8" t="s">
        <v>130</v>
      </c>
      <c r="C990" s="8" t="s">
        <v>364</v>
      </c>
      <c r="D990" s="9">
        <v>2382.18535908683</v>
      </c>
      <c r="E990" s="10">
        <v>0.134131065899525</v>
      </c>
      <c r="F990" s="11">
        <v>2456</v>
      </c>
      <c r="G990" s="12" t="s">
        <v>429</v>
      </c>
      <c r="H990" s="12">
        <v>0.16820765700979401</v>
      </c>
      <c r="I990" s="11">
        <v>2177</v>
      </c>
      <c r="J990" s="12">
        <v>0.91386675335562895</v>
      </c>
      <c r="K990" s="12">
        <v>0.17191818684356</v>
      </c>
      <c r="L990" s="11">
        <v>279</v>
      </c>
      <c r="M990" s="12">
        <v>0.11711934964916</v>
      </c>
      <c r="N990" s="12">
        <v>0.14396284829721401</v>
      </c>
      <c r="O990" s="11">
        <v>1615</v>
      </c>
      <c r="P990" s="12">
        <v>0.67794892359639003</v>
      </c>
      <c r="Q990" s="12">
        <v>0.22813956773555599</v>
      </c>
    </row>
    <row r="991" spans="1:17" x14ac:dyDescent="0.35">
      <c r="A991" s="8" t="s">
        <v>120</v>
      </c>
      <c r="B991" s="8" t="s">
        <v>130</v>
      </c>
      <c r="C991" s="8" t="s">
        <v>365</v>
      </c>
      <c r="D991" s="9">
        <v>1601.09499730164</v>
      </c>
      <c r="E991" s="10">
        <v>9.0151078200223805E-2</v>
      </c>
      <c r="F991" s="11">
        <v>1568</v>
      </c>
      <c r="G991" s="12" t="s">
        <v>429</v>
      </c>
      <c r="H991" s="12">
        <v>0.10738990480104101</v>
      </c>
      <c r="I991" s="11">
        <v>1385</v>
      </c>
      <c r="J991" s="12">
        <v>0.865032994503245</v>
      </c>
      <c r="K991" s="12">
        <v>0.109373766090184</v>
      </c>
      <c r="L991" s="11">
        <v>183</v>
      </c>
      <c r="M991" s="12">
        <v>0.114296778335086</v>
      </c>
      <c r="N991" s="12">
        <v>9.4427244582043296E-2</v>
      </c>
      <c r="O991" s="11">
        <v>1014</v>
      </c>
      <c r="P991" s="12">
        <v>0.63331657503703298</v>
      </c>
      <c r="Q991" s="12">
        <v>0.14324057070207699</v>
      </c>
    </row>
    <row r="992" spans="1:17" x14ac:dyDescent="0.35">
      <c r="A992" s="8" t="s">
        <v>120</v>
      </c>
      <c r="B992" s="8" t="s">
        <v>130</v>
      </c>
      <c r="C992" s="8" t="s">
        <v>16</v>
      </c>
      <c r="D992" s="9">
        <v>17760.131428995599</v>
      </c>
      <c r="E992" s="10">
        <v>1</v>
      </c>
      <c r="F992" s="11">
        <v>14601</v>
      </c>
      <c r="G992" s="12">
        <v>0.82212229444214902</v>
      </c>
      <c r="H992" s="12">
        <v>1</v>
      </c>
      <c r="I992" s="11">
        <v>12663</v>
      </c>
      <c r="J992" s="12">
        <v>0.71300148034524602</v>
      </c>
      <c r="K992" s="12">
        <v>1</v>
      </c>
      <c r="L992" s="11">
        <v>1938</v>
      </c>
      <c r="M992" s="12">
        <v>0.109120814096903</v>
      </c>
      <c r="N992" s="12">
        <v>1</v>
      </c>
      <c r="O992" s="11">
        <v>7079</v>
      </c>
      <c r="P992" s="12">
        <v>0.39858939266871901</v>
      </c>
      <c r="Q992" s="12">
        <v>1</v>
      </c>
    </row>
    <row r="993" spans="1:17" x14ac:dyDescent="0.35">
      <c r="A993" s="8" t="s">
        <v>120</v>
      </c>
      <c r="B993" s="8" t="s">
        <v>131</v>
      </c>
      <c r="C993" s="8" t="s">
        <v>420</v>
      </c>
      <c r="D993" s="9">
        <v>37.222040739999997</v>
      </c>
      <c r="E993" s="10">
        <v>6.3282631158255706E-2</v>
      </c>
      <c r="F993" s="11">
        <v>15</v>
      </c>
      <c r="G993" s="12">
        <v>0.40298703944731701</v>
      </c>
      <c r="H993" s="12">
        <v>4.4378698224852103E-2</v>
      </c>
      <c r="I993" s="11">
        <v>11</v>
      </c>
      <c r="J993" s="12">
        <v>0.29552382892803197</v>
      </c>
      <c r="K993" s="12">
        <v>3.8327526132404199E-2</v>
      </c>
      <c r="L993" s="11">
        <v>4</v>
      </c>
      <c r="M993" s="12">
        <v>0.10746321051928399</v>
      </c>
      <c r="N993" s="12">
        <v>7.8431372549019607E-2</v>
      </c>
      <c r="O993" s="11">
        <v>0</v>
      </c>
      <c r="P993" s="12">
        <v>0</v>
      </c>
      <c r="Q993" s="12">
        <v>0</v>
      </c>
    </row>
    <row r="994" spans="1:17" x14ac:dyDescent="0.35">
      <c r="A994" s="8" t="s">
        <v>120</v>
      </c>
      <c r="B994" s="8" t="s">
        <v>131</v>
      </c>
      <c r="C994" s="8" t="s">
        <v>413</v>
      </c>
      <c r="D994" s="9">
        <v>16.55195127</v>
      </c>
      <c r="E994" s="10">
        <v>2.8140612560321202E-2</v>
      </c>
      <c r="F994" s="11" t="s">
        <v>419</v>
      </c>
      <c r="G994" s="12" t="s">
        <v>419</v>
      </c>
      <c r="H994" s="12" t="s">
        <v>419</v>
      </c>
      <c r="I994" s="11" t="s">
        <v>419</v>
      </c>
      <c r="J994" s="12" t="s">
        <v>419</v>
      </c>
      <c r="K994" s="12" t="s">
        <v>419</v>
      </c>
      <c r="L994" s="11" t="s">
        <v>419</v>
      </c>
      <c r="M994" s="12" t="s">
        <v>419</v>
      </c>
      <c r="N994" s="12" t="s">
        <v>419</v>
      </c>
      <c r="O994" s="11" t="s">
        <v>419</v>
      </c>
      <c r="P994" s="12" t="s">
        <v>419</v>
      </c>
      <c r="Q994" s="12" t="s">
        <v>419</v>
      </c>
    </row>
    <row r="995" spans="1:17" x14ac:dyDescent="0.35">
      <c r="A995" s="8" t="s">
        <v>120</v>
      </c>
      <c r="B995" s="8" t="s">
        <v>131</v>
      </c>
      <c r="C995" s="8" t="s">
        <v>414</v>
      </c>
      <c r="D995" s="9">
        <v>17.277643130000001</v>
      </c>
      <c r="E995" s="10">
        <v>2.93743893602476E-2</v>
      </c>
      <c r="F995" s="11" t="s">
        <v>419</v>
      </c>
      <c r="G995" s="12" t="s">
        <v>419</v>
      </c>
      <c r="H995" s="12" t="s">
        <v>419</v>
      </c>
      <c r="I995" s="11" t="s">
        <v>419</v>
      </c>
      <c r="J995" s="12" t="s">
        <v>419</v>
      </c>
      <c r="K995" s="12" t="s">
        <v>419</v>
      </c>
      <c r="L995" s="11" t="s">
        <v>419</v>
      </c>
      <c r="M995" s="12" t="s">
        <v>419</v>
      </c>
      <c r="N995" s="12" t="s">
        <v>419</v>
      </c>
      <c r="O995" s="11" t="s">
        <v>419</v>
      </c>
      <c r="P995" s="12" t="s">
        <v>419</v>
      </c>
      <c r="Q995" s="12" t="s">
        <v>419</v>
      </c>
    </row>
    <row r="996" spans="1:17" x14ac:dyDescent="0.35">
      <c r="A996" s="8" t="s">
        <v>120</v>
      </c>
      <c r="B996" s="8" t="s">
        <v>131</v>
      </c>
      <c r="C996" s="8" t="s">
        <v>361</v>
      </c>
      <c r="D996" s="9">
        <v>31.191852605666899</v>
      </c>
      <c r="E996" s="10">
        <v>5.3030475071880599E-2</v>
      </c>
      <c r="F996" s="11">
        <v>15</v>
      </c>
      <c r="G996" s="12">
        <v>0.48089480896286402</v>
      </c>
      <c r="H996" s="12">
        <v>4.4378698224852103E-2</v>
      </c>
      <c r="I996" s="11">
        <v>9</v>
      </c>
      <c r="J996" s="12">
        <v>0.28853688537771799</v>
      </c>
      <c r="K996" s="12">
        <v>3.1358885017421602E-2</v>
      </c>
      <c r="L996" s="11">
        <v>6</v>
      </c>
      <c r="M996" s="12">
        <v>0.192357923585146</v>
      </c>
      <c r="N996" s="12">
        <v>0.11764705882352899</v>
      </c>
      <c r="O996" s="11">
        <v>2</v>
      </c>
      <c r="P996" s="12">
        <v>6.41193078617152E-2</v>
      </c>
      <c r="Q996" s="12">
        <v>1.13636363636364E-2</v>
      </c>
    </row>
    <row r="997" spans="1:17" x14ac:dyDescent="0.35">
      <c r="A997" s="8" t="s">
        <v>120</v>
      </c>
      <c r="B997" s="8" t="s">
        <v>131</v>
      </c>
      <c r="C997" s="8" t="s">
        <v>362</v>
      </c>
      <c r="D997" s="9">
        <v>99.757267511625102</v>
      </c>
      <c r="E997" s="10">
        <v>0.169601188967309</v>
      </c>
      <c r="F997" s="11">
        <v>76</v>
      </c>
      <c r="G997" s="12">
        <v>0.76184925565591899</v>
      </c>
      <c r="H997" s="12">
        <v>0.224852071005917</v>
      </c>
      <c r="I997" s="11">
        <v>72</v>
      </c>
      <c r="J997" s="12">
        <v>0.72175192641087105</v>
      </c>
      <c r="K997" s="12">
        <v>0.25087108013937298</v>
      </c>
      <c r="L997" s="11">
        <v>4</v>
      </c>
      <c r="M997" s="12">
        <v>4.0097329245048399E-2</v>
      </c>
      <c r="N997" s="12">
        <v>7.8431372549019607E-2</v>
      </c>
      <c r="O997" s="11">
        <v>40</v>
      </c>
      <c r="P997" s="12">
        <v>0.40097329245048402</v>
      </c>
      <c r="Q997" s="12">
        <v>0.22727272727272699</v>
      </c>
    </row>
    <row r="998" spans="1:17" x14ac:dyDescent="0.35">
      <c r="A998" s="8" t="s">
        <v>120</v>
      </c>
      <c r="B998" s="8" t="s">
        <v>131</v>
      </c>
      <c r="C998" s="8" t="s">
        <v>363</v>
      </c>
      <c r="D998" s="9">
        <v>165.94417392627801</v>
      </c>
      <c r="E998" s="10">
        <v>0.28212810857930698</v>
      </c>
      <c r="F998" s="11">
        <v>90</v>
      </c>
      <c r="G998" s="12">
        <v>0.54235106825734702</v>
      </c>
      <c r="H998" s="12">
        <v>0.26627218934911201</v>
      </c>
      <c r="I998" s="11">
        <v>75</v>
      </c>
      <c r="J998" s="12">
        <v>0.451959223547789</v>
      </c>
      <c r="K998" s="12">
        <v>0.26132404181184699</v>
      </c>
      <c r="L998" s="11">
        <v>15</v>
      </c>
      <c r="M998" s="12">
        <v>9.0391844709557898E-2</v>
      </c>
      <c r="N998" s="12">
        <v>0.29411764705882398</v>
      </c>
      <c r="O998" s="11">
        <v>51</v>
      </c>
      <c r="P998" s="12">
        <v>0.30733227201249702</v>
      </c>
      <c r="Q998" s="12">
        <v>0.28977272727272702</v>
      </c>
    </row>
    <row r="999" spans="1:17" x14ac:dyDescent="0.35">
      <c r="A999" s="8" t="s">
        <v>120</v>
      </c>
      <c r="B999" s="8" t="s">
        <v>131</v>
      </c>
      <c r="C999" s="8" t="s">
        <v>364</v>
      </c>
      <c r="D999" s="9">
        <v>122.71634806674101</v>
      </c>
      <c r="E999" s="10">
        <v>0.20863480984400501</v>
      </c>
      <c r="F999" s="11">
        <v>72</v>
      </c>
      <c r="G999" s="12">
        <v>0.58671889389050003</v>
      </c>
      <c r="H999" s="12">
        <v>0.21301775147929</v>
      </c>
      <c r="I999" s="11">
        <v>56</v>
      </c>
      <c r="J999" s="12">
        <v>0.45633691747038901</v>
      </c>
      <c r="K999" s="12">
        <v>0.19512195121951201</v>
      </c>
      <c r="L999" s="11">
        <v>16</v>
      </c>
      <c r="M999" s="12">
        <v>0.13038197642011101</v>
      </c>
      <c r="N999" s="12">
        <v>0.31372549019607798</v>
      </c>
      <c r="O999" s="11">
        <v>44</v>
      </c>
      <c r="P999" s="12">
        <v>0.35855043515530599</v>
      </c>
      <c r="Q999" s="12">
        <v>0.25</v>
      </c>
    </row>
    <row r="1000" spans="1:17" x14ac:dyDescent="0.35">
      <c r="A1000" s="8" t="s">
        <v>120</v>
      </c>
      <c r="B1000" s="8" t="s">
        <v>131</v>
      </c>
      <c r="C1000" s="8" t="s">
        <v>365</v>
      </c>
      <c r="D1000" s="9">
        <v>81.446418310140004</v>
      </c>
      <c r="E1000" s="10">
        <v>0.13847020600197199</v>
      </c>
      <c r="F1000" s="11">
        <v>41</v>
      </c>
      <c r="G1000" s="12">
        <v>0.50339844097104403</v>
      </c>
      <c r="H1000" s="12">
        <v>0.121301775147929</v>
      </c>
      <c r="I1000" s="11">
        <v>37</v>
      </c>
      <c r="J1000" s="12">
        <v>0.454286397949479</v>
      </c>
      <c r="K1000" s="12">
        <v>0.128919860627178</v>
      </c>
      <c r="L1000" s="11">
        <v>4</v>
      </c>
      <c r="M1000" s="12">
        <v>4.9112043021565299E-2</v>
      </c>
      <c r="N1000" s="12">
        <v>7.8431372549019607E-2</v>
      </c>
      <c r="O1000" s="11">
        <v>29</v>
      </c>
      <c r="P1000" s="12">
        <v>0.35606231190634802</v>
      </c>
      <c r="Q1000" s="12">
        <v>0.16477272727272699</v>
      </c>
    </row>
    <row r="1001" spans="1:17" x14ac:dyDescent="0.35">
      <c r="A1001" s="8" t="s">
        <v>120</v>
      </c>
      <c r="B1001" s="8" t="s">
        <v>131</v>
      </c>
      <c r="C1001" s="8" t="s">
        <v>16</v>
      </c>
      <c r="D1001" s="9">
        <v>588.18731235931102</v>
      </c>
      <c r="E1001" s="10">
        <v>1</v>
      </c>
      <c r="F1001" s="11" t="s">
        <v>419</v>
      </c>
      <c r="G1001" s="12" t="s">
        <v>419</v>
      </c>
      <c r="H1001" s="12" t="s">
        <v>419</v>
      </c>
      <c r="I1001" s="11" t="s">
        <v>419</v>
      </c>
      <c r="J1001" s="12" t="s">
        <v>419</v>
      </c>
      <c r="K1001" s="12" t="s">
        <v>419</v>
      </c>
      <c r="L1001" s="11" t="s">
        <v>419</v>
      </c>
      <c r="M1001" s="12" t="s">
        <v>419</v>
      </c>
      <c r="N1001" s="12" t="s">
        <v>419</v>
      </c>
      <c r="O1001" s="11" t="s">
        <v>419</v>
      </c>
      <c r="P1001" s="12" t="s">
        <v>419</v>
      </c>
      <c r="Q1001" s="12" t="s">
        <v>419</v>
      </c>
    </row>
    <row r="1002" spans="1:17" x14ac:dyDescent="0.35">
      <c r="A1002" s="8" t="s">
        <v>120</v>
      </c>
      <c r="B1002" s="8" t="s">
        <v>132</v>
      </c>
      <c r="C1002" s="8" t="s">
        <v>420</v>
      </c>
      <c r="D1002" s="9">
        <v>125.69798581000001</v>
      </c>
      <c r="E1002" s="10">
        <v>6.2037534794924097E-2</v>
      </c>
      <c r="F1002" s="11">
        <v>78</v>
      </c>
      <c r="G1002" s="12">
        <v>0.62053500298645703</v>
      </c>
      <c r="H1002" s="12">
        <v>4.5909358446144799E-2</v>
      </c>
      <c r="I1002" s="11">
        <v>69</v>
      </c>
      <c r="J1002" s="12">
        <v>0.54893481033417402</v>
      </c>
      <c r="K1002" s="12">
        <v>4.62156731413262E-2</v>
      </c>
      <c r="L1002" s="11">
        <v>9</v>
      </c>
      <c r="M1002" s="12">
        <v>7.1600192652283498E-2</v>
      </c>
      <c r="N1002" s="12">
        <v>4.3689320388349502E-2</v>
      </c>
      <c r="O1002" s="11">
        <v>0</v>
      </c>
      <c r="P1002" s="12">
        <v>0</v>
      </c>
      <c r="Q1002" s="12">
        <v>0</v>
      </c>
    </row>
    <row r="1003" spans="1:17" x14ac:dyDescent="0.35">
      <c r="A1003" s="8" t="s">
        <v>120</v>
      </c>
      <c r="B1003" s="8" t="s">
        <v>132</v>
      </c>
      <c r="C1003" s="8" t="s">
        <v>413</v>
      </c>
      <c r="D1003" s="9">
        <v>74.657489200000001</v>
      </c>
      <c r="E1003" s="10">
        <v>3.6846784410273399E-2</v>
      </c>
      <c r="F1003" s="11">
        <v>72</v>
      </c>
      <c r="G1003" s="12" t="s">
        <v>429</v>
      </c>
      <c r="H1003" s="12">
        <v>4.2377869334902903E-2</v>
      </c>
      <c r="I1003" s="11">
        <v>64</v>
      </c>
      <c r="J1003" s="12">
        <v>0.85724822366514797</v>
      </c>
      <c r="K1003" s="12">
        <v>4.2866711319490998E-2</v>
      </c>
      <c r="L1003" s="11">
        <v>8</v>
      </c>
      <c r="M1003" s="12">
        <v>0.107156027958144</v>
      </c>
      <c r="N1003" s="12">
        <v>3.8834951456310697E-2</v>
      </c>
      <c r="O1003" s="11">
        <v>23</v>
      </c>
      <c r="P1003" s="12">
        <v>0.30807358037966298</v>
      </c>
      <c r="Q1003" s="12">
        <v>2.3565573770491802E-2</v>
      </c>
    </row>
    <row r="1004" spans="1:17" x14ac:dyDescent="0.35">
      <c r="A1004" s="8" t="s">
        <v>120</v>
      </c>
      <c r="B1004" s="8" t="s">
        <v>132</v>
      </c>
      <c r="C1004" s="8" t="s">
        <v>414</v>
      </c>
      <c r="D1004" s="9">
        <v>69.677993889999996</v>
      </c>
      <c r="E1004" s="10">
        <v>3.4389182472067098E-2</v>
      </c>
      <c r="F1004" s="11">
        <v>78</v>
      </c>
      <c r="G1004" s="12" t="s">
        <v>429</v>
      </c>
      <c r="H1004" s="12">
        <v>4.5909358446144799E-2</v>
      </c>
      <c r="I1004" s="11">
        <v>72</v>
      </c>
      <c r="J1004" s="12" t="s">
        <v>429</v>
      </c>
      <c r="K1004" s="12">
        <v>4.8225050234427302E-2</v>
      </c>
      <c r="L1004" s="11">
        <v>6</v>
      </c>
      <c r="M1004" s="12">
        <v>8.6110401075440601E-2</v>
      </c>
      <c r="N1004" s="12">
        <v>2.9126213592233E-2</v>
      </c>
      <c r="O1004" s="11">
        <v>35</v>
      </c>
      <c r="P1004" s="12">
        <v>0.50231067294007004</v>
      </c>
      <c r="Q1004" s="12">
        <v>3.5860655737704902E-2</v>
      </c>
    </row>
    <row r="1005" spans="1:17" x14ac:dyDescent="0.35">
      <c r="A1005" s="8" t="s">
        <v>120</v>
      </c>
      <c r="B1005" s="8" t="s">
        <v>132</v>
      </c>
      <c r="C1005" s="8" t="s">
        <v>361</v>
      </c>
      <c r="D1005" s="9">
        <v>173.41906792795399</v>
      </c>
      <c r="E1005" s="10">
        <v>8.5590006803655902E-2</v>
      </c>
      <c r="F1005" s="11">
        <v>173</v>
      </c>
      <c r="G1005" s="12" t="s">
        <v>429</v>
      </c>
      <c r="H1005" s="12">
        <v>0.101824602707475</v>
      </c>
      <c r="I1005" s="11">
        <v>150</v>
      </c>
      <c r="J1005" s="12">
        <v>0.86495678815617305</v>
      </c>
      <c r="K1005" s="12">
        <v>0.100468854655057</v>
      </c>
      <c r="L1005" s="11">
        <v>23</v>
      </c>
      <c r="M1005" s="12">
        <v>0.13262670751728001</v>
      </c>
      <c r="N1005" s="12">
        <v>0.111650485436893</v>
      </c>
      <c r="O1005" s="11">
        <v>71</v>
      </c>
      <c r="P1005" s="12">
        <v>0.40941287972725499</v>
      </c>
      <c r="Q1005" s="12">
        <v>7.2745901639344301E-2</v>
      </c>
    </row>
    <row r="1006" spans="1:17" x14ac:dyDescent="0.35">
      <c r="A1006" s="8" t="s">
        <v>120</v>
      </c>
      <c r="B1006" s="8" t="s">
        <v>132</v>
      </c>
      <c r="C1006" s="8" t="s">
        <v>362</v>
      </c>
      <c r="D1006" s="9">
        <v>450.89249216566202</v>
      </c>
      <c r="E1006" s="10">
        <v>0.22253545664430199</v>
      </c>
      <c r="F1006" s="11">
        <v>393</v>
      </c>
      <c r="G1006" s="12">
        <v>0.87160466592024699</v>
      </c>
      <c r="H1006" s="12">
        <v>0.231312536786345</v>
      </c>
      <c r="I1006" s="11">
        <v>343</v>
      </c>
      <c r="J1006" s="12">
        <v>0.76071348704998698</v>
      </c>
      <c r="K1006" s="12">
        <v>0.22973878097789699</v>
      </c>
      <c r="L1006" s="11">
        <v>50</v>
      </c>
      <c r="M1006" s="12">
        <v>0.11089117887026</v>
      </c>
      <c r="N1006" s="12">
        <v>0.242718446601942</v>
      </c>
      <c r="O1006" s="11">
        <v>223</v>
      </c>
      <c r="P1006" s="12">
        <v>0.494574657761362</v>
      </c>
      <c r="Q1006" s="12">
        <v>0.22848360655737701</v>
      </c>
    </row>
    <row r="1007" spans="1:17" x14ac:dyDescent="0.35">
      <c r="A1007" s="8" t="s">
        <v>120</v>
      </c>
      <c r="B1007" s="8" t="s">
        <v>132</v>
      </c>
      <c r="C1007" s="8" t="s">
        <v>363</v>
      </c>
      <c r="D1007" s="9">
        <v>419.80982413300501</v>
      </c>
      <c r="E1007" s="10">
        <v>0.207194780441982</v>
      </c>
      <c r="F1007" s="11">
        <v>338</v>
      </c>
      <c r="G1007" s="12">
        <v>0.80512646577063895</v>
      </c>
      <c r="H1007" s="12">
        <v>0.19894055326662699</v>
      </c>
      <c r="I1007" s="11">
        <v>296</v>
      </c>
      <c r="J1007" s="12">
        <v>0.70508116529026399</v>
      </c>
      <c r="K1007" s="12">
        <v>0.19825853985264599</v>
      </c>
      <c r="L1007" s="11">
        <v>42</v>
      </c>
      <c r="M1007" s="12">
        <v>0.10004530048037499</v>
      </c>
      <c r="N1007" s="12">
        <v>0.20388349514563101</v>
      </c>
      <c r="O1007" s="11">
        <v>211</v>
      </c>
      <c r="P1007" s="12">
        <v>0.502608533365695</v>
      </c>
      <c r="Q1007" s="12">
        <v>0.21618852459016399</v>
      </c>
    </row>
    <row r="1008" spans="1:17" x14ac:dyDescent="0.35">
      <c r="A1008" s="8" t="s">
        <v>120</v>
      </c>
      <c r="B1008" s="8" t="s">
        <v>132</v>
      </c>
      <c r="C1008" s="8" t="s">
        <v>364</v>
      </c>
      <c r="D1008" s="9">
        <v>451.57514230752298</v>
      </c>
      <c r="E1008" s="10">
        <v>0.22287237478706701</v>
      </c>
      <c r="F1008" s="11">
        <v>353</v>
      </c>
      <c r="G1008" s="12">
        <v>0.78170821847321004</v>
      </c>
      <c r="H1008" s="12">
        <v>0.207769276044732</v>
      </c>
      <c r="I1008" s="11">
        <v>306</v>
      </c>
      <c r="J1008" s="12">
        <v>0.67762808740170599</v>
      </c>
      <c r="K1008" s="12">
        <v>0.20495646349631599</v>
      </c>
      <c r="L1008" s="11">
        <v>47</v>
      </c>
      <c r="M1008" s="12">
        <v>0.104080131071504</v>
      </c>
      <c r="N1008" s="12">
        <v>0.228155339805825</v>
      </c>
      <c r="O1008" s="11">
        <v>252</v>
      </c>
      <c r="P1008" s="12">
        <v>0.55804666021316995</v>
      </c>
      <c r="Q1008" s="12">
        <v>0.25819672131147497</v>
      </c>
    </row>
    <row r="1009" spans="1:17" x14ac:dyDescent="0.35">
      <c r="A1009" s="8" t="s">
        <v>120</v>
      </c>
      <c r="B1009" s="8" t="s">
        <v>132</v>
      </c>
      <c r="C1009" s="8" t="s">
        <v>365</v>
      </c>
      <c r="D1009" s="9">
        <v>165.68305594626099</v>
      </c>
      <c r="E1009" s="10">
        <v>8.1771941546718005E-2</v>
      </c>
      <c r="F1009" s="11">
        <v>214</v>
      </c>
      <c r="G1009" s="12" t="s">
        <v>429</v>
      </c>
      <c r="H1009" s="12">
        <v>0.12595644496762801</v>
      </c>
      <c r="I1009" s="11">
        <v>193</v>
      </c>
      <c r="J1009" s="12" t="s">
        <v>429</v>
      </c>
      <c r="K1009" s="12">
        <v>0.12926992632284001</v>
      </c>
      <c r="L1009" s="11">
        <v>21</v>
      </c>
      <c r="M1009" s="12">
        <v>0.12674802429290899</v>
      </c>
      <c r="N1009" s="12">
        <v>0.101941747572816</v>
      </c>
      <c r="O1009" s="11">
        <v>161</v>
      </c>
      <c r="P1009" s="12" t="s">
        <v>429</v>
      </c>
      <c r="Q1009" s="12">
        <v>0.16495901639344299</v>
      </c>
    </row>
    <row r="1010" spans="1:17" x14ac:dyDescent="0.35">
      <c r="A1010" s="8" t="s">
        <v>120</v>
      </c>
      <c r="B1010" s="8" t="s">
        <v>132</v>
      </c>
      <c r="C1010" s="8" t="s">
        <v>16</v>
      </c>
      <c r="D1010" s="9">
        <v>2026.1602306654599</v>
      </c>
      <c r="E1010" s="10">
        <v>1</v>
      </c>
      <c r="F1010" s="11">
        <v>1699</v>
      </c>
      <c r="G1010" s="12">
        <v>0.83853190595987104</v>
      </c>
      <c r="H1010" s="12">
        <v>1</v>
      </c>
      <c r="I1010" s="11">
        <v>1493</v>
      </c>
      <c r="J1010" s="12">
        <v>0.73686176315367102</v>
      </c>
      <c r="K1010" s="12">
        <v>1</v>
      </c>
      <c r="L1010" s="11">
        <v>206</v>
      </c>
      <c r="M1010" s="12">
        <v>0.1016701428062</v>
      </c>
      <c r="N1010" s="12">
        <v>1</v>
      </c>
      <c r="O1010" s="11">
        <v>976</v>
      </c>
      <c r="P1010" s="12">
        <v>0.48169931737306299</v>
      </c>
      <c r="Q1010" s="12">
        <v>1</v>
      </c>
    </row>
    <row r="1011" spans="1:17" x14ac:dyDescent="0.35">
      <c r="A1011" s="8" t="s">
        <v>120</v>
      </c>
      <c r="B1011" s="8" t="s">
        <v>133</v>
      </c>
      <c r="C1011" s="8" t="s">
        <v>420</v>
      </c>
      <c r="D1011" s="9">
        <v>8.4721155299999999</v>
      </c>
      <c r="E1011" s="10">
        <v>8.7110866723677502E-2</v>
      </c>
      <c r="F1011" s="11" t="s">
        <v>419</v>
      </c>
      <c r="G1011" s="12" t="s">
        <v>419</v>
      </c>
      <c r="H1011" s="12" t="s">
        <v>419</v>
      </c>
      <c r="I1011" s="11" t="s">
        <v>419</v>
      </c>
      <c r="J1011" s="12" t="s">
        <v>419</v>
      </c>
      <c r="K1011" s="12" t="s">
        <v>419</v>
      </c>
      <c r="L1011" s="11" t="s">
        <v>419</v>
      </c>
      <c r="M1011" s="12" t="s">
        <v>419</v>
      </c>
      <c r="N1011" s="12" t="s">
        <v>419</v>
      </c>
      <c r="O1011" s="11" t="s">
        <v>419</v>
      </c>
      <c r="P1011" s="12" t="s">
        <v>419</v>
      </c>
      <c r="Q1011" s="12" t="s">
        <v>419</v>
      </c>
    </row>
    <row r="1012" spans="1:17" x14ac:dyDescent="0.35">
      <c r="A1012" s="8" t="s">
        <v>120</v>
      </c>
      <c r="B1012" s="8" t="s">
        <v>133</v>
      </c>
      <c r="C1012" s="8" t="s">
        <v>413</v>
      </c>
      <c r="D1012" s="9">
        <v>1.25231797</v>
      </c>
      <c r="E1012" s="10">
        <v>1.2876418338966701E-2</v>
      </c>
      <c r="F1012" s="11" t="s">
        <v>419</v>
      </c>
      <c r="G1012" s="12" t="s">
        <v>419</v>
      </c>
      <c r="H1012" s="12" t="s">
        <v>419</v>
      </c>
      <c r="I1012" s="11" t="s">
        <v>419</v>
      </c>
      <c r="J1012" s="12" t="s">
        <v>419</v>
      </c>
      <c r="K1012" s="12" t="s">
        <v>419</v>
      </c>
      <c r="L1012" s="11" t="s">
        <v>419</v>
      </c>
      <c r="M1012" s="12" t="s">
        <v>419</v>
      </c>
      <c r="N1012" s="12" t="s">
        <v>419</v>
      </c>
      <c r="O1012" s="11" t="s">
        <v>419</v>
      </c>
      <c r="P1012" s="12" t="s">
        <v>419</v>
      </c>
      <c r="Q1012" s="12" t="s">
        <v>419</v>
      </c>
    </row>
    <row r="1013" spans="1:17" x14ac:dyDescent="0.35">
      <c r="A1013" s="8" t="s">
        <v>120</v>
      </c>
      <c r="B1013" s="8" t="s">
        <v>133</v>
      </c>
      <c r="C1013" s="8" t="s">
        <v>414</v>
      </c>
      <c r="D1013" s="9">
        <v>6.4443572600000003</v>
      </c>
      <c r="E1013" s="10">
        <v>6.6261318605463304E-2</v>
      </c>
      <c r="F1013" s="11" t="s">
        <v>419</v>
      </c>
      <c r="G1013" s="12" t="s">
        <v>419</v>
      </c>
      <c r="H1013" s="12" t="s">
        <v>419</v>
      </c>
      <c r="I1013" s="11" t="s">
        <v>419</v>
      </c>
      <c r="J1013" s="12" t="s">
        <v>419</v>
      </c>
      <c r="K1013" s="12" t="s">
        <v>419</v>
      </c>
      <c r="L1013" s="11" t="s">
        <v>419</v>
      </c>
      <c r="M1013" s="12" t="s">
        <v>419</v>
      </c>
      <c r="N1013" s="12" t="s">
        <v>419</v>
      </c>
      <c r="O1013" s="11" t="s">
        <v>419</v>
      </c>
      <c r="P1013" s="12" t="s">
        <v>419</v>
      </c>
      <c r="Q1013" s="12" t="s">
        <v>419</v>
      </c>
    </row>
    <row r="1014" spans="1:17" x14ac:dyDescent="0.35">
      <c r="A1014" s="8" t="s">
        <v>120</v>
      </c>
      <c r="B1014" s="8" t="s">
        <v>133</v>
      </c>
      <c r="C1014" s="8" t="s">
        <v>361</v>
      </c>
      <c r="D1014" s="9">
        <v>8.2977144248804002</v>
      </c>
      <c r="E1014" s="10">
        <v>8.5317662727492694E-2</v>
      </c>
      <c r="F1014" s="11" t="s">
        <v>419</v>
      </c>
      <c r="G1014" s="12" t="s">
        <v>419</v>
      </c>
      <c r="H1014" s="12" t="s">
        <v>419</v>
      </c>
      <c r="I1014" s="11" t="s">
        <v>419</v>
      </c>
      <c r="J1014" s="12" t="s">
        <v>419</v>
      </c>
      <c r="K1014" s="12" t="s">
        <v>419</v>
      </c>
      <c r="L1014" s="11" t="s">
        <v>419</v>
      </c>
      <c r="M1014" s="12" t="s">
        <v>419</v>
      </c>
      <c r="N1014" s="12" t="s">
        <v>419</v>
      </c>
      <c r="O1014" s="11" t="s">
        <v>419</v>
      </c>
      <c r="P1014" s="12" t="s">
        <v>419</v>
      </c>
      <c r="Q1014" s="12" t="s">
        <v>419</v>
      </c>
    </row>
    <row r="1015" spans="1:17" x14ac:dyDescent="0.35">
      <c r="A1015" s="8" t="s">
        <v>120</v>
      </c>
      <c r="B1015" s="8" t="s">
        <v>133</v>
      </c>
      <c r="C1015" s="8" t="s">
        <v>362</v>
      </c>
      <c r="D1015" s="9">
        <v>23.368234581964899</v>
      </c>
      <c r="E1015" s="10">
        <v>0.24027377353731399</v>
      </c>
      <c r="F1015" s="11" t="s">
        <v>419</v>
      </c>
      <c r="G1015" s="12" t="s">
        <v>419</v>
      </c>
      <c r="H1015" s="12" t="s">
        <v>419</v>
      </c>
      <c r="I1015" s="11" t="s">
        <v>419</v>
      </c>
      <c r="J1015" s="12" t="s">
        <v>419</v>
      </c>
      <c r="K1015" s="12" t="s">
        <v>419</v>
      </c>
      <c r="L1015" s="11" t="s">
        <v>419</v>
      </c>
      <c r="M1015" s="12" t="s">
        <v>419</v>
      </c>
      <c r="N1015" s="12" t="s">
        <v>419</v>
      </c>
      <c r="O1015" s="11" t="s">
        <v>419</v>
      </c>
      <c r="P1015" s="12" t="s">
        <v>419</v>
      </c>
      <c r="Q1015" s="12" t="s">
        <v>419</v>
      </c>
    </row>
    <row r="1016" spans="1:17" x14ac:dyDescent="0.35">
      <c r="A1016" s="8" t="s">
        <v>120</v>
      </c>
      <c r="B1016" s="8" t="s">
        <v>133</v>
      </c>
      <c r="C1016" s="8" t="s">
        <v>363</v>
      </c>
      <c r="D1016" s="9">
        <v>22.196501016357399</v>
      </c>
      <c r="E1016" s="10">
        <v>0.22822592951206899</v>
      </c>
      <c r="F1016" s="11" t="s">
        <v>419</v>
      </c>
      <c r="G1016" s="12" t="s">
        <v>419</v>
      </c>
      <c r="H1016" s="12" t="s">
        <v>419</v>
      </c>
      <c r="I1016" s="11" t="s">
        <v>419</v>
      </c>
      <c r="J1016" s="12" t="s">
        <v>419</v>
      </c>
      <c r="K1016" s="12" t="s">
        <v>419</v>
      </c>
      <c r="L1016" s="11" t="s">
        <v>419</v>
      </c>
      <c r="M1016" s="12" t="s">
        <v>419</v>
      </c>
      <c r="N1016" s="12" t="s">
        <v>419</v>
      </c>
      <c r="O1016" s="11" t="s">
        <v>419</v>
      </c>
      <c r="P1016" s="12" t="s">
        <v>419</v>
      </c>
      <c r="Q1016" s="12" t="s">
        <v>419</v>
      </c>
    </row>
    <row r="1017" spans="1:17" x14ac:dyDescent="0.35">
      <c r="A1017" s="8" t="s">
        <v>120</v>
      </c>
      <c r="B1017" s="8" t="s">
        <v>133</v>
      </c>
      <c r="C1017" s="8" t="s">
        <v>364</v>
      </c>
      <c r="D1017" s="9">
        <v>12.6644421950135</v>
      </c>
      <c r="E1017" s="10">
        <v>0.130216653948242</v>
      </c>
      <c r="F1017" s="11" t="s">
        <v>419</v>
      </c>
      <c r="G1017" s="12" t="s">
        <v>419</v>
      </c>
      <c r="H1017" s="12" t="s">
        <v>419</v>
      </c>
      <c r="I1017" s="11" t="s">
        <v>419</v>
      </c>
      <c r="J1017" s="12" t="s">
        <v>419</v>
      </c>
      <c r="K1017" s="12" t="s">
        <v>419</v>
      </c>
      <c r="L1017" s="11" t="s">
        <v>419</v>
      </c>
      <c r="M1017" s="12" t="s">
        <v>419</v>
      </c>
      <c r="N1017" s="12" t="s">
        <v>419</v>
      </c>
      <c r="O1017" s="11" t="s">
        <v>419</v>
      </c>
      <c r="P1017" s="12" t="s">
        <v>419</v>
      </c>
      <c r="Q1017" s="12" t="s">
        <v>419</v>
      </c>
    </row>
    <row r="1018" spans="1:17" x14ac:dyDescent="0.35">
      <c r="A1018" s="8" t="s">
        <v>120</v>
      </c>
      <c r="B1018" s="8" t="s">
        <v>133</v>
      </c>
      <c r="C1018" s="8" t="s">
        <v>365</v>
      </c>
      <c r="D1018" s="9">
        <v>11.547540719084701</v>
      </c>
      <c r="E1018" s="10">
        <v>0.118732597189504</v>
      </c>
      <c r="F1018" s="11" t="s">
        <v>419</v>
      </c>
      <c r="G1018" s="12" t="s">
        <v>419</v>
      </c>
      <c r="H1018" s="12" t="s">
        <v>419</v>
      </c>
      <c r="I1018" s="11" t="s">
        <v>419</v>
      </c>
      <c r="J1018" s="12" t="s">
        <v>419</v>
      </c>
      <c r="K1018" s="12" t="s">
        <v>419</v>
      </c>
      <c r="L1018" s="11" t="s">
        <v>419</v>
      </c>
      <c r="M1018" s="12" t="s">
        <v>419</v>
      </c>
      <c r="N1018" s="12" t="s">
        <v>419</v>
      </c>
      <c r="O1018" s="11" t="s">
        <v>419</v>
      </c>
      <c r="P1018" s="12" t="s">
        <v>419</v>
      </c>
      <c r="Q1018" s="12" t="s">
        <v>419</v>
      </c>
    </row>
    <row r="1019" spans="1:17" x14ac:dyDescent="0.35">
      <c r="A1019" s="8" t="s">
        <v>120</v>
      </c>
      <c r="B1019" s="8" t="s">
        <v>133</v>
      </c>
      <c r="C1019" s="8" t="s">
        <v>16</v>
      </c>
      <c r="D1019" s="9">
        <v>97.256701128622794</v>
      </c>
      <c r="E1019" s="10">
        <v>1</v>
      </c>
      <c r="F1019" s="11" t="s">
        <v>419</v>
      </c>
      <c r="G1019" s="12" t="s">
        <v>419</v>
      </c>
      <c r="H1019" s="12" t="s">
        <v>419</v>
      </c>
      <c r="I1019" s="11" t="s">
        <v>419</v>
      </c>
      <c r="J1019" s="12" t="s">
        <v>419</v>
      </c>
      <c r="K1019" s="12" t="s">
        <v>419</v>
      </c>
      <c r="L1019" s="11" t="s">
        <v>419</v>
      </c>
      <c r="M1019" s="12" t="s">
        <v>419</v>
      </c>
      <c r="N1019" s="12" t="s">
        <v>419</v>
      </c>
      <c r="O1019" s="11" t="s">
        <v>419</v>
      </c>
      <c r="P1019" s="12" t="s">
        <v>419</v>
      </c>
      <c r="Q1019" s="12" t="s">
        <v>419</v>
      </c>
    </row>
    <row r="1020" spans="1:17" x14ac:dyDescent="0.35">
      <c r="A1020" s="8" t="s">
        <v>120</v>
      </c>
      <c r="B1020" s="8" t="s">
        <v>134</v>
      </c>
      <c r="C1020" s="8" t="s">
        <v>420</v>
      </c>
      <c r="D1020" s="9">
        <v>554.78473434</v>
      </c>
      <c r="E1020" s="10">
        <v>6.5632794347376705E-2</v>
      </c>
      <c r="F1020" s="11">
        <v>239</v>
      </c>
      <c r="G1020" s="12">
        <v>0.43079772244332998</v>
      </c>
      <c r="H1020" s="12">
        <v>3.7454944366086797E-2</v>
      </c>
      <c r="I1020" s="11">
        <v>150</v>
      </c>
      <c r="J1020" s="12">
        <v>0.27037513960878501</v>
      </c>
      <c r="K1020" s="12">
        <v>2.70709258256632E-2</v>
      </c>
      <c r="L1020" s="11">
        <v>89</v>
      </c>
      <c r="M1020" s="12">
        <v>0.160422582834546</v>
      </c>
      <c r="N1020" s="12">
        <v>0.10595238095238101</v>
      </c>
      <c r="O1020" s="11">
        <v>1</v>
      </c>
      <c r="P1020" s="12">
        <v>1.80250093072523E-3</v>
      </c>
      <c r="Q1020" s="12">
        <v>3.3624747814391402E-4</v>
      </c>
    </row>
    <row r="1021" spans="1:17" x14ac:dyDescent="0.35">
      <c r="A1021" s="8" t="s">
        <v>120</v>
      </c>
      <c r="B1021" s="8" t="s">
        <v>134</v>
      </c>
      <c r="C1021" s="8" t="s">
        <v>413</v>
      </c>
      <c r="D1021" s="9">
        <v>287.90553018000003</v>
      </c>
      <c r="E1021" s="10">
        <v>3.4060137714957299E-2</v>
      </c>
      <c r="F1021" s="11">
        <v>241</v>
      </c>
      <c r="G1021" s="12">
        <v>0.83708013475575005</v>
      </c>
      <c r="H1021" s="12">
        <v>3.7768374862874203E-2</v>
      </c>
      <c r="I1021" s="11">
        <v>191</v>
      </c>
      <c r="J1021" s="12">
        <v>0.66341205700559402</v>
      </c>
      <c r="K1021" s="12">
        <v>3.4470312218011202E-2</v>
      </c>
      <c r="L1021" s="11">
        <v>50</v>
      </c>
      <c r="M1021" s="12">
        <v>0.173668077750156</v>
      </c>
      <c r="N1021" s="12">
        <v>5.95238095238095E-2</v>
      </c>
      <c r="O1021" s="11">
        <v>53</v>
      </c>
      <c r="P1021" s="12">
        <v>0.18408816241516501</v>
      </c>
      <c r="Q1021" s="12">
        <v>1.7821116341627401E-2</v>
      </c>
    </row>
    <row r="1022" spans="1:17" x14ac:dyDescent="0.35">
      <c r="A1022" s="8" t="s">
        <v>120</v>
      </c>
      <c r="B1022" s="8" t="s">
        <v>134</v>
      </c>
      <c r="C1022" s="8" t="s">
        <v>414</v>
      </c>
      <c r="D1022" s="9">
        <v>361.91211010000001</v>
      </c>
      <c r="E1022" s="10">
        <v>4.2815350934766801E-2</v>
      </c>
      <c r="F1022" s="11">
        <v>248</v>
      </c>
      <c r="G1022" s="12">
        <v>0.68524924444079804</v>
      </c>
      <c r="H1022" s="12">
        <v>3.8865381601629799E-2</v>
      </c>
      <c r="I1022" s="11">
        <v>206</v>
      </c>
      <c r="J1022" s="12">
        <v>0.56919896917259905</v>
      </c>
      <c r="K1022" s="12">
        <v>3.7177404800577497E-2</v>
      </c>
      <c r="L1022" s="11">
        <v>42</v>
      </c>
      <c r="M1022" s="12">
        <v>0.1160502752682</v>
      </c>
      <c r="N1022" s="12">
        <v>0.05</v>
      </c>
      <c r="O1022" s="11">
        <v>88</v>
      </c>
      <c r="P1022" s="12">
        <v>0.243152957704799</v>
      </c>
      <c r="Q1022" s="12">
        <v>2.9589778076664401E-2</v>
      </c>
    </row>
    <row r="1023" spans="1:17" x14ac:dyDescent="0.35">
      <c r="A1023" s="8" t="s">
        <v>120</v>
      </c>
      <c r="B1023" s="8" t="s">
        <v>134</v>
      </c>
      <c r="C1023" s="8" t="s">
        <v>361</v>
      </c>
      <c r="D1023" s="9">
        <v>1044.1182682788599</v>
      </c>
      <c r="E1023" s="10">
        <v>0.123522504017366</v>
      </c>
      <c r="F1023" s="11">
        <v>668</v>
      </c>
      <c r="G1023" s="12">
        <v>0.63977426723999198</v>
      </c>
      <c r="H1023" s="12">
        <v>0.104685785926971</v>
      </c>
      <c r="I1023" s="11">
        <v>565</v>
      </c>
      <c r="J1023" s="12">
        <v>0.54112643860867604</v>
      </c>
      <c r="K1023" s="12">
        <v>0.101967153943332</v>
      </c>
      <c r="L1023" s="11">
        <v>103</v>
      </c>
      <c r="M1023" s="12">
        <v>9.8647828631316201E-2</v>
      </c>
      <c r="N1023" s="12">
        <v>0.122619047619048</v>
      </c>
      <c r="O1023" s="11">
        <v>191</v>
      </c>
      <c r="P1023" s="12">
        <v>0.18292946862700399</v>
      </c>
      <c r="Q1023" s="12">
        <v>6.4223268325487595E-2</v>
      </c>
    </row>
    <row r="1024" spans="1:17" x14ac:dyDescent="0.35">
      <c r="A1024" s="8" t="s">
        <v>120</v>
      </c>
      <c r="B1024" s="8" t="s">
        <v>134</v>
      </c>
      <c r="C1024" s="8" t="s">
        <v>362</v>
      </c>
      <c r="D1024" s="9">
        <v>2160.7006377203302</v>
      </c>
      <c r="E1024" s="10">
        <v>0.25561774112341401</v>
      </c>
      <c r="F1024" s="11">
        <v>1642</v>
      </c>
      <c r="G1024" s="12">
        <v>0.75993868439470902</v>
      </c>
      <c r="H1024" s="12">
        <v>0.257326437862404</v>
      </c>
      <c r="I1024" s="11">
        <v>1461</v>
      </c>
      <c r="J1024" s="12">
        <v>0.67616956023183294</v>
      </c>
      <c r="K1024" s="12">
        <v>0.26367081754195998</v>
      </c>
      <c r="L1024" s="11">
        <v>181</v>
      </c>
      <c r="M1024" s="12">
        <v>8.3769124162876005E-2</v>
      </c>
      <c r="N1024" s="12">
        <v>0.21547619047618999</v>
      </c>
      <c r="O1024" s="11">
        <v>697</v>
      </c>
      <c r="P1024" s="12">
        <v>0.32258054995317398</v>
      </c>
      <c r="Q1024" s="12">
        <v>0.23436449226630801</v>
      </c>
    </row>
    <row r="1025" spans="1:17" x14ac:dyDescent="0.35">
      <c r="A1025" s="8" t="s">
        <v>120</v>
      </c>
      <c r="B1025" s="8" t="s">
        <v>134</v>
      </c>
      <c r="C1025" s="8" t="s">
        <v>363</v>
      </c>
      <c r="D1025" s="9">
        <v>1909.10643607015</v>
      </c>
      <c r="E1025" s="10">
        <v>0.225853348785648</v>
      </c>
      <c r="F1025" s="11">
        <v>1609</v>
      </c>
      <c r="G1025" s="12">
        <v>0.842802669144048</v>
      </c>
      <c r="H1025" s="12">
        <v>0.252154834665413</v>
      </c>
      <c r="I1025" s="11">
        <v>1440</v>
      </c>
      <c r="J1025" s="12">
        <v>0.75427957959442404</v>
      </c>
      <c r="K1025" s="12">
        <v>0.25988088792636699</v>
      </c>
      <c r="L1025" s="11">
        <v>169</v>
      </c>
      <c r="M1025" s="12">
        <v>8.8523089549623402E-2</v>
      </c>
      <c r="N1025" s="12">
        <v>0.201190476190476</v>
      </c>
      <c r="O1025" s="11">
        <v>845</v>
      </c>
      <c r="P1025" s="12">
        <v>0.44261544774811701</v>
      </c>
      <c r="Q1025" s="12">
        <v>0.28412911903160698</v>
      </c>
    </row>
    <row r="1026" spans="1:17" x14ac:dyDescent="0.35">
      <c r="A1026" s="8" t="s">
        <v>120</v>
      </c>
      <c r="B1026" s="8" t="s">
        <v>134</v>
      </c>
      <c r="C1026" s="8" t="s">
        <v>364</v>
      </c>
      <c r="D1026" s="9">
        <v>1111.22041499637</v>
      </c>
      <c r="E1026" s="10">
        <v>0.131460900882263</v>
      </c>
      <c r="F1026" s="11">
        <v>1115</v>
      </c>
      <c r="G1026" s="12" t="s">
        <v>429</v>
      </c>
      <c r="H1026" s="12">
        <v>0.174737501958941</v>
      </c>
      <c r="I1026" s="11">
        <v>975</v>
      </c>
      <c r="J1026" s="12">
        <v>0.877413685747651</v>
      </c>
      <c r="K1026" s="12">
        <v>0.17596101786681101</v>
      </c>
      <c r="L1026" s="11">
        <v>140</v>
      </c>
      <c r="M1026" s="12">
        <v>0.12598760615863699</v>
      </c>
      <c r="N1026" s="12">
        <v>0.16666666666666699</v>
      </c>
      <c r="O1026" s="11">
        <v>709</v>
      </c>
      <c r="P1026" s="12">
        <v>0.63803723404624002</v>
      </c>
      <c r="Q1026" s="12">
        <v>0.238399462004035</v>
      </c>
    </row>
    <row r="1027" spans="1:17" x14ac:dyDescent="0.35">
      <c r="A1027" s="8" t="s">
        <v>120</v>
      </c>
      <c r="B1027" s="8" t="s">
        <v>134</v>
      </c>
      <c r="C1027" s="8" t="s">
        <v>365</v>
      </c>
      <c r="D1027" s="9">
        <v>674.95401345698201</v>
      </c>
      <c r="E1027" s="10">
        <v>7.9849201351690199E-2</v>
      </c>
      <c r="F1027" s="11">
        <v>618</v>
      </c>
      <c r="G1027" s="12">
        <v>0.91561793496822896</v>
      </c>
      <c r="H1027" s="12">
        <v>9.6850023507287303E-2</v>
      </c>
      <c r="I1027" s="11">
        <v>552</v>
      </c>
      <c r="J1027" s="12">
        <v>0.81783349531142802</v>
      </c>
      <c r="K1027" s="12">
        <v>9.9621007038440706E-2</v>
      </c>
      <c r="L1027" s="11">
        <v>66</v>
      </c>
      <c r="M1027" s="12">
        <v>9.77844396568011E-2</v>
      </c>
      <c r="N1027" s="12">
        <v>7.8571428571428598E-2</v>
      </c>
      <c r="O1027" s="11">
        <v>390</v>
      </c>
      <c r="P1027" s="12">
        <v>0.57781714342655199</v>
      </c>
      <c r="Q1027" s="12">
        <v>0.13113651647612601</v>
      </c>
    </row>
    <row r="1028" spans="1:17" x14ac:dyDescent="0.35">
      <c r="A1028" s="8" t="s">
        <v>120</v>
      </c>
      <c r="B1028" s="8" t="s">
        <v>134</v>
      </c>
      <c r="C1028" s="8" t="s">
        <v>16</v>
      </c>
      <c r="D1028" s="9">
        <v>8452.8586639732894</v>
      </c>
      <c r="E1028" s="10">
        <v>1</v>
      </c>
      <c r="F1028" s="11">
        <v>6381</v>
      </c>
      <c r="G1028" s="12">
        <v>0.75489254625731494</v>
      </c>
      <c r="H1028" s="12">
        <v>1</v>
      </c>
      <c r="I1028" s="11">
        <v>5541</v>
      </c>
      <c r="J1028" s="12">
        <v>0.65551788102362996</v>
      </c>
      <c r="K1028" s="12">
        <v>1</v>
      </c>
      <c r="L1028" s="11">
        <v>840</v>
      </c>
      <c r="M1028" s="12">
        <v>9.93746652336851E-2</v>
      </c>
      <c r="N1028" s="12">
        <v>1</v>
      </c>
      <c r="O1028" s="11">
        <v>2974</v>
      </c>
      <c r="P1028" s="12">
        <v>0.35183363619640401</v>
      </c>
      <c r="Q1028" s="12">
        <v>1</v>
      </c>
    </row>
    <row r="1029" spans="1:17" x14ac:dyDescent="0.35">
      <c r="A1029" s="8" t="s">
        <v>120</v>
      </c>
      <c r="B1029" s="8" t="s">
        <v>135</v>
      </c>
      <c r="C1029" s="8" t="s">
        <v>420</v>
      </c>
      <c r="D1029" s="9">
        <v>66.365461370000006</v>
      </c>
      <c r="E1029" s="10">
        <v>6.8054513908738498E-2</v>
      </c>
      <c r="F1029" s="11">
        <v>17</v>
      </c>
      <c r="G1029" s="12">
        <v>0.25615733921025302</v>
      </c>
      <c r="H1029" s="12">
        <v>2.2788203753351201E-2</v>
      </c>
      <c r="I1029" s="11">
        <v>16</v>
      </c>
      <c r="J1029" s="12">
        <v>0.24108926043317899</v>
      </c>
      <c r="K1029" s="12">
        <v>2.4242424242424201E-2</v>
      </c>
      <c r="L1029" s="11">
        <v>1</v>
      </c>
      <c r="M1029" s="12">
        <v>1.5068078777073699E-2</v>
      </c>
      <c r="N1029" s="12">
        <v>1.16279069767442E-2</v>
      </c>
      <c r="O1029" s="11">
        <v>0</v>
      </c>
      <c r="P1029" s="12">
        <v>0</v>
      </c>
      <c r="Q1029" s="12">
        <v>0</v>
      </c>
    </row>
    <row r="1030" spans="1:17" x14ac:dyDescent="0.35">
      <c r="A1030" s="8" t="s">
        <v>120</v>
      </c>
      <c r="B1030" s="8" t="s">
        <v>135</v>
      </c>
      <c r="C1030" s="8" t="s">
        <v>413</v>
      </c>
      <c r="D1030" s="9">
        <v>32.308549640000003</v>
      </c>
      <c r="E1030" s="10">
        <v>3.3130827322786799E-2</v>
      </c>
      <c r="F1030" s="11">
        <v>25</v>
      </c>
      <c r="G1030" s="12">
        <v>0.77378899017640901</v>
      </c>
      <c r="H1030" s="12">
        <v>3.3512064343163499E-2</v>
      </c>
      <c r="I1030" s="11">
        <v>23</v>
      </c>
      <c r="J1030" s="12">
        <v>0.71188587096229705</v>
      </c>
      <c r="K1030" s="12">
        <v>3.4848484848484899E-2</v>
      </c>
      <c r="L1030" s="11">
        <v>2</v>
      </c>
      <c r="M1030" s="12">
        <v>6.1903119214112803E-2</v>
      </c>
      <c r="N1030" s="12">
        <v>2.32558139534884E-2</v>
      </c>
      <c r="O1030" s="11">
        <v>5</v>
      </c>
      <c r="P1030" s="12">
        <v>0.154757798035282</v>
      </c>
      <c r="Q1030" s="12">
        <v>1.26903553299492E-2</v>
      </c>
    </row>
    <row r="1031" spans="1:17" x14ac:dyDescent="0.35">
      <c r="A1031" s="8" t="s">
        <v>120</v>
      </c>
      <c r="B1031" s="8" t="s">
        <v>135</v>
      </c>
      <c r="C1031" s="8" t="s">
        <v>414</v>
      </c>
      <c r="D1031" s="9">
        <v>36.775583760000004</v>
      </c>
      <c r="E1031" s="10">
        <v>3.77115509307413E-2</v>
      </c>
      <c r="F1031" s="11">
        <v>28</v>
      </c>
      <c r="G1031" s="12">
        <v>0.76137472576179699</v>
      </c>
      <c r="H1031" s="12">
        <v>3.7533512064343202E-2</v>
      </c>
      <c r="I1031" s="11">
        <v>26</v>
      </c>
      <c r="J1031" s="12">
        <v>0.70699081677881204</v>
      </c>
      <c r="K1031" s="12">
        <v>3.9393939393939398E-2</v>
      </c>
      <c r="L1031" s="11">
        <v>2</v>
      </c>
      <c r="M1031" s="12">
        <v>5.43839089829855E-2</v>
      </c>
      <c r="N1031" s="12">
        <v>2.32558139534884E-2</v>
      </c>
      <c r="O1031" s="11">
        <v>13</v>
      </c>
      <c r="P1031" s="12">
        <v>0.35349540838940602</v>
      </c>
      <c r="Q1031" s="12">
        <v>3.2994923857868001E-2</v>
      </c>
    </row>
    <row r="1032" spans="1:17" x14ac:dyDescent="0.35">
      <c r="A1032" s="8" t="s">
        <v>120</v>
      </c>
      <c r="B1032" s="8" t="s">
        <v>135</v>
      </c>
      <c r="C1032" s="8" t="s">
        <v>361</v>
      </c>
      <c r="D1032" s="9">
        <v>89.068181799628604</v>
      </c>
      <c r="E1032" s="10">
        <v>9.1335036206783904E-2</v>
      </c>
      <c r="F1032" s="11">
        <v>66</v>
      </c>
      <c r="G1032" s="12">
        <v>0.74100535866417805</v>
      </c>
      <c r="H1032" s="12">
        <v>8.8471849865951704E-2</v>
      </c>
      <c r="I1032" s="11">
        <v>59</v>
      </c>
      <c r="J1032" s="12">
        <v>0.66241388123009803</v>
      </c>
      <c r="K1032" s="12">
        <v>8.9393939393939401E-2</v>
      </c>
      <c r="L1032" s="11">
        <v>7</v>
      </c>
      <c r="M1032" s="12">
        <v>7.8591477434079501E-2</v>
      </c>
      <c r="N1032" s="12">
        <v>8.1395348837209294E-2</v>
      </c>
      <c r="O1032" s="11">
        <v>24</v>
      </c>
      <c r="P1032" s="12">
        <v>0.26945649405970101</v>
      </c>
      <c r="Q1032" s="12">
        <v>6.0913705583756299E-2</v>
      </c>
    </row>
    <row r="1033" spans="1:17" x14ac:dyDescent="0.35">
      <c r="A1033" s="8" t="s">
        <v>120</v>
      </c>
      <c r="B1033" s="8" t="s">
        <v>135</v>
      </c>
      <c r="C1033" s="8" t="s">
        <v>362</v>
      </c>
      <c r="D1033" s="9">
        <v>212.470881545617</v>
      </c>
      <c r="E1033" s="10">
        <v>0.21787843050970601</v>
      </c>
      <c r="F1033" s="11">
        <v>137</v>
      </c>
      <c r="G1033" s="12">
        <v>0.64479423723098095</v>
      </c>
      <c r="H1033" s="12">
        <v>0.18364611260053601</v>
      </c>
      <c r="I1033" s="11">
        <v>118</v>
      </c>
      <c r="J1033" s="12">
        <v>0.55537021892887395</v>
      </c>
      <c r="K1033" s="12">
        <v>0.178787878787879</v>
      </c>
      <c r="L1033" s="11">
        <v>19</v>
      </c>
      <c r="M1033" s="12">
        <v>8.9424018302106806E-2</v>
      </c>
      <c r="N1033" s="12">
        <v>0.22093023255814001</v>
      </c>
      <c r="O1033" s="11">
        <v>60</v>
      </c>
      <c r="P1033" s="12">
        <v>0.28239163674349499</v>
      </c>
      <c r="Q1033" s="12">
        <v>0.15228426395939099</v>
      </c>
    </row>
    <row r="1034" spans="1:17" x14ac:dyDescent="0.35">
      <c r="A1034" s="8" t="s">
        <v>120</v>
      </c>
      <c r="B1034" s="8" t="s">
        <v>135</v>
      </c>
      <c r="C1034" s="8" t="s">
        <v>363</v>
      </c>
      <c r="D1034" s="9">
        <v>298.241692908012</v>
      </c>
      <c r="E1034" s="10">
        <v>0.30583217564052101</v>
      </c>
      <c r="F1034" s="11">
        <v>230</v>
      </c>
      <c r="G1034" s="12">
        <v>0.77118660961644803</v>
      </c>
      <c r="H1034" s="12">
        <v>0.30831099195710499</v>
      </c>
      <c r="I1034" s="11">
        <v>206</v>
      </c>
      <c r="J1034" s="12">
        <v>0.69071496339560101</v>
      </c>
      <c r="K1034" s="12">
        <v>0.31212121212121202</v>
      </c>
      <c r="L1034" s="11">
        <v>24</v>
      </c>
      <c r="M1034" s="12">
        <v>8.0471646220846793E-2</v>
      </c>
      <c r="N1034" s="12">
        <v>0.27906976744186002</v>
      </c>
      <c r="O1034" s="11">
        <v>123</v>
      </c>
      <c r="P1034" s="12">
        <v>0.41241718688183998</v>
      </c>
      <c r="Q1034" s="12">
        <v>0.31218274111675098</v>
      </c>
    </row>
    <row r="1035" spans="1:17" x14ac:dyDescent="0.35">
      <c r="A1035" s="8" t="s">
        <v>120</v>
      </c>
      <c r="B1035" s="8" t="s">
        <v>135</v>
      </c>
      <c r="C1035" s="8" t="s">
        <v>364</v>
      </c>
      <c r="D1035" s="9">
        <v>126.73218883272401</v>
      </c>
      <c r="E1035" s="10">
        <v>0.12995762147296999</v>
      </c>
      <c r="F1035" s="11">
        <v>168</v>
      </c>
      <c r="G1035" s="12" t="s">
        <v>429</v>
      </c>
      <c r="H1035" s="12">
        <v>0.22520107238605899</v>
      </c>
      <c r="I1035" s="11">
        <v>150</v>
      </c>
      <c r="J1035" s="12" t="s">
        <v>429</v>
      </c>
      <c r="K1035" s="12">
        <v>0.22727272727272699</v>
      </c>
      <c r="L1035" s="11">
        <v>18</v>
      </c>
      <c r="M1035" s="12">
        <v>0.142031792915362</v>
      </c>
      <c r="N1035" s="12">
        <v>0.209302325581395</v>
      </c>
      <c r="O1035" s="11">
        <v>127</v>
      </c>
      <c r="P1035" s="12" t="s">
        <v>429</v>
      </c>
      <c r="Q1035" s="12">
        <v>0.32233502538071102</v>
      </c>
    </row>
    <row r="1036" spans="1:17" x14ac:dyDescent="0.35">
      <c r="A1036" s="8" t="s">
        <v>120</v>
      </c>
      <c r="B1036" s="8" t="s">
        <v>135</v>
      </c>
      <c r="C1036" s="8" t="s">
        <v>365</v>
      </c>
      <c r="D1036" s="9">
        <v>56.517734604743602</v>
      </c>
      <c r="E1036" s="10">
        <v>5.7956154848455503E-2</v>
      </c>
      <c r="F1036" s="11">
        <v>75</v>
      </c>
      <c r="G1036" s="12" t="s">
        <v>429</v>
      </c>
      <c r="H1036" s="12">
        <v>0.100536193029491</v>
      </c>
      <c r="I1036" s="11">
        <v>62</v>
      </c>
      <c r="J1036" s="12" t="s">
        <v>429</v>
      </c>
      <c r="K1036" s="12">
        <v>9.3939393939393906E-2</v>
      </c>
      <c r="L1036" s="11">
        <v>13</v>
      </c>
      <c r="M1036" s="12">
        <v>0.23001629649375399</v>
      </c>
      <c r="N1036" s="12">
        <v>0.15116279069767399</v>
      </c>
      <c r="O1036" s="11">
        <v>42</v>
      </c>
      <c r="P1036" s="12">
        <v>0.74312957328751295</v>
      </c>
      <c r="Q1036" s="12">
        <v>0.10659898477157401</v>
      </c>
    </row>
    <row r="1037" spans="1:17" x14ac:dyDescent="0.35">
      <c r="A1037" s="8" t="s">
        <v>120</v>
      </c>
      <c r="B1037" s="8" t="s">
        <v>135</v>
      </c>
      <c r="C1037" s="8" t="s">
        <v>16</v>
      </c>
      <c r="D1037" s="9">
        <v>975.18088894142295</v>
      </c>
      <c r="E1037" s="10">
        <v>1</v>
      </c>
      <c r="F1037" s="11">
        <v>746</v>
      </c>
      <c r="G1037" s="12">
        <v>0.76498627942739605</v>
      </c>
      <c r="H1037" s="12">
        <v>1</v>
      </c>
      <c r="I1037" s="11">
        <v>660</v>
      </c>
      <c r="J1037" s="12">
        <v>0.67679751263013599</v>
      </c>
      <c r="K1037" s="12">
        <v>1</v>
      </c>
      <c r="L1037" s="11">
        <v>86</v>
      </c>
      <c r="M1037" s="12">
        <v>8.8188766797260107E-2</v>
      </c>
      <c r="N1037" s="12">
        <v>1</v>
      </c>
      <c r="O1037" s="11">
        <v>394</v>
      </c>
      <c r="P1037" s="12">
        <v>0.40402760602465698</v>
      </c>
      <c r="Q1037" s="12">
        <v>1</v>
      </c>
    </row>
    <row r="1038" spans="1:17" x14ac:dyDescent="0.35">
      <c r="A1038" s="8" t="s">
        <v>120</v>
      </c>
      <c r="B1038" s="8" t="s">
        <v>136</v>
      </c>
      <c r="C1038" s="8" t="s">
        <v>420</v>
      </c>
      <c r="D1038" s="9">
        <v>207.83304465000001</v>
      </c>
      <c r="E1038" s="10">
        <v>7.0469780040183699E-2</v>
      </c>
      <c r="F1038" s="11">
        <v>88</v>
      </c>
      <c r="G1038" s="12">
        <v>0.42341678700899499</v>
      </c>
      <c r="H1038" s="12">
        <v>3.8327526132404199E-2</v>
      </c>
      <c r="I1038" s="11">
        <v>57</v>
      </c>
      <c r="J1038" s="12">
        <v>0.27425860067628099</v>
      </c>
      <c r="K1038" s="12">
        <v>2.82738095238095E-2</v>
      </c>
      <c r="L1038" s="11">
        <v>31</v>
      </c>
      <c r="M1038" s="12">
        <v>0.14915818633271399</v>
      </c>
      <c r="N1038" s="12">
        <v>0.110714285714286</v>
      </c>
      <c r="O1038" s="11">
        <v>0</v>
      </c>
      <c r="P1038" s="12">
        <v>0</v>
      </c>
      <c r="Q1038" s="12">
        <v>0</v>
      </c>
    </row>
    <row r="1039" spans="1:17" x14ac:dyDescent="0.35">
      <c r="A1039" s="8" t="s">
        <v>120</v>
      </c>
      <c r="B1039" s="8" t="s">
        <v>136</v>
      </c>
      <c r="C1039" s="8" t="s">
        <v>413</v>
      </c>
      <c r="D1039" s="9">
        <v>154.81909123</v>
      </c>
      <c r="E1039" s="10">
        <v>5.2494382321984799E-2</v>
      </c>
      <c r="F1039" s="11">
        <v>103</v>
      </c>
      <c r="G1039" s="12">
        <v>0.66529262755445795</v>
      </c>
      <c r="H1039" s="12">
        <v>4.4860627177700299E-2</v>
      </c>
      <c r="I1039" s="11">
        <v>89</v>
      </c>
      <c r="J1039" s="12">
        <v>0.57486450342084205</v>
      </c>
      <c r="K1039" s="12">
        <v>4.41468253968254E-2</v>
      </c>
      <c r="L1039" s="11">
        <v>14</v>
      </c>
      <c r="M1039" s="12">
        <v>9.0428124133615603E-2</v>
      </c>
      <c r="N1039" s="12">
        <v>0.05</v>
      </c>
      <c r="O1039" s="11">
        <v>15</v>
      </c>
      <c r="P1039" s="12">
        <v>9.6887275857445304E-2</v>
      </c>
      <c r="Q1039" s="12">
        <v>1.5657620041753698E-2</v>
      </c>
    </row>
    <row r="1040" spans="1:17" x14ac:dyDescent="0.35">
      <c r="A1040" s="8" t="s">
        <v>120</v>
      </c>
      <c r="B1040" s="8" t="s">
        <v>136</v>
      </c>
      <c r="C1040" s="8" t="s">
        <v>414</v>
      </c>
      <c r="D1040" s="9">
        <v>102.49380863</v>
      </c>
      <c r="E1040" s="10">
        <v>3.4752491654058901E-2</v>
      </c>
      <c r="F1040" s="11">
        <v>110</v>
      </c>
      <c r="G1040" s="12" t="s">
        <v>429</v>
      </c>
      <c r="H1040" s="12">
        <v>4.7909407665505201E-2</v>
      </c>
      <c r="I1040" s="11">
        <v>95</v>
      </c>
      <c r="J1040" s="12">
        <v>0.92688525550794498</v>
      </c>
      <c r="K1040" s="12">
        <v>4.71230158730159E-2</v>
      </c>
      <c r="L1040" s="11">
        <v>15</v>
      </c>
      <c r="M1040" s="12">
        <v>0.146350303501255</v>
      </c>
      <c r="N1040" s="12">
        <v>5.3571428571428603E-2</v>
      </c>
      <c r="O1040" s="11">
        <v>47</v>
      </c>
      <c r="P1040" s="12">
        <v>0.45856428430393098</v>
      </c>
      <c r="Q1040" s="12">
        <v>4.9060542797494798E-2</v>
      </c>
    </row>
    <row r="1041" spans="1:17" x14ac:dyDescent="0.35">
      <c r="A1041" s="8" t="s">
        <v>120</v>
      </c>
      <c r="B1041" s="8" t="s">
        <v>136</v>
      </c>
      <c r="C1041" s="8" t="s">
        <v>361</v>
      </c>
      <c r="D1041" s="9">
        <v>249.26099085094901</v>
      </c>
      <c r="E1041" s="10">
        <v>8.4516719790375505E-2</v>
      </c>
      <c r="F1041" s="11">
        <v>212</v>
      </c>
      <c r="G1041" s="12">
        <v>0.85051415095581395</v>
      </c>
      <c r="H1041" s="12">
        <v>9.2334494773519196E-2</v>
      </c>
      <c r="I1041" s="11">
        <v>176</v>
      </c>
      <c r="J1041" s="12">
        <v>0.70608721966142995</v>
      </c>
      <c r="K1041" s="12">
        <v>8.7301587301587297E-2</v>
      </c>
      <c r="L1041" s="11">
        <v>36</v>
      </c>
      <c r="M1041" s="12">
        <v>0.144426931294383</v>
      </c>
      <c r="N1041" s="12">
        <v>0.128571428571429</v>
      </c>
      <c r="O1041" s="11">
        <v>60</v>
      </c>
      <c r="P1041" s="12">
        <v>0.240711552157306</v>
      </c>
      <c r="Q1041" s="12">
        <v>6.2630480167014599E-2</v>
      </c>
    </row>
    <row r="1042" spans="1:17" x14ac:dyDescent="0.35">
      <c r="A1042" s="8" t="s">
        <v>120</v>
      </c>
      <c r="B1042" s="8" t="s">
        <v>136</v>
      </c>
      <c r="C1042" s="8" t="s">
        <v>362</v>
      </c>
      <c r="D1042" s="9">
        <v>709.48932810060796</v>
      </c>
      <c r="E1042" s="10">
        <v>0.24056596474495001</v>
      </c>
      <c r="F1042" s="11">
        <v>495</v>
      </c>
      <c r="G1042" s="12">
        <v>0.69768491278815603</v>
      </c>
      <c r="H1042" s="12">
        <v>0.215592334494774</v>
      </c>
      <c r="I1042" s="11">
        <v>435</v>
      </c>
      <c r="J1042" s="12">
        <v>0.61311704457141003</v>
      </c>
      <c r="K1042" s="12">
        <v>0.21577380952381001</v>
      </c>
      <c r="L1042" s="11">
        <v>60</v>
      </c>
      <c r="M1042" s="12">
        <v>8.4567868216746195E-2</v>
      </c>
      <c r="N1042" s="12">
        <v>0.214285714285714</v>
      </c>
      <c r="O1042" s="11">
        <v>207</v>
      </c>
      <c r="P1042" s="12">
        <v>0.29175914534777397</v>
      </c>
      <c r="Q1042" s="12">
        <v>0.21607515657619999</v>
      </c>
    </row>
    <row r="1043" spans="1:17" x14ac:dyDescent="0.35">
      <c r="A1043" s="8" t="s">
        <v>120</v>
      </c>
      <c r="B1043" s="8" t="s">
        <v>136</v>
      </c>
      <c r="C1043" s="8" t="s">
        <v>363</v>
      </c>
      <c r="D1043" s="9">
        <v>735.70434021613698</v>
      </c>
      <c r="E1043" s="10">
        <v>0.249454667408394</v>
      </c>
      <c r="F1043" s="11">
        <v>596</v>
      </c>
      <c r="G1043" s="12">
        <v>0.81010803854290903</v>
      </c>
      <c r="H1043" s="12">
        <v>0.25958188153310102</v>
      </c>
      <c r="I1043" s="11">
        <v>530</v>
      </c>
      <c r="J1043" s="12">
        <v>0.72039808796601001</v>
      </c>
      <c r="K1043" s="12">
        <v>0.26289682539682502</v>
      </c>
      <c r="L1043" s="11">
        <v>66</v>
      </c>
      <c r="M1043" s="12">
        <v>8.97099505768994E-2</v>
      </c>
      <c r="N1043" s="12">
        <v>0.23571428571428599</v>
      </c>
      <c r="O1043" s="11">
        <v>273</v>
      </c>
      <c r="P1043" s="12">
        <v>0.37107297738626599</v>
      </c>
      <c r="Q1043" s="12">
        <v>0.28496868475991599</v>
      </c>
    </row>
    <row r="1044" spans="1:17" x14ac:dyDescent="0.35">
      <c r="A1044" s="8" t="s">
        <v>120</v>
      </c>
      <c r="B1044" s="8" t="s">
        <v>136</v>
      </c>
      <c r="C1044" s="8" t="s">
        <v>364</v>
      </c>
      <c r="D1044" s="9">
        <v>424.89211674393198</v>
      </c>
      <c r="E1044" s="10">
        <v>0.144067821641052</v>
      </c>
      <c r="F1044" s="11">
        <v>434</v>
      </c>
      <c r="G1044" s="12" t="s">
        <v>429</v>
      </c>
      <c r="H1044" s="12">
        <v>0.189024390243902</v>
      </c>
      <c r="I1044" s="11">
        <v>401</v>
      </c>
      <c r="J1044" s="12">
        <v>0.94376898087207595</v>
      </c>
      <c r="K1044" s="12">
        <v>0.19890873015873001</v>
      </c>
      <c r="L1044" s="11">
        <v>33</v>
      </c>
      <c r="M1044" s="12">
        <v>7.7666773986978896E-2</v>
      </c>
      <c r="N1044" s="12">
        <v>0.11785714285714299</v>
      </c>
      <c r="O1044" s="11">
        <v>237</v>
      </c>
      <c r="P1044" s="12">
        <v>0.55778864954284801</v>
      </c>
      <c r="Q1044" s="12">
        <v>0.247390396659708</v>
      </c>
    </row>
    <row r="1045" spans="1:17" x14ac:dyDescent="0.35">
      <c r="A1045" s="8" t="s">
        <v>120</v>
      </c>
      <c r="B1045" s="8" t="s">
        <v>136</v>
      </c>
      <c r="C1045" s="8" t="s">
        <v>365</v>
      </c>
      <c r="D1045" s="9">
        <v>239.01405582322599</v>
      </c>
      <c r="E1045" s="10">
        <v>8.1042299932331405E-2</v>
      </c>
      <c r="F1045" s="11">
        <v>258</v>
      </c>
      <c r="G1045" s="12" t="s">
        <v>429</v>
      </c>
      <c r="H1045" s="12">
        <v>0.112369337979094</v>
      </c>
      <c r="I1045" s="11">
        <v>233</v>
      </c>
      <c r="J1045" s="12" t="s">
        <v>429</v>
      </c>
      <c r="K1045" s="12">
        <v>0.115575396825397</v>
      </c>
      <c r="L1045" s="11">
        <v>25</v>
      </c>
      <c r="M1045" s="12">
        <v>0.104596359046306</v>
      </c>
      <c r="N1045" s="12">
        <v>8.9285714285714302E-2</v>
      </c>
      <c r="O1045" s="11">
        <v>119</v>
      </c>
      <c r="P1045" s="12">
        <v>0.497878669060418</v>
      </c>
      <c r="Q1045" s="12">
        <v>0.124217118997912</v>
      </c>
    </row>
    <row r="1046" spans="1:17" x14ac:dyDescent="0.35">
      <c r="A1046" s="8" t="s">
        <v>120</v>
      </c>
      <c r="B1046" s="8" t="s">
        <v>136</v>
      </c>
      <c r="C1046" s="8" t="s">
        <v>16</v>
      </c>
      <c r="D1046" s="9">
        <v>2949.2506508674801</v>
      </c>
      <c r="E1046" s="10">
        <v>1</v>
      </c>
      <c r="F1046" s="11">
        <v>2296</v>
      </c>
      <c r="G1046" s="12">
        <v>0.77850283743250703</v>
      </c>
      <c r="H1046" s="12">
        <v>1</v>
      </c>
      <c r="I1046" s="11">
        <v>2016</v>
      </c>
      <c r="J1046" s="12">
        <v>0.68356346701390802</v>
      </c>
      <c r="K1046" s="12">
        <v>1</v>
      </c>
      <c r="L1046" s="11">
        <v>280</v>
      </c>
      <c r="M1046" s="12">
        <v>9.4939370418598401E-2</v>
      </c>
      <c r="N1046" s="12">
        <v>1</v>
      </c>
      <c r="O1046" s="11">
        <v>958</v>
      </c>
      <c r="P1046" s="12">
        <v>0.324828274503633</v>
      </c>
      <c r="Q1046" s="12">
        <v>1</v>
      </c>
    </row>
    <row r="1047" spans="1:17" x14ac:dyDescent="0.35">
      <c r="A1047" s="8" t="s">
        <v>120</v>
      </c>
      <c r="B1047" s="8" t="s">
        <v>137</v>
      </c>
      <c r="C1047" s="8" t="s">
        <v>420</v>
      </c>
      <c r="D1047" s="9">
        <v>660.05353476000005</v>
      </c>
      <c r="E1047" s="10">
        <v>8.1239307774824507E-2</v>
      </c>
      <c r="F1047" s="11">
        <v>179</v>
      </c>
      <c r="G1047" s="12">
        <v>0.27119012409362497</v>
      </c>
      <c r="H1047" s="12">
        <v>3.1748847108903903E-2</v>
      </c>
      <c r="I1047" s="11">
        <v>141</v>
      </c>
      <c r="J1047" s="12">
        <v>0.21361903629721299</v>
      </c>
      <c r="K1047" s="12">
        <v>2.7981742409208199E-2</v>
      </c>
      <c r="L1047" s="11">
        <v>38</v>
      </c>
      <c r="M1047" s="12">
        <v>5.7571087796411902E-2</v>
      </c>
      <c r="N1047" s="12">
        <v>6.34390651085142E-2</v>
      </c>
      <c r="O1047" s="11">
        <v>1</v>
      </c>
      <c r="P1047" s="12">
        <v>1.51502862622137E-3</v>
      </c>
      <c r="Q1047" s="12">
        <v>4.00320256204964E-4</v>
      </c>
    </row>
    <row r="1048" spans="1:17" x14ac:dyDescent="0.35">
      <c r="A1048" s="8" t="s">
        <v>120</v>
      </c>
      <c r="B1048" s="8" t="s">
        <v>137</v>
      </c>
      <c r="C1048" s="8" t="s">
        <v>413</v>
      </c>
      <c r="D1048" s="9">
        <v>427.87249099000002</v>
      </c>
      <c r="E1048" s="10">
        <v>5.2662493499949899E-2</v>
      </c>
      <c r="F1048" s="11">
        <v>191</v>
      </c>
      <c r="G1048" s="12">
        <v>0.446394671361249</v>
      </c>
      <c r="H1048" s="12">
        <v>3.3877261440226999E-2</v>
      </c>
      <c r="I1048" s="11">
        <v>166</v>
      </c>
      <c r="J1048" s="12">
        <v>0.38796604945532598</v>
      </c>
      <c r="K1048" s="12">
        <v>3.2943044254812502E-2</v>
      </c>
      <c r="L1048" s="11">
        <v>25</v>
      </c>
      <c r="M1048" s="12">
        <v>5.8428621905922601E-2</v>
      </c>
      <c r="N1048" s="12">
        <v>4.1736227045075097E-2</v>
      </c>
      <c r="O1048" s="11">
        <v>30</v>
      </c>
      <c r="P1048" s="12">
        <v>7.0114346287107193E-2</v>
      </c>
      <c r="Q1048" s="12">
        <v>1.20096076861489E-2</v>
      </c>
    </row>
    <row r="1049" spans="1:17" x14ac:dyDescent="0.35">
      <c r="A1049" s="8" t="s">
        <v>120</v>
      </c>
      <c r="B1049" s="8" t="s">
        <v>137</v>
      </c>
      <c r="C1049" s="8" t="s">
        <v>414</v>
      </c>
      <c r="D1049" s="9">
        <v>384.96774069000003</v>
      </c>
      <c r="E1049" s="10">
        <v>4.7381782116605702E-2</v>
      </c>
      <c r="F1049" s="11">
        <v>251</v>
      </c>
      <c r="G1049" s="12">
        <v>0.65200268352386603</v>
      </c>
      <c r="H1049" s="12">
        <v>4.4519333096842903E-2</v>
      </c>
      <c r="I1049" s="11">
        <v>219</v>
      </c>
      <c r="J1049" s="12">
        <v>0.56887883542520601</v>
      </c>
      <c r="K1049" s="12">
        <v>4.34610041674936E-2</v>
      </c>
      <c r="L1049" s="11">
        <v>32</v>
      </c>
      <c r="M1049" s="12">
        <v>8.3123848098660302E-2</v>
      </c>
      <c r="N1049" s="12">
        <v>5.3422370617696197E-2</v>
      </c>
      <c r="O1049" s="11">
        <v>66</v>
      </c>
      <c r="P1049" s="12">
        <v>0.17144293670348701</v>
      </c>
      <c r="Q1049" s="12">
        <v>2.64211369095276E-2</v>
      </c>
    </row>
    <row r="1050" spans="1:17" x14ac:dyDescent="0.35">
      <c r="A1050" s="8" t="s">
        <v>120</v>
      </c>
      <c r="B1050" s="8" t="s">
        <v>137</v>
      </c>
      <c r="C1050" s="8" t="s">
        <v>361</v>
      </c>
      <c r="D1050" s="9">
        <v>885.38707934294996</v>
      </c>
      <c r="E1050" s="10">
        <v>0.10897333269300399</v>
      </c>
      <c r="F1050" s="11">
        <v>590</v>
      </c>
      <c r="G1050" s="12">
        <v>0.66637520895136804</v>
      </c>
      <c r="H1050" s="12">
        <v>0.10464703795672201</v>
      </c>
      <c r="I1050" s="11">
        <v>511</v>
      </c>
      <c r="J1050" s="12">
        <v>0.57714869792228696</v>
      </c>
      <c r="K1050" s="12">
        <v>0.101409009724152</v>
      </c>
      <c r="L1050" s="11">
        <v>79</v>
      </c>
      <c r="M1050" s="12">
        <v>8.9226511029081496E-2</v>
      </c>
      <c r="N1050" s="12">
        <v>0.13188647746243701</v>
      </c>
      <c r="O1050" s="11">
        <v>154</v>
      </c>
      <c r="P1050" s="12">
        <v>0.17393522403137399</v>
      </c>
      <c r="Q1050" s="12">
        <v>6.16493194555644E-2</v>
      </c>
    </row>
    <row r="1051" spans="1:17" x14ac:dyDescent="0.35">
      <c r="A1051" s="8" t="s">
        <v>120</v>
      </c>
      <c r="B1051" s="8" t="s">
        <v>137</v>
      </c>
      <c r="C1051" s="8" t="s">
        <v>362</v>
      </c>
      <c r="D1051" s="9">
        <v>2125.19195513574</v>
      </c>
      <c r="E1051" s="10">
        <v>0.26156836412766099</v>
      </c>
      <c r="F1051" s="11">
        <v>1327</v>
      </c>
      <c r="G1051" s="12">
        <v>0.62441418376028202</v>
      </c>
      <c r="H1051" s="12">
        <v>0.23536715147215301</v>
      </c>
      <c r="I1051" s="11">
        <v>1210</v>
      </c>
      <c r="J1051" s="12">
        <v>0.56936033334584901</v>
      </c>
      <c r="K1051" s="12">
        <v>0.24012700932724701</v>
      </c>
      <c r="L1051" s="11">
        <v>117</v>
      </c>
      <c r="M1051" s="12">
        <v>5.5053850414433302E-2</v>
      </c>
      <c r="N1051" s="12">
        <v>0.195325542570952</v>
      </c>
      <c r="O1051" s="11">
        <v>458</v>
      </c>
      <c r="P1051" s="12">
        <v>0.21550994435735399</v>
      </c>
      <c r="Q1051" s="12">
        <v>0.18334667734187299</v>
      </c>
    </row>
    <row r="1052" spans="1:17" x14ac:dyDescent="0.35">
      <c r="A1052" s="8" t="s">
        <v>120</v>
      </c>
      <c r="B1052" s="8" t="s">
        <v>137</v>
      </c>
      <c r="C1052" s="8" t="s">
        <v>363</v>
      </c>
      <c r="D1052" s="9">
        <v>1718.23262778867</v>
      </c>
      <c r="E1052" s="10">
        <v>0.21147986023349599</v>
      </c>
      <c r="F1052" s="11">
        <v>1556</v>
      </c>
      <c r="G1052" s="12">
        <v>0.90558168599238897</v>
      </c>
      <c r="H1052" s="12">
        <v>0.27598439162823701</v>
      </c>
      <c r="I1052" s="11">
        <v>1385</v>
      </c>
      <c r="J1052" s="12">
        <v>0.80606081947265995</v>
      </c>
      <c r="K1052" s="12">
        <v>0.27485612224647699</v>
      </c>
      <c r="L1052" s="11">
        <v>171</v>
      </c>
      <c r="M1052" s="12">
        <v>9.9520866519729106E-2</v>
      </c>
      <c r="N1052" s="12">
        <v>0.28547579298831399</v>
      </c>
      <c r="O1052" s="11">
        <v>758</v>
      </c>
      <c r="P1052" s="12">
        <v>0.44115097556698601</v>
      </c>
      <c r="Q1052" s="12">
        <v>0.30344275420336297</v>
      </c>
    </row>
    <row r="1053" spans="1:17" x14ac:dyDescent="0.35">
      <c r="A1053" s="8" t="s">
        <v>120</v>
      </c>
      <c r="B1053" s="8" t="s">
        <v>137</v>
      </c>
      <c r="C1053" s="8" t="s">
        <v>364</v>
      </c>
      <c r="D1053" s="9">
        <v>984.46549354960302</v>
      </c>
      <c r="E1053" s="10">
        <v>0.12116789171237601</v>
      </c>
      <c r="F1053" s="11">
        <v>969</v>
      </c>
      <c r="G1053" s="12" t="s">
        <v>429</v>
      </c>
      <c r="H1053" s="12">
        <v>0.17186945725434599</v>
      </c>
      <c r="I1053" s="11">
        <v>879</v>
      </c>
      <c r="J1053" s="12">
        <v>0.89287029942579799</v>
      </c>
      <c r="K1053" s="12">
        <v>0.17443937289144701</v>
      </c>
      <c r="L1053" s="11">
        <v>90</v>
      </c>
      <c r="M1053" s="12">
        <v>9.1420167176702899E-2</v>
      </c>
      <c r="N1053" s="12">
        <v>0.15025041736226999</v>
      </c>
      <c r="O1053" s="11">
        <v>636</v>
      </c>
      <c r="P1053" s="12">
        <v>0.64603584804869996</v>
      </c>
      <c r="Q1053" s="12">
        <v>0.25460368294635699</v>
      </c>
    </row>
    <row r="1054" spans="1:17" x14ac:dyDescent="0.35">
      <c r="A1054" s="8" t="s">
        <v>120</v>
      </c>
      <c r="B1054" s="8" t="s">
        <v>137</v>
      </c>
      <c r="C1054" s="8" t="s">
        <v>365</v>
      </c>
      <c r="D1054" s="9">
        <v>563.44992086947104</v>
      </c>
      <c r="E1054" s="10">
        <v>6.9349346873597603E-2</v>
      </c>
      <c r="F1054" s="11">
        <v>575</v>
      </c>
      <c r="G1054" s="12" t="s">
        <v>429</v>
      </c>
      <c r="H1054" s="12">
        <v>0.101986520042568</v>
      </c>
      <c r="I1054" s="11">
        <v>528</v>
      </c>
      <c r="J1054" s="12">
        <v>0.93708416745401701</v>
      </c>
      <c r="K1054" s="12">
        <v>0.104782694979163</v>
      </c>
      <c r="L1054" s="11">
        <v>47</v>
      </c>
      <c r="M1054" s="12">
        <v>8.3414689148368998E-2</v>
      </c>
      <c r="N1054" s="12">
        <v>7.8464106844741199E-2</v>
      </c>
      <c r="O1054" s="11">
        <v>395</v>
      </c>
      <c r="P1054" s="12">
        <v>0.70103834497033501</v>
      </c>
      <c r="Q1054" s="12">
        <v>0.158126501200961</v>
      </c>
    </row>
    <row r="1055" spans="1:17" x14ac:dyDescent="0.35">
      <c r="A1055" s="8" t="s">
        <v>120</v>
      </c>
      <c r="B1055" s="8" t="s">
        <v>137</v>
      </c>
      <c r="C1055" s="8" t="s">
        <v>16</v>
      </c>
      <c r="D1055" s="9">
        <v>8124.8050092882004</v>
      </c>
      <c r="E1055" s="10">
        <v>1</v>
      </c>
      <c r="F1055" s="11">
        <v>5638</v>
      </c>
      <c r="G1055" s="12">
        <v>0.69392434569871997</v>
      </c>
      <c r="H1055" s="12">
        <v>1</v>
      </c>
      <c r="I1055" s="11">
        <v>5039</v>
      </c>
      <c r="J1055" s="12">
        <v>0.62019949946361297</v>
      </c>
      <c r="K1055" s="12">
        <v>1</v>
      </c>
      <c r="L1055" s="11">
        <v>599</v>
      </c>
      <c r="M1055" s="12">
        <v>7.3724846235107E-2</v>
      </c>
      <c r="N1055" s="12">
        <v>1</v>
      </c>
      <c r="O1055" s="11">
        <v>2498</v>
      </c>
      <c r="P1055" s="12">
        <v>0.30745353237946099</v>
      </c>
      <c r="Q1055" s="12">
        <v>1</v>
      </c>
    </row>
    <row r="1056" spans="1:17" x14ac:dyDescent="0.35">
      <c r="A1056" s="8" t="s">
        <v>120</v>
      </c>
      <c r="B1056" s="8" t="s">
        <v>138</v>
      </c>
      <c r="C1056" s="8" t="s">
        <v>420</v>
      </c>
      <c r="D1056" s="9">
        <v>22.082067630000001</v>
      </c>
      <c r="E1056" s="10">
        <v>6.5748135235563596E-2</v>
      </c>
      <c r="F1056" s="11" t="s">
        <v>419</v>
      </c>
      <c r="G1056" s="12" t="s">
        <v>419</v>
      </c>
      <c r="H1056" s="12" t="s">
        <v>419</v>
      </c>
      <c r="I1056" s="11" t="s">
        <v>419</v>
      </c>
      <c r="J1056" s="12" t="s">
        <v>419</v>
      </c>
      <c r="K1056" s="12" t="s">
        <v>419</v>
      </c>
      <c r="L1056" s="11" t="s">
        <v>419</v>
      </c>
      <c r="M1056" s="12" t="s">
        <v>419</v>
      </c>
      <c r="N1056" s="12" t="s">
        <v>419</v>
      </c>
      <c r="O1056" s="11" t="s">
        <v>419</v>
      </c>
      <c r="P1056" s="12" t="s">
        <v>419</v>
      </c>
      <c r="Q1056" s="12" t="s">
        <v>419</v>
      </c>
    </row>
    <row r="1057" spans="1:17" x14ac:dyDescent="0.35">
      <c r="A1057" s="8" t="s">
        <v>120</v>
      </c>
      <c r="B1057" s="8" t="s">
        <v>138</v>
      </c>
      <c r="C1057" s="8" t="s">
        <v>413</v>
      </c>
      <c r="D1057" s="9">
        <v>16.721604469999999</v>
      </c>
      <c r="E1057" s="10">
        <v>4.9787652608922102E-2</v>
      </c>
      <c r="F1057" s="11" t="s">
        <v>419</v>
      </c>
      <c r="G1057" s="12" t="s">
        <v>419</v>
      </c>
      <c r="H1057" s="12" t="s">
        <v>419</v>
      </c>
      <c r="I1057" s="11" t="s">
        <v>419</v>
      </c>
      <c r="J1057" s="12" t="s">
        <v>419</v>
      </c>
      <c r="K1057" s="12" t="s">
        <v>419</v>
      </c>
      <c r="L1057" s="11" t="s">
        <v>419</v>
      </c>
      <c r="M1057" s="12" t="s">
        <v>419</v>
      </c>
      <c r="N1057" s="12" t="s">
        <v>419</v>
      </c>
      <c r="O1057" s="11" t="s">
        <v>419</v>
      </c>
      <c r="P1057" s="12" t="s">
        <v>419</v>
      </c>
      <c r="Q1057" s="12" t="s">
        <v>419</v>
      </c>
    </row>
    <row r="1058" spans="1:17" x14ac:dyDescent="0.35">
      <c r="A1058" s="8" t="s">
        <v>120</v>
      </c>
      <c r="B1058" s="8" t="s">
        <v>138</v>
      </c>
      <c r="C1058" s="8" t="s">
        <v>414</v>
      </c>
      <c r="D1058" s="9">
        <v>6.7246765799999997</v>
      </c>
      <c r="E1058" s="10">
        <v>2.0022352644034E-2</v>
      </c>
      <c r="F1058" s="11" t="s">
        <v>419</v>
      </c>
      <c r="G1058" s="12" t="s">
        <v>419</v>
      </c>
      <c r="H1058" s="12" t="s">
        <v>419</v>
      </c>
      <c r="I1058" s="11" t="s">
        <v>419</v>
      </c>
      <c r="J1058" s="12" t="s">
        <v>419</v>
      </c>
      <c r="K1058" s="12" t="s">
        <v>419</v>
      </c>
      <c r="L1058" s="11" t="s">
        <v>419</v>
      </c>
      <c r="M1058" s="12" t="s">
        <v>419</v>
      </c>
      <c r="N1058" s="12" t="s">
        <v>419</v>
      </c>
      <c r="O1058" s="11" t="s">
        <v>419</v>
      </c>
      <c r="P1058" s="12" t="s">
        <v>419</v>
      </c>
      <c r="Q1058" s="12" t="s">
        <v>419</v>
      </c>
    </row>
    <row r="1059" spans="1:17" x14ac:dyDescent="0.35">
      <c r="A1059" s="8" t="s">
        <v>120</v>
      </c>
      <c r="B1059" s="8" t="s">
        <v>138</v>
      </c>
      <c r="C1059" s="8" t="s">
        <v>361</v>
      </c>
      <c r="D1059" s="9">
        <v>34.578916889078897</v>
      </c>
      <c r="E1059" s="10">
        <v>0.102956812831864</v>
      </c>
      <c r="F1059" s="11">
        <v>44</v>
      </c>
      <c r="G1059" s="12" t="s">
        <v>429</v>
      </c>
      <c r="H1059" s="12">
        <v>0.102564102564103</v>
      </c>
      <c r="I1059" s="11">
        <v>40</v>
      </c>
      <c r="J1059" s="12" t="s">
        <v>429</v>
      </c>
      <c r="K1059" s="12">
        <v>0.10362694300518099</v>
      </c>
      <c r="L1059" s="11">
        <v>4</v>
      </c>
      <c r="M1059" s="12">
        <v>0.115677423119731</v>
      </c>
      <c r="N1059" s="12">
        <v>9.3023255813953501E-2</v>
      </c>
      <c r="O1059" s="11">
        <v>11</v>
      </c>
      <c r="P1059" s="12">
        <v>0.31811291357926103</v>
      </c>
      <c r="Q1059" s="12">
        <v>5.4187192118226597E-2</v>
      </c>
    </row>
    <row r="1060" spans="1:17" x14ac:dyDescent="0.35">
      <c r="A1060" s="8" t="s">
        <v>120</v>
      </c>
      <c r="B1060" s="8" t="s">
        <v>138</v>
      </c>
      <c r="C1060" s="8" t="s">
        <v>362</v>
      </c>
      <c r="D1060" s="9">
        <v>47.108468526798703</v>
      </c>
      <c r="E1060" s="10">
        <v>0.140262859952135</v>
      </c>
      <c r="F1060" s="11">
        <v>70</v>
      </c>
      <c r="G1060" s="12" t="s">
        <v>429</v>
      </c>
      <c r="H1060" s="12">
        <v>0.163170163170163</v>
      </c>
      <c r="I1060" s="11">
        <v>65</v>
      </c>
      <c r="J1060" s="12" t="s">
        <v>429</v>
      </c>
      <c r="K1060" s="12">
        <v>0.16839378238342001</v>
      </c>
      <c r="L1060" s="11">
        <v>5</v>
      </c>
      <c r="M1060" s="12">
        <v>0.10613802902880699</v>
      </c>
      <c r="N1060" s="12">
        <v>0.116279069767442</v>
      </c>
      <c r="O1060" s="11">
        <v>28</v>
      </c>
      <c r="P1060" s="12">
        <v>0.594372962561319</v>
      </c>
      <c r="Q1060" s="12">
        <v>0.13793103448275901</v>
      </c>
    </row>
    <row r="1061" spans="1:17" x14ac:dyDescent="0.35">
      <c r="A1061" s="8" t="s">
        <v>120</v>
      </c>
      <c r="B1061" s="8" t="s">
        <v>138</v>
      </c>
      <c r="C1061" s="8" t="s">
        <v>363</v>
      </c>
      <c r="D1061" s="9">
        <v>68.450550293628694</v>
      </c>
      <c r="E1061" s="10">
        <v>0.20380772820114099</v>
      </c>
      <c r="F1061" s="11">
        <v>103</v>
      </c>
      <c r="G1061" s="12" t="s">
        <v>429</v>
      </c>
      <c r="H1061" s="12">
        <v>0.24009324009324001</v>
      </c>
      <c r="I1061" s="11">
        <v>92</v>
      </c>
      <c r="J1061" s="12" t="s">
        <v>429</v>
      </c>
      <c r="K1061" s="12">
        <v>0.238341968911917</v>
      </c>
      <c r="L1061" s="11">
        <v>11</v>
      </c>
      <c r="M1061" s="12">
        <v>0.16069994985889599</v>
      </c>
      <c r="N1061" s="12">
        <v>0.25581395348837199</v>
      </c>
      <c r="O1061" s="11">
        <v>53</v>
      </c>
      <c r="P1061" s="12">
        <v>0.77428157659286401</v>
      </c>
      <c r="Q1061" s="12">
        <v>0.26108374384236499</v>
      </c>
    </row>
    <row r="1062" spans="1:17" x14ac:dyDescent="0.35">
      <c r="A1062" s="8" t="s">
        <v>120</v>
      </c>
      <c r="B1062" s="8" t="s">
        <v>138</v>
      </c>
      <c r="C1062" s="8" t="s">
        <v>364</v>
      </c>
      <c r="D1062" s="9">
        <v>65.561213031162296</v>
      </c>
      <c r="E1062" s="10">
        <v>0.19520488628176799</v>
      </c>
      <c r="F1062" s="11">
        <v>82</v>
      </c>
      <c r="G1062" s="12" t="s">
        <v>429</v>
      </c>
      <c r="H1062" s="12">
        <v>0.191142191142191</v>
      </c>
      <c r="I1062" s="11">
        <v>77</v>
      </c>
      <c r="J1062" s="12" t="s">
        <v>429</v>
      </c>
      <c r="K1062" s="12">
        <v>0.199481865284974</v>
      </c>
      <c r="L1062" s="11">
        <v>5</v>
      </c>
      <c r="M1062" s="12">
        <v>7.6264604769033503E-2</v>
      </c>
      <c r="N1062" s="12">
        <v>0.116279069767442</v>
      </c>
      <c r="O1062" s="11">
        <v>57</v>
      </c>
      <c r="P1062" s="12">
        <v>0.86941649436698198</v>
      </c>
      <c r="Q1062" s="12">
        <v>0.28078817733990102</v>
      </c>
    </row>
    <row r="1063" spans="1:17" x14ac:dyDescent="0.35">
      <c r="A1063" s="8" t="s">
        <v>120</v>
      </c>
      <c r="B1063" s="8" t="s">
        <v>138</v>
      </c>
      <c r="C1063" s="8" t="s">
        <v>365</v>
      </c>
      <c r="D1063" s="9">
        <v>60.979370529530598</v>
      </c>
      <c r="E1063" s="10">
        <v>0.18156270360789201</v>
      </c>
      <c r="F1063" s="11">
        <v>72</v>
      </c>
      <c r="G1063" s="12" t="s">
        <v>429</v>
      </c>
      <c r="H1063" s="12">
        <v>0.16783216783216801</v>
      </c>
      <c r="I1063" s="11">
        <v>61</v>
      </c>
      <c r="J1063" s="12" t="s">
        <v>429</v>
      </c>
      <c r="K1063" s="12">
        <v>0.158031088082902</v>
      </c>
      <c r="L1063" s="11">
        <v>11</v>
      </c>
      <c r="M1063" s="12">
        <v>0.180388874212354</v>
      </c>
      <c r="N1063" s="12">
        <v>0.25581395348837199</v>
      </c>
      <c r="O1063" s="11">
        <v>42</v>
      </c>
      <c r="P1063" s="12">
        <v>0.68875751971989596</v>
      </c>
      <c r="Q1063" s="12">
        <v>0.20689655172413801</v>
      </c>
    </row>
    <row r="1064" spans="1:17" x14ac:dyDescent="0.35">
      <c r="A1064" s="8" t="s">
        <v>120</v>
      </c>
      <c r="B1064" s="8" t="s">
        <v>138</v>
      </c>
      <c r="C1064" s="8" t="s">
        <v>16</v>
      </c>
      <c r="D1064" s="9">
        <v>335.85846276679899</v>
      </c>
      <c r="E1064" s="10">
        <v>1</v>
      </c>
      <c r="F1064" s="11" t="s">
        <v>419</v>
      </c>
      <c r="G1064" s="12" t="s">
        <v>419</v>
      </c>
      <c r="H1064" s="12" t="s">
        <v>419</v>
      </c>
      <c r="I1064" s="11" t="s">
        <v>419</v>
      </c>
      <c r="J1064" s="12" t="s">
        <v>419</v>
      </c>
      <c r="K1064" s="12" t="s">
        <v>419</v>
      </c>
      <c r="L1064" s="11" t="s">
        <v>419</v>
      </c>
      <c r="M1064" s="12" t="s">
        <v>419</v>
      </c>
      <c r="N1064" s="12" t="s">
        <v>419</v>
      </c>
      <c r="O1064" s="11" t="s">
        <v>419</v>
      </c>
      <c r="P1064" s="12" t="s">
        <v>419</v>
      </c>
      <c r="Q1064" s="12" t="s">
        <v>419</v>
      </c>
    </row>
    <row r="1065" spans="1:17" x14ac:dyDescent="0.35">
      <c r="A1065" s="8" t="s">
        <v>120</v>
      </c>
      <c r="B1065" s="8" t="s">
        <v>139</v>
      </c>
      <c r="C1065" s="8" t="s">
        <v>420</v>
      </c>
      <c r="D1065" s="9">
        <v>92.831381739999998</v>
      </c>
      <c r="E1065" s="10">
        <v>5.0708595644510503E-2</v>
      </c>
      <c r="F1065" s="11">
        <v>137</v>
      </c>
      <c r="G1065" s="12" t="s">
        <v>429</v>
      </c>
      <c r="H1065" s="12">
        <v>4.2310067943174802E-2</v>
      </c>
      <c r="I1065" s="11">
        <v>120</v>
      </c>
      <c r="J1065" s="12" t="s">
        <v>429</v>
      </c>
      <c r="K1065" s="12">
        <v>4.1914076143905001E-2</v>
      </c>
      <c r="L1065" s="11">
        <v>17</v>
      </c>
      <c r="M1065" s="12">
        <v>0.18312772772911201</v>
      </c>
      <c r="N1065" s="12">
        <v>4.5333333333333302E-2</v>
      </c>
      <c r="O1065" s="11">
        <v>0</v>
      </c>
      <c r="P1065" s="12">
        <v>0</v>
      </c>
      <c r="Q1065" s="12">
        <v>0</v>
      </c>
    </row>
    <row r="1066" spans="1:17" x14ac:dyDescent="0.35">
      <c r="A1066" s="8" t="s">
        <v>120</v>
      </c>
      <c r="B1066" s="8" t="s">
        <v>139</v>
      </c>
      <c r="C1066" s="8" t="s">
        <v>413</v>
      </c>
      <c r="D1066" s="9">
        <v>74.470523799999995</v>
      </c>
      <c r="E1066" s="10">
        <v>4.0679085111386702E-2</v>
      </c>
      <c r="F1066" s="11">
        <v>120</v>
      </c>
      <c r="G1066" s="12" t="s">
        <v>429</v>
      </c>
      <c r="H1066" s="12">
        <v>3.7059913526868403E-2</v>
      </c>
      <c r="I1066" s="11">
        <v>105</v>
      </c>
      <c r="J1066" s="12" t="s">
        <v>429</v>
      </c>
      <c r="K1066" s="12">
        <v>3.6674816625916901E-2</v>
      </c>
      <c r="L1066" s="11">
        <v>15</v>
      </c>
      <c r="M1066" s="12">
        <v>0.20142197522719699</v>
      </c>
      <c r="N1066" s="12">
        <v>0.04</v>
      </c>
      <c r="O1066" s="11">
        <v>30</v>
      </c>
      <c r="P1066" s="12">
        <v>0.40284395045439397</v>
      </c>
      <c r="Q1066" s="12">
        <v>1.72612197928654E-2</v>
      </c>
    </row>
    <row r="1067" spans="1:17" x14ac:dyDescent="0.35">
      <c r="A1067" s="8" t="s">
        <v>120</v>
      </c>
      <c r="B1067" s="8" t="s">
        <v>139</v>
      </c>
      <c r="C1067" s="8" t="s">
        <v>414</v>
      </c>
      <c r="D1067" s="9">
        <v>46.940625869999998</v>
      </c>
      <c r="E1067" s="10">
        <v>2.5641040474963E-2</v>
      </c>
      <c r="F1067" s="11">
        <v>108</v>
      </c>
      <c r="G1067" s="12" t="s">
        <v>429</v>
      </c>
      <c r="H1067" s="12">
        <v>3.3353922174181601E-2</v>
      </c>
      <c r="I1067" s="11">
        <v>92</v>
      </c>
      <c r="J1067" s="12" t="s">
        <v>429</v>
      </c>
      <c r="K1067" s="12">
        <v>3.2134125043660498E-2</v>
      </c>
      <c r="L1067" s="11">
        <v>16</v>
      </c>
      <c r="M1067" s="12">
        <v>0.340856128427245</v>
      </c>
      <c r="N1067" s="12">
        <v>4.26666666666667E-2</v>
      </c>
      <c r="O1067" s="11">
        <v>47</v>
      </c>
      <c r="P1067" s="12" t="s">
        <v>429</v>
      </c>
      <c r="Q1067" s="12">
        <v>2.70425776754891E-2</v>
      </c>
    </row>
    <row r="1068" spans="1:17" x14ac:dyDescent="0.35">
      <c r="A1068" s="8" t="s">
        <v>120</v>
      </c>
      <c r="B1068" s="8" t="s">
        <v>139</v>
      </c>
      <c r="C1068" s="8" t="s">
        <v>361</v>
      </c>
      <c r="D1068" s="9">
        <v>172.34718866071</v>
      </c>
      <c r="E1068" s="10">
        <v>9.4143636951795506E-2</v>
      </c>
      <c r="F1068" s="11">
        <v>254</v>
      </c>
      <c r="G1068" s="12" t="s">
        <v>429</v>
      </c>
      <c r="H1068" s="12">
        <v>7.8443483631871494E-2</v>
      </c>
      <c r="I1068" s="11">
        <v>218</v>
      </c>
      <c r="J1068" s="12" t="s">
        <v>429</v>
      </c>
      <c r="K1068" s="12">
        <v>7.6143904994760703E-2</v>
      </c>
      <c r="L1068" s="11">
        <v>36</v>
      </c>
      <c r="M1068" s="12">
        <v>0.20888069181604799</v>
      </c>
      <c r="N1068" s="12">
        <v>9.6000000000000002E-2</v>
      </c>
      <c r="O1068" s="11">
        <v>93</v>
      </c>
      <c r="P1068" s="12">
        <v>0.53960845385812295</v>
      </c>
      <c r="Q1068" s="12">
        <v>5.3509781357882598E-2</v>
      </c>
    </row>
    <row r="1069" spans="1:17" x14ac:dyDescent="0.35">
      <c r="A1069" s="8" t="s">
        <v>120</v>
      </c>
      <c r="B1069" s="8" t="s">
        <v>139</v>
      </c>
      <c r="C1069" s="8" t="s">
        <v>362</v>
      </c>
      <c r="D1069" s="9">
        <v>467.969574923783</v>
      </c>
      <c r="E1069" s="10">
        <v>0.25562562469668099</v>
      </c>
      <c r="F1069" s="11">
        <v>722</v>
      </c>
      <c r="G1069" s="12" t="s">
        <v>429</v>
      </c>
      <c r="H1069" s="12">
        <v>0.222977146386658</v>
      </c>
      <c r="I1069" s="11">
        <v>645</v>
      </c>
      <c r="J1069" s="12" t="s">
        <v>429</v>
      </c>
      <c r="K1069" s="12">
        <v>0.225288159273489</v>
      </c>
      <c r="L1069" s="11">
        <v>77</v>
      </c>
      <c r="M1069" s="12">
        <v>0.16454061145436799</v>
      </c>
      <c r="N1069" s="12">
        <v>0.20533333333333301</v>
      </c>
      <c r="O1069" s="11">
        <v>352</v>
      </c>
      <c r="P1069" s="12">
        <v>0.75218565236282597</v>
      </c>
      <c r="Q1069" s="12">
        <v>0.20253164556962</v>
      </c>
    </row>
    <row r="1070" spans="1:17" x14ac:dyDescent="0.35">
      <c r="A1070" s="8" t="s">
        <v>120</v>
      </c>
      <c r="B1070" s="8" t="s">
        <v>139</v>
      </c>
      <c r="C1070" s="8" t="s">
        <v>363</v>
      </c>
      <c r="D1070" s="9">
        <v>400.46390715073602</v>
      </c>
      <c r="E1070" s="10">
        <v>0.21875105117796001</v>
      </c>
      <c r="F1070" s="11">
        <v>812</v>
      </c>
      <c r="G1070" s="12" t="s">
        <v>429</v>
      </c>
      <c r="H1070" s="12">
        <v>0.25077208153181002</v>
      </c>
      <c r="I1070" s="11">
        <v>710</v>
      </c>
      <c r="J1070" s="12" t="s">
        <v>429</v>
      </c>
      <c r="K1070" s="12">
        <v>0.247991617184771</v>
      </c>
      <c r="L1070" s="11">
        <v>102</v>
      </c>
      <c r="M1070" s="12">
        <v>0.254704601784767</v>
      </c>
      <c r="N1070" s="12">
        <v>0.27200000000000002</v>
      </c>
      <c r="O1070" s="11">
        <v>446</v>
      </c>
      <c r="P1070" s="12" t="s">
        <v>429</v>
      </c>
      <c r="Q1070" s="12">
        <v>0.25661680092059802</v>
      </c>
    </row>
    <row r="1071" spans="1:17" x14ac:dyDescent="0.35">
      <c r="A1071" s="8" t="s">
        <v>120</v>
      </c>
      <c r="B1071" s="8" t="s">
        <v>139</v>
      </c>
      <c r="C1071" s="8" t="s">
        <v>364</v>
      </c>
      <c r="D1071" s="9">
        <v>305.63743542254002</v>
      </c>
      <c r="E1071" s="10">
        <v>0.16695264937534199</v>
      </c>
      <c r="F1071" s="11">
        <v>705</v>
      </c>
      <c r="G1071" s="12" t="s">
        <v>429</v>
      </c>
      <c r="H1071" s="12">
        <v>0.217726991970352</v>
      </c>
      <c r="I1071" s="11">
        <v>629</v>
      </c>
      <c r="J1071" s="12" t="s">
        <v>429</v>
      </c>
      <c r="K1071" s="12">
        <v>0.219699615787635</v>
      </c>
      <c r="L1071" s="11">
        <v>76</v>
      </c>
      <c r="M1071" s="12">
        <v>0.24866063901802801</v>
      </c>
      <c r="N1071" s="12">
        <v>0.20266666666666699</v>
      </c>
      <c r="O1071" s="11">
        <v>497</v>
      </c>
      <c r="P1071" s="12" t="s">
        <v>429</v>
      </c>
      <c r="Q1071" s="12">
        <v>0.28596087456847002</v>
      </c>
    </row>
    <row r="1072" spans="1:17" x14ac:dyDescent="0.35">
      <c r="A1072" s="8" t="s">
        <v>120</v>
      </c>
      <c r="B1072" s="8" t="s">
        <v>139</v>
      </c>
      <c r="C1072" s="8" t="s">
        <v>365</v>
      </c>
      <c r="D1072" s="9">
        <v>171.513663037485</v>
      </c>
      <c r="E1072" s="10">
        <v>9.3688328488264999E-2</v>
      </c>
      <c r="F1072" s="11">
        <v>380</v>
      </c>
      <c r="G1072" s="12" t="s">
        <v>429</v>
      </c>
      <c r="H1072" s="12">
        <v>0.11735639283508301</v>
      </c>
      <c r="I1072" s="11">
        <v>344</v>
      </c>
      <c r="J1072" s="12" t="s">
        <v>429</v>
      </c>
      <c r="K1072" s="12">
        <v>0.120153684945861</v>
      </c>
      <c r="L1072" s="11">
        <v>36</v>
      </c>
      <c r="M1072" s="12">
        <v>0.209895814493403</v>
      </c>
      <c r="N1072" s="12">
        <v>9.6000000000000002E-2</v>
      </c>
      <c r="O1072" s="11">
        <v>273</v>
      </c>
      <c r="P1072" s="12" t="s">
        <v>429</v>
      </c>
      <c r="Q1072" s="12">
        <v>0.157077100115075</v>
      </c>
    </row>
    <row r="1073" spans="1:17" x14ac:dyDescent="0.35">
      <c r="A1073" s="8" t="s">
        <v>120</v>
      </c>
      <c r="B1073" s="8" t="s">
        <v>139</v>
      </c>
      <c r="C1073" s="8" t="s">
        <v>16</v>
      </c>
      <c r="D1073" s="9">
        <v>1830.68334983656</v>
      </c>
      <c r="E1073" s="10">
        <v>1</v>
      </c>
      <c r="F1073" s="11">
        <v>3238</v>
      </c>
      <c r="G1073" s="12" t="s">
        <v>429</v>
      </c>
      <c r="H1073" s="12">
        <v>1</v>
      </c>
      <c r="I1073" s="11">
        <v>2863</v>
      </c>
      <c r="J1073" s="12" t="s">
        <v>429</v>
      </c>
      <c r="K1073" s="12">
        <v>1</v>
      </c>
      <c r="L1073" s="11">
        <v>375</v>
      </c>
      <c r="M1073" s="12">
        <v>0.20484154183927</v>
      </c>
      <c r="N1073" s="12">
        <v>1</v>
      </c>
      <c r="O1073" s="11">
        <v>1738</v>
      </c>
      <c r="P1073" s="12">
        <v>0.94937226591106805</v>
      </c>
      <c r="Q1073" s="12">
        <v>1</v>
      </c>
    </row>
    <row r="1074" spans="1:17" x14ac:dyDescent="0.35">
      <c r="A1074" s="8" t="s">
        <v>120</v>
      </c>
      <c r="B1074" s="8" t="s">
        <v>140</v>
      </c>
      <c r="C1074" s="8" t="s">
        <v>420</v>
      </c>
      <c r="D1074" s="9">
        <v>113.78727692</v>
      </c>
      <c r="E1074" s="10">
        <v>6.5305509911262202E-2</v>
      </c>
      <c r="F1074" s="11">
        <v>71</v>
      </c>
      <c r="G1074" s="12">
        <v>0.62397134303440405</v>
      </c>
      <c r="H1074" s="12">
        <v>5.3951367781155002E-2</v>
      </c>
      <c r="I1074" s="11">
        <v>58</v>
      </c>
      <c r="J1074" s="12">
        <v>0.50972306895768205</v>
      </c>
      <c r="K1074" s="12">
        <v>4.9785407725321897E-2</v>
      </c>
      <c r="L1074" s="11">
        <v>13</v>
      </c>
      <c r="M1074" s="12">
        <v>0.114248274076722</v>
      </c>
      <c r="N1074" s="12">
        <v>8.6092715231788103E-2</v>
      </c>
      <c r="O1074" s="11">
        <v>1</v>
      </c>
      <c r="P1074" s="12">
        <v>8.7883287751324406E-3</v>
      </c>
      <c r="Q1074" s="12">
        <v>1.2755102040816299E-3</v>
      </c>
    </row>
    <row r="1075" spans="1:17" x14ac:dyDescent="0.35">
      <c r="A1075" s="8" t="s">
        <v>120</v>
      </c>
      <c r="B1075" s="8" t="s">
        <v>140</v>
      </c>
      <c r="C1075" s="8" t="s">
        <v>413</v>
      </c>
      <c r="D1075" s="9">
        <v>82.31540545</v>
      </c>
      <c r="E1075" s="10">
        <v>4.7242975418455402E-2</v>
      </c>
      <c r="F1075" s="11">
        <v>59</v>
      </c>
      <c r="G1075" s="12">
        <v>0.71675526200059603</v>
      </c>
      <c r="H1075" s="12">
        <v>4.4832826747720399E-2</v>
      </c>
      <c r="I1075" s="11">
        <v>55</v>
      </c>
      <c r="J1075" s="12">
        <v>0.66816168491580896</v>
      </c>
      <c r="K1075" s="12">
        <v>4.7210300429184601E-2</v>
      </c>
      <c r="L1075" s="11">
        <v>4</v>
      </c>
      <c r="M1075" s="12">
        <v>4.8593577084786101E-2</v>
      </c>
      <c r="N1075" s="12">
        <v>2.6490066225165601E-2</v>
      </c>
      <c r="O1075" s="11">
        <v>20</v>
      </c>
      <c r="P1075" s="12">
        <v>0.242967885423931</v>
      </c>
      <c r="Q1075" s="12">
        <v>2.5510204081632699E-2</v>
      </c>
    </row>
    <row r="1076" spans="1:17" x14ac:dyDescent="0.35">
      <c r="A1076" s="8" t="s">
        <v>120</v>
      </c>
      <c r="B1076" s="8" t="s">
        <v>140</v>
      </c>
      <c r="C1076" s="8" t="s">
        <v>414</v>
      </c>
      <c r="D1076" s="9">
        <v>51.558204930000002</v>
      </c>
      <c r="E1076" s="10">
        <v>2.9590609373930699E-2</v>
      </c>
      <c r="F1076" s="11">
        <v>74</v>
      </c>
      <c r="G1076" s="12" t="s">
        <v>429</v>
      </c>
      <c r="H1076" s="12">
        <v>5.6231003039513699E-2</v>
      </c>
      <c r="I1076" s="11">
        <v>63</v>
      </c>
      <c r="J1076" s="12" t="s">
        <v>429</v>
      </c>
      <c r="K1076" s="12">
        <v>5.4077253218884097E-2</v>
      </c>
      <c r="L1076" s="11">
        <v>11</v>
      </c>
      <c r="M1076" s="12">
        <v>0.21335110512351199</v>
      </c>
      <c r="N1076" s="12">
        <v>7.2847682119205295E-2</v>
      </c>
      <c r="O1076" s="11">
        <v>37</v>
      </c>
      <c r="P1076" s="12">
        <v>0.717635535415449</v>
      </c>
      <c r="Q1076" s="12">
        <v>4.7193877551020398E-2</v>
      </c>
    </row>
    <row r="1077" spans="1:17" x14ac:dyDescent="0.35">
      <c r="A1077" s="8" t="s">
        <v>120</v>
      </c>
      <c r="B1077" s="8" t="s">
        <v>140</v>
      </c>
      <c r="C1077" s="8" t="s">
        <v>361</v>
      </c>
      <c r="D1077" s="9">
        <v>128.65311655656001</v>
      </c>
      <c r="E1077" s="10">
        <v>7.3837406130267194E-2</v>
      </c>
      <c r="F1077" s="11">
        <v>137</v>
      </c>
      <c r="G1077" s="12" t="s">
        <v>429</v>
      </c>
      <c r="H1077" s="12">
        <v>0.104103343465046</v>
      </c>
      <c r="I1077" s="11">
        <v>116</v>
      </c>
      <c r="J1077" s="12">
        <v>0.90164935840479599</v>
      </c>
      <c r="K1077" s="12">
        <v>9.9570815450643793E-2</v>
      </c>
      <c r="L1077" s="11">
        <v>21</v>
      </c>
      <c r="M1077" s="12">
        <v>0.163229625228454</v>
      </c>
      <c r="N1077" s="12">
        <v>0.139072847682119</v>
      </c>
      <c r="O1077" s="11">
        <v>64</v>
      </c>
      <c r="P1077" s="12">
        <v>0.49746171498195602</v>
      </c>
      <c r="Q1077" s="12">
        <v>8.1632653061224497E-2</v>
      </c>
    </row>
    <row r="1078" spans="1:17" x14ac:dyDescent="0.35">
      <c r="A1078" s="8" t="s">
        <v>120</v>
      </c>
      <c r="B1078" s="8" t="s">
        <v>140</v>
      </c>
      <c r="C1078" s="8" t="s">
        <v>362</v>
      </c>
      <c r="D1078" s="9">
        <v>446.60100682232797</v>
      </c>
      <c r="E1078" s="10">
        <v>0.25631605981678002</v>
      </c>
      <c r="F1078" s="11">
        <v>303</v>
      </c>
      <c r="G1078" s="12">
        <v>0.67845794203626297</v>
      </c>
      <c r="H1078" s="12">
        <v>0.23024316109422499</v>
      </c>
      <c r="I1078" s="11">
        <v>266</v>
      </c>
      <c r="J1078" s="12">
        <v>0.59560994251368304</v>
      </c>
      <c r="K1078" s="12">
        <v>0.228326180257511</v>
      </c>
      <c r="L1078" s="11">
        <v>37</v>
      </c>
      <c r="M1078" s="12">
        <v>8.2847999522579999E-2</v>
      </c>
      <c r="N1078" s="12">
        <v>0.24503311258278099</v>
      </c>
      <c r="O1078" s="11">
        <v>163</v>
      </c>
      <c r="P1078" s="12">
        <v>0.36497902492379802</v>
      </c>
      <c r="Q1078" s="12">
        <v>0.20790816326530601</v>
      </c>
    </row>
    <row r="1079" spans="1:17" x14ac:dyDescent="0.35">
      <c r="A1079" s="8" t="s">
        <v>120</v>
      </c>
      <c r="B1079" s="8" t="s">
        <v>140</v>
      </c>
      <c r="C1079" s="8" t="s">
        <v>363</v>
      </c>
      <c r="D1079" s="9">
        <v>439.01855926424503</v>
      </c>
      <c r="E1079" s="10">
        <v>0.25196429380603202</v>
      </c>
      <c r="F1079" s="11">
        <v>354</v>
      </c>
      <c r="G1079" s="12">
        <v>0.80634404293356399</v>
      </c>
      <c r="H1079" s="12">
        <v>0.26899696048632199</v>
      </c>
      <c r="I1079" s="11">
        <v>314</v>
      </c>
      <c r="J1079" s="12">
        <v>0.71523172169813298</v>
      </c>
      <c r="K1079" s="12">
        <v>0.26952789699570801</v>
      </c>
      <c r="L1079" s="11">
        <v>40</v>
      </c>
      <c r="M1079" s="12">
        <v>9.1112321235431004E-2</v>
      </c>
      <c r="N1079" s="12">
        <v>0.26490066225165598</v>
      </c>
      <c r="O1079" s="11">
        <v>236</v>
      </c>
      <c r="P1079" s="12">
        <v>0.53756269528904299</v>
      </c>
      <c r="Q1079" s="12">
        <v>0.30102040816326497</v>
      </c>
    </row>
    <row r="1080" spans="1:17" x14ac:dyDescent="0.35">
      <c r="A1080" s="8" t="s">
        <v>120</v>
      </c>
      <c r="B1080" s="8" t="s">
        <v>140</v>
      </c>
      <c r="C1080" s="8" t="s">
        <v>364</v>
      </c>
      <c r="D1080" s="9">
        <v>297.778693381035</v>
      </c>
      <c r="E1080" s="10">
        <v>0.17090302130729501</v>
      </c>
      <c r="F1080" s="11">
        <v>266</v>
      </c>
      <c r="G1080" s="12">
        <v>0.89328083544119996</v>
      </c>
      <c r="H1080" s="12">
        <v>0.20212765957446799</v>
      </c>
      <c r="I1080" s="11">
        <v>245</v>
      </c>
      <c r="J1080" s="12">
        <v>0.82275866422215804</v>
      </c>
      <c r="K1080" s="12">
        <v>0.210300429184549</v>
      </c>
      <c r="L1080" s="11">
        <v>21</v>
      </c>
      <c r="M1080" s="12">
        <v>7.0522171219042099E-2</v>
      </c>
      <c r="N1080" s="12">
        <v>0.139072847682119</v>
      </c>
      <c r="O1080" s="11">
        <v>221</v>
      </c>
      <c r="P1080" s="12">
        <v>0.74216189711468195</v>
      </c>
      <c r="Q1080" s="12">
        <v>0.281887755102041</v>
      </c>
    </row>
    <row r="1081" spans="1:17" x14ac:dyDescent="0.35">
      <c r="A1081" s="8" t="s">
        <v>120</v>
      </c>
      <c r="B1081" s="8" t="s">
        <v>140</v>
      </c>
      <c r="C1081" s="8" t="s">
        <v>365</v>
      </c>
      <c r="D1081" s="9">
        <v>85.281241303897303</v>
      </c>
      <c r="E1081" s="10">
        <v>4.8945146592549303E-2</v>
      </c>
      <c r="F1081" s="11">
        <v>52</v>
      </c>
      <c r="G1081" s="12">
        <v>0.60974722230765199</v>
      </c>
      <c r="H1081" s="12">
        <v>3.9513677811550199E-2</v>
      </c>
      <c r="I1081" s="11">
        <v>48</v>
      </c>
      <c r="J1081" s="12">
        <v>0.56284358982244798</v>
      </c>
      <c r="K1081" s="12">
        <v>4.1201716738197398E-2</v>
      </c>
      <c r="L1081" s="11">
        <v>4</v>
      </c>
      <c r="M1081" s="12">
        <v>4.6903632485204003E-2</v>
      </c>
      <c r="N1081" s="12">
        <v>2.6490066225165601E-2</v>
      </c>
      <c r="O1081" s="11">
        <v>42</v>
      </c>
      <c r="P1081" s="12">
        <v>0.49248814109464201</v>
      </c>
      <c r="Q1081" s="12">
        <v>5.3571428571428603E-2</v>
      </c>
    </row>
    <row r="1082" spans="1:17" x14ac:dyDescent="0.35">
      <c r="A1082" s="8" t="s">
        <v>120</v>
      </c>
      <c r="B1082" s="8" t="s">
        <v>140</v>
      </c>
      <c r="C1082" s="8" t="s">
        <v>16</v>
      </c>
      <c r="D1082" s="9">
        <v>1742.38402050019</v>
      </c>
      <c r="E1082" s="10">
        <v>1</v>
      </c>
      <c r="F1082" s="11">
        <v>1316</v>
      </c>
      <c r="G1082" s="12">
        <v>0.75528700017704098</v>
      </c>
      <c r="H1082" s="12">
        <v>1</v>
      </c>
      <c r="I1082" s="11">
        <v>1165</v>
      </c>
      <c r="J1082" s="12">
        <v>0.66862413009593702</v>
      </c>
      <c r="K1082" s="12">
        <v>1</v>
      </c>
      <c r="L1082" s="11">
        <v>151</v>
      </c>
      <c r="M1082" s="12">
        <v>8.6662870081104196E-2</v>
      </c>
      <c r="N1082" s="12">
        <v>1</v>
      </c>
      <c r="O1082" s="11">
        <v>784</v>
      </c>
      <c r="P1082" s="12">
        <v>0.44995821287142901</v>
      </c>
      <c r="Q1082" s="12">
        <v>1</v>
      </c>
    </row>
    <row r="1083" spans="1:17" x14ac:dyDescent="0.35">
      <c r="A1083" s="8" t="s">
        <v>120</v>
      </c>
      <c r="B1083" s="8" t="s">
        <v>141</v>
      </c>
      <c r="C1083" s="8" t="s">
        <v>420</v>
      </c>
      <c r="D1083" s="9">
        <v>132.61534687</v>
      </c>
      <c r="E1083" s="10">
        <v>3.56409205553306E-2</v>
      </c>
      <c r="F1083" s="11">
        <v>118</v>
      </c>
      <c r="G1083" s="12">
        <v>0.88979143654974502</v>
      </c>
      <c r="H1083" s="12">
        <v>3.5909920876445497E-2</v>
      </c>
      <c r="I1083" s="11">
        <v>99</v>
      </c>
      <c r="J1083" s="12">
        <v>0.74651993405444705</v>
      </c>
      <c r="K1083" s="12">
        <v>3.5986913849509299E-2</v>
      </c>
      <c r="L1083" s="11">
        <v>19</v>
      </c>
      <c r="M1083" s="12">
        <v>0.14327150249529799</v>
      </c>
      <c r="N1083" s="12">
        <v>3.5514018691588801E-2</v>
      </c>
      <c r="O1083" s="11">
        <v>0</v>
      </c>
      <c r="P1083" s="12">
        <v>0</v>
      </c>
      <c r="Q1083" s="12">
        <v>0</v>
      </c>
    </row>
    <row r="1084" spans="1:17" x14ac:dyDescent="0.35">
      <c r="A1084" s="8" t="s">
        <v>120</v>
      </c>
      <c r="B1084" s="8" t="s">
        <v>141</v>
      </c>
      <c r="C1084" s="8" t="s">
        <v>413</v>
      </c>
      <c r="D1084" s="9">
        <v>70.734120660000002</v>
      </c>
      <c r="E1084" s="10">
        <v>1.9010086196626499E-2</v>
      </c>
      <c r="F1084" s="11">
        <v>124</v>
      </c>
      <c r="G1084" s="12" t="s">
        <v>429</v>
      </c>
      <c r="H1084" s="12">
        <v>3.77358490566038E-2</v>
      </c>
      <c r="I1084" s="11">
        <v>76</v>
      </c>
      <c r="J1084" s="12" t="s">
        <v>429</v>
      </c>
      <c r="K1084" s="12">
        <v>2.7626317702653599E-2</v>
      </c>
      <c r="L1084" s="11">
        <v>48</v>
      </c>
      <c r="M1084" s="12">
        <v>0.67859753612719897</v>
      </c>
      <c r="N1084" s="12">
        <v>8.9719626168224306E-2</v>
      </c>
      <c r="O1084" s="11">
        <v>18</v>
      </c>
      <c r="P1084" s="12">
        <v>0.2544740760477</v>
      </c>
      <c r="Q1084" s="12">
        <v>1.1145510835913299E-2</v>
      </c>
    </row>
    <row r="1085" spans="1:17" x14ac:dyDescent="0.35">
      <c r="A1085" s="8" t="s">
        <v>120</v>
      </c>
      <c r="B1085" s="8" t="s">
        <v>141</v>
      </c>
      <c r="C1085" s="8" t="s">
        <v>414</v>
      </c>
      <c r="D1085" s="9">
        <v>92.597810339999995</v>
      </c>
      <c r="E1085" s="10">
        <v>2.4886042828517401E-2</v>
      </c>
      <c r="F1085" s="11">
        <v>132</v>
      </c>
      <c r="G1085" s="12" t="s">
        <v>429</v>
      </c>
      <c r="H1085" s="12">
        <v>4.0170419963481398E-2</v>
      </c>
      <c r="I1085" s="11">
        <v>108</v>
      </c>
      <c r="J1085" s="12" t="s">
        <v>429</v>
      </c>
      <c r="K1085" s="12">
        <v>3.9258451472191903E-2</v>
      </c>
      <c r="L1085" s="11">
        <v>24</v>
      </c>
      <c r="M1085" s="12">
        <v>0.25918539446966399</v>
      </c>
      <c r="N1085" s="12">
        <v>4.4859813084112098E-2</v>
      </c>
      <c r="O1085" s="11">
        <v>48</v>
      </c>
      <c r="P1085" s="12">
        <v>0.51837078893932698</v>
      </c>
      <c r="Q1085" s="12">
        <v>2.97213622291022E-2</v>
      </c>
    </row>
    <row r="1086" spans="1:17" x14ac:dyDescent="0.35">
      <c r="A1086" s="8" t="s">
        <v>120</v>
      </c>
      <c r="B1086" s="8" t="s">
        <v>141</v>
      </c>
      <c r="C1086" s="8" t="s">
        <v>361</v>
      </c>
      <c r="D1086" s="9">
        <v>1242.2805168791199</v>
      </c>
      <c r="E1086" s="10">
        <v>0.333868004379059</v>
      </c>
      <c r="F1086" s="11">
        <v>868</v>
      </c>
      <c r="G1086" s="12">
        <v>0.698714974763194</v>
      </c>
      <c r="H1086" s="12">
        <v>0.26415094339622602</v>
      </c>
      <c r="I1086" s="11">
        <v>659</v>
      </c>
      <c r="J1086" s="12">
        <v>0.53047600042505205</v>
      </c>
      <c r="K1086" s="12">
        <v>0.23954925481643</v>
      </c>
      <c r="L1086" s="11">
        <v>209</v>
      </c>
      <c r="M1086" s="12">
        <v>0.168238974338142</v>
      </c>
      <c r="N1086" s="12">
        <v>0.39065420560747699</v>
      </c>
      <c r="O1086" s="11">
        <v>302</v>
      </c>
      <c r="P1086" s="12">
        <v>0.24310129306277001</v>
      </c>
      <c r="Q1086" s="12">
        <v>0.18699690402476801</v>
      </c>
    </row>
    <row r="1087" spans="1:17" x14ac:dyDescent="0.35">
      <c r="A1087" s="8" t="s">
        <v>120</v>
      </c>
      <c r="B1087" s="8" t="s">
        <v>141</v>
      </c>
      <c r="C1087" s="8" t="s">
        <v>362</v>
      </c>
      <c r="D1087" s="9">
        <v>747.32353666932397</v>
      </c>
      <c r="E1087" s="10">
        <v>0.20084627781179901</v>
      </c>
      <c r="F1087" s="11">
        <v>801</v>
      </c>
      <c r="G1087" s="12" t="s">
        <v>429</v>
      </c>
      <c r="H1087" s="12">
        <v>0.243761412051126</v>
      </c>
      <c r="I1087" s="11">
        <v>698</v>
      </c>
      <c r="J1087" s="12">
        <v>0.93399975479275099</v>
      </c>
      <c r="K1087" s="12">
        <v>0.25372591784805498</v>
      </c>
      <c r="L1087" s="11">
        <v>103</v>
      </c>
      <c r="M1087" s="12">
        <v>0.13782517871583599</v>
      </c>
      <c r="N1087" s="12">
        <v>0.19252336448598101</v>
      </c>
      <c r="O1087" s="11">
        <v>418</v>
      </c>
      <c r="P1087" s="12">
        <v>0.55932936605067296</v>
      </c>
      <c r="Q1087" s="12">
        <v>0.25882352941176501</v>
      </c>
    </row>
    <row r="1088" spans="1:17" x14ac:dyDescent="0.35">
      <c r="A1088" s="8" t="s">
        <v>120</v>
      </c>
      <c r="B1088" s="8" t="s">
        <v>141</v>
      </c>
      <c r="C1088" s="8" t="s">
        <v>363</v>
      </c>
      <c r="D1088" s="9">
        <v>683.38045852212804</v>
      </c>
      <c r="E1088" s="10">
        <v>0.183661312254671</v>
      </c>
      <c r="F1088" s="11">
        <v>671</v>
      </c>
      <c r="G1088" s="12" t="s">
        <v>429</v>
      </c>
      <c r="H1088" s="12">
        <v>0.20419963481436401</v>
      </c>
      <c r="I1088" s="11">
        <v>600</v>
      </c>
      <c r="J1088" s="12">
        <v>0.87798823117879898</v>
      </c>
      <c r="K1088" s="12">
        <v>0.218102508178844</v>
      </c>
      <c r="L1088" s="11">
        <v>71</v>
      </c>
      <c r="M1088" s="12">
        <v>0.103895274022825</v>
      </c>
      <c r="N1088" s="12">
        <v>0.13271028037383201</v>
      </c>
      <c r="O1088" s="11">
        <v>416</v>
      </c>
      <c r="P1088" s="12">
        <v>0.60873850695063403</v>
      </c>
      <c r="Q1088" s="12">
        <v>0.25758513931888499</v>
      </c>
    </row>
    <row r="1089" spans="1:17" x14ac:dyDescent="0.35">
      <c r="A1089" s="8" t="s">
        <v>120</v>
      </c>
      <c r="B1089" s="8" t="s">
        <v>141</v>
      </c>
      <c r="C1089" s="8" t="s">
        <v>364</v>
      </c>
      <c r="D1089" s="9">
        <v>390.20138852897901</v>
      </c>
      <c r="E1089" s="10">
        <v>0.104868229940038</v>
      </c>
      <c r="F1089" s="11">
        <v>405</v>
      </c>
      <c r="G1089" s="12" t="s">
        <v>429</v>
      </c>
      <c r="H1089" s="12">
        <v>0.123250152160682</v>
      </c>
      <c r="I1089" s="11">
        <v>363</v>
      </c>
      <c r="J1089" s="12">
        <v>0.93028884742946305</v>
      </c>
      <c r="K1089" s="12">
        <v>0.13195201744820101</v>
      </c>
      <c r="L1089" s="11">
        <v>42</v>
      </c>
      <c r="M1089" s="12">
        <v>0.10763672614886299</v>
      </c>
      <c r="N1089" s="12">
        <v>7.8504672897196301E-2</v>
      </c>
      <c r="O1089" s="11">
        <v>297</v>
      </c>
      <c r="P1089" s="12">
        <v>0.76114542062410595</v>
      </c>
      <c r="Q1089" s="12">
        <v>0.18390092879257</v>
      </c>
    </row>
    <row r="1090" spans="1:17" x14ac:dyDescent="0.35">
      <c r="A1090" s="8" t="s">
        <v>120</v>
      </c>
      <c r="B1090" s="8" t="s">
        <v>141</v>
      </c>
      <c r="C1090" s="8" t="s">
        <v>365</v>
      </c>
      <c r="D1090" s="9">
        <v>195.25052877454999</v>
      </c>
      <c r="E1090" s="10">
        <v>5.2474383611586801E-2</v>
      </c>
      <c r="F1090" s="11">
        <v>167</v>
      </c>
      <c r="G1090" s="12">
        <v>0.85531138403640306</v>
      </c>
      <c r="H1090" s="12">
        <v>5.08216676810712E-2</v>
      </c>
      <c r="I1090" s="11">
        <v>148</v>
      </c>
      <c r="J1090" s="12">
        <v>0.75800050800830898</v>
      </c>
      <c r="K1090" s="12">
        <v>5.3798618684114903E-2</v>
      </c>
      <c r="L1090" s="11">
        <v>19</v>
      </c>
      <c r="M1090" s="12">
        <v>9.7310876028093699E-2</v>
      </c>
      <c r="N1090" s="12">
        <v>3.5514018691588801E-2</v>
      </c>
      <c r="O1090" s="11">
        <v>116</v>
      </c>
      <c r="P1090" s="12">
        <v>0.59410850627678302</v>
      </c>
      <c r="Q1090" s="12">
        <v>7.1826625386996898E-2</v>
      </c>
    </row>
    <row r="1091" spans="1:17" x14ac:dyDescent="0.35">
      <c r="A1091" s="8" t="s">
        <v>120</v>
      </c>
      <c r="B1091" s="8" t="s">
        <v>141</v>
      </c>
      <c r="C1091" s="8" t="s">
        <v>16</v>
      </c>
      <c r="D1091" s="9">
        <v>3720.87322110892</v>
      </c>
      <c r="E1091" s="10">
        <v>1</v>
      </c>
      <c r="F1091" s="11">
        <v>3286</v>
      </c>
      <c r="G1091" s="12">
        <v>0.88312603110424803</v>
      </c>
      <c r="H1091" s="12">
        <v>1</v>
      </c>
      <c r="I1091" s="11">
        <v>2751</v>
      </c>
      <c r="J1091" s="12">
        <v>0.73934257807905901</v>
      </c>
      <c r="K1091" s="12">
        <v>1</v>
      </c>
      <c r="L1091" s="11">
        <v>535</v>
      </c>
      <c r="M1091" s="12">
        <v>0.14378345302518999</v>
      </c>
      <c r="N1091" s="12">
        <v>1</v>
      </c>
      <c r="O1091" s="11">
        <v>1615</v>
      </c>
      <c r="P1091" s="12">
        <v>0.434037900253609</v>
      </c>
      <c r="Q1091" s="12">
        <v>1</v>
      </c>
    </row>
    <row r="1092" spans="1:17" x14ac:dyDescent="0.35">
      <c r="A1092" s="8" t="s">
        <v>120</v>
      </c>
      <c r="B1092" s="8" t="s">
        <v>142</v>
      </c>
      <c r="C1092" s="8" t="s">
        <v>420</v>
      </c>
      <c r="D1092" s="9">
        <v>41.952191399999997</v>
      </c>
      <c r="E1092" s="10">
        <v>5.7160082114622701E-2</v>
      </c>
      <c r="F1092" s="11">
        <v>11</v>
      </c>
      <c r="G1092" s="12">
        <v>0.26220322783901101</v>
      </c>
      <c r="H1092" s="12">
        <v>2.0220588235294101E-2</v>
      </c>
      <c r="I1092" s="11">
        <v>10</v>
      </c>
      <c r="J1092" s="12">
        <v>0.23836657076273701</v>
      </c>
      <c r="K1092" s="12">
        <v>2.0876826722338201E-2</v>
      </c>
      <c r="L1092" s="11">
        <v>1</v>
      </c>
      <c r="M1092" s="12">
        <v>2.38366570762737E-2</v>
      </c>
      <c r="N1092" s="12">
        <v>1.5384615384615399E-2</v>
      </c>
      <c r="O1092" s="11">
        <v>0</v>
      </c>
      <c r="P1092" s="12">
        <v>0</v>
      </c>
      <c r="Q1092" s="12">
        <v>0</v>
      </c>
    </row>
    <row r="1093" spans="1:17" x14ac:dyDescent="0.35">
      <c r="A1093" s="8" t="s">
        <v>120</v>
      </c>
      <c r="B1093" s="8" t="s">
        <v>142</v>
      </c>
      <c r="C1093" s="8" t="s">
        <v>413</v>
      </c>
      <c r="D1093" s="9">
        <v>21.954844789999999</v>
      </c>
      <c r="E1093" s="10">
        <v>2.9913591856138299E-2</v>
      </c>
      <c r="F1093" s="11" t="s">
        <v>419</v>
      </c>
      <c r="G1093" s="12" t="s">
        <v>419</v>
      </c>
      <c r="H1093" s="12" t="s">
        <v>419</v>
      </c>
      <c r="I1093" s="11" t="s">
        <v>419</v>
      </c>
      <c r="J1093" s="12" t="s">
        <v>419</v>
      </c>
      <c r="K1093" s="12" t="s">
        <v>419</v>
      </c>
      <c r="L1093" s="11" t="s">
        <v>419</v>
      </c>
      <c r="M1093" s="12" t="s">
        <v>419</v>
      </c>
      <c r="N1093" s="12" t="s">
        <v>419</v>
      </c>
      <c r="O1093" s="11" t="s">
        <v>419</v>
      </c>
      <c r="P1093" s="12" t="s">
        <v>419</v>
      </c>
      <c r="Q1093" s="12" t="s">
        <v>419</v>
      </c>
    </row>
    <row r="1094" spans="1:17" x14ac:dyDescent="0.35">
      <c r="A1094" s="8" t="s">
        <v>120</v>
      </c>
      <c r="B1094" s="8" t="s">
        <v>142</v>
      </c>
      <c r="C1094" s="8" t="s">
        <v>414</v>
      </c>
      <c r="D1094" s="9">
        <v>21.642809069999998</v>
      </c>
      <c r="E1094" s="10">
        <v>2.9488441541394701E-2</v>
      </c>
      <c r="F1094" s="11" t="s">
        <v>419</v>
      </c>
      <c r="G1094" s="12" t="s">
        <v>419</v>
      </c>
      <c r="H1094" s="12" t="s">
        <v>419</v>
      </c>
      <c r="I1094" s="11" t="s">
        <v>419</v>
      </c>
      <c r="J1094" s="12" t="s">
        <v>419</v>
      </c>
      <c r="K1094" s="12" t="s">
        <v>419</v>
      </c>
      <c r="L1094" s="11" t="s">
        <v>419</v>
      </c>
      <c r="M1094" s="12" t="s">
        <v>419</v>
      </c>
      <c r="N1094" s="12" t="s">
        <v>419</v>
      </c>
      <c r="O1094" s="11" t="s">
        <v>419</v>
      </c>
      <c r="P1094" s="12" t="s">
        <v>419</v>
      </c>
      <c r="Q1094" s="12" t="s">
        <v>419</v>
      </c>
    </row>
    <row r="1095" spans="1:17" x14ac:dyDescent="0.35">
      <c r="A1095" s="8" t="s">
        <v>120</v>
      </c>
      <c r="B1095" s="8" t="s">
        <v>142</v>
      </c>
      <c r="C1095" s="8" t="s">
        <v>361</v>
      </c>
      <c r="D1095" s="9">
        <v>77.805681768793306</v>
      </c>
      <c r="E1095" s="10">
        <v>0.10601065189859001</v>
      </c>
      <c r="F1095" s="11">
        <v>46</v>
      </c>
      <c r="G1095" s="12">
        <v>0.59121646330011202</v>
      </c>
      <c r="H1095" s="12">
        <v>8.4558823529411797E-2</v>
      </c>
      <c r="I1095" s="11">
        <v>40</v>
      </c>
      <c r="J1095" s="12">
        <v>0.51410127243488002</v>
      </c>
      <c r="K1095" s="12">
        <v>8.3507306889352803E-2</v>
      </c>
      <c r="L1095" s="11">
        <v>6</v>
      </c>
      <c r="M1095" s="12">
        <v>7.7115190865231997E-2</v>
      </c>
      <c r="N1095" s="12">
        <v>9.2307692307692299E-2</v>
      </c>
      <c r="O1095" s="11">
        <v>9</v>
      </c>
      <c r="P1095" s="12">
        <v>0.115672786297848</v>
      </c>
      <c r="Q1095" s="12">
        <v>4.0909090909090902E-2</v>
      </c>
    </row>
    <row r="1096" spans="1:17" x14ac:dyDescent="0.35">
      <c r="A1096" s="8" t="s">
        <v>120</v>
      </c>
      <c r="B1096" s="8" t="s">
        <v>142</v>
      </c>
      <c r="C1096" s="8" t="s">
        <v>362</v>
      </c>
      <c r="D1096" s="9">
        <v>142.75165177825801</v>
      </c>
      <c r="E1096" s="10">
        <v>0.194499878679597</v>
      </c>
      <c r="F1096" s="11">
        <v>109</v>
      </c>
      <c r="G1096" s="12">
        <v>0.76356384421606704</v>
      </c>
      <c r="H1096" s="12">
        <v>0.20036764705882401</v>
      </c>
      <c r="I1096" s="11">
        <v>100</v>
      </c>
      <c r="J1096" s="12">
        <v>0.70051728827162096</v>
      </c>
      <c r="K1096" s="12">
        <v>0.20876826722338199</v>
      </c>
      <c r="L1096" s="11">
        <v>9</v>
      </c>
      <c r="M1096" s="12">
        <v>6.3046555944445901E-2</v>
      </c>
      <c r="N1096" s="12">
        <v>0.138461538461538</v>
      </c>
      <c r="O1096" s="11">
        <v>48</v>
      </c>
      <c r="P1096" s="12">
        <v>0.33624829837037801</v>
      </c>
      <c r="Q1096" s="12">
        <v>0.218181818181818</v>
      </c>
    </row>
    <row r="1097" spans="1:17" x14ac:dyDescent="0.35">
      <c r="A1097" s="8" t="s">
        <v>120</v>
      </c>
      <c r="B1097" s="8" t="s">
        <v>142</v>
      </c>
      <c r="C1097" s="8" t="s">
        <v>363</v>
      </c>
      <c r="D1097" s="9">
        <v>196.86414645589801</v>
      </c>
      <c r="E1097" s="10">
        <v>0.26822843816554998</v>
      </c>
      <c r="F1097" s="11">
        <v>142</v>
      </c>
      <c r="G1097" s="12">
        <v>0.721309606428571</v>
      </c>
      <c r="H1097" s="12">
        <v>0.26102941176470601</v>
      </c>
      <c r="I1097" s="11">
        <v>122</v>
      </c>
      <c r="J1097" s="12">
        <v>0.61971670411468804</v>
      </c>
      <c r="K1097" s="12">
        <v>0.254697286012526</v>
      </c>
      <c r="L1097" s="11">
        <v>20</v>
      </c>
      <c r="M1097" s="12">
        <v>0.101592902313883</v>
      </c>
      <c r="N1097" s="12">
        <v>0.30769230769230799</v>
      </c>
      <c r="O1097" s="11">
        <v>60</v>
      </c>
      <c r="P1097" s="12">
        <v>0.30477870694164999</v>
      </c>
      <c r="Q1097" s="12">
        <v>0.27272727272727298</v>
      </c>
    </row>
    <row r="1098" spans="1:17" x14ac:dyDescent="0.35">
      <c r="A1098" s="8" t="s">
        <v>120</v>
      </c>
      <c r="B1098" s="8" t="s">
        <v>142</v>
      </c>
      <c r="C1098" s="8" t="s">
        <v>364</v>
      </c>
      <c r="D1098" s="9">
        <v>142.709371055361</v>
      </c>
      <c r="E1098" s="10">
        <v>0.19444227097158401</v>
      </c>
      <c r="F1098" s="11">
        <v>137</v>
      </c>
      <c r="G1098" s="12" t="s">
        <v>429</v>
      </c>
      <c r="H1098" s="12">
        <v>0.25183823529411797</v>
      </c>
      <c r="I1098" s="11">
        <v>120</v>
      </c>
      <c r="J1098" s="12">
        <v>0.84086979791571503</v>
      </c>
      <c r="K1098" s="12">
        <v>0.25052192066805801</v>
      </c>
      <c r="L1098" s="11">
        <v>17</v>
      </c>
      <c r="M1098" s="12">
        <v>0.119123221371393</v>
      </c>
      <c r="N1098" s="12">
        <v>0.261538461538462</v>
      </c>
      <c r="O1098" s="11">
        <v>63</v>
      </c>
      <c r="P1098" s="12">
        <v>0.44145664390575101</v>
      </c>
      <c r="Q1098" s="12">
        <v>0.28636363636363599</v>
      </c>
    </row>
    <row r="1099" spans="1:17" x14ac:dyDescent="0.35">
      <c r="A1099" s="8" t="s">
        <v>120</v>
      </c>
      <c r="B1099" s="8" t="s">
        <v>142</v>
      </c>
      <c r="C1099" s="8" t="s">
        <v>365</v>
      </c>
      <c r="D1099" s="9">
        <v>57.591946786095598</v>
      </c>
      <c r="E1099" s="10">
        <v>7.8469331340679405E-2</v>
      </c>
      <c r="F1099" s="11">
        <v>65</v>
      </c>
      <c r="G1099" s="12" t="s">
        <v>429</v>
      </c>
      <c r="H1099" s="12">
        <v>0.119485294117647</v>
      </c>
      <c r="I1099" s="11">
        <v>59</v>
      </c>
      <c r="J1099" s="12" t="s">
        <v>429</v>
      </c>
      <c r="K1099" s="12">
        <v>0.12317327766179501</v>
      </c>
      <c r="L1099" s="11">
        <v>6</v>
      </c>
      <c r="M1099" s="12">
        <v>0.104181232530389</v>
      </c>
      <c r="N1099" s="12">
        <v>9.2307692307692299E-2</v>
      </c>
      <c r="O1099" s="11">
        <v>31</v>
      </c>
      <c r="P1099" s="12">
        <v>0.53826970140700803</v>
      </c>
      <c r="Q1099" s="12">
        <v>0.14090909090909101</v>
      </c>
    </row>
    <row r="1100" spans="1:17" x14ac:dyDescent="0.35">
      <c r="A1100" s="8" t="s">
        <v>120</v>
      </c>
      <c r="B1100" s="8" t="s">
        <v>142</v>
      </c>
      <c r="C1100" s="8" t="s">
        <v>16</v>
      </c>
      <c r="D1100" s="9">
        <v>733.94211218720102</v>
      </c>
      <c r="E1100" s="10">
        <v>1</v>
      </c>
      <c r="F1100" s="11" t="s">
        <v>419</v>
      </c>
      <c r="G1100" s="12" t="s">
        <v>419</v>
      </c>
      <c r="H1100" s="12" t="s">
        <v>419</v>
      </c>
      <c r="I1100" s="11" t="s">
        <v>419</v>
      </c>
      <c r="J1100" s="12" t="s">
        <v>419</v>
      </c>
      <c r="K1100" s="12" t="s">
        <v>419</v>
      </c>
      <c r="L1100" s="11" t="s">
        <v>419</v>
      </c>
      <c r="M1100" s="12" t="s">
        <v>419</v>
      </c>
      <c r="N1100" s="12" t="s">
        <v>419</v>
      </c>
      <c r="O1100" s="11" t="s">
        <v>419</v>
      </c>
      <c r="P1100" s="12" t="s">
        <v>419</v>
      </c>
      <c r="Q1100" s="12" t="s">
        <v>419</v>
      </c>
    </row>
    <row r="1101" spans="1:17" x14ac:dyDescent="0.35">
      <c r="A1101" s="8" t="s">
        <v>120</v>
      </c>
      <c r="B1101" s="8" t="s">
        <v>143</v>
      </c>
      <c r="C1101" s="8" t="s">
        <v>420</v>
      </c>
      <c r="D1101" s="9">
        <v>33.476658540000003</v>
      </c>
      <c r="E1101" s="10">
        <v>4.7200055449444701E-2</v>
      </c>
      <c r="F1101" s="11">
        <v>30</v>
      </c>
      <c r="G1101" s="12">
        <v>0.89614678729521702</v>
      </c>
      <c r="H1101" s="12">
        <v>4.3478260869565202E-2</v>
      </c>
      <c r="I1101" s="11">
        <v>26</v>
      </c>
      <c r="J1101" s="12">
        <v>0.77666054898918802</v>
      </c>
      <c r="K1101" s="12">
        <v>4.2139384116693698E-2</v>
      </c>
      <c r="L1101" s="11">
        <v>4</v>
      </c>
      <c r="M1101" s="12">
        <v>0.119486238306029</v>
      </c>
      <c r="N1101" s="12">
        <v>5.4794520547945202E-2</v>
      </c>
      <c r="O1101" s="11">
        <v>0</v>
      </c>
      <c r="P1101" s="12">
        <v>0</v>
      </c>
      <c r="Q1101" s="12">
        <v>0</v>
      </c>
    </row>
    <row r="1102" spans="1:17" x14ac:dyDescent="0.35">
      <c r="A1102" s="8" t="s">
        <v>120</v>
      </c>
      <c r="B1102" s="8" t="s">
        <v>143</v>
      </c>
      <c r="C1102" s="8" t="s">
        <v>413</v>
      </c>
      <c r="D1102" s="9">
        <v>16.087248169999999</v>
      </c>
      <c r="E1102" s="10">
        <v>2.2682042914937198E-2</v>
      </c>
      <c r="F1102" s="11" t="s">
        <v>419</v>
      </c>
      <c r="G1102" s="12" t="s">
        <v>419</v>
      </c>
      <c r="H1102" s="12" t="s">
        <v>419</v>
      </c>
      <c r="I1102" s="11" t="s">
        <v>419</v>
      </c>
      <c r="J1102" s="12" t="s">
        <v>419</v>
      </c>
      <c r="K1102" s="12" t="s">
        <v>419</v>
      </c>
      <c r="L1102" s="11" t="s">
        <v>419</v>
      </c>
      <c r="M1102" s="12" t="s">
        <v>419</v>
      </c>
      <c r="N1102" s="12" t="s">
        <v>419</v>
      </c>
      <c r="O1102" s="11" t="s">
        <v>419</v>
      </c>
      <c r="P1102" s="12" t="s">
        <v>419</v>
      </c>
      <c r="Q1102" s="12" t="s">
        <v>419</v>
      </c>
    </row>
    <row r="1103" spans="1:17" x14ac:dyDescent="0.35">
      <c r="A1103" s="8" t="s">
        <v>120</v>
      </c>
      <c r="B1103" s="8" t="s">
        <v>143</v>
      </c>
      <c r="C1103" s="8" t="s">
        <v>414</v>
      </c>
      <c r="D1103" s="9">
        <v>12.45481841</v>
      </c>
      <c r="E1103" s="10">
        <v>1.7560537556708201E-2</v>
      </c>
      <c r="F1103" s="11" t="s">
        <v>419</v>
      </c>
      <c r="G1103" s="12" t="s">
        <v>419</v>
      </c>
      <c r="H1103" s="12" t="s">
        <v>419</v>
      </c>
      <c r="I1103" s="11" t="s">
        <v>419</v>
      </c>
      <c r="J1103" s="12" t="s">
        <v>419</v>
      </c>
      <c r="K1103" s="12" t="s">
        <v>419</v>
      </c>
      <c r="L1103" s="11" t="s">
        <v>419</v>
      </c>
      <c r="M1103" s="12" t="s">
        <v>419</v>
      </c>
      <c r="N1103" s="12" t="s">
        <v>419</v>
      </c>
      <c r="O1103" s="11" t="s">
        <v>419</v>
      </c>
      <c r="P1103" s="12" t="s">
        <v>419</v>
      </c>
      <c r="Q1103" s="12" t="s">
        <v>419</v>
      </c>
    </row>
    <row r="1104" spans="1:17" x14ac:dyDescent="0.35">
      <c r="A1104" s="8" t="s">
        <v>120</v>
      </c>
      <c r="B1104" s="8" t="s">
        <v>143</v>
      </c>
      <c r="C1104" s="8" t="s">
        <v>361</v>
      </c>
      <c r="D1104" s="9">
        <v>61.8596938437001</v>
      </c>
      <c r="E1104" s="10">
        <v>8.72184114797354E-2</v>
      </c>
      <c r="F1104" s="11">
        <v>40</v>
      </c>
      <c r="G1104" s="12">
        <v>0.64662460343026196</v>
      </c>
      <c r="H1104" s="12">
        <v>5.7971014492753603E-2</v>
      </c>
      <c r="I1104" s="11">
        <v>33</v>
      </c>
      <c r="J1104" s="12">
        <v>0.53346529782996599</v>
      </c>
      <c r="K1104" s="12">
        <v>5.3484602917342E-2</v>
      </c>
      <c r="L1104" s="11">
        <v>7</v>
      </c>
      <c r="M1104" s="12">
        <v>0.113159305600296</v>
      </c>
      <c r="N1104" s="12">
        <v>9.5890410958904104E-2</v>
      </c>
      <c r="O1104" s="11">
        <v>14</v>
      </c>
      <c r="P1104" s="12">
        <v>0.22631861120059199</v>
      </c>
      <c r="Q1104" s="12">
        <v>3.8251366120218601E-2</v>
      </c>
    </row>
    <row r="1105" spans="1:17" x14ac:dyDescent="0.35">
      <c r="A1105" s="8" t="s">
        <v>120</v>
      </c>
      <c r="B1105" s="8" t="s">
        <v>143</v>
      </c>
      <c r="C1105" s="8" t="s">
        <v>362</v>
      </c>
      <c r="D1105" s="9">
        <v>163.10819699398601</v>
      </c>
      <c r="E1105" s="10">
        <v>0.22997265193526301</v>
      </c>
      <c r="F1105" s="11">
        <v>162</v>
      </c>
      <c r="G1105" s="12" t="s">
        <v>429</v>
      </c>
      <c r="H1105" s="12">
        <v>0.23478260869565201</v>
      </c>
      <c r="I1105" s="11">
        <v>145</v>
      </c>
      <c r="J1105" s="12">
        <v>0.88898046003994802</v>
      </c>
      <c r="K1105" s="12">
        <v>0.235008103727715</v>
      </c>
      <c r="L1105" s="11">
        <v>17</v>
      </c>
      <c r="M1105" s="12">
        <v>0.104225295315028</v>
      </c>
      <c r="N1105" s="12">
        <v>0.232876712328767</v>
      </c>
      <c r="O1105" s="11">
        <v>83</v>
      </c>
      <c r="P1105" s="12">
        <v>0.508864677126315</v>
      </c>
      <c r="Q1105" s="12">
        <v>0.22677595628415301</v>
      </c>
    </row>
    <row r="1106" spans="1:17" x14ac:dyDescent="0.35">
      <c r="A1106" s="8" t="s">
        <v>120</v>
      </c>
      <c r="B1106" s="8" t="s">
        <v>143</v>
      </c>
      <c r="C1106" s="8" t="s">
        <v>363</v>
      </c>
      <c r="D1106" s="9">
        <v>212.24031618771599</v>
      </c>
      <c r="E1106" s="10">
        <v>0.29924595612486299</v>
      </c>
      <c r="F1106" s="11">
        <v>174</v>
      </c>
      <c r="G1106" s="12">
        <v>0.81982539003619703</v>
      </c>
      <c r="H1106" s="12">
        <v>0.25217391304347803</v>
      </c>
      <c r="I1106" s="11">
        <v>159</v>
      </c>
      <c r="J1106" s="12">
        <v>0.74915078744687003</v>
      </c>
      <c r="K1106" s="12">
        <v>0.25769854132901099</v>
      </c>
      <c r="L1106" s="11">
        <v>15</v>
      </c>
      <c r="M1106" s="12">
        <v>7.0674602589327298E-2</v>
      </c>
      <c r="N1106" s="12">
        <v>0.20547945205479501</v>
      </c>
      <c r="O1106" s="11">
        <v>106</v>
      </c>
      <c r="P1106" s="12">
        <v>0.49943385829791298</v>
      </c>
      <c r="Q1106" s="12">
        <v>0.28961748633879802</v>
      </c>
    </row>
    <row r="1107" spans="1:17" x14ac:dyDescent="0.35">
      <c r="A1107" s="8" t="s">
        <v>120</v>
      </c>
      <c r="B1107" s="8" t="s">
        <v>143</v>
      </c>
      <c r="C1107" s="8" t="s">
        <v>364</v>
      </c>
      <c r="D1107" s="9">
        <v>121.314864047143</v>
      </c>
      <c r="E1107" s="10">
        <v>0.17104659065734201</v>
      </c>
      <c r="F1107" s="11">
        <v>163</v>
      </c>
      <c r="G1107" s="12" t="s">
        <v>429</v>
      </c>
      <c r="H1107" s="12">
        <v>0.23623188405797099</v>
      </c>
      <c r="I1107" s="11">
        <v>148</v>
      </c>
      <c r="J1107" s="12" t="s">
        <v>429</v>
      </c>
      <c r="K1107" s="12">
        <v>0.23987034035656399</v>
      </c>
      <c r="L1107" s="11">
        <v>15</v>
      </c>
      <c r="M1107" s="12">
        <v>0.12364519482271399</v>
      </c>
      <c r="N1107" s="12">
        <v>0.20547945205479501</v>
      </c>
      <c r="O1107" s="11">
        <v>106</v>
      </c>
      <c r="P1107" s="12">
        <v>0.87375937674717596</v>
      </c>
      <c r="Q1107" s="12">
        <v>0.28961748633879802</v>
      </c>
    </row>
    <row r="1108" spans="1:17" x14ac:dyDescent="0.35">
      <c r="A1108" s="8" t="s">
        <v>120</v>
      </c>
      <c r="B1108" s="8" t="s">
        <v>143</v>
      </c>
      <c r="C1108" s="8" t="s">
        <v>365</v>
      </c>
      <c r="D1108" s="9">
        <v>58.136255038528098</v>
      </c>
      <c r="E1108" s="10">
        <v>8.1968588894941297E-2</v>
      </c>
      <c r="F1108" s="11">
        <v>67</v>
      </c>
      <c r="G1108" s="12" t="s">
        <v>429</v>
      </c>
      <c r="H1108" s="12">
        <v>9.7101449275362295E-2</v>
      </c>
      <c r="I1108" s="11">
        <v>58</v>
      </c>
      <c r="J1108" s="12" t="s">
        <v>429</v>
      </c>
      <c r="K1108" s="12">
        <v>9.4003241491085895E-2</v>
      </c>
      <c r="L1108" s="11">
        <v>9</v>
      </c>
      <c r="M1108" s="12">
        <v>0.15480873327729</v>
      </c>
      <c r="N1108" s="12">
        <v>0.123287671232877</v>
      </c>
      <c r="O1108" s="11">
        <v>43</v>
      </c>
      <c r="P1108" s="12">
        <v>0.739641725658163</v>
      </c>
      <c r="Q1108" s="12">
        <v>0.11748633879781401</v>
      </c>
    </row>
    <row r="1109" spans="1:17" x14ac:dyDescent="0.35">
      <c r="A1109" s="8" t="s">
        <v>120</v>
      </c>
      <c r="B1109" s="8" t="s">
        <v>143</v>
      </c>
      <c r="C1109" s="8" t="s">
        <v>16</v>
      </c>
      <c r="D1109" s="9">
        <v>709.250407043618</v>
      </c>
      <c r="E1109" s="10">
        <v>1</v>
      </c>
      <c r="F1109" s="11" t="s">
        <v>419</v>
      </c>
      <c r="G1109" s="12" t="s">
        <v>419</v>
      </c>
      <c r="H1109" s="12" t="s">
        <v>419</v>
      </c>
      <c r="I1109" s="11" t="s">
        <v>419</v>
      </c>
      <c r="J1109" s="12" t="s">
        <v>419</v>
      </c>
      <c r="K1109" s="12" t="s">
        <v>419</v>
      </c>
      <c r="L1109" s="11" t="s">
        <v>419</v>
      </c>
      <c r="M1109" s="12" t="s">
        <v>419</v>
      </c>
      <c r="N1109" s="12" t="s">
        <v>419</v>
      </c>
      <c r="O1109" s="11" t="s">
        <v>419</v>
      </c>
      <c r="P1109" s="12" t="s">
        <v>419</v>
      </c>
      <c r="Q1109" s="12" t="s">
        <v>419</v>
      </c>
    </row>
    <row r="1110" spans="1:17" x14ac:dyDescent="0.35">
      <c r="A1110" s="8" t="s">
        <v>120</v>
      </c>
      <c r="B1110" s="8" t="s">
        <v>144</v>
      </c>
      <c r="C1110" s="8" t="s">
        <v>420</v>
      </c>
      <c r="D1110" s="9">
        <v>74.353782440000003</v>
      </c>
      <c r="E1110" s="10">
        <v>5.1225924159640203E-2</v>
      </c>
      <c r="F1110" s="11">
        <v>21</v>
      </c>
      <c r="G1110" s="12">
        <v>0.28243351327749899</v>
      </c>
      <c r="H1110" s="12">
        <v>3.34394904458599E-2</v>
      </c>
      <c r="I1110" s="11">
        <v>12</v>
      </c>
      <c r="J1110" s="12">
        <v>0.16139057901571399</v>
      </c>
      <c r="K1110" s="12">
        <v>2.1739130434782601E-2</v>
      </c>
      <c r="L1110" s="11">
        <v>9</v>
      </c>
      <c r="M1110" s="12">
        <v>0.121042934261785</v>
      </c>
      <c r="N1110" s="12">
        <v>0.118421052631579</v>
      </c>
      <c r="O1110" s="11">
        <v>0</v>
      </c>
      <c r="P1110" s="12">
        <v>0</v>
      </c>
      <c r="Q1110" s="12">
        <v>0</v>
      </c>
    </row>
    <row r="1111" spans="1:17" x14ac:dyDescent="0.35">
      <c r="A1111" s="8" t="s">
        <v>120</v>
      </c>
      <c r="B1111" s="8" t="s">
        <v>144</v>
      </c>
      <c r="C1111" s="8" t="s">
        <v>413</v>
      </c>
      <c r="D1111" s="9">
        <v>52.600906279999997</v>
      </c>
      <c r="E1111" s="10">
        <v>3.62393135547876E-2</v>
      </c>
      <c r="F1111" s="11">
        <v>15</v>
      </c>
      <c r="G1111" s="12">
        <v>0.28516618934574001</v>
      </c>
      <c r="H1111" s="12">
        <v>2.3885350318471301E-2</v>
      </c>
      <c r="I1111" s="11">
        <v>11</v>
      </c>
      <c r="J1111" s="12">
        <v>0.209121872186876</v>
      </c>
      <c r="K1111" s="12">
        <v>1.9927536231884101E-2</v>
      </c>
      <c r="L1111" s="11">
        <v>4</v>
      </c>
      <c r="M1111" s="12">
        <v>7.6044317158864005E-2</v>
      </c>
      <c r="N1111" s="12">
        <v>5.2631578947368397E-2</v>
      </c>
      <c r="O1111" s="11">
        <v>4</v>
      </c>
      <c r="P1111" s="12">
        <v>7.6044317158864005E-2</v>
      </c>
      <c r="Q1111" s="12">
        <v>1.08991825613079E-2</v>
      </c>
    </row>
    <row r="1112" spans="1:17" x14ac:dyDescent="0.35">
      <c r="A1112" s="8" t="s">
        <v>120</v>
      </c>
      <c r="B1112" s="8" t="s">
        <v>144</v>
      </c>
      <c r="C1112" s="8" t="s">
        <v>414</v>
      </c>
      <c r="D1112" s="9">
        <v>35.677186120000002</v>
      </c>
      <c r="E1112" s="10">
        <v>2.4579742555629499E-2</v>
      </c>
      <c r="F1112" s="11">
        <v>24</v>
      </c>
      <c r="G1112" s="12">
        <v>0.67269879186312898</v>
      </c>
      <c r="H1112" s="12">
        <v>3.8216560509554097E-2</v>
      </c>
      <c r="I1112" s="11">
        <v>22</v>
      </c>
      <c r="J1112" s="12">
        <v>0.61664055920786798</v>
      </c>
      <c r="K1112" s="12">
        <v>3.9855072463768099E-2</v>
      </c>
      <c r="L1112" s="11">
        <v>2</v>
      </c>
      <c r="M1112" s="12">
        <v>5.6058232655260803E-2</v>
      </c>
      <c r="N1112" s="12">
        <v>2.6315789473684199E-2</v>
      </c>
      <c r="O1112" s="11">
        <v>8</v>
      </c>
      <c r="P1112" s="12">
        <v>0.22423293062104299</v>
      </c>
      <c r="Q1112" s="12">
        <v>2.17983651226158E-2</v>
      </c>
    </row>
    <row r="1113" spans="1:17" x14ac:dyDescent="0.35">
      <c r="A1113" s="8" t="s">
        <v>120</v>
      </c>
      <c r="B1113" s="8" t="s">
        <v>144</v>
      </c>
      <c r="C1113" s="8" t="s">
        <v>361</v>
      </c>
      <c r="D1113" s="9">
        <v>129.80808057499601</v>
      </c>
      <c r="E1113" s="10">
        <v>8.9431077648391005E-2</v>
      </c>
      <c r="F1113" s="11">
        <v>53</v>
      </c>
      <c r="G1113" s="12">
        <v>0.40829507504642198</v>
      </c>
      <c r="H1113" s="12">
        <v>8.4394904458598693E-2</v>
      </c>
      <c r="I1113" s="11">
        <v>42</v>
      </c>
      <c r="J1113" s="12">
        <v>0.32355458777263602</v>
      </c>
      <c r="K1113" s="12">
        <v>7.6086956521739094E-2</v>
      </c>
      <c r="L1113" s="11">
        <v>11</v>
      </c>
      <c r="M1113" s="12">
        <v>8.4740487273785706E-2</v>
      </c>
      <c r="N1113" s="12">
        <v>0.144736842105263</v>
      </c>
      <c r="O1113" s="11">
        <v>20</v>
      </c>
      <c r="P1113" s="12">
        <v>0.15407361322506499</v>
      </c>
      <c r="Q1113" s="12">
        <v>5.4495912806539502E-2</v>
      </c>
    </row>
    <row r="1114" spans="1:17" x14ac:dyDescent="0.35">
      <c r="A1114" s="8" t="s">
        <v>120</v>
      </c>
      <c r="B1114" s="8" t="s">
        <v>144</v>
      </c>
      <c r="C1114" s="8" t="s">
        <v>362</v>
      </c>
      <c r="D1114" s="9">
        <v>332.41210894462102</v>
      </c>
      <c r="E1114" s="10">
        <v>0.229014811671271</v>
      </c>
      <c r="F1114" s="11">
        <v>139</v>
      </c>
      <c r="G1114" s="12">
        <v>0.41815564553683798</v>
      </c>
      <c r="H1114" s="12">
        <v>0.22133757961783401</v>
      </c>
      <c r="I1114" s="11">
        <v>123</v>
      </c>
      <c r="J1114" s="12">
        <v>0.37002262159015198</v>
      </c>
      <c r="K1114" s="12">
        <v>0.22282608695652201</v>
      </c>
      <c r="L1114" s="11">
        <v>16</v>
      </c>
      <c r="M1114" s="12">
        <v>4.81330239466864E-2</v>
      </c>
      <c r="N1114" s="12">
        <v>0.21052631578947401</v>
      </c>
      <c r="O1114" s="11">
        <v>86</v>
      </c>
      <c r="P1114" s="12">
        <v>0.25871500371343997</v>
      </c>
      <c r="Q1114" s="12">
        <v>0.23433242506811999</v>
      </c>
    </row>
    <row r="1115" spans="1:17" x14ac:dyDescent="0.35">
      <c r="A1115" s="8" t="s">
        <v>120</v>
      </c>
      <c r="B1115" s="8" t="s">
        <v>144</v>
      </c>
      <c r="C1115" s="8" t="s">
        <v>363</v>
      </c>
      <c r="D1115" s="9">
        <v>378.42834832287798</v>
      </c>
      <c r="E1115" s="10">
        <v>0.26071762908213503</v>
      </c>
      <c r="F1115" s="11">
        <v>187</v>
      </c>
      <c r="G1115" s="12">
        <v>0.49414902670148297</v>
      </c>
      <c r="H1115" s="12">
        <v>0.297770700636943</v>
      </c>
      <c r="I1115" s="11">
        <v>167</v>
      </c>
      <c r="J1115" s="12">
        <v>0.44129886341790198</v>
      </c>
      <c r="K1115" s="12">
        <v>0.30253623188405798</v>
      </c>
      <c r="L1115" s="11">
        <v>20</v>
      </c>
      <c r="M1115" s="12">
        <v>5.2850163283581102E-2</v>
      </c>
      <c r="N1115" s="12">
        <v>0.26315789473684198</v>
      </c>
      <c r="O1115" s="11">
        <v>104</v>
      </c>
      <c r="P1115" s="12">
        <v>0.27482084907462201</v>
      </c>
      <c r="Q1115" s="12">
        <v>0.28337874659400503</v>
      </c>
    </row>
    <row r="1116" spans="1:17" x14ac:dyDescent="0.35">
      <c r="A1116" s="8" t="s">
        <v>120</v>
      </c>
      <c r="B1116" s="8" t="s">
        <v>144</v>
      </c>
      <c r="C1116" s="8" t="s">
        <v>364</v>
      </c>
      <c r="D1116" s="9">
        <v>237.53152948060099</v>
      </c>
      <c r="E1116" s="10">
        <v>0.16364698224351101</v>
      </c>
      <c r="F1116" s="11">
        <v>126</v>
      </c>
      <c r="G1116" s="12">
        <v>0.53045589474171495</v>
      </c>
      <c r="H1116" s="12">
        <v>0.200636942675159</v>
      </c>
      <c r="I1116" s="11">
        <v>118</v>
      </c>
      <c r="J1116" s="12">
        <v>0.49677615539303399</v>
      </c>
      <c r="K1116" s="12">
        <v>0.21376811594202899</v>
      </c>
      <c r="L1116" s="11">
        <v>8</v>
      </c>
      <c r="M1116" s="12">
        <v>3.36797393486803E-2</v>
      </c>
      <c r="N1116" s="12">
        <v>0.105263157894737</v>
      </c>
      <c r="O1116" s="11">
        <v>96</v>
      </c>
      <c r="P1116" s="12">
        <v>0.40415687218416402</v>
      </c>
      <c r="Q1116" s="12">
        <v>0.26158038147139001</v>
      </c>
    </row>
    <row r="1117" spans="1:17" x14ac:dyDescent="0.35">
      <c r="A1117" s="8" t="s">
        <v>120</v>
      </c>
      <c r="B1117" s="8" t="s">
        <v>144</v>
      </c>
      <c r="C1117" s="8" t="s">
        <v>365</v>
      </c>
      <c r="D1117" s="9">
        <v>119.822490028902</v>
      </c>
      <c r="E1117" s="10">
        <v>8.2551520385568594E-2</v>
      </c>
      <c r="F1117" s="11">
        <v>63</v>
      </c>
      <c r="G1117" s="12">
        <v>0.52577775661984505</v>
      </c>
      <c r="H1117" s="12">
        <v>0.10031847133758</v>
      </c>
      <c r="I1117" s="11">
        <v>57</v>
      </c>
      <c r="J1117" s="12">
        <v>0.47570368456081302</v>
      </c>
      <c r="K1117" s="12">
        <v>0.103260869565217</v>
      </c>
      <c r="L1117" s="11">
        <v>6</v>
      </c>
      <c r="M1117" s="12">
        <v>5.0074072059032901E-2</v>
      </c>
      <c r="N1117" s="12">
        <v>7.8947368421052599E-2</v>
      </c>
      <c r="O1117" s="11">
        <v>49</v>
      </c>
      <c r="P1117" s="12">
        <v>0.40893825514876903</v>
      </c>
      <c r="Q1117" s="12">
        <v>0.13351498637602199</v>
      </c>
    </row>
    <row r="1118" spans="1:17" x14ac:dyDescent="0.35">
      <c r="A1118" s="8" t="s">
        <v>120</v>
      </c>
      <c r="B1118" s="8" t="s">
        <v>144</v>
      </c>
      <c r="C1118" s="8" t="s">
        <v>16</v>
      </c>
      <c r="D1118" s="9">
        <v>1451.48737987204</v>
      </c>
      <c r="E1118" s="10">
        <v>1</v>
      </c>
      <c r="F1118" s="11">
        <v>628</v>
      </c>
      <c r="G1118" s="12">
        <v>0.43265963501202698</v>
      </c>
      <c r="H1118" s="12">
        <v>1</v>
      </c>
      <c r="I1118" s="11">
        <v>552</v>
      </c>
      <c r="J1118" s="12">
        <v>0.38029955179401098</v>
      </c>
      <c r="K1118" s="12">
        <v>1</v>
      </c>
      <c r="L1118" s="11">
        <v>76</v>
      </c>
      <c r="M1118" s="12">
        <v>5.2360083218016003E-2</v>
      </c>
      <c r="N1118" s="12">
        <v>1</v>
      </c>
      <c r="O1118" s="11">
        <v>367</v>
      </c>
      <c r="P1118" s="12">
        <v>0.25284408606594599</v>
      </c>
      <c r="Q1118" s="12">
        <v>1</v>
      </c>
    </row>
    <row r="1119" spans="1:17" x14ac:dyDescent="0.35">
      <c r="A1119" s="8" t="s">
        <v>145</v>
      </c>
      <c r="B1119" s="8" t="s">
        <v>146</v>
      </c>
      <c r="C1119" s="8" t="s">
        <v>420</v>
      </c>
      <c r="D1119" s="9">
        <v>1756.4864101600001</v>
      </c>
      <c r="E1119" s="10">
        <v>6.1639397262140398E-2</v>
      </c>
      <c r="F1119" s="11">
        <v>585</v>
      </c>
      <c r="G1119" s="12">
        <v>0.33305125312453299</v>
      </c>
      <c r="H1119" s="12">
        <v>2.7555346208195899E-2</v>
      </c>
      <c r="I1119" s="11">
        <v>469</v>
      </c>
      <c r="J1119" s="12">
        <v>0.26701032088103599</v>
      </c>
      <c r="K1119" s="12">
        <v>2.4915002124946899E-2</v>
      </c>
      <c r="L1119" s="11">
        <v>116</v>
      </c>
      <c r="M1119" s="12">
        <v>6.6040932243497094E-2</v>
      </c>
      <c r="N1119" s="12">
        <v>4.8212801330008298E-2</v>
      </c>
      <c r="O1119" s="11">
        <v>0</v>
      </c>
      <c r="P1119" s="12">
        <v>0</v>
      </c>
      <c r="Q1119" s="12">
        <v>0</v>
      </c>
    </row>
    <row r="1120" spans="1:17" x14ac:dyDescent="0.35">
      <c r="A1120" s="8" t="s">
        <v>145</v>
      </c>
      <c r="B1120" s="8" t="s">
        <v>146</v>
      </c>
      <c r="C1120" s="8" t="s">
        <v>413</v>
      </c>
      <c r="D1120" s="9">
        <v>1250.6609099</v>
      </c>
      <c r="E1120" s="10">
        <v>4.3888745292674301E-2</v>
      </c>
      <c r="F1120" s="11">
        <v>736</v>
      </c>
      <c r="G1120" s="12">
        <v>0.58848884951465297</v>
      </c>
      <c r="H1120" s="12">
        <v>3.4667922750824302E-2</v>
      </c>
      <c r="I1120" s="11">
        <v>679</v>
      </c>
      <c r="J1120" s="12">
        <v>0.54291294676691504</v>
      </c>
      <c r="K1120" s="12">
        <v>3.6070973225669399E-2</v>
      </c>
      <c r="L1120" s="11">
        <v>57</v>
      </c>
      <c r="M1120" s="12">
        <v>4.5575902747738102E-2</v>
      </c>
      <c r="N1120" s="12">
        <v>2.3690773067331701E-2</v>
      </c>
      <c r="O1120" s="11">
        <v>120</v>
      </c>
      <c r="P1120" s="12">
        <v>9.5949268942606497E-2</v>
      </c>
      <c r="Q1120" s="12">
        <v>1.2088244182532499E-2</v>
      </c>
    </row>
    <row r="1121" spans="1:17" x14ac:dyDescent="0.35">
      <c r="A1121" s="8" t="s">
        <v>145</v>
      </c>
      <c r="B1121" s="8" t="s">
        <v>146</v>
      </c>
      <c r="C1121" s="8" t="s">
        <v>414</v>
      </c>
      <c r="D1121" s="9">
        <v>1212.81661538</v>
      </c>
      <c r="E1121" s="10">
        <v>4.2560696586728897E-2</v>
      </c>
      <c r="F1121" s="11">
        <v>849</v>
      </c>
      <c r="G1121" s="12">
        <v>0.70002339119834001</v>
      </c>
      <c r="H1121" s="12">
        <v>3.9990579368817697E-2</v>
      </c>
      <c r="I1121" s="11">
        <v>782</v>
      </c>
      <c r="J1121" s="12">
        <v>0.64478008470801096</v>
      </c>
      <c r="K1121" s="12">
        <v>4.1542711432214198E-2</v>
      </c>
      <c r="L1121" s="11">
        <v>67</v>
      </c>
      <c r="M1121" s="12">
        <v>5.5243306490328298E-2</v>
      </c>
      <c r="N1121" s="12">
        <v>2.78470490440565E-2</v>
      </c>
      <c r="O1121" s="11">
        <v>283</v>
      </c>
      <c r="P1121" s="12">
        <v>0.23334113039944701</v>
      </c>
      <c r="Q1121" s="12">
        <v>2.85081091971391E-2</v>
      </c>
    </row>
    <row r="1122" spans="1:17" x14ac:dyDescent="0.35">
      <c r="A1122" s="8" t="s">
        <v>145</v>
      </c>
      <c r="B1122" s="8" t="s">
        <v>146</v>
      </c>
      <c r="C1122" s="8" t="s">
        <v>361</v>
      </c>
      <c r="D1122" s="9">
        <v>3456.9018547320302</v>
      </c>
      <c r="E1122" s="10">
        <v>0.121311127423211</v>
      </c>
      <c r="F1122" s="11">
        <v>2357</v>
      </c>
      <c r="G1122" s="12">
        <v>0.68182439046500198</v>
      </c>
      <c r="H1122" s="12">
        <v>0.11102213848327799</v>
      </c>
      <c r="I1122" s="11">
        <v>2070</v>
      </c>
      <c r="J1122" s="12">
        <v>0.59880207393404905</v>
      </c>
      <c r="K1122" s="12">
        <v>0.109966000849979</v>
      </c>
      <c r="L1122" s="11">
        <v>287</v>
      </c>
      <c r="M1122" s="12">
        <v>8.3022316530952697E-2</v>
      </c>
      <c r="N1122" s="12">
        <v>0.11928512053200301</v>
      </c>
      <c r="O1122" s="11">
        <v>724</v>
      </c>
      <c r="P1122" s="12">
        <v>0.20943608769480701</v>
      </c>
      <c r="Q1122" s="12">
        <v>7.2932406567946001E-2</v>
      </c>
    </row>
    <row r="1123" spans="1:17" x14ac:dyDescent="0.35">
      <c r="A1123" s="8" t="s">
        <v>145</v>
      </c>
      <c r="B1123" s="8" t="s">
        <v>146</v>
      </c>
      <c r="C1123" s="8" t="s">
        <v>362</v>
      </c>
      <c r="D1123" s="9">
        <v>6346.3031712424499</v>
      </c>
      <c r="E1123" s="10">
        <v>0.22270727519181999</v>
      </c>
      <c r="F1123" s="11">
        <v>4997</v>
      </c>
      <c r="G1123" s="12">
        <v>0.78738753336640699</v>
      </c>
      <c r="H1123" s="12">
        <v>0.235374470089496</v>
      </c>
      <c r="I1123" s="11">
        <v>4421</v>
      </c>
      <c r="J1123" s="12">
        <v>0.69662603262215095</v>
      </c>
      <c r="K1123" s="12">
        <v>0.23485975350616201</v>
      </c>
      <c r="L1123" s="11">
        <v>576</v>
      </c>
      <c r="M1123" s="12">
        <v>9.0761500744256707E-2</v>
      </c>
      <c r="N1123" s="12">
        <v>0.239401496259352</v>
      </c>
      <c r="O1123" s="11">
        <v>1940</v>
      </c>
      <c r="P1123" s="12">
        <v>0.30568977681225301</v>
      </c>
      <c r="Q1123" s="12">
        <v>0.19542661428427499</v>
      </c>
    </row>
    <row r="1124" spans="1:17" x14ac:dyDescent="0.35">
      <c r="A1124" s="8" t="s">
        <v>145</v>
      </c>
      <c r="B1124" s="8" t="s">
        <v>146</v>
      </c>
      <c r="C1124" s="8" t="s">
        <v>363</v>
      </c>
      <c r="D1124" s="9">
        <v>6612.2765059962803</v>
      </c>
      <c r="E1124" s="10">
        <v>0.23204092898338799</v>
      </c>
      <c r="F1124" s="11">
        <v>5574</v>
      </c>
      <c r="G1124" s="12">
        <v>0.84297745185720396</v>
      </c>
      <c r="H1124" s="12">
        <v>0.26255299105039998</v>
      </c>
      <c r="I1124" s="11">
        <v>4959</v>
      </c>
      <c r="J1124" s="12">
        <v>0.74996863720126905</v>
      </c>
      <c r="K1124" s="12">
        <v>0.263440288992775</v>
      </c>
      <c r="L1124" s="11">
        <v>615</v>
      </c>
      <c r="M1124" s="12">
        <v>9.3008814655934802E-2</v>
      </c>
      <c r="N1124" s="12">
        <v>0.25561097256857901</v>
      </c>
      <c r="O1124" s="11">
        <v>2851</v>
      </c>
      <c r="P1124" s="12">
        <v>0.43116769200661798</v>
      </c>
      <c r="Q1124" s="12">
        <v>0.28719653470333401</v>
      </c>
    </row>
    <row r="1125" spans="1:17" x14ac:dyDescent="0.35">
      <c r="A1125" s="8" t="s">
        <v>145</v>
      </c>
      <c r="B1125" s="8" t="s">
        <v>146</v>
      </c>
      <c r="C1125" s="8" t="s">
        <v>364</v>
      </c>
      <c r="D1125" s="9">
        <v>3485.3060338876899</v>
      </c>
      <c r="E1125" s="10">
        <v>0.12230789942938899</v>
      </c>
      <c r="F1125" s="11">
        <v>3418</v>
      </c>
      <c r="G1125" s="12" t="s">
        <v>429</v>
      </c>
      <c r="H1125" s="12">
        <v>0.16099858690532301</v>
      </c>
      <c r="I1125" s="11">
        <v>3091</v>
      </c>
      <c r="J1125" s="12">
        <v>0.88686616611171398</v>
      </c>
      <c r="K1125" s="12">
        <v>0.16420526986825301</v>
      </c>
      <c r="L1125" s="11">
        <v>327</v>
      </c>
      <c r="M1125" s="12">
        <v>9.3822464030582503E-2</v>
      </c>
      <c r="N1125" s="12">
        <v>0.13591022443890299</v>
      </c>
      <c r="O1125" s="11">
        <v>2244</v>
      </c>
      <c r="P1125" s="12">
        <v>0.64384589995298802</v>
      </c>
      <c r="Q1125" s="12">
        <v>0.22605016621335799</v>
      </c>
    </row>
    <row r="1126" spans="1:17" x14ac:dyDescent="0.35">
      <c r="A1126" s="8" t="s">
        <v>145</v>
      </c>
      <c r="B1126" s="8" t="s">
        <v>146</v>
      </c>
      <c r="C1126" s="8" t="s">
        <v>365</v>
      </c>
      <c r="D1126" s="9">
        <v>3084.5047758283199</v>
      </c>
      <c r="E1126" s="10">
        <v>0.108242804575375</v>
      </c>
      <c r="F1126" s="11">
        <v>2714</v>
      </c>
      <c r="G1126" s="12">
        <v>0.879881925055919</v>
      </c>
      <c r="H1126" s="12">
        <v>0.12783796514366499</v>
      </c>
      <c r="I1126" s="11">
        <v>2353</v>
      </c>
      <c r="J1126" s="12">
        <v>0.76284530937972705</v>
      </c>
      <c r="K1126" s="12">
        <v>0.125</v>
      </c>
      <c r="L1126" s="11">
        <v>361</v>
      </c>
      <c r="M1126" s="12">
        <v>0.117036615676193</v>
      </c>
      <c r="N1126" s="12">
        <v>0.15004156275976699</v>
      </c>
      <c r="O1126" s="11">
        <v>1765</v>
      </c>
      <c r="P1126" s="12">
        <v>0.57221503232265902</v>
      </c>
      <c r="Q1126" s="12">
        <v>0.17779792485141499</v>
      </c>
    </row>
    <row r="1127" spans="1:17" x14ac:dyDescent="0.35">
      <c r="A1127" s="8" t="s">
        <v>145</v>
      </c>
      <c r="B1127" s="8" t="s">
        <v>146</v>
      </c>
      <c r="C1127" s="8" t="s">
        <v>16</v>
      </c>
      <c r="D1127" s="9">
        <v>28496.164598917199</v>
      </c>
      <c r="E1127" s="10">
        <v>1</v>
      </c>
      <c r="F1127" s="11">
        <v>21230</v>
      </c>
      <c r="G1127" s="12">
        <v>0.74501254111954096</v>
      </c>
      <c r="H1127" s="12">
        <v>1</v>
      </c>
      <c r="I1127" s="11">
        <v>18824</v>
      </c>
      <c r="J1127" s="12">
        <v>0.66058012595545101</v>
      </c>
      <c r="K1127" s="12">
        <v>1</v>
      </c>
      <c r="L1127" s="11">
        <v>2406</v>
      </c>
      <c r="M1127" s="12">
        <v>8.4432415164089294E-2</v>
      </c>
      <c r="N1127" s="12">
        <v>1</v>
      </c>
      <c r="O1127" s="11">
        <v>9927</v>
      </c>
      <c r="P1127" s="12">
        <v>0.34836267054609898</v>
      </c>
      <c r="Q1127" s="12">
        <v>1</v>
      </c>
    </row>
    <row r="1128" spans="1:17" x14ac:dyDescent="0.35">
      <c r="A1128" s="8" t="s">
        <v>145</v>
      </c>
      <c r="B1128" s="8" t="s">
        <v>147</v>
      </c>
      <c r="C1128" s="8" t="s">
        <v>420</v>
      </c>
      <c r="D1128" s="9">
        <v>65.740964739999995</v>
      </c>
      <c r="E1128" s="10">
        <v>5.4377435392778797E-2</v>
      </c>
      <c r="F1128" s="11">
        <v>11</v>
      </c>
      <c r="G1128" s="12">
        <v>0.16732337353891999</v>
      </c>
      <c r="H1128" s="12">
        <v>1.28504672897196E-2</v>
      </c>
      <c r="I1128" s="11">
        <v>9</v>
      </c>
      <c r="J1128" s="12">
        <v>0.136900941986389</v>
      </c>
      <c r="K1128" s="12">
        <v>1.16279069767442E-2</v>
      </c>
      <c r="L1128" s="11">
        <v>2</v>
      </c>
      <c r="M1128" s="12">
        <v>3.0422431552530899E-2</v>
      </c>
      <c r="N1128" s="12">
        <v>2.4390243902439001E-2</v>
      </c>
      <c r="O1128" s="11">
        <v>0</v>
      </c>
      <c r="P1128" s="12">
        <v>0</v>
      </c>
      <c r="Q1128" s="12">
        <v>0</v>
      </c>
    </row>
    <row r="1129" spans="1:17" x14ac:dyDescent="0.35">
      <c r="A1129" s="8" t="s">
        <v>145</v>
      </c>
      <c r="B1129" s="8" t="s">
        <v>147</v>
      </c>
      <c r="C1129" s="8" t="s">
        <v>413</v>
      </c>
      <c r="D1129" s="9">
        <v>48.842037329999997</v>
      </c>
      <c r="E1129" s="10">
        <v>4.03995399195562E-2</v>
      </c>
      <c r="F1129" s="11">
        <v>29</v>
      </c>
      <c r="G1129" s="12">
        <v>0.59375082583189998</v>
      </c>
      <c r="H1129" s="12">
        <v>3.38785046728972E-2</v>
      </c>
      <c r="I1129" s="11">
        <v>27</v>
      </c>
      <c r="J1129" s="12">
        <v>0.552802493015907</v>
      </c>
      <c r="K1129" s="12">
        <v>3.4883720930232599E-2</v>
      </c>
      <c r="L1129" s="11">
        <v>2</v>
      </c>
      <c r="M1129" s="12">
        <v>4.0948332815993103E-2</v>
      </c>
      <c r="N1129" s="12">
        <v>2.4390243902439001E-2</v>
      </c>
      <c r="O1129" s="11">
        <v>6</v>
      </c>
      <c r="P1129" s="12">
        <v>0.122844998447979</v>
      </c>
      <c r="Q1129" s="12">
        <v>1.46699266503667E-2</v>
      </c>
    </row>
    <row r="1130" spans="1:17" x14ac:dyDescent="0.35">
      <c r="A1130" s="8" t="s">
        <v>145</v>
      </c>
      <c r="B1130" s="8" t="s">
        <v>147</v>
      </c>
      <c r="C1130" s="8" t="s">
        <v>414</v>
      </c>
      <c r="D1130" s="9">
        <v>40.83577056</v>
      </c>
      <c r="E1130" s="10">
        <v>3.3777181155202098E-2</v>
      </c>
      <c r="F1130" s="11">
        <v>25</v>
      </c>
      <c r="G1130" s="12">
        <v>0.61220835696653497</v>
      </c>
      <c r="H1130" s="12">
        <v>2.92056074766355E-2</v>
      </c>
      <c r="I1130" s="11">
        <v>22</v>
      </c>
      <c r="J1130" s="12">
        <v>0.53874335413055097</v>
      </c>
      <c r="K1130" s="12">
        <v>2.8423772609819101E-2</v>
      </c>
      <c r="L1130" s="11">
        <v>3</v>
      </c>
      <c r="M1130" s="12">
        <v>7.34650028359842E-2</v>
      </c>
      <c r="N1130" s="12">
        <v>3.65853658536585E-2</v>
      </c>
      <c r="O1130" s="11">
        <v>5</v>
      </c>
      <c r="P1130" s="12">
        <v>0.122441671393307</v>
      </c>
      <c r="Q1130" s="12">
        <v>1.22249388753056E-2</v>
      </c>
    </row>
    <row r="1131" spans="1:17" x14ac:dyDescent="0.35">
      <c r="A1131" s="8" t="s">
        <v>145</v>
      </c>
      <c r="B1131" s="8" t="s">
        <v>147</v>
      </c>
      <c r="C1131" s="8" t="s">
        <v>361</v>
      </c>
      <c r="D1131" s="9">
        <v>117.010579303301</v>
      </c>
      <c r="E1131" s="10">
        <v>9.6784938302943102E-2</v>
      </c>
      <c r="F1131" s="11">
        <v>65</v>
      </c>
      <c r="G1131" s="12">
        <v>0.555505325988642</v>
      </c>
      <c r="H1131" s="12">
        <v>7.5934579439252303E-2</v>
      </c>
      <c r="I1131" s="11">
        <v>54</v>
      </c>
      <c r="J1131" s="12">
        <v>0.46149673235979499</v>
      </c>
      <c r="K1131" s="12">
        <v>6.9767441860465101E-2</v>
      </c>
      <c r="L1131" s="11">
        <v>11</v>
      </c>
      <c r="M1131" s="12">
        <v>9.4008593628847101E-2</v>
      </c>
      <c r="N1131" s="12">
        <v>0.134146341463415</v>
      </c>
      <c r="O1131" s="11">
        <v>17</v>
      </c>
      <c r="P1131" s="12">
        <v>0.14528600833549099</v>
      </c>
      <c r="Q1131" s="12">
        <v>4.1564792176039103E-2</v>
      </c>
    </row>
    <row r="1132" spans="1:17" x14ac:dyDescent="0.35">
      <c r="A1132" s="8" t="s">
        <v>145</v>
      </c>
      <c r="B1132" s="8" t="s">
        <v>147</v>
      </c>
      <c r="C1132" s="8" t="s">
        <v>362</v>
      </c>
      <c r="D1132" s="9">
        <v>276.706969571385</v>
      </c>
      <c r="E1132" s="10">
        <v>0.22887731295255101</v>
      </c>
      <c r="F1132" s="11">
        <v>190</v>
      </c>
      <c r="G1132" s="12">
        <v>0.686646961926211</v>
      </c>
      <c r="H1132" s="12">
        <v>0.22196261682242999</v>
      </c>
      <c r="I1132" s="11">
        <v>170</v>
      </c>
      <c r="J1132" s="12">
        <v>0.61436833435503102</v>
      </c>
      <c r="K1132" s="12">
        <v>0.21963824289405701</v>
      </c>
      <c r="L1132" s="11">
        <v>20</v>
      </c>
      <c r="M1132" s="12">
        <v>7.2278627571180101E-2</v>
      </c>
      <c r="N1132" s="12">
        <v>0.24390243902438999</v>
      </c>
      <c r="O1132" s="11">
        <v>57</v>
      </c>
      <c r="P1132" s="12">
        <v>0.205994088577863</v>
      </c>
      <c r="Q1132" s="12">
        <v>0.139364303178484</v>
      </c>
    </row>
    <row r="1133" spans="1:17" x14ac:dyDescent="0.35">
      <c r="A1133" s="8" t="s">
        <v>145</v>
      </c>
      <c r="B1133" s="8" t="s">
        <v>147</v>
      </c>
      <c r="C1133" s="8" t="s">
        <v>363</v>
      </c>
      <c r="D1133" s="9">
        <v>316.76514691257103</v>
      </c>
      <c r="E1133" s="10">
        <v>0.26201131028492403</v>
      </c>
      <c r="F1133" s="11">
        <v>246</v>
      </c>
      <c r="G1133" s="12">
        <v>0.77660059005133297</v>
      </c>
      <c r="H1133" s="12">
        <v>0.28738317757009302</v>
      </c>
      <c r="I1133" s="11">
        <v>233</v>
      </c>
      <c r="J1133" s="12">
        <v>0.73556072147138496</v>
      </c>
      <c r="K1133" s="12">
        <v>0.30103359173126598</v>
      </c>
      <c r="L1133" s="11">
        <v>13</v>
      </c>
      <c r="M1133" s="12">
        <v>4.1039868579948499E-2</v>
      </c>
      <c r="N1133" s="12">
        <v>0.15853658536585399</v>
      </c>
      <c r="O1133" s="11">
        <v>124</v>
      </c>
      <c r="P1133" s="12">
        <v>0.39145720799335498</v>
      </c>
      <c r="Q1133" s="12">
        <v>0.30317848410757903</v>
      </c>
    </row>
    <row r="1134" spans="1:17" x14ac:dyDescent="0.35">
      <c r="A1134" s="8" t="s">
        <v>145</v>
      </c>
      <c r="B1134" s="8" t="s">
        <v>147</v>
      </c>
      <c r="C1134" s="8" t="s">
        <v>364</v>
      </c>
      <c r="D1134" s="9">
        <v>170.72193109426101</v>
      </c>
      <c r="E1134" s="10">
        <v>0.141212116599198</v>
      </c>
      <c r="F1134" s="11">
        <v>197</v>
      </c>
      <c r="G1134" s="12" t="s">
        <v>429</v>
      </c>
      <c r="H1134" s="12">
        <v>0.230140186915888</v>
      </c>
      <c r="I1134" s="11">
        <v>177</v>
      </c>
      <c r="J1134" s="12" t="s">
        <v>429</v>
      </c>
      <c r="K1134" s="12">
        <v>0.22868217054263601</v>
      </c>
      <c r="L1134" s="11">
        <v>20</v>
      </c>
      <c r="M1134" s="12">
        <v>0.117149565212904</v>
      </c>
      <c r="N1134" s="12">
        <v>0.24390243902438999</v>
      </c>
      <c r="O1134" s="11">
        <v>136</v>
      </c>
      <c r="P1134" s="12">
        <v>0.79661704344774398</v>
      </c>
      <c r="Q1134" s="12">
        <v>0.33251833740831299</v>
      </c>
    </row>
    <row r="1135" spans="1:17" x14ac:dyDescent="0.35">
      <c r="A1135" s="8" t="s">
        <v>145</v>
      </c>
      <c r="B1135" s="8" t="s">
        <v>147</v>
      </c>
      <c r="C1135" s="8" t="s">
        <v>365</v>
      </c>
      <c r="D1135" s="9">
        <v>97.991921410108006</v>
      </c>
      <c r="E1135" s="10">
        <v>8.1053714325099502E-2</v>
      </c>
      <c r="F1135" s="11">
        <v>93</v>
      </c>
      <c r="G1135" s="12">
        <v>0.94905782703028996</v>
      </c>
      <c r="H1135" s="12">
        <v>0.108644859813084</v>
      </c>
      <c r="I1135" s="11">
        <v>82</v>
      </c>
      <c r="J1135" s="12">
        <v>0.83680367544606205</v>
      </c>
      <c r="K1135" s="12">
        <v>0.10594315245478</v>
      </c>
      <c r="L1135" s="11">
        <v>11</v>
      </c>
      <c r="M1135" s="12">
        <v>0.112254151584228</v>
      </c>
      <c r="N1135" s="12">
        <v>0.134146341463415</v>
      </c>
      <c r="O1135" s="11">
        <v>64</v>
      </c>
      <c r="P1135" s="12">
        <v>0.65311506376277995</v>
      </c>
      <c r="Q1135" s="12">
        <v>0.15647921760391201</v>
      </c>
    </row>
    <row r="1136" spans="1:17" x14ac:dyDescent="0.35">
      <c r="A1136" s="8" t="s">
        <v>145</v>
      </c>
      <c r="B1136" s="8" t="s">
        <v>147</v>
      </c>
      <c r="C1136" s="8" t="s">
        <v>16</v>
      </c>
      <c r="D1136" s="9">
        <v>1208.9750880147301</v>
      </c>
      <c r="E1136" s="10">
        <v>1</v>
      </c>
      <c r="F1136" s="11">
        <v>856</v>
      </c>
      <c r="G1136" s="12">
        <v>0.70803774907028605</v>
      </c>
      <c r="H1136" s="12">
        <v>1</v>
      </c>
      <c r="I1136" s="11">
        <v>774</v>
      </c>
      <c r="J1136" s="12">
        <v>0.64021170301448704</v>
      </c>
      <c r="K1136" s="12">
        <v>1</v>
      </c>
      <c r="L1136" s="11">
        <v>82</v>
      </c>
      <c r="M1136" s="12">
        <v>6.7826046055798395E-2</v>
      </c>
      <c r="N1136" s="12">
        <v>1</v>
      </c>
      <c r="O1136" s="11">
        <v>409</v>
      </c>
      <c r="P1136" s="12">
        <v>0.338303083375873</v>
      </c>
      <c r="Q1136" s="12">
        <v>1</v>
      </c>
    </row>
    <row r="1137" spans="1:17" x14ac:dyDescent="0.35">
      <c r="A1137" s="8" t="s">
        <v>145</v>
      </c>
      <c r="B1137" s="8" t="s">
        <v>148</v>
      </c>
      <c r="C1137" s="8" t="s">
        <v>420</v>
      </c>
      <c r="D1137" s="9">
        <v>236.98294283999999</v>
      </c>
      <c r="E1137" s="10">
        <v>6.3581419826905697E-2</v>
      </c>
      <c r="F1137" s="11">
        <v>107</v>
      </c>
      <c r="G1137" s="12">
        <v>0.451509288886844</v>
      </c>
      <c r="H1137" s="12">
        <v>3.7795831861533E-2</v>
      </c>
      <c r="I1137" s="11">
        <v>91</v>
      </c>
      <c r="J1137" s="12">
        <v>0.38399388120283001</v>
      </c>
      <c r="K1137" s="12">
        <v>3.5784506488399502E-2</v>
      </c>
      <c r="L1137" s="11">
        <v>16</v>
      </c>
      <c r="M1137" s="12">
        <v>6.7515407684014095E-2</v>
      </c>
      <c r="N1137" s="12">
        <v>5.5555555555555601E-2</v>
      </c>
      <c r="O1137" s="11">
        <v>0</v>
      </c>
      <c r="P1137" s="12">
        <v>0</v>
      </c>
      <c r="Q1137" s="12">
        <v>0</v>
      </c>
    </row>
    <row r="1138" spans="1:17" x14ac:dyDescent="0.35">
      <c r="A1138" s="8" t="s">
        <v>145</v>
      </c>
      <c r="B1138" s="8" t="s">
        <v>148</v>
      </c>
      <c r="C1138" s="8" t="s">
        <v>413</v>
      </c>
      <c r="D1138" s="9">
        <v>170.85048802</v>
      </c>
      <c r="E1138" s="10">
        <v>4.5838390207541102E-2</v>
      </c>
      <c r="F1138" s="11">
        <v>133</v>
      </c>
      <c r="G1138" s="12">
        <v>0.77845841437942398</v>
      </c>
      <c r="H1138" s="12">
        <v>4.6979865771812103E-2</v>
      </c>
      <c r="I1138" s="11">
        <v>119</v>
      </c>
      <c r="J1138" s="12">
        <v>0.69651542339211603</v>
      </c>
      <c r="K1138" s="12">
        <v>4.6795123869445503E-2</v>
      </c>
      <c r="L1138" s="11">
        <v>14</v>
      </c>
      <c r="M1138" s="12">
        <v>8.1942990987307798E-2</v>
      </c>
      <c r="N1138" s="12">
        <v>4.8611111111111098E-2</v>
      </c>
      <c r="O1138" s="11">
        <v>30</v>
      </c>
      <c r="P1138" s="12">
        <v>0.17559212354423101</v>
      </c>
      <c r="Q1138" s="12">
        <v>2.1520803443328601E-2</v>
      </c>
    </row>
    <row r="1139" spans="1:17" x14ac:dyDescent="0.35">
      <c r="A1139" s="8" t="s">
        <v>145</v>
      </c>
      <c r="B1139" s="8" t="s">
        <v>148</v>
      </c>
      <c r="C1139" s="8" t="s">
        <v>414</v>
      </c>
      <c r="D1139" s="9">
        <v>146.60953949</v>
      </c>
      <c r="E1139" s="10">
        <v>3.9334656618035799E-2</v>
      </c>
      <c r="F1139" s="11">
        <v>119</v>
      </c>
      <c r="G1139" s="12">
        <v>0.81167978846367494</v>
      </c>
      <c r="H1139" s="12">
        <v>4.2034616743200297E-2</v>
      </c>
      <c r="I1139" s="11">
        <v>107</v>
      </c>
      <c r="J1139" s="12">
        <v>0.72982972576145599</v>
      </c>
      <c r="K1139" s="12">
        <v>4.2076287848997203E-2</v>
      </c>
      <c r="L1139" s="11">
        <v>12</v>
      </c>
      <c r="M1139" s="12">
        <v>8.1850062702219298E-2</v>
      </c>
      <c r="N1139" s="12">
        <v>4.1666666666666699E-2</v>
      </c>
      <c r="O1139" s="11">
        <v>47</v>
      </c>
      <c r="P1139" s="12">
        <v>0.32057941225035902</v>
      </c>
      <c r="Q1139" s="12">
        <v>3.3715925394548103E-2</v>
      </c>
    </row>
    <row r="1140" spans="1:17" x14ac:dyDescent="0.35">
      <c r="A1140" s="8" t="s">
        <v>145</v>
      </c>
      <c r="B1140" s="8" t="s">
        <v>148</v>
      </c>
      <c r="C1140" s="8" t="s">
        <v>361</v>
      </c>
      <c r="D1140" s="9">
        <v>305.76191621050498</v>
      </c>
      <c r="E1140" s="10">
        <v>8.2034498047333301E-2</v>
      </c>
      <c r="F1140" s="11">
        <v>261</v>
      </c>
      <c r="G1140" s="12">
        <v>0.85360532545953804</v>
      </c>
      <c r="H1140" s="12">
        <v>9.2193571176262798E-2</v>
      </c>
      <c r="I1140" s="11">
        <v>234</v>
      </c>
      <c r="J1140" s="12">
        <v>0.76530132627406799</v>
      </c>
      <c r="K1140" s="12">
        <v>9.2017302398741604E-2</v>
      </c>
      <c r="L1140" s="11">
        <v>27</v>
      </c>
      <c r="M1140" s="12">
        <v>8.8303999185469398E-2</v>
      </c>
      <c r="N1140" s="12">
        <v>9.375E-2</v>
      </c>
      <c r="O1140" s="11">
        <v>94</v>
      </c>
      <c r="P1140" s="12">
        <v>0.307428737904968</v>
      </c>
      <c r="Q1140" s="12">
        <v>6.7431850789096096E-2</v>
      </c>
    </row>
    <row r="1141" spans="1:17" x14ac:dyDescent="0.35">
      <c r="A1141" s="8" t="s">
        <v>145</v>
      </c>
      <c r="B1141" s="8" t="s">
        <v>148</v>
      </c>
      <c r="C1141" s="8" t="s">
        <v>362</v>
      </c>
      <c r="D1141" s="9">
        <v>956.25955707410401</v>
      </c>
      <c r="E1141" s="10">
        <v>0.256559985428441</v>
      </c>
      <c r="F1141" s="11">
        <v>611</v>
      </c>
      <c r="G1141" s="12">
        <v>0.63894786251286695</v>
      </c>
      <c r="H1141" s="12">
        <v>0.21582479689155801</v>
      </c>
      <c r="I1141" s="11">
        <v>548</v>
      </c>
      <c r="J1141" s="12">
        <v>0.57306616801481403</v>
      </c>
      <c r="K1141" s="12">
        <v>0.215493511600472</v>
      </c>
      <c r="L1141" s="11">
        <v>63</v>
      </c>
      <c r="M1141" s="12">
        <v>6.5881694498053395E-2</v>
      </c>
      <c r="N1141" s="12">
        <v>0.21875</v>
      </c>
      <c r="O1141" s="11">
        <v>243</v>
      </c>
      <c r="P1141" s="12">
        <v>0.25411510734963499</v>
      </c>
      <c r="Q1141" s="12">
        <v>0.17431850789096101</v>
      </c>
    </row>
    <row r="1142" spans="1:17" x14ac:dyDescent="0.35">
      <c r="A1142" s="8" t="s">
        <v>145</v>
      </c>
      <c r="B1142" s="8" t="s">
        <v>148</v>
      </c>
      <c r="C1142" s="8" t="s">
        <v>363</v>
      </c>
      <c r="D1142" s="9">
        <v>991.31251231148406</v>
      </c>
      <c r="E1142" s="10">
        <v>0.26596453006111698</v>
      </c>
      <c r="F1142" s="11">
        <v>816</v>
      </c>
      <c r="G1142" s="12">
        <v>0.82315111517890505</v>
      </c>
      <c r="H1142" s="12">
        <v>0.28823737195337301</v>
      </c>
      <c r="I1142" s="11">
        <v>741</v>
      </c>
      <c r="J1142" s="12">
        <v>0.74749384356319704</v>
      </c>
      <c r="K1142" s="12">
        <v>0.29138812426268201</v>
      </c>
      <c r="L1142" s="11">
        <v>75</v>
      </c>
      <c r="M1142" s="12">
        <v>7.5657271615708205E-2</v>
      </c>
      <c r="N1142" s="12">
        <v>0.26041666666666702</v>
      </c>
      <c r="O1142" s="11">
        <v>453</v>
      </c>
      <c r="P1142" s="12">
        <v>0.45696992055887697</v>
      </c>
      <c r="Q1142" s="12">
        <v>0.324964131994261</v>
      </c>
    </row>
    <row r="1143" spans="1:17" x14ac:dyDescent="0.35">
      <c r="A1143" s="8" t="s">
        <v>145</v>
      </c>
      <c r="B1143" s="8" t="s">
        <v>148</v>
      </c>
      <c r="C1143" s="8" t="s">
        <v>364</v>
      </c>
      <c r="D1143" s="9">
        <v>491.28098645812599</v>
      </c>
      <c r="E1143" s="10">
        <v>0.13180840054830401</v>
      </c>
      <c r="F1143" s="11">
        <v>524</v>
      </c>
      <c r="G1143" s="12" t="s">
        <v>429</v>
      </c>
      <c r="H1143" s="12">
        <v>0.18509360649946999</v>
      </c>
      <c r="I1143" s="11">
        <v>470</v>
      </c>
      <c r="J1143" s="12" t="s">
        <v>429</v>
      </c>
      <c r="K1143" s="12">
        <v>0.18482107746755799</v>
      </c>
      <c r="L1143" s="11">
        <v>54</v>
      </c>
      <c r="M1143" s="12">
        <v>0.109916730930931</v>
      </c>
      <c r="N1143" s="12">
        <v>0.1875</v>
      </c>
      <c r="O1143" s="11">
        <v>344</v>
      </c>
      <c r="P1143" s="12">
        <v>0.70021028593037304</v>
      </c>
      <c r="Q1143" s="12">
        <v>0.24677187948350099</v>
      </c>
    </row>
    <row r="1144" spans="1:17" x14ac:dyDescent="0.35">
      <c r="A1144" s="8" t="s">
        <v>145</v>
      </c>
      <c r="B1144" s="8" t="s">
        <v>148</v>
      </c>
      <c r="C1144" s="8" t="s">
        <v>365</v>
      </c>
      <c r="D1144" s="9">
        <v>275.23371217282602</v>
      </c>
      <c r="E1144" s="10">
        <v>7.3843923087718602E-2</v>
      </c>
      <c r="F1144" s="11">
        <v>260</v>
      </c>
      <c r="G1144" s="12">
        <v>0.94465172143134701</v>
      </c>
      <c r="H1144" s="12">
        <v>9.1840339102790505E-2</v>
      </c>
      <c r="I1144" s="11">
        <v>233</v>
      </c>
      <c r="J1144" s="12">
        <v>0.84655327343655296</v>
      </c>
      <c r="K1144" s="12">
        <v>9.1624066063704296E-2</v>
      </c>
      <c r="L1144" s="11">
        <v>27</v>
      </c>
      <c r="M1144" s="12">
        <v>9.8098447994793697E-2</v>
      </c>
      <c r="N1144" s="12">
        <v>9.375E-2</v>
      </c>
      <c r="O1144" s="11">
        <v>183</v>
      </c>
      <c r="P1144" s="12">
        <v>0.664889480853602</v>
      </c>
      <c r="Q1144" s="12">
        <v>0.131276901004304</v>
      </c>
    </row>
    <row r="1145" spans="1:17" x14ac:dyDescent="0.35">
      <c r="A1145" s="8" t="s">
        <v>145</v>
      </c>
      <c r="B1145" s="8" t="s">
        <v>148</v>
      </c>
      <c r="C1145" s="8" t="s">
        <v>16</v>
      </c>
      <c r="D1145" s="9">
        <v>3727.2357787096198</v>
      </c>
      <c r="E1145" s="10">
        <v>1</v>
      </c>
      <c r="F1145" s="11">
        <v>2831</v>
      </c>
      <c r="G1145" s="12">
        <v>0.75954411474878603</v>
      </c>
      <c r="H1145" s="12">
        <v>1</v>
      </c>
      <c r="I1145" s="11">
        <v>2543</v>
      </c>
      <c r="J1145" s="12">
        <v>0.68227505609543004</v>
      </c>
      <c r="K1145" s="12">
        <v>1</v>
      </c>
      <c r="L1145" s="11">
        <v>288</v>
      </c>
      <c r="M1145" s="12">
        <v>7.7269058653355802E-2</v>
      </c>
      <c r="N1145" s="12">
        <v>1</v>
      </c>
      <c r="O1145" s="11">
        <v>1394</v>
      </c>
      <c r="P1145" s="12">
        <v>0.37400370750964601</v>
      </c>
      <c r="Q1145" s="12">
        <v>1</v>
      </c>
    </row>
    <row r="1146" spans="1:17" x14ac:dyDescent="0.35">
      <c r="A1146" s="8" t="s">
        <v>145</v>
      </c>
      <c r="B1146" s="8" t="s">
        <v>149</v>
      </c>
      <c r="C1146" s="8" t="s">
        <v>420</v>
      </c>
      <c r="D1146" s="9">
        <v>79.256626909999994</v>
      </c>
      <c r="E1146" s="10">
        <v>5.8374417272967299E-2</v>
      </c>
      <c r="F1146" s="11">
        <v>26</v>
      </c>
      <c r="G1146" s="12">
        <v>0.32804827827866501</v>
      </c>
      <c r="H1146" s="12">
        <v>3.12876052948255E-2</v>
      </c>
      <c r="I1146" s="11">
        <v>21</v>
      </c>
      <c r="J1146" s="12">
        <v>0.264962070917383</v>
      </c>
      <c r="K1146" s="12">
        <v>2.8846153846153799E-2</v>
      </c>
      <c r="L1146" s="11">
        <v>5</v>
      </c>
      <c r="M1146" s="12">
        <v>6.3086207361281704E-2</v>
      </c>
      <c r="N1146" s="12">
        <v>4.85436893203883E-2</v>
      </c>
      <c r="O1146" s="11">
        <v>0</v>
      </c>
      <c r="P1146" s="12">
        <v>0</v>
      </c>
      <c r="Q1146" s="12">
        <v>0</v>
      </c>
    </row>
    <row r="1147" spans="1:17" x14ac:dyDescent="0.35">
      <c r="A1147" s="8" t="s">
        <v>145</v>
      </c>
      <c r="B1147" s="8" t="s">
        <v>149</v>
      </c>
      <c r="C1147" s="8" t="s">
        <v>413</v>
      </c>
      <c r="D1147" s="9">
        <v>51.995909279999999</v>
      </c>
      <c r="E1147" s="10">
        <v>3.8296241249892303E-2</v>
      </c>
      <c r="F1147" s="11">
        <v>30</v>
      </c>
      <c r="G1147" s="12">
        <v>0.57696846570080795</v>
      </c>
      <c r="H1147" s="12">
        <v>3.6101083032491002E-2</v>
      </c>
      <c r="I1147" s="11">
        <v>29</v>
      </c>
      <c r="J1147" s="12">
        <v>0.55773618351078103</v>
      </c>
      <c r="K1147" s="12">
        <v>3.9835164835164798E-2</v>
      </c>
      <c r="L1147" s="11">
        <v>1</v>
      </c>
      <c r="M1147" s="12">
        <v>1.92322821900269E-2</v>
      </c>
      <c r="N1147" s="12">
        <v>9.7087378640776708E-3</v>
      </c>
      <c r="O1147" s="11">
        <v>4</v>
      </c>
      <c r="P1147" s="12">
        <v>7.6929128760107698E-2</v>
      </c>
      <c r="Q1147" s="12">
        <v>1.04712041884817E-2</v>
      </c>
    </row>
    <row r="1148" spans="1:17" x14ac:dyDescent="0.35">
      <c r="A1148" s="8" t="s">
        <v>145</v>
      </c>
      <c r="B1148" s="8" t="s">
        <v>149</v>
      </c>
      <c r="C1148" s="8" t="s">
        <v>414</v>
      </c>
      <c r="D1148" s="9">
        <v>62.652870419999999</v>
      </c>
      <c r="E1148" s="10">
        <v>4.6145350159795602E-2</v>
      </c>
      <c r="F1148" s="11">
        <v>30</v>
      </c>
      <c r="G1148" s="12">
        <v>0.47882881979535602</v>
      </c>
      <c r="H1148" s="12">
        <v>3.6101083032491002E-2</v>
      </c>
      <c r="I1148" s="11">
        <v>22</v>
      </c>
      <c r="J1148" s="12">
        <v>0.35114113451659501</v>
      </c>
      <c r="K1148" s="12">
        <v>3.0219780219780199E-2</v>
      </c>
      <c r="L1148" s="11">
        <v>8</v>
      </c>
      <c r="M1148" s="12">
        <v>0.12768768527876201</v>
      </c>
      <c r="N1148" s="12">
        <v>7.7669902912621394E-2</v>
      </c>
      <c r="O1148" s="11">
        <v>6</v>
      </c>
      <c r="P1148" s="12">
        <v>9.5765763959071298E-2</v>
      </c>
      <c r="Q1148" s="12">
        <v>1.5706806282722498E-2</v>
      </c>
    </row>
    <row r="1149" spans="1:17" x14ac:dyDescent="0.35">
      <c r="A1149" s="8" t="s">
        <v>145</v>
      </c>
      <c r="B1149" s="8" t="s">
        <v>149</v>
      </c>
      <c r="C1149" s="8" t="s">
        <v>361</v>
      </c>
      <c r="D1149" s="9">
        <v>113.63906187184</v>
      </c>
      <c r="E1149" s="10">
        <v>8.3697909876333298E-2</v>
      </c>
      <c r="F1149" s="11">
        <v>84</v>
      </c>
      <c r="G1149" s="12">
        <v>0.73918244850290504</v>
      </c>
      <c r="H1149" s="12">
        <v>0.101083032490975</v>
      </c>
      <c r="I1149" s="11">
        <v>75</v>
      </c>
      <c r="J1149" s="12">
        <v>0.65998432902045101</v>
      </c>
      <c r="K1149" s="12">
        <v>0.103021978021978</v>
      </c>
      <c r="L1149" s="11">
        <v>9</v>
      </c>
      <c r="M1149" s="12">
        <v>7.9198119482454102E-2</v>
      </c>
      <c r="N1149" s="12">
        <v>8.7378640776699004E-2</v>
      </c>
      <c r="O1149" s="11">
        <v>23</v>
      </c>
      <c r="P1149" s="12">
        <v>0.202395194232938</v>
      </c>
      <c r="Q1149" s="12">
        <v>6.02094240837696E-2</v>
      </c>
    </row>
    <row r="1150" spans="1:17" x14ac:dyDescent="0.35">
      <c r="A1150" s="8" t="s">
        <v>145</v>
      </c>
      <c r="B1150" s="8" t="s">
        <v>149</v>
      </c>
      <c r="C1150" s="8" t="s">
        <v>362</v>
      </c>
      <c r="D1150" s="9">
        <v>322.741663239324</v>
      </c>
      <c r="E1150" s="10">
        <v>0.23770701903195299</v>
      </c>
      <c r="F1150" s="11">
        <v>197</v>
      </c>
      <c r="G1150" s="12">
        <v>0.61039531748932396</v>
      </c>
      <c r="H1150" s="12">
        <v>0.237063778580024</v>
      </c>
      <c r="I1150" s="11">
        <v>166</v>
      </c>
      <c r="J1150" s="12">
        <v>0.51434326245293305</v>
      </c>
      <c r="K1150" s="12">
        <v>0.22802197802197799</v>
      </c>
      <c r="L1150" s="11">
        <v>31</v>
      </c>
      <c r="M1150" s="12">
        <v>9.6052055036391207E-2</v>
      </c>
      <c r="N1150" s="12">
        <v>0.30097087378640802</v>
      </c>
      <c r="O1150" s="11">
        <v>64</v>
      </c>
      <c r="P1150" s="12">
        <v>0.198301016849324</v>
      </c>
      <c r="Q1150" s="12">
        <v>0.16753926701570701</v>
      </c>
    </row>
    <row r="1151" spans="1:17" x14ac:dyDescent="0.35">
      <c r="A1151" s="8" t="s">
        <v>145</v>
      </c>
      <c r="B1151" s="8" t="s">
        <v>149</v>
      </c>
      <c r="C1151" s="8" t="s">
        <v>363</v>
      </c>
      <c r="D1151" s="9">
        <v>364.18592502476002</v>
      </c>
      <c r="E1151" s="10">
        <v>0.26823171741181701</v>
      </c>
      <c r="F1151" s="11">
        <v>232</v>
      </c>
      <c r="G1151" s="12">
        <v>0.637037249542872</v>
      </c>
      <c r="H1151" s="12">
        <v>0.27918170878459703</v>
      </c>
      <c r="I1151" s="11">
        <v>214</v>
      </c>
      <c r="J1151" s="12">
        <v>0.58761194569902897</v>
      </c>
      <c r="K1151" s="12">
        <v>0.29395604395604402</v>
      </c>
      <c r="L1151" s="11">
        <v>18</v>
      </c>
      <c r="M1151" s="12">
        <v>4.9425303843843499E-2</v>
      </c>
      <c r="N1151" s="12">
        <v>0.17475728155339801</v>
      </c>
      <c r="O1151" s="11">
        <v>127</v>
      </c>
      <c r="P1151" s="12">
        <v>0.34872297712045203</v>
      </c>
      <c r="Q1151" s="12">
        <v>0.33246073298429302</v>
      </c>
    </row>
    <row r="1152" spans="1:17" x14ac:dyDescent="0.35">
      <c r="A1152" s="8" t="s">
        <v>145</v>
      </c>
      <c r="B1152" s="8" t="s">
        <v>149</v>
      </c>
      <c r="C1152" s="8" t="s">
        <v>364</v>
      </c>
      <c r="D1152" s="9">
        <v>179.98223051156</v>
      </c>
      <c r="E1152" s="10">
        <v>0.132561253679541</v>
      </c>
      <c r="F1152" s="11">
        <v>156</v>
      </c>
      <c r="G1152" s="12">
        <v>0.86675223190980499</v>
      </c>
      <c r="H1152" s="12">
        <v>0.18772563176895299</v>
      </c>
      <c r="I1152" s="11">
        <v>146</v>
      </c>
      <c r="J1152" s="12">
        <v>0.81119119140276597</v>
      </c>
      <c r="K1152" s="12">
        <v>0.200549450549451</v>
      </c>
      <c r="L1152" s="11">
        <v>10</v>
      </c>
      <c r="M1152" s="12">
        <v>5.5561040507038799E-2</v>
      </c>
      <c r="N1152" s="12">
        <v>9.7087378640776698E-2</v>
      </c>
      <c r="O1152" s="11">
        <v>112</v>
      </c>
      <c r="P1152" s="12">
        <v>0.62228365367883398</v>
      </c>
      <c r="Q1152" s="12">
        <v>0.293193717277487</v>
      </c>
    </row>
    <row r="1153" spans="1:17" x14ac:dyDescent="0.35">
      <c r="A1153" s="8" t="s">
        <v>145</v>
      </c>
      <c r="B1153" s="8" t="s">
        <v>149</v>
      </c>
      <c r="C1153" s="8" t="s">
        <v>365</v>
      </c>
      <c r="D1153" s="9">
        <v>94.413444100042796</v>
      </c>
      <c r="E1153" s="10">
        <v>6.9537778693663899E-2</v>
      </c>
      <c r="F1153" s="11">
        <v>76</v>
      </c>
      <c r="G1153" s="12">
        <v>0.804970104887483</v>
      </c>
      <c r="H1153" s="12">
        <v>9.1456077015643802E-2</v>
      </c>
      <c r="I1153" s="11">
        <v>55</v>
      </c>
      <c r="J1153" s="12">
        <v>0.58254415485278399</v>
      </c>
      <c r="K1153" s="12">
        <v>7.5549450549450503E-2</v>
      </c>
      <c r="L1153" s="11">
        <v>21</v>
      </c>
      <c r="M1153" s="12">
        <v>0.222425950034699</v>
      </c>
      <c r="N1153" s="12">
        <v>0.20388349514563101</v>
      </c>
      <c r="O1153" s="11">
        <v>46</v>
      </c>
      <c r="P1153" s="12">
        <v>0.48721874769505602</v>
      </c>
      <c r="Q1153" s="12">
        <v>0.12041884816753901</v>
      </c>
    </row>
    <row r="1154" spans="1:17" x14ac:dyDescent="0.35">
      <c r="A1154" s="8" t="s">
        <v>145</v>
      </c>
      <c r="B1154" s="8" t="s">
        <v>149</v>
      </c>
      <c r="C1154" s="8" t="s">
        <v>16</v>
      </c>
      <c r="D1154" s="9">
        <v>1357.7287896405801</v>
      </c>
      <c r="E1154" s="10">
        <v>1</v>
      </c>
      <c r="F1154" s="11">
        <v>831</v>
      </c>
      <c r="G1154" s="12">
        <v>0.61205154250281701</v>
      </c>
      <c r="H1154" s="12">
        <v>1</v>
      </c>
      <c r="I1154" s="11">
        <v>728</v>
      </c>
      <c r="J1154" s="12">
        <v>0.53618955829368298</v>
      </c>
      <c r="K1154" s="12">
        <v>1</v>
      </c>
      <c r="L1154" s="11">
        <v>103</v>
      </c>
      <c r="M1154" s="12">
        <v>7.5861984209133801E-2</v>
      </c>
      <c r="N1154" s="12">
        <v>1</v>
      </c>
      <c r="O1154" s="11">
        <v>382</v>
      </c>
      <c r="P1154" s="12">
        <v>0.28135221328047699</v>
      </c>
      <c r="Q1154" s="12">
        <v>1</v>
      </c>
    </row>
    <row r="1155" spans="1:17" x14ac:dyDescent="0.35">
      <c r="A1155" s="8" t="s">
        <v>145</v>
      </c>
      <c r="B1155" s="8" t="s">
        <v>150</v>
      </c>
      <c r="C1155" s="8" t="s">
        <v>420</v>
      </c>
      <c r="D1155" s="9">
        <v>4146.6332895400001</v>
      </c>
      <c r="E1155" s="10">
        <v>7.3119589711073907E-2</v>
      </c>
      <c r="F1155" s="11">
        <v>1315</v>
      </c>
      <c r="G1155" s="12">
        <v>0.31712473907859801</v>
      </c>
      <c r="H1155" s="12">
        <v>3.2674866443036403E-2</v>
      </c>
      <c r="I1155" s="11">
        <v>979</v>
      </c>
      <c r="J1155" s="12">
        <v>0.236095147952812</v>
      </c>
      <c r="K1155" s="12">
        <v>2.7226208354191001E-2</v>
      </c>
      <c r="L1155" s="11">
        <v>336</v>
      </c>
      <c r="M1155" s="12">
        <v>8.1029591125786199E-2</v>
      </c>
      <c r="N1155" s="12">
        <v>7.8376487053883795E-2</v>
      </c>
      <c r="O1155" s="11">
        <v>1</v>
      </c>
      <c r="P1155" s="12">
        <v>2.4115949739817301E-4</v>
      </c>
      <c r="Q1155" s="12">
        <v>5.8011370228564803E-5</v>
      </c>
    </row>
    <row r="1156" spans="1:17" x14ac:dyDescent="0.35">
      <c r="A1156" s="8" t="s">
        <v>145</v>
      </c>
      <c r="B1156" s="8" t="s">
        <v>150</v>
      </c>
      <c r="C1156" s="8" t="s">
        <v>413</v>
      </c>
      <c r="D1156" s="9">
        <v>2551.8869864100002</v>
      </c>
      <c r="E1156" s="10">
        <v>4.4998657080676498E-2</v>
      </c>
      <c r="F1156" s="11">
        <v>1727</v>
      </c>
      <c r="G1156" s="12">
        <v>0.67675410752791498</v>
      </c>
      <c r="H1156" s="12">
        <v>4.29121630016151E-2</v>
      </c>
      <c r="I1156" s="11">
        <v>1530</v>
      </c>
      <c r="J1156" s="12">
        <v>0.59955633150996501</v>
      </c>
      <c r="K1156" s="12">
        <v>4.2549641248122799E-2</v>
      </c>
      <c r="L1156" s="11">
        <v>197</v>
      </c>
      <c r="M1156" s="12">
        <v>7.7197776017949804E-2</v>
      </c>
      <c r="N1156" s="12">
        <v>4.5952880802425898E-2</v>
      </c>
      <c r="O1156" s="11">
        <v>214</v>
      </c>
      <c r="P1156" s="12">
        <v>8.3859513034727204E-2</v>
      </c>
      <c r="Q1156" s="12">
        <v>1.24144332289129E-2</v>
      </c>
    </row>
    <row r="1157" spans="1:17" x14ac:dyDescent="0.35">
      <c r="A1157" s="8" t="s">
        <v>145</v>
      </c>
      <c r="B1157" s="8" t="s">
        <v>150</v>
      </c>
      <c r="C1157" s="8" t="s">
        <v>414</v>
      </c>
      <c r="D1157" s="9">
        <v>2761.4353698300001</v>
      </c>
      <c r="E1157" s="10">
        <v>4.8693725043146098E-2</v>
      </c>
      <c r="F1157" s="11">
        <v>1803</v>
      </c>
      <c r="G1157" s="12">
        <v>0.65292131030790601</v>
      </c>
      <c r="H1157" s="12">
        <v>4.4800596347372303E-2</v>
      </c>
      <c r="I1157" s="11">
        <v>1587</v>
      </c>
      <c r="J1157" s="12">
        <v>0.57470112005471197</v>
      </c>
      <c r="K1157" s="12">
        <v>4.4134823961288198E-2</v>
      </c>
      <c r="L1157" s="11">
        <v>216</v>
      </c>
      <c r="M1157" s="12">
        <v>7.8220190253193406E-2</v>
      </c>
      <c r="N1157" s="12">
        <v>5.0384884534639601E-2</v>
      </c>
      <c r="O1157" s="11">
        <v>475</v>
      </c>
      <c r="P1157" s="12">
        <v>0.17201199245493901</v>
      </c>
      <c r="Q1157" s="12">
        <v>2.7555400858568301E-2</v>
      </c>
    </row>
    <row r="1158" spans="1:17" x14ac:dyDescent="0.35">
      <c r="A1158" s="8" t="s">
        <v>145</v>
      </c>
      <c r="B1158" s="8" t="s">
        <v>150</v>
      </c>
      <c r="C1158" s="8" t="s">
        <v>361</v>
      </c>
      <c r="D1158" s="9">
        <v>8373.3370193830706</v>
      </c>
      <c r="E1158" s="10">
        <v>0.147651100210445</v>
      </c>
      <c r="F1158" s="11">
        <v>4934</v>
      </c>
      <c r="G1158" s="12">
        <v>0.58925133296062204</v>
      </c>
      <c r="H1158" s="12">
        <v>0.12259908063113401</v>
      </c>
      <c r="I1158" s="11">
        <v>4264</v>
      </c>
      <c r="J1158" s="12">
        <v>0.50923544461777304</v>
      </c>
      <c r="K1158" s="12">
        <v>0.118582791033984</v>
      </c>
      <c r="L1158" s="11">
        <v>670</v>
      </c>
      <c r="M1158" s="12">
        <v>8.0015888342849006E-2</v>
      </c>
      <c r="N1158" s="12">
        <v>0.15628644739911399</v>
      </c>
      <c r="O1158" s="11">
        <v>1207</v>
      </c>
      <c r="P1158" s="12">
        <v>0.14414802571614699</v>
      </c>
      <c r="Q1158" s="12">
        <v>7.0019723865877695E-2</v>
      </c>
    </row>
    <row r="1159" spans="1:17" x14ac:dyDescent="0.35">
      <c r="A1159" s="8" t="s">
        <v>145</v>
      </c>
      <c r="B1159" s="8" t="s">
        <v>150</v>
      </c>
      <c r="C1159" s="8" t="s">
        <v>362</v>
      </c>
      <c r="D1159" s="9">
        <v>13720.253758520201</v>
      </c>
      <c r="E1159" s="10">
        <v>0.241935868330934</v>
      </c>
      <c r="F1159" s="11">
        <v>10731</v>
      </c>
      <c r="G1159" s="12">
        <v>0.782128391272361</v>
      </c>
      <c r="H1159" s="12">
        <v>0.26664181885948601</v>
      </c>
      <c r="I1159" s="11">
        <v>9637</v>
      </c>
      <c r="J1159" s="12">
        <v>0.70239225670410399</v>
      </c>
      <c r="K1159" s="12">
        <v>0.26800711941709798</v>
      </c>
      <c r="L1159" s="11">
        <v>1094</v>
      </c>
      <c r="M1159" s="12">
        <v>7.9736134568256706E-2</v>
      </c>
      <c r="N1159" s="12">
        <v>0.25519010963377697</v>
      </c>
      <c r="O1159" s="11">
        <v>3757</v>
      </c>
      <c r="P1159" s="12">
        <v>0.27382875463705703</v>
      </c>
      <c r="Q1159" s="12">
        <v>0.21794871794871801</v>
      </c>
    </row>
    <row r="1160" spans="1:17" x14ac:dyDescent="0.35">
      <c r="A1160" s="8" t="s">
        <v>145</v>
      </c>
      <c r="B1160" s="8" t="s">
        <v>150</v>
      </c>
      <c r="C1160" s="8" t="s">
        <v>363</v>
      </c>
      <c r="D1160" s="9">
        <v>11664.876912232699</v>
      </c>
      <c r="E1160" s="10">
        <v>0.20569241461601601</v>
      </c>
      <c r="F1160" s="11">
        <v>9691</v>
      </c>
      <c r="G1160" s="12">
        <v>0.83078459146338901</v>
      </c>
      <c r="H1160" s="12">
        <v>0.24080009939122901</v>
      </c>
      <c r="I1160" s="11">
        <v>8855</v>
      </c>
      <c r="J1160" s="12">
        <v>0.75911645417483398</v>
      </c>
      <c r="K1160" s="12">
        <v>0.24625952500139101</v>
      </c>
      <c r="L1160" s="11">
        <v>836</v>
      </c>
      <c r="M1160" s="12">
        <v>7.16681372885557E-2</v>
      </c>
      <c r="N1160" s="12">
        <v>0.195008164217401</v>
      </c>
      <c r="O1160" s="11">
        <v>4962</v>
      </c>
      <c r="P1160" s="12">
        <v>0.42537954213614099</v>
      </c>
      <c r="Q1160" s="12">
        <v>0.287852419074139</v>
      </c>
    </row>
    <row r="1161" spans="1:17" x14ac:dyDescent="0.35">
      <c r="A1161" s="8" t="s">
        <v>145</v>
      </c>
      <c r="B1161" s="8" t="s">
        <v>150</v>
      </c>
      <c r="C1161" s="8" t="s">
        <v>364</v>
      </c>
      <c r="D1161" s="9">
        <v>6195.8734366884401</v>
      </c>
      <c r="E1161" s="10">
        <v>0.10925483204295</v>
      </c>
      <c r="F1161" s="11">
        <v>5925</v>
      </c>
      <c r="G1161" s="12" t="s">
        <v>429</v>
      </c>
      <c r="H1161" s="12">
        <v>0.147223257547521</v>
      </c>
      <c r="I1161" s="11">
        <v>5417</v>
      </c>
      <c r="J1161" s="12">
        <v>0.874291583802149</v>
      </c>
      <c r="K1161" s="12">
        <v>0.15064797819678499</v>
      </c>
      <c r="L1161" s="11">
        <v>508</v>
      </c>
      <c r="M1161" s="12">
        <v>8.19900543790828E-2</v>
      </c>
      <c r="N1161" s="12">
        <v>0.118497783998134</v>
      </c>
      <c r="O1161" s="11">
        <v>3931</v>
      </c>
      <c r="P1161" s="12">
        <v>0.63445453496884796</v>
      </c>
      <c r="Q1161" s="12">
        <v>0.22804269636848801</v>
      </c>
    </row>
    <row r="1162" spans="1:17" x14ac:dyDescent="0.35">
      <c r="A1162" s="8" t="s">
        <v>145</v>
      </c>
      <c r="B1162" s="8" t="s">
        <v>150</v>
      </c>
      <c r="C1162" s="8" t="s">
        <v>365</v>
      </c>
      <c r="D1162" s="9">
        <v>4234.3056350426596</v>
      </c>
      <c r="E1162" s="10">
        <v>7.4665558569311896E-2</v>
      </c>
      <c r="F1162" s="11">
        <v>4118</v>
      </c>
      <c r="G1162" s="12" t="s">
        <v>429</v>
      </c>
      <c r="H1162" s="12">
        <v>0.102323269971425</v>
      </c>
      <c r="I1162" s="11">
        <v>3689</v>
      </c>
      <c r="J1162" s="12">
        <v>0.87121722378050204</v>
      </c>
      <c r="K1162" s="12">
        <v>0.102591912787141</v>
      </c>
      <c r="L1162" s="11">
        <v>429</v>
      </c>
      <c r="M1162" s="12">
        <v>0.1013153128224</v>
      </c>
      <c r="N1162" s="12">
        <v>0.10006997900629799</v>
      </c>
      <c r="O1162" s="11">
        <v>2691</v>
      </c>
      <c r="P1162" s="12">
        <v>0.63552332588596605</v>
      </c>
      <c r="Q1162" s="12">
        <v>0.15610859728506801</v>
      </c>
    </row>
    <row r="1163" spans="1:17" x14ac:dyDescent="0.35">
      <c r="A1163" s="8" t="s">
        <v>145</v>
      </c>
      <c r="B1163" s="8" t="s">
        <v>150</v>
      </c>
      <c r="C1163" s="8" t="s">
        <v>16</v>
      </c>
      <c r="D1163" s="9">
        <v>56710.292083490698</v>
      </c>
      <c r="E1163" s="10">
        <v>1</v>
      </c>
      <c r="F1163" s="11">
        <v>40245</v>
      </c>
      <c r="G1163" s="12">
        <v>0.70965954364597605</v>
      </c>
      <c r="H1163" s="12">
        <v>1</v>
      </c>
      <c r="I1163" s="11">
        <v>35958</v>
      </c>
      <c r="J1163" s="12">
        <v>0.63406479986139896</v>
      </c>
      <c r="K1163" s="12">
        <v>1</v>
      </c>
      <c r="L1163" s="11">
        <v>4287</v>
      </c>
      <c r="M1163" s="12">
        <v>7.5594743784576895E-2</v>
      </c>
      <c r="N1163" s="12">
        <v>1</v>
      </c>
      <c r="O1163" s="11">
        <v>17238</v>
      </c>
      <c r="P1163" s="12">
        <v>0.30396598865372898</v>
      </c>
      <c r="Q1163" s="12">
        <v>1</v>
      </c>
    </row>
    <row r="1164" spans="1:17" x14ac:dyDescent="0.35">
      <c r="A1164" s="8" t="s">
        <v>145</v>
      </c>
      <c r="B1164" s="8" t="s">
        <v>151</v>
      </c>
      <c r="C1164" s="8" t="s">
        <v>420</v>
      </c>
      <c r="D1164" s="9">
        <v>1286.40795368</v>
      </c>
      <c r="E1164" s="10">
        <v>7.5646851317399705E-2</v>
      </c>
      <c r="F1164" s="11">
        <v>615</v>
      </c>
      <c r="G1164" s="12">
        <v>0.47807540231750201</v>
      </c>
      <c r="H1164" s="12">
        <v>4.5404208194905898E-2</v>
      </c>
      <c r="I1164" s="11">
        <v>466</v>
      </c>
      <c r="J1164" s="12">
        <v>0.36224900403244797</v>
      </c>
      <c r="K1164" s="12">
        <v>3.9693356047700197E-2</v>
      </c>
      <c r="L1164" s="11">
        <v>149</v>
      </c>
      <c r="M1164" s="12">
        <v>0.11582639828505301</v>
      </c>
      <c r="N1164" s="12">
        <v>8.2548476454293598E-2</v>
      </c>
      <c r="O1164" s="11">
        <v>0</v>
      </c>
      <c r="P1164" s="12">
        <v>0</v>
      </c>
      <c r="Q1164" s="12">
        <v>0</v>
      </c>
    </row>
    <row r="1165" spans="1:17" x14ac:dyDescent="0.35">
      <c r="A1165" s="8" t="s">
        <v>145</v>
      </c>
      <c r="B1165" s="8" t="s">
        <v>151</v>
      </c>
      <c r="C1165" s="8" t="s">
        <v>413</v>
      </c>
      <c r="D1165" s="9">
        <v>841.41047372000003</v>
      </c>
      <c r="E1165" s="10">
        <v>4.9478901945776498E-2</v>
      </c>
      <c r="F1165" s="11">
        <v>654</v>
      </c>
      <c r="G1165" s="12">
        <v>0.77726629323803098</v>
      </c>
      <c r="H1165" s="12">
        <v>4.8283499446290103E-2</v>
      </c>
      <c r="I1165" s="11">
        <v>578</v>
      </c>
      <c r="J1165" s="12">
        <v>0.68694176986480404</v>
      </c>
      <c r="K1165" s="12">
        <v>4.9233390119250403E-2</v>
      </c>
      <c r="L1165" s="11">
        <v>76</v>
      </c>
      <c r="M1165" s="12">
        <v>9.03245233732268E-2</v>
      </c>
      <c r="N1165" s="12">
        <v>4.2105263157894701E-2</v>
      </c>
      <c r="O1165" s="11">
        <v>133</v>
      </c>
      <c r="P1165" s="12">
        <v>0.158067915903147</v>
      </c>
      <c r="Q1165" s="12">
        <v>2.07942464040025E-2</v>
      </c>
    </row>
    <row r="1166" spans="1:17" x14ac:dyDescent="0.35">
      <c r="A1166" s="8" t="s">
        <v>145</v>
      </c>
      <c r="B1166" s="8" t="s">
        <v>151</v>
      </c>
      <c r="C1166" s="8" t="s">
        <v>414</v>
      </c>
      <c r="D1166" s="9">
        <v>856.91083025</v>
      </c>
      <c r="E1166" s="10">
        <v>5.03903959725642E-2</v>
      </c>
      <c r="F1166" s="11">
        <v>706</v>
      </c>
      <c r="G1166" s="12">
        <v>0.82388969199283801</v>
      </c>
      <c r="H1166" s="12">
        <v>5.2122554448135801E-2</v>
      </c>
      <c r="I1166" s="11">
        <v>655</v>
      </c>
      <c r="J1166" s="12">
        <v>0.76437358109817199</v>
      </c>
      <c r="K1166" s="12">
        <v>5.5792163543441201E-2</v>
      </c>
      <c r="L1166" s="11">
        <v>51</v>
      </c>
      <c r="M1166" s="12">
        <v>5.9516110894666803E-2</v>
      </c>
      <c r="N1166" s="12">
        <v>2.82548476454294E-2</v>
      </c>
      <c r="O1166" s="11">
        <v>277</v>
      </c>
      <c r="P1166" s="12">
        <v>0.32325417093769998</v>
      </c>
      <c r="Q1166" s="12">
        <v>4.3308317698561603E-2</v>
      </c>
    </row>
    <row r="1167" spans="1:17" x14ac:dyDescent="0.35">
      <c r="A1167" s="8" t="s">
        <v>145</v>
      </c>
      <c r="B1167" s="8" t="s">
        <v>151</v>
      </c>
      <c r="C1167" s="8" t="s">
        <v>361</v>
      </c>
      <c r="D1167" s="9">
        <v>1606.38949577982</v>
      </c>
      <c r="E1167" s="10">
        <v>9.4463274264951602E-2</v>
      </c>
      <c r="F1167" s="11">
        <v>1470</v>
      </c>
      <c r="G1167" s="12">
        <v>0.91509562522779497</v>
      </c>
      <c r="H1167" s="12">
        <v>0.108527131782946</v>
      </c>
      <c r="I1167" s="11">
        <v>1252</v>
      </c>
      <c r="J1167" s="12">
        <v>0.77938756652054397</v>
      </c>
      <c r="K1167" s="12">
        <v>0.10664395229982999</v>
      </c>
      <c r="L1167" s="11">
        <v>218</v>
      </c>
      <c r="M1167" s="12">
        <v>0.135708058707251</v>
      </c>
      <c r="N1167" s="12">
        <v>0.12077562326869801</v>
      </c>
      <c r="O1167" s="11">
        <v>530</v>
      </c>
      <c r="P1167" s="12">
        <v>0.32993243630662</v>
      </c>
      <c r="Q1167" s="12">
        <v>8.2864290181363306E-2</v>
      </c>
    </row>
    <row r="1168" spans="1:17" x14ac:dyDescent="0.35">
      <c r="A1168" s="8" t="s">
        <v>145</v>
      </c>
      <c r="B1168" s="8" t="s">
        <v>151</v>
      </c>
      <c r="C1168" s="8" t="s">
        <v>362</v>
      </c>
      <c r="D1168" s="9">
        <v>3770.54342363465</v>
      </c>
      <c r="E1168" s="10">
        <v>0.22172572622669101</v>
      </c>
      <c r="F1168" s="11">
        <v>2973</v>
      </c>
      <c r="G1168" s="12">
        <v>0.78848050956383198</v>
      </c>
      <c r="H1168" s="12">
        <v>0.219490586932447</v>
      </c>
      <c r="I1168" s="11">
        <v>2601</v>
      </c>
      <c r="J1168" s="12">
        <v>0.68982099070821601</v>
      </c>
      <c r="K1168" s="12">
        <v>0.22155025553662699</v>
      </c>
      <c r="L1168" s="11">
        <v>372</v>
      </c>
      <c r="M1168" s="12">
        <v>9.8659518855615594E-2</v>
      </c>
      <c r="N1168" s="12">
        <v>0.206094182825485</v>
      </c>
      <c r="O1168" s="11">
        <v>1356</v>
      </c>
      <c r="P1168" s="12">
        <v>0.35962985905434097</v>
      </c>
      <c r="Q1168" s="12">
        <v>0.212007504690432</v>
      </c>
    </row>
    <row r="1169" spans="1:17" x14ac:dyDescent="0.35">
      <c r="A1169" s="8" t="s">
        <v>145</v>
      </c>
      <c r="B1169" s="8" t="s">
        <v>151</v>
      </c>
      <c r="C1169" s="8" t="s">
        <v>363</v>
      </c>
      <c r="D1169" s="9">
        <v>3756.8123787357599</v>
      </c>
      <c r="E1169" s="10">
        <v>0.220918276063679</v>
      </c>
      <c r="F1169" s="11">
        <v>3298</v>
      </c>
      <c r="G1169" s="12">
        <v>0.877871894446281</v>
      </c>
      <c r="H1169" s="12">
        <v>0.24348468069398299</v>
      </c>
      <c r="I1169" s="11">
        <v>2899</v>
      </c>
      <c r="J1169" s="12">
        <v>0.77166483383861995</v>
      </c>
      <c r="K1169" s="12">
        <v>0.24693356047700199</v>
      </c>
      <c r="L1169" s="11">
        <v>399</v>
      </c>
      <c r="M1169" s="12">
        <v>0.106207060607661</v>
      </c>
      <c r="N1169" s="12">
        <v>0.221052631578947</v>
      </c>
      <c r="O1169" s="11">
        <v>1744</v>
      </c>
      <c r="P1169" s="12">
        <v>0.46422334260591702</v>
      </c>
      <c r="Q1169" s="12">
        <v>0.27267041901188199</v>
      </c>
    </row>
    <row r="1170" spans="1:17" x14ac:dyDescent="0.35">
      <c r="A1170" s="8" t="s">
        <v>145</v>
      </c>
      <c r="B1170" s="8" t="s">
        <v>151</v>
      </c>
      <c r="C1170" s="8" t="s">
        <v>364</v>
      </c>
      <c r="D1170" s="9">
        <v>1908.96295952371</v>
      </c>
      <c r="E1170" s="10">
        <v>0.112256020150071</v>
      </c>
      <c r="F1170" s="11">
        <v>1973</v>
      </c>
      <c r="G1170" s="12" t="s">
        <v>429</v>
      </c>
      <c r="H1170" s="12">
        <v>0.145662606127722</v>
      </c>
      <c r="I1170" s="11">
        <v>1725</v>
      </c>
      <c r="J1170" s="12">
        <v>0.90363199107351599</v>
      </c>
      <c r="K1170" s="12">
        <v>0.14693356047700201</v>
      </c>
      <c r="L1170" s="11">
        <v>248</v>
      </c>
      <c r="M1170" s="12">
        <v>0.129913468861584</v>
      </c>
      <c r="N1170" s="12">
        <v>0.13739612188365699</v>
      </c>
      <c r="O1170" s="11">
        <v>1268</v>
      </c>
      <c r="P1170" s="12">
        <v>0.66423499401809705</v>
      </c>
      <c r="Q1170" s="12">
        <v>0.19824890556597899</v>
      </c>
    </row>
    <row r="1171" spans="1:17" x14ac:dyDescent="0.35">
      <c r="A1171" s="8" t="s">
        <v>145</v>
      </c>
      <c r="B1171" s="8" t="s">
        <v>151</v>
      </c>
      <c r="C1171" s="8" t="s">
        <v>365</v>
      </c>
      <c r="D1171" s="9">
        <v>2136.81707083633</v>
      </c>
      <c r="E1171" s="10">
        <v>0.125654915913437</v>
      </c>
      <c r="F1171" s="11">
        <v>1856</v>
      </c>
      <c r="G1171" s="12">
        <v>0.86858160454211297</v>
      </c>
      <c r="H1171" s="12">
        <v>0.13702473237356999</v>
      </c>
      <c r="I1171" s="11">
        <v>1564</v>
      </c>
      <c r="J1171" s="12">
        <v>0.73192975727578902</v>
      </c>
      <c r="K1171" s="12">
        <v>0.13321976149914799</v>
      </c>
      <c r="L1171" s="11">
        <v>292</v>
      </c>
      <c r="M1171" s="12">
        <v>0.13665184726632401</v>
      </c>
      <c r="N1171" s="12">
        <v>0.16177285318559601</v>
      </c>
      <c r="O1171" s="11">
        <v>1088</v>
      </c>
      <c r="P1171" s="12">
        <v>0.50916852680054903</v>
      </c>
      <c r="Q1171" s="12">
        <v>0.17010631644777999</v>
      </c>
    </row>
    <row r="1172" spans="1:17" x14ac:dyDescent="0.35">
      <c r="A1172" s="8" t="s">
        <v>145</v>
      </c>
      <c r="B1172" s="8" t="s">
        <v>151</v>
      </c>
      <c r="C1172" s="8" t="s">
        <v>16</v>
      </c>
      <c r="D1172" s="9">
        <v>17005.439503125901</v>
      </c>
      <c r="E1172" s="10">
        <v>1</v>
      </c>
      <c r="F1172" s="11">
        <v>13545</v>
      </c>
      <c r="G1172" s="12">
        <v>0.79650984601192998</v>
      </c>
      <c r="H1172" s="12">
        <v>1</v>
      </c>
      <c r="I1172" s="11">
        <v>11740</v>
      </c>
      <c r="J1172" s="12">
        <v>0.69036733792396099</v>
      </c>
      <c r="K1172" s="12">
        <v>1</v>
      </c>
      <c r="L1172" s="11">
        <v>1805</v>
      </c>
      <c r="M1172" s="12">
        <v>0.106142508087969</v>
      </c>
      <c r="N1172" s="12">
        <v>1</v>
      </c>
      <c r="O1172" s="11">
        <v>6396</v>
      </c>
      <c r="P1172" s="12">
        <v>0.37611494832722803</v>
      </c>
      <c r="Q1172" s="12">
        <v>1</v>
      </c>
    </row>
    <row r="1173" spans="1:17" x14ac:dyDescent="0.35">
      <c r="A1173" s="8" t="s">
        <v>145</v>
      </c>
      <c r="B1173" s="8" t="s">
        <v>152</v>
      </c>
      <c r="C1173" s="8" t="s">
        <v>420</v>
      </c>
      <c r="D1173" s="9">
        <v>106.45304382</v>
      </c>
      <c r="E1173" s="10">
        <v>5.4198140660891798E-2</v>
      </c>
      <c r="F1173" s="11">
        <v>33</v>
      </c>
      <c r="G1173" s="12">
        <v>0.309995833052921</v>
      </c>
      <c r="H1173" s="12">
        <v>2.62738853503185E-2</v>
      </c>
      <c r="I1173" s="11">
        <v>28</v>
      </c>
      <c r="J1173" s="12">
        <v>0.26302676743884201</v>
      </c>
      <c r="K1173" s="12">
        <v>2.6070763500931099E-2</v>
      </c>
      <c r="L1173" s="11">
        <v>5</v>
      </c>
      <c r="M1173" s="12">
        <v>4.6969065614078903E-2</v>
      </c>
      <c r="N1173" s="12">
        <v>2.74725274725275E-2</v>
      </c>
      <c r="O1173" s="11">
        <v>0</v>
      </c>
      <c r="P1173" s="12">
        <v>0</v>
      </c>
      <c r="Q1173" s="12">
        <v>0</v>
      </c>
    </row>
    <row r="1174" spans="1:17" x14ac:dyDescent="0.35">
      <c r="A1174" s="8" t="s">
        <v>145</v>
      </c>
      <c r="B1174" s="8" t="s">
        <v>152</v>
      </c>
      <c r="C1174" s="8" t="s">
        <v>413</v>
      </c>
      <c r="D1174" s="9">
        <v>72.939629830000001</v>
      </c>
      <c r="E1174" s="10">
        <v>3.7135549867076803E-2</v>
      </c>
      <c r="F1174" s="11">
        <v>44</v>
      </c>
      <c r="G1174" s="12">
        <v>0.60323859748877995</v>
      </c>
      <c r="H1174" s="12">
        <v>3.5031847133758003E-2</v>
      </c>
      <c r="I1174" s="11">
        <v>39</v>
      </c>
      <c r="J1174" s="12">
        <v>0.53468875686505501</v>
      </c>
      <c r="K1174" s="12">
        <v>3.6312849162011197E-2</v>
      </c>
      <c r="L1174" s="11">
        <v>5</v>
      </c>
      <c r="M1174" s="12">
        <v>6.8549840623725003E-2</v>
      </c>
      <c r="N1174" s="12">
        <v>2.74725274725275E-2</v>
      </c>
      <c r="O1174" s="11">
        <v>2</v>
      </c>
      <c r="P1174" s="12">
        <v>2.741993624949E-2</v>
      </c>
      <c r="Q1174" s="12">
        <v>3.77358490566038E-3</v>
      </c>
    </row>
    <row r="1175" spans="1:17" x14ac:dyDescent="0.35">
      <c r="A1175" s="8" t="s">
        <v>145</v>
      </c>
      <c r="B1175" s="8" t="s">
        <v>152</v>
      </c>
      <c r="C1175" s="8" t="s">
        <v>414</v>
      </c>
      <c r="D1175" s="9">
        <v>74.268912200000003</v>
      </c>
      <c r="E1175" s="10">
        <v>3.7812323684734098E-2</v>
      </c>
      <c r="F1175" s="11">
        <v>60</v>
      </c>
      <c r="G1175" s="12">
        <v>0.80787503442119901</v>
      </c>
      <c r="H1175" s="12">
        <v>4.7770700636942699E-2</v>
      </c>
      <c r="I1175" s="11">
        <v>48</v>
      </c>
      <c r="J1175" s="12">
        <v>0.64630002753695903</v>
      </c>
      <c r="K1175" s="12">
        <v>4.4692737430167599E-2</v>
      </c>
      <c r="L1175" s="11">
        <v>12</v>
      </c>
      <c r="M1175" s="12">
        <v>0.16157500688424001</v>
      </c>
      <c r="N1175" s="12">
        <v>6.5934065934065894E-2</v>
      </c>
      <c r="O1175" s="11">
        <v>13</v>
      </c>
      <c r="P1175" s="12">
        <v>0.17503959079126</v>
      </c>
      <c r="Q1175" s="12">
        <v>2.4528301886792499E-2</v>
      </c>
    </row>
    <row r="1176" spans="1:17" x14ac:dyDescent="0.35">
      <c r="A1176" s="8" t="s">
        <v>145</v>
      </c>
      <c r="B1176" s="8" t="s">
        <v>152</v>
      </c>
      <c r="C1176" s="8" t="s">
        <v>361</v>
      </c>
      <c r="D1176" s="9">
        <v>208.393982094058</v>
      </c>
      <c r="E1176" s="10">
        <v>0.106099045636637</v>
      </c>
      <c r="F1176" s="11">
        <v>120</v>
      </c>
      <c r="G1176" s="12">
        <v>0.57583236710663999</v>
      </c>
      <c r="H1176" s="12">
        <v>9.5541401273885398E-2</v>
      </c>
      <c r="I1176" s="11">
        <v>103</v>
      </c>
      <c r="J1176" s="12">
        <v>0.494256115099866</v>
      </c>
      <c r="K1176" s="12">
        <v>9.5903165735567994E-2</v>
      </c>
      <c r="L1176" s="11">
        <v>17</v>
      </c>
      <c r="M1176" s="12">
        <v>8.1576252006774E-2</v>
      </c>
      <c r="N1176" s="12">
        <v>9.3406593406593394E-2</v>
      </c>
      <c r="O1176" s="11">
        <v>35</v>
      </c>
      <c r="P1176" s="12">
        <v>0.16795110707277</v>
      </c>
      <c r="Q1176" s="12">
        <v>6.6037735849056603E-2</v>
      </c>
    </row>
    <row r="1177" spans="1:17" x14ac:dyDescent="0.35">
      <c r="A1177" s="8" t="s">
        <v>145</v>
      </c>
      <c r="B1177" s="8" t="s">
        <v>152</v>
      </c>
      <c r="C1177" s="8" t="s">
        <v>362</v>
      </c>
      <c r="D1177" s="9">
        <v>414.88943054543802</v>
      </c>
      <c r="E1177" s="10">
        <v>0.21123149614623099</v>
      </c>
      <c r="F1177" s="11">
        <v>268</v>
      </c>
      <c r="G1177" s="12">
        <v>0.64595523594725401</v>
      </c>
      <c r="H1177" s="12">
        <v>0.21337579617834401</v>
      </c>
      <c r="I1177" s="11">
        <v>231</v>
      </c>
      <c r="J1177" s="12">
        <v>0.55677484889483497</v>
      </c>
      <c r="K1177" s="12">
        <v>0.215083798882682</v>
      </c>
      <c r="L1177" s="11">
        <v>37</v>
      </c>
      <c r="M1177" s="12">
        <v>8.9180387052419402E-2</v>
      </c>
      <c r="N1177" s="12">
        <v>0.20329670329670299</v>
      </c>
      <c r="O1177" s="11">
        <v>92</v>
      </c>
      <c r="P1177" s="12">
        <v>0.22174582726547501</v>
      </c>
      <c r="Q1177" s="12">
        <v>0.17358490566037699</v>
      </c>
    </row>
    <row r="1178" spans="1:17" x14ac:dyDescent="0.35">
      <c r="A1178" s="8" t="s">
        <v>145</v>
      </c>
      <c r="B1178" s="8" t="s">
        <v>152</v>
      </c>
      <c r="C1178" s="8" t="s">
        <v>363</v>
      </c>
      <c r="D1178" s="9">
        <v>551.01412190581402</v>
      </c>
      <c r="E1178" s="10">
        <v>0.28053627978628398</v>
      </c>
      <c r="F1178" s="11">
        <v>369</v>
      </c>
      <c r="G1178" s="12">
        <v>0.66967430657444005</v>
      </c>
      <c r="H1178" s="12">
        <v>0.29378980891719703</v>
      </c>
      <c r="I1178" s="11">
        <v>310</v>
      </c>
      <c r="J1178" s="12">
        <v>0.56259901094329701</v>
      </c>
      <c r="K1178" s="12">
        <v>0.28864059590316599</v>
      </c>
      <c r="L1178" s="11">
        <v>59</v>
      </c>
      <c r="M1178" s="12">
        <v>0.107075295631144</v>
      </c>
      <c r="N1178" s="12">
        <v>0.32417582417582402</v>
      </c>
      <c r="O1178" s="11">
        <v>164</v>
      </c>
      <c r="P1178" s="12">
        <v>0.29763302514419598</v>
      </c>
      <c r="Q1178" s="12">
        <v>0.30943396226415099</v>
      </c>
    </row>
    <row r="1179" spans="1:17" x14ac:dyDescent="0.35">
      <c r="A1179" s="8" t="s">
        <v>145</v>
      </c>
      <c r="B1179" s="8" t="s">
        <v>152</v>
      </c>
      <c r="C1179" s="8" t="s">
        <v>364</v>
      </c>
      <c r="D1179" s="9">
        <v>273.29628098340203</v>
      </c>
      <c r="E1179" s="10">
        <v>0.13914257166645899</v>
      </c>
      <c r="F1179" s="11">
        <v>238</v>
      </c>
      <c r="G1179" s="12">
        <v>0.87084975742664505</v>
      </c>
      <c r="H1179" s="12">
        <v>0.18949044585987301</v>
      </c>
      <c r="I1179" s="11">
        <v>208</v>
      </c>
      <c r="J1179" s="12">
        <v>0.761078779599757</v>
      </c>
      <c r="K1179" s="12">
        <v>0.19366852886406</v>
      </c>
      <c r="L1179" s="11">
        <v>30</v>
      </c>
      <c r="M1179" s="12">
        <v>0.10977097782688799</v>
      </c>
      <c r="N1179" s="12">
        <v>0.164835164835165</v>
      </c>
      <c r="O1179" s="11">
        <v>152</v>
      </c>
      <c r="P1179" s="12">
        <v>0.55617295432289904</v>
      </c>
      <c r="Q1179" s="12">
        <v>0.286792452830189</v>
      </c>
    </row>
    <row r="1180" spans="1:17" x14ac:dyDescent="0.35">
      <c r="A1180" s="8" t="s">
        <v>145</v>
      </c>
      <c r="B1180" s="8" t="s">
        <v>152</v>
      </c>
      <c r="C1180" s="8" t="s">
        <v>365</v>
      </c>
      <c r="D1180" s="9">
        <v>146.172386255487</v>
      </c>
      <c r="E1180" s="10">
        <v>7.4420338458417196E-2</v>
      </c>
      <c r="F1180" s="11">
        <v>124</v>
      </c>
      <c r="G1180" s="12">
        <v>0.84831344124920105</v>
      </c>
      <c r="H1180" s="12">
        <v>9.8726114649681507E-2</v>
      </c>
      <c r="I1180" s="11">
        <v>107</v>
      </c>
      <c r="J1180" s="12">
        <v>0.73201240494890796</v>
      </c>
      <c r="K1180" s="12">
        <v>9.9627560521415304E-2</v>
      </c>
      <c r="L1180" s="11">
        <v>17</v>
      </c>
      <c r="M1180" s="12">
        <v>0.11630103630029399</v>
      </c>
      <c r="N1180" s="12">
        <v>9.3406593406593394E-2</v>
      </c>
      <c r="O1180" s="11">
        <v>72</v>
      </c>
      <c r="P1180" s="12">
        <v>0.492569094918891</v>
      </c>
      <c r="Q1180" s="12">
        <v>0.135849056603774</v>
      </c>
    </row>
    <row r="1181" spans="1:17" x14ac:dyDescent="0.35">
      <c r="A1181" s="8" t="s">
        <v>145</v>
      </c>
      <c r="B1181" s="8" t="s">
        <v>152</v>
      </c>
      <c r="C1181" s="8" t="s">
        <v>16</v>
      </c>
      <c r="D1181" s="9">
        <v>1964.14567957336</v>
      </c>
      <c r="E1181" s="10">
        <v>1</v>
      </c>
      <c r="F1181" s="11">
        <v>1256</v>
      </c>
      <c r="G1181" s="12">
        <v>0.63946376944546102</v>
      </c>
      <c r="H1181" s="12">
        <v>1</v>
      </c>
      <c r="I1181" s="11">
        <v>1074</v>
      </c>
      <c r="J1181" s="12">
        <v>0.54680261814046605</v>
      </c>
      <c r="K1181" s="12">
        <v>1</v>
      </c>
      <c r="L1181" s="11">
        <v>182</v>
      </c>
      <c r="M1181" s="12">
        <v>9.2661151304995207E-2</v>
      </c>
      <c r="N1181" s="12">
        <v>1</v>
      </c>
      <c r="O1181" s="11">
        <v>530</v>
      </c>
      <c r="P1181" s="12">
        <v>0.26983741863542599</v>
      </c>
      <c r="Q1181" s="12">
        <v>1</v>
      </c>
    </row>
    <row r="1182" spans="1:17" x14ac:dyDescent="0.35">
      <c r="A1182" s="8" t="s">
        <v>145</v>
      </c>
      <c r="B1182" s="8" t="s">
        <v>145</v>
      </c>
      <c r="C1182" s="8" t="s">
        <v>420</v>
      </c>
      <c r="D1182" s="9">
        <v>352.27087822999999</v>
      </c>
      <c r="E1182" s="10">
        <v>7.1928070532426905E-2</v>
      </c>
      <c r="F1182" s="11">
        <v>128</v>
      </c>
      <c r="G1182" s="12">
        <v>0.36335674593125999</v>
      </c>
      <c r="H1182" s="12">
        <v>3.28457788042084E-2</v>
      </c>
      <c r="I1182" s="11">
        <v>106</v>
      </c>
      <c r="J1182" s="12">
        <v>0.300904805224325</v>
      </c>
      <c r="K1182" s="12">
        <v>3.0442274554853498E-2</v>
      </c>
      <c r="L1182" s="11">
        <v>22</v>
      </c>
      <c r="M1182" s="12">
        <v>6.2451940706935299E-2</v>
      </c>
      <c r="N1182" s="12">
        <v>5.3012048192771097E-2</v>
      </c>
      <c r="O1182" s="11">
        <v>0</v>
      </c>
      <c r="P1182" s="12">
        <v>0</v>
      </c>
      <c r="Q1182" s="12">
        <v>0</v>
      </c>
    </row>
    <row r="1183" spans="1:17" x14ac:dyDescent="0.35">
      <c r="A1183" s="8" t="s">
        <v>145</v>
      </c>
      <c r="B1183" s="8" t="s">
        <v>145</v>
      </c>
      <c r="C1183" s="8" t="s">
        <v>413</v>
      </c>
      <c r="D1183" s="9">
        <v>220.70717572999999</v>
      </c>
      <c r="E1183" s="10">
        <v>4.5064869916823597E-2</v>
      </c>
      <c r="F1183" s="11">
        <v>128</v>
      </c>
      <c r="G1183" s="12">
        <v>0.57995395743991396</v>
      </c>
      <c r="H1183" s="12">
        <v>3.28457788042084E-2</v>
      </c>
      <c r="I1183" s="11">
        <v>117</v>
      </c>
      <c r="J1183" s="12">
        <v>0.53011416422242097</v>
      </c>
      <c r="K1183" s="12">
        <v>3.3601378518093E-2</v>
      </c>
      <c r="L1183" s="11">
        <v>11</v>
      </c>
      <c r="M1183" s="12">
        <v>4.9839793217492601E-2</v>
      </c>
      <c r="N1183" s="12">
        <v>2.65060240963855E-2</v>
      </c>
      <c r="O1183" s="11">
        <v>20</v>
      </c>
      <c r="P1183" s="12">
        <v>9.0617805849986494E-2</v>
      </c>
      <c r="Q1183" s="12">
        <v>1.0427528675703899E-2</v>
      </c>
    </row>
    <row r="1184" spans="1:17" x14ac:dyDescent="0.35">
      <c r="A1184" s="8" t="s">
        <v>145</v>
      </c>
      <c r="B1184" s="8" t="s">
        <v>145</v>
      </c>
      <c r="C1184" s="8" t="s">
        <v>414</v>
      </c>
      <c r="D1184" s="9">
        <v>234.43029404999999</v>
      </c>
      <c r="E1184" s="10">
        <v>4.7866910855902702E-2</v>
      </c>
      <c r="F1184" s="11">
        <v>179</v>
      </c>
      <c r="G1184" s="12">
        <v>0.76355319488624795</v>
      </c>
      <c r="H1184" s="12">
        <v>4.59327687965101E-2</v>
      </c>
      <c r="I1184" s="11">
        <v>159</v>
      </c>
      <c r="J1184" s="12">
        <v>0.67823998875370595</v>
      </c>
      <c r="K1184" s="12">
        <v>4.5663411832280301E-2</v>
      </c>
      <c r="L1184" s="11">
        <v>20</v>
      </c>
      <c r="M1184" s="12">
        <v>8.5313206132541605E-2</v>
      </c>
      <c r="N1184" s="12">
        <v>4.81927710843374E-2</v>
      </c>
      <c r="O1184" s="11">
        <v>57</v>
      </c>
      <c r="P1184" s="12">
        <v>0.24314263747774401</v>
      </c>
      <c r="Q1184" s="12">
        <v>2.9718456725756001E-2</v>
      </c>
    </row>
    <row r="1185" spans="1:17" x14ac:dyDescent="0.35">
      <c r="A1185" s="8" t="s">
        <v>145</v>
      </c>
      <c r="B1185" s="8" t="s">
        <v>145</v>
      </c>
      <c r="C1185" s="8" t="s">
        <v>361</v>
      </c>
      <c r="D1185" s="9">
        <v>425.52258171511301</v>
      </c>
      <c r="E1185" s="10">
        <v>8.6884895011847901E-2</v>
      </c>
      <c r="F1185" s="11">
        <v>365</v>
      </c>
      <c r="G1185" s="12">
        <v>0.85776881341720901</v>
      </c>
      <c r="H1185" s="12">
        <v>9.3661791121375404E-2</v>
      </c>
      <c r="I1185" s="11">
        <v>314</v>
      </c>
      <c r="J1185" s="12">
        <v>0.737916184693161</v>
      </c>
      <c r="K1185" s="12">
        <v>9.0178058587018994E-2</v>
      </c>
      <c r="L1185" s="11">
        <v>51</v>
      </c>
      <c r="M1185" s="12">
        <v>0.119852628724048</v>
      </c>
      <c r="N1185" s="12">
        <v>0.12289156626506</v>
      </c>
      <c r="O1185" s="11">
        <v>116</v>
      </c>
      <c r="P1185" s="12">
        <v>0.27260597905862</v>
      </c>
      <c r="Q1185" s="12">
        <v>6.0479666319082401E-2</v>
      </c>
    </row>
    <row r="1186" spans="1:17" x14ac:dyDescent="0.35">
      <c r="A1186" s="8" t="s">
        <v>145</v>
      </c>
      <c r="B1186" s="8" t="s">
        <v>145</v>
      </c>
      <c r="C1186" s="8" t="s">
        <v>362</v>
      </c>
      <c r="D1186" s="9">
        <v>970.47971339184403</v>
      </c>
      <c r="E1186" s="10">
        <v>0.198156411980107</v>
      </c>
      <c r="F1186" s="11">
        <v>750</v>
      </c>
      <c r="G1186" s="12">
        <v>0.77281368136870798</v>
      </c>
      <c r="H1186" s="12">
        <v>0.192455735180908</v>
      </c>
      <c r="I1186" s="11">
        <v>684</v>
      </c>
      <c r="J1186" s="12">
        <v>0.70480607740826196</v>
      </c>
      <c r="K1186" s="12">
        <v>0.196438828259621</v>
      </c>
      <c r="L1186" s="11">
        <v>66</v>
      </c>
      <c r="M1186" s="12">
        <v>6.8007603960446306E-2</v>
      </c>
      <c r="N1186" s="12">
        <v>0.159036144578313</v>
      </c>
      <c r="O1186" s="11">
        <v>287</v>
      </c>
      <c r="P1186" s="12">
        <v>0.29573003540375897</v>
      </c>
      <c r="Q1186" s="12">
        <v>0.14963503649634999</v>
      </c>
    </row>
    <row r="1187" spans="1:17" x14ac:dyDescent="0.35">
      <c r="A1187" s="8" t="s">
        <v>145</v>
      </c>
      <c r="B1187" s="8" t="s">
        <v>145</v>
      </c>
      <c r="C1187" s="8" t="s">
        <v>363</v>
      </c>
      <c r="D1187" s="9">
        <v>1281.79765788959</v>
      </c>
      <c r="E1187" s="10">
        <v>0.26172254944328999</v>
      </c>
      <c r="F1187" s="11">
        <v>1074</v>
      </c>
      <c r="G1187" s="12">
        <v>0.83788575629657402</v>
      </c>
      <c r="H1187" s="12">
        <v>0.275596612779061</v>
      </c>
      <c r="I1187" s="11">
        <v>953</v>
      </c>
      <c r="J1187" s="12">
        <v>0.74348708170450195</v>
      </c>
      <c r="K1187" s="12">
        <v>0.27369327972429602</v>
      </c>
      <c r="L1187" s="11">
        <v>121</v>
      </c>
      <c r="M1187" s="12">
        <v>9.4398674592072102E-2</v>
      </c>
      <c r="N1187" s="12">
        <v>0.29156626506024103</v>
      </c>
      <c r="O1187" s="11">
        <v>568</v>
      </c>
      <c r="P1187" s="12">
        <v>0.44312766254790897</v>
      </c>
      <c r="Q1187" s="12">
        <v>0.29614181438998999</v>
      </c>
    </row>
    <row r="1188" spans="1:17" x14ac:dyDescent="0.35">
      <c r="A1188" s="8" t="s">
        <v>145</v>
      </c>
      <c r="B1188" s="8" t="s">
        <v>145</v>
      </c>
      <c r="C1188" s="8" t="s">
        <v>364</v>
      </c>
      <c r="D1188" s="9">
        <v>745.10291298494496</v>
      </c>
      <c r="E1188" s="10">
        <v>0.15213807950399499</v>
      </c>
      <c r="F1188" s="11">
        <v>698</v>
      </c>
      <c r="G1188" s="12">
        <v>0.93678334608001101</v>
      </c>
      <c r="H1188" s="12">
        <v>0.179112137541699</v>
      </c>
      <c r="I1188" s="11">
        <v>631</v>
      </c>
      <c r="J1188" s="12">
        <v>0.846862881628205</v>
      </c>
      <c r="K1188" s="12">
        <v>0.18121769098219401</v>
      </c>
      <c r="L1188" s="11">
        <v>67</v>
      </c>
      <c r="M1188" s="12">
        <v>8.9920464451806195E-2</v>
      </c>
      <c r="N1188" s="12">
        <v>0.16144578313253</v>
      </c>
      <c r="O1188" s="11">
        <v>488</v>
      </c>
      <c r="P1188" s="12">
        <v>0.65494308436539395</v>
      </c>
      <c r="Q1188" s="12">
        <v>0.254431699687174</v>
      </c>
    </row>
    <row r="1189" spans="1:17" x14ac:dyDescent="0.35">
      <c r="A1189" s="8" t="s">
        <v>145</v>
      </c>
      <c r="B1189" s="8" t="s">
        <v>145</v>
      </c>
      <c r="C1189" s="8" t="s">
        <v>365</v>
      </c>
      <c r="D1189" s="9">
        <v>541.33265008146202</v>
      </c>
      <c r="E1189" s="10">
        <v>0.11053145588476</v>
      </c>
      <c r="F1189" s="11">
        <v>575</v>
      </c>
      <c r="G1189" s="12" t="s">
        <v>429</v>
      </c>
      <c r="H1189" s="12">
        <v>0.14754939697203001</v>
      </c>
      <c r="I1189" s="11">
        <v>518</v>
      </c>
      <c r="J1189" s="12" t="s">
        <v>429</v>
      </c>
      <c r="K1189" s="12">
        <v>0.148765077541643</v>
      </c>
      <c r="L1189" s="11">
        <v>57</v>
      </c>
      <c r="M1189" s="12">
        <v>0.105295699402987</v>
      </c>
      <c r="N1189" s="12">
        <v>0.13734939759036099</v>
      </c>
      <c r="O1189" s="11">
        <v>382</v>
      </c>
      <c r="P1189" s="12">
        <v>0.70566591529721101</v>
      </c>
      <c r="Q1189" s="12">
        <v>0.199165797705944</v>
      </c>
    </row>
    <row r="1190" spans="1:17" x14ac:dyDescent="0.35">
      <c r="A1190" s="8" t="s">
        <v>145</v>
      </c>
      <c r="B1190" s="8" t="s">
        <v>145</v>
      </c>
      <c r="C1190" s="8" t="s">
        <v>16</v>
      </c>
      <c r="D1190" s="9">
        <v>4897.5438326430303</v>
      </c>
      <c r="E1190" s="10">
        <v>1</v>
      </c>
      <c r="F1190" s="11">
        <v>3897</v>
      </c>
      <c r="G1190" s="12">
        <v>0.79570497644672</v>
      </c>
      <c r="H1190" s="12">
        <v>1</v>
      </c>
      <c r="I1190" s="11">
        <v>3482</v>
      </c>
      <c r="J1190" s="12">
        <v>0.71096862406658401</v>
      </c>
      <c r="K1190" s="12">
        <v>1</v>
      </c>
      <c r="L1190" s="11">
        <v>415</v>
      </c>
      <c r="M1190" s="12">
        <v>8.4736352380135702E-2</v>
      </c>
      <c r="N1190" s="12">
        <v>1</v>
      </c>
      <c r="O1190" s="11">
        <v>1918</v>
      </c>
      <c r="P1190" s="12">
        <v>0.39162487678337399</v>
      </c>
      <c r="Q1190" s="12">
        <v>1</v>
      </c>
    </row>
    <row r="1191" spans="1:17" x14ac:dyDescent="0.35">
      <c r="A1191" s="8" t="s">
        <v>145</v>
      </c>
      <c r="B1191" s="8" t="s">
        <v>153</v>
      </c>
      <c r="C1191" s="8" t="s">
        <v>420</v>
      </c>
      <c r="D1191" s="9">
        <v>162.69723289999999</v>
      </c>
      <c r="E1191" s="10">
        <v>6.3423110005817601E-2</v>
      </c>
      <c r="F1191" s="11">
        <v>52</v>
      </c>
      <c r="G1191" s="12">
        <v>0.31961207374658401</v>
      </c>
      <c r="H1191" s="12">
        <v>3.0552291421856601E-2</v>
      </c>
      <c r="I1191" s="11">
        <v>36</v>
      </c>
      <c r="J1191" s="12">
        <v>0.221269897209174</v>
      </c>
      <c r="K1191" s="12">
        <v>2.3778071334214002E-2</v>
      </c>
      <c r="L1191" s="11">
        <v>16</v>
      </c>
      <c r="M1191" s="12">
        <v>9.8342176537410605E-2</v>
      </c>
      <c r="N1191" s="12">
        <v>8.5106382978723402E-2</v>
      </c>
      <c r="O1191" s="11">
        <v>0</v>
      </c>
      <c r="P1191" s="12">
        <v>0</v>
      </c>
      <c r="Q1191" s="12">
        <v>0</v>
      </c>
    </row>
    <row r="1192" spans="1:17" x14ac:dyDescent="0.35">
      <c r="A1192" s="8" t="s">
        <v>145</v>
      </c>
      <c r="B1192" s="8" t="s">
        <v>153</v>
      </c>
      <c r="C1192" s="8" t="s">
        <v>413</v>
      </c>
      <c r="D1192" s="9">
        <v>75.165140010000002</v>
      </c>
      <c r="E1192" s="10">
        <v>2.9301094176488102E-2</v>
      </c>
      <c r="F1192" s="11">
        <v>45</v>
      </c>
      <c r="G1192" s="12">
        <v>0.59868178245943804</v>
      </c>
      <c r="H1192" s="12">
        <v>2.6439482961222099E-2</v>
      </c>
      <c r="I1192" s="11">
        <v>43</v>
      </c>
      <c r="J1192" s="12">
        <v>0.57207370323901796</v>
      </c>
      <c r="K1192" s="12">
        <v>2.8401585204755601E-2</v>
      </c>
      <c r="L1192" s="11">
        <v>2</v>
      </c>
      <c r="M1192" s="12">
        <v>2.6608079220419498E-2</v>
      </c>
      <c r="N1192" s="12">
        <v>1.0638297872340399E-2</v>
      </c>
      <c r="O1192" s="11">
        <v>7</v>
      </c>
      <c r="P1192" s="12">
        <v>9.3128277271468093E-2</v>
      </c>
      <c r="Q1192" s="12">
        <v>9.1145833333333304E-3</v>
      </c>
    </row>
    <row r="1193" spans="1:17" x14ac:dyDescent="0.35">
      <c r="A1193" s="8" t="s">
        <v>145</v>
      </c>
      <c r="B1193" s="8" t="s">
        <v>153</v>
      </c>
      <c r="C1193" s="8" t="s">
        <v>414</v>
      </c>
      <c r="D1193" s="9">
        <v>90.388501680000005</v>
      </c>
      <c r="E1193" s="10">
        <v>3.5235509437552701E-2</v>
      </c>
      <c r="F1193" s="11">
        <v>78</v>
      </c>
      <c r="G1193" s="12">
        <v>0.86294161923539003</v>
      </c>
      <c r="H1193" s="12">
        <v>4.5828437132784998E-2</v>
      </c>
      <c r="I1193" s="11">
        <v>70</v>
      </c>
      <c r="J1193" s="12">
        <v>0.774434786493299</v>
      </c>
      <c r="K1193" s="12">
        <v>4.6235138705416103E-2</v>
      </c>
      <c r="L1193" s="11">
        <v>8</v>
      </c>
      <c r="M1193" s="12">
        <v>8.8506832742091299E-2</v>
      </c>
      <c r="N1193" s="12">
        <v>4.2553191489361701E-2</v>
      </c>
      <c r="O1193" s="11">
        <v>24</v>
      </c>
      <c r="P1193" s="12">
        <v>0.26552049822627399</v>
      </c>
      <c r="Q1193" s="12">
        <v>3.125E-2</v>
      </c>
    </row>
    <row r="1194" spans="1:17" x14ac:dyDescent="0.35">
      <c r="A1194" s="8" t="s">
        <v>145</v>
      </c>
      <c r="B1194" s="8" t="s">
        <v>153</v>
      </c>
      <c r="C1194" s="8" t="s">
        <v>361</v>
      </c>
      <c r="D1194" s="9">
        <v>296.67380349614001</v>
      </c>
      <c r="E1194" s="10">
        <v>0.11565024763847701</v>
      </c>
      <c r="F1194" s="11">
        <v>179</v>
      </c>
      <c r="G1194" s="12">
        <v>0.60335627173879902</v>
      </c>
      <c r="H1194" s="12">
        <v>0.105170387779083</v>
      </c>
      <c r="I1194" s="11">
        <v>157</v>
      </c>
      <c r="J1194" s="12">
        <v>0.52920075230721397</v>
      </c>
      <c r="K1194" s="12">
        <v>0.103698811096433</v>
      </c>
      <c r="L1194" s="11">
        <v>22</v>
      </c>
      <c r="M1194" s="12">
        <v>7.4155519431584202E-2</v>
      </c>
      <c r="N1194" s="12">
        <v>0.117021276595745</v>
      </c>
      <c r="O1194" s="11">
        <v>59</v>
      </c>
      <c r="P1194" s="12">
        <v>0.19887162029379399</v>
      </c>
      <c r="Q1194" s="12">
        <v>7.6822916666666699E-2</v>
      </c>
    </row>
    <row r="1195" spans="1:17" x14ac:dyDescent="0.35">
      <c r="A1195" s="8" t="s">
        <v>145</v>
      </c>
      <c r="B1195" s="8" t="s">
        <v>153</v>
      </c>
      <c r="C1195" s="8" t="s">
        <v>362</v>
      </c>
      <c r="D1195" s="9">
        <v>690.12107947433299</v>
      </c>
      <c r="E1195" s="10">
        <v>0.26902501266101297</v>
      </c>
      <c r="F1195" s="11">
        <v>427</v>
      </c>
      <c r="G1195" s="12">
        <v>0.61873200616513102</v>
      </c>
      <c r="H1195" s="12">
        <v>0.25088131609870701</v>
      </c>
      <c r="I1195" s="11">
        <v>378</v>
      </c>
      <c r="J1195" s="12">
        <v>0.54772997267077195</v>
      </c>
      <c r="K1195" s="12">
        <v>0.24966974900924699</v>
      </c>
      <c r="L1195" s="11">
        <v>49</v>
      </c>
      <c r="M1195" s="12">
        <v>7.1002033494359296E-2</v>
      </c>
      <c r="N1195" s="12">
        <v>0.26063829787234</v>
      </c>
      <c r="O1195" s="11">
        <v>149</v>
      </c>
      <c r="P1195" s="12">
        <v>0.215904142666521</v>
      </c>
      <c r="Q1195" s="12">
        <v>0.19401041666666699</v>
      </c>
    </row>
    <row r="1196" spans="1:17" x14ac:dyDescent="0.35">
      <c r="A1196" s="8" t="s">
        <v>145</v>
      </c>
      <c r="B1196" s="8" t="s">
        <v>153</v>
      </c>
      <c r="C1196" s="8" t="s">
        <v>363</v>
      </c>
      <c r="D1196" s="9">
        <v>653.74493822824104</v>
      </c>
      <c r="E1196" s="10">
        <v>0.254844759151378</v>
      </c>
      <c r="F1196" s="11">
        <v>475</v>
      </c>
      <c r="G1196" s="12">
        <v>0.72658306355278302</v>
      </c>
      <c r="H1196" s="12">
        <v>0.27908343125734397</v>
      </c>
      <c r="I1196" s="11">
        <v>424</v>
      </c>
      <c r="J1196" s="12">
        <v>0.64857098725553697</v>
      </c>
      <c r="K1196" s="12">
        <v>0.28005284015852</v>
      </c>
      <c r="L1196" s="11">
        <v>51</v>
      </c>
      <c r="M1196" s="12">
        <v>7.8012076297246102E-2</v>
      </c>
      <c r="N1196" s="12">
        <v>0.27127659574468099</v>
      </c>
      <c r="O1196" s="11">
        <v>230</v>
      </c>
      <c r="P1196" s="12">
        <v>0.35181916761503201</v>
      </c>
      <c r="Q1196" s="12">
        <v>0.29947916666666702</v>
      </c>
    </row>
    <row r="1197" spans="1:17" x14ac:dyDescent="0.35">
      <c r="A1197" s="8" t="s">
        <v>145</v>
      </c>
      <c r="B1197" s="8" t="s">
        <v>153</v>
      </c>
      <c r="C1197" s="8" t="s">
        <v>364</v>
      </c>
      <c r="D1197" s="9">
        <v>332.20365858196101</v>
      </c>
      <c r="E1197" s="10">
        <v>0.12950059940803599</v>
      </c>
      <c r="F1197" s="11">
        <v>306</v>
      </c>
      <c r="G1197" s="12">
        <v>0.92112170379515501</v>
      </c>
      <c r="H1197" s="12">
        <v>0.17978848413630999</v>
      </c>
      <c r="I1197" s="11">
        <v>280</v>
      </c>
      <c r="J1197" s="12">
        <v>0.842856460989031</v>
      </c>
      <c r="K1197" s="12">
        <v>0.18494055482166399</v>
      </c>
      <c r="L1197" s="11">
        <v>26</v>
      </c>
      <c r="M1197" s="12">
        <v>7.8265242806124305E-2</v>
      </c>
      <c r="N1197" s="12">
        <v>0.13829787234042601</v>
      </c>
      <c r="O1197" s="11">
        <v>206</v>
      </c>
      <c r="P1197" s="12">
        <v>0.62010153915621602</v>
      </c>
      <c r="Q1197" s="12">
        <v>0.26822916666666702</v>
      </c>
    </row>
    <row r="1198" spans="1:17" x14ac:dyDescent="0.35">
      <c r="A1198" s="8" t="s">
        <v>145</v>
      </c>
      <c r="B1198" s="8" t="s">
        <v>153</v>
      </c>
      <c r="C1198" s="8" t="s">
        <v>365</v>
      </c>
      <c r="D1198" s="9">
        <v>125.52443664638101</v>
      </c>
      <c r="E1198" s="10">
        <v>4.8932302116870899E-2</v>
      </c>
      <c r="F1198" s="11">
        <v>140</v>
      </c>
      <c r="G1198" s="12" t="s">
        <v>429</v>
      </c>
      <c r="H1198" s="12">
        <v>8.2256169212690994E-2</v>
      </c>
      <c r="I1198" s="11">
        <v>126</v>
      </c>
      <c r="J1198" s="12" t="s">
        <v>429</v>
      </c>
      <c r="K1198" s="12">
        <v>8.3223249669749005E-2</v>
      </c>
      <c r="L1198" s="11">
        <v>14</v>
      </c>
      <c r="M1198" s="12">
        <v>0.111532067970477</v>
      </c>
      <c r="N1198" s="12">
        <v>7.4468085106383003E-2</v>
      </c>
      <c r="O1198" s="11">
        <v>93</v>
      </c>
      <c r="P1198" s="12">
        <v>0.74089159437531105</v>
      </c>
      <c r="Q1198" s="12">
        <v>0.12109375</v>
      </c>
    </row>
    <row r="1199" spans="1:17" x14ac:dyDescent="0.35">
      <c r="A1199" s="8" t="s">
        <v>145</v>
      </c>
      <c r="B1199" s="8" t="s">
        <v>153</v>
      </c>
      <c r="C1199" s="8" t="s">
        <v>16</v>
      </c>
      <c r="D1199" s="9">
        <v>2565.26734316681</v>
      </c>
      <c r="E1199" s="10">
        <v>1</v>
      </c>
      <c r="F1199" s="11">
        <v>1702</v>
      </c>
      <c r="G1199" s="12">
        <v>0.66347860566411399</v>
      </c>
      <c r="H1199" s="12">
        <v>1</v>
      </c>
      <c r="I1199" s="11">
        <v>1514</v>
      </c>
      <c r="J1199" s="12">
        <v>0.59019189716537501</v>
      </c>
      <c r="K1199" s="12">
        <v>1</v>
      </c>
      <c r="L1199" s="11">
        <v>188</v>
      </c>
      <c r="M1199" s="12">
        <v>7.3286708498738695E-2</v>
      </c>
      <c r="N1199" s="12">
        <v>1</v>
      </c>
      <c r="O1199" s="11">
        <v>768</v>
      </c>
      <c r="P1199" s="12">
        <v>0.29938400067569898</v>
      </c>
      <c r="Q1199" s="12">
        <v>1</v>
      </c>
    </row>
    <row r="1200" spans="1:17" x14ac:dyDescent="0.35">
      <c r="A1200" s="8" t="s">
        <v>145</v>
      </c>
      <c r="B1200" s="8" t="s">
        <v>154</v>
      </c>
      <c r="C1200" s="8" t="s">
        <v>420</v>
      </c>
      <c r="D1200" s="9">
        <v>3647.5710508000002</v>
      </c>
      <c r="E1200" s="10">
        <v>8.9756887620398101E-2</v>
      </c>
      <c r="F1200" s="11">
        <v>1183</v>
      </c>
      <c r="G1200" s="12">
        <v>0.32432541642760898</v>
      </c>
      <c r="H1200" s="12">
        <v>4.06375596853423E-2</v>
      </c>
      <c r="I1200" s="11">
        <v>882</v>
      </c>
      <c r="J1200" s="12">
        <v>0.241804748342477</v>
      </c>
      <c r="K1200" s="12">
        <v>3.4972244250594801E-2</v>
      </c>
      <c r="L1200" s="11">
        <v>301</v>
      </c>
      <c r="M1200" s="12">
        <v>8.2520668085131199E-2</v>
      </c>
      <c r="N1200" s="12">
        <v>7.7358005654073497E-2</v>
      </c>
      <c r="O1200" s="11">
        <v>0</v>
      </c>
      <c r="P1200" s="12">
        <v>0</v>
      </c>
      <c r="Q1200" s="12">
        <v>0</v>
      </c>
    </row>
    <row r="1201" spans="1:17" x14ac:dyDescent="0.35">
      <c r="A1201" s="8" t="s">
        <v>145</v>
      </c>
      <c r="B1201" s="8" t="s">
        <v>154</v>
      </c>
      <c r="C1201" s="8" t="s">
        <v>413</v>
      </c>
      <c r="D1201" s="9">
        <v>2272.7912363099999</v>
      </c>
      <c r="E1201" s="10">
        <v>5.59272635792415E-2</v>
      </c>
      <c r="F1201" s="11">
        <v>1345</v>
      </c>
      <c r="G1201" s="12">
        <v>0.59178334486350803</v>
      </c>
      <c r="H1201" s="12">
        <v>4.6202466421627598E-2</v>
      </c>
      <c r="I1201" s="11">
        <v>1152</v>
      </c>
      <c r="J1201" s="12">
        <v>0.50686573478272201</v>
      </c>
      <c r="K1201" s="12">
        <v>4.5678033306899297E-2</v>
      </c>
      <c r="L1201" s="11">
        <v>193</v>
      </c>
      <c r="M1201" s="12">
        <v>8.4917610080785896E-2</v>
      </c>
      <c r="N1201" s="12">
        <v>4.9601644821382698E-2</v>
      </c>
      <c r="O1201" s="11">
        <v>152</v>
      </c>
      <c r="P1201" s="12">
        <v>6.6878117783831403E-2</v>
      </c>
      <c r="Q1201" s="12">
        <v>1.3323983169705501E-2</v>
      </c>
    </row>
    <row r="1202" spans="1:17" x14ac:dyDescent="0.35">
      <c r="A1202" s="8" t="s">
        <v>145</v>
      </c>
      <c r="B1202" s="8" t="s">
        <v>154</v>
      </c>
      <c r="C1202" s="8" t="s">
        <v>414</v>
      </c>
      <c r="D1202" s="9">
        <v>2177.5728768099998</v>
      </c>
      <c r="E1202" s="10">
        <v>5.3584196515156203E-2</v>
      </c>
      <c r="F1202" s="11">
        <v>1331</v>
      </c>
      <c r="G1202" s="12">
        <v>0.61123097838627904</v>
      </c>
      <c r="H1202" s="12">
        <v>4.5721548555528797E-2</v>
      </c>
      <c r="I1202" s="11">
        <v>1123</v>
      </c>
      <c r="J1202" s="12">
        <v>0.51571178717339705</v>
      </c>
      <c r="K1202" s="12">
        <v>4.4528152260110997E-2</v>
      </c>
      <c r="L1202" s="11">
        <v>208</v>
      </c>
      <c r="M1202" s="12">
        <v>9.5519191212881993E-2</v>
      </c>
      <c r="N1202" s="12">
        <v>5.3456694937034199E-2</v>
      </c>
      <c r="O1202" s="11">
        <v>301</v>
      </c>
      <c r="P1202" s="12">
        <v>0.13822729113018001</v>
      </c>
      <c r="Q1202" s="12">
        <v>2.6384992987377301E-2</v>
      </c>
    </row>
    <row r="1203" spans="1:17" x14ac:dyDescent="0.35">
      <c r="A1203" s="8" t="s">
        <v>145</v>
      </c>
      <c r="B1203" s="8" t="s">
        <v>154</v>
      </c>
      <c r="C1203" s="8" t="s">
        <v>361</v>
      </c>
      <c r="D1203" s="9">
        <v>5855.0455877326704</v>
      </c>
      <c r="E1203" s="10">
        <v>0.14407688335917901</v>
      </c>
      <c r="F1203" s="11">
        <v>3807</v>
      </c>
      <c r="G1203" s="12">
        <v>0.65020843014037699</v>
      </c>
      <c r="H1203" s="12">
        <v>0.13077530830270301</v>
      </c>
      <c r="I1203" s="11">
        <v>3145</v>
      </c>
      <c r="J1203" s="12">
        <v>0.53714355471276198</v>
      </c>
      <c r="K1203" s="12">
        <v>0.124702616970658</v>
      </c>
      <c r="L1203" s="11">
        <v>662</v>
      </c>
      <c r="M1203" s="12">
        <v>0.11306487542761499</v>
      </c>
      <c r="N1203" s="12">
        <v>0.170136211770753</v>
      </c>
      <c r="O1203" s="11">
        <v>870</v>
      </c>
      <c r="P1203" s="12">
        <v>0.148589790969826</v>
      </c>
      <c r="Q1203" s="12">
        <v>7.6262272089761607E-2</v>
      </c>
    </row>
    <row r="1204" spans="1:17" x14ac:dyDescent="0.35">
      <c r="A1204" s="8" t="s">
        <v>145</v>
      </c>
      <c r="B1204" s="8" t="s">
        <v>154</v>
      </c>
      <c r="C1204" s="8" t="s">
        <v>362</v>
      </c>
      <c r="D1204" s="9">
        <v>10094.4077933629</v>
      </c>
      <c r="E1204" s="10">
        <v>0.24839615549219601</v>
      </c>
      <c r="F1204" s="11">
        <v>8240</v>
      </c>
      <c r="G1204" s="12">
        <v>0.81629355269536397</v>
      </c>
      <c r="H1204" s="12">
        <v>0.28305451547525001</v>
      </c>
      <c r="I1204" s="11">
        <v>7206</v>
      </c>
      <c r="J1204" s="12">
        <v>0.71386059960227999</v>
      </c>
      <c r="K1204" s="12">
        <v>0.28572561459159401</v>
      </c>
      <c r="L1204" s="11">
        <v>1034</v>
      </c>
      <c r="M1204" s="12">
        <v>0.10243295309308301</v>
      </c>
      <c r="N1204" s="12">
        <v>0.26574145463891002</v>
      </c>
      <c r="O1204" s="11">
        <v>2837</v>
      </c>
      <c r="P1204" s="12">
        <v>0.281046700120964</v>
      </c>
      <c r="Q1204" s="12">
        <v>0.24868513323983199</v>
      </c>
    </row>
    <row r="1205" spans="1:17" x14ac:dyDescent="0.35">
      <c r="A1205" s="8" t="s">
        <v>145</v>
      </c>
      <c r="B1205" s="8" t="s">
        <v>154</v>
      </c>
      <c r="C1205" s="8" t="s">
        <v>363</v>
      </c>
      <c r="D1205" s="9">
        <v>7218.6178611652304</v>
      </c>
      <c r="E1205" s="10">
        <v>0.17763072003685901</v>
      </c>
      <c r="F1205" s="11">
        <v>6774</v>
      </c>
      <c r="G1205" s="12">
        <v>0.938406787875947</v>
      </c>
      <c r="H1205" s="12">
        <v>0.232695544639483</v>
      </c>
      <c r="I1205" s="11">
        <v>6063</v>
      </c>
      <c r="J1205" s="12">
        <v>0.83991147843103997</v>
      </c>
      <c r="K1205" s="12">
        <v>0.24040444091990501</v>
      </c>
      <c r="L1205" s="11">
        <v>711</v>
      </c>
      <c r="M1205" s="12">
        <v>9.8495309444906698E-2</v>
      </c>
      <c r="N1205" s="12">
        <v>0.18272937548188101</v>
      </c>
      <c r="O1205" s="11">
        <v>3342</v>
      </c>
      <c r="P1205" s="12">
        <v>0.46296951359335897</v>
      </c>
      <c r="Q1205" s="12">
        <v>0.292952314165498</v>
      </c>
    </row>
    <row r="1206" spans="1:17" x14ac:dyDescent="0.35">
      <c r="A1206" s="8" t="s">
        <v>145</v>
      </c>
      <c r="B1206" s="8" t="s">
        <v>154</v>
      </c>
      <c r="C1206" s="8" t="s">
        <v>364</v>
      </c>
      <c r="D1206" s="9">
        <v>3562.7249265128398</v>
      </c>
      <c r="E1206" s="10">
        <v>8.7669053295416605E-2</v>
      </c>
      <c r="F1206" s="11">
        <v>3574</v>
      </c>
      <c r="G1206" s="12" t="s">
        <v>429</v>
      </c>
      <c r="H1206" s="12">
        <v>0.12277146095977499</v>
      </c>
      <c r="I1206" s="11">
        <v>3166</v>
      </c>
      <c r="J1206" s="12">
        <v>0.88864564772864696</v>
      </c>
      <c r="K1206" s="12">
        <v>0.125535289452815</v>
      </c>
      <c r="L1206" s="11">
        <v>408</v>
      </c>
      <c r="M1206" s="12">
        <v>0.11451908536743099</v>
      </c>
      <c r="N1206" s="12">
        <v>0.104857363145721</v>
      </c>
      <c r="O1206" s="11">
        <v>2163</v>
      </c>
      <c r="P1206" s="12">
        <v>0.60711956286704505</v>
      </c>
      <c r="Q1206" s="12">
        <v>0.18960378681626899</v>
      </c>
    </row>
    <row r="1207" spans="1:17" x14ac:dyDescent="0.35">
      <c r="A1207" s="8" t="s">
        <v>145</v>
      </c>
      <c r="B1207" s="8" t="s">
        <v>154</v>
      </c>
      <c r="C1207" s="8" t="s">
        <v>365</v>
      </c>
      <c r="D1207" s="9">
        <v>3017.7944008315799</v>
      </c>
      <c r="E1207" s="10">
        <v>7.4259782503071206E-2</v>
      </c>
      <c r="F1207" s="11">
        <v>2856</v>
      </c>
      <c r="G1207" s="12">
        <v>0.94638653952469398</v>
      </c>
      <c r="H1207" s="12">
        <v>9.8107244684140005E-2</v>
      </c>
      <c r="I1207" s="11">
        <v>2483</v>
      </c>
      <c r="J1207" s="12">
        <v>0.822786336708619</v>
      </c>
      <c r="K1207" s="12">
        <v>9.8453608247422705E-2</v>
      </c>
      <c r="L1207" s="11">
        <v>373</v>
      </c>
      <c r="M1207" s="12">
        <v>0.12360020281607501</v>
      </c>
      <c r="N1207" s="12">
        <v>9.5862246209200697E-2</v>
      </c>
      <c r="O1207" s="11">
        <v>1743</v>
      </c>
      <c r="P1207" s="12">
        <v>0.57757413809227698</v>
      </c>
      <c r="Q1207" s="12">
        <v>0.152787517531557</v>
      </c>
    </row>
    <row r="1208" spans="1:17" x14ac:dyDescent="0.35">
      <c r="A1208" s="8" t="s">
        <v>145</v>
      </c>
      <c r="B1208" s="8" t="s">
        <v>154</v>
      </c>
      <c r="C1208" s="8" t="s">
        <v>16</v>
      </c>
      <c r="D1208" s="9">
        <v>40638.3414967149</v>
      </c>
      <c r="E1208" s="10">
        <v>1</v>
      </c>
      <c r="F1208" s="11">
        <v>29111</v>
      </c>
      <c r="G1208" s="12">
        <v>0.716343210077932</v>
      </c>
      <c r="H1208" s="12">
        <v>1</v>
      </c>
      <c r="I1208" s="11">
        <v>25220</v>
      </c>
      <c r="J1208" s="12">
        <v>0.62059619244153297</v>
      </c>
      <c r="K1208" s="12">
        <v>1</v>
      </c>
      <c r="L1208" s="11">
        <v>3891</v>
      </c>
      <c r="M1208" s="12">
        <v>9.5747017636399798E-2</v>
      </c>
      <c r="N1208" s="12">
        <v>1</v>
      </c>
      <c r="O1208" s="11">
        <v>11408</v>
      </c>
      <c r="P1208" s="12">
        <v>0.28072011750091203</v>
      </c>
      <c r="Q1208" s="12">
        <v>1</v>
      </c>
    </row>
    <row r="1209" spans="1:17" x14ac:dyDescent="0.35">
      <c r="A1209" s="8" t="s">
        <v>145</v>
      </c>
      <c r="B1209" s="8" t="s">
        <v>155</v>
      </c>
      <c r="C1209" s="8" t="s">
        <v>420</v>
      </c>
      <c r="D1209" s="9">
        <v>1306.74696634</v>
      </c>
      <c r="E1209" s="10">
        <v>8.4818310647295905E-2</v>
      </c>
      <c r="F1209" s="11">
        <v>815</v>
      </c>
      <c r="G1209" s="12">
        <v>0.62368616189153403</v>
      </c>
      <c r="H1209" s="12">
        <v>5.8139534883720902E-2</v>
      </c>
      <c r="I1209" s="11">
        <v>688</v>
      </c>
      <c r="J1209" s="12">
        <v>0.52649825690966301</v>
      </c>
      <c r="K1209" s="12">
        <v>5.7698758805769898E-2</v>
      </c>
      <c r="L1209" s="11">
        <v>127</v>
      </c>
      <c r="M1209" s="12">
        <v>9.7187904981870896E-2</v>
      </c>
      <c r="N1209" s="12">
        <v>6.0649474689589297E-2</v>
      </c>
      <c r="O1209" s="11">
        <v>1</v>
      </c>
      <c r="P1209" s="12">
        <v>7.6525909434544E-4</v>
      </c>
      <c r="Q1209" s="12">
        <v>1.4052838673412E-4</v>
      </c>
    </row>
    <row r="1210" spans="1:17" x14ac:dyDescent="0.35">
      <c r="A1210" s="8" t="s">
        <v>145</v>
      </c>
      <c r="B1210" s="8" t="s">
        <v>155</v>
      </c>
      <c r="C1210" s="8" t="s">
        <v>413</v>
      </c>
      <c r="D1210" s="9">
        <v>862.54242092000004</v>
      </c>
      <c r="E1210" s="10">
        <v>5.5985889302633401E-2</v>
      </c>
      <c r="F1210" s="11">
        <v>874</v>
      </c>
      <c r="G1210" s="12" t="s">
        <v>429</v>
      </c>
      <c r="H1210" s="12">
        <v>6.2348409188186599E-2</v>
      </c>
      <c r="I1210" s="11">
        <v>797</v>
      </c>
      <c r="J1210" s="12">
        <v>0.92401252468244799</v>
      </c>
      <c r="K1210" s="12">
        <v>6.6839986581683997E-2</v>
      </c>
      <c r="L1210" s="11">
        <v>77</v>
      </c>
      <c r="M1210" s="12">
        <v>8.9270971644351896E-2</v>
      </c>
      <c r="N1210" s="12">
        <v>3.6771728748806097E-2</v>
      </c>
      <c r="O1210" s="11">
        <v>250</v>
      </c>
      <c r="P1210" s="12">
        <v>0.289840817027117</v>
      </c>
      <c r="Q1210" s="12">
        <v>3.5132096683530102E-2</v>
      </c>
    </row>
    <row r="1211" spans="1:17" x14ac:dyDescent="0.35">
      <c r="A1211" s="8" t="s">
        <v>145</v>
      </c>
      <c r="B1211" s="8" t="s">
        <v>155</v>
      </c>
      <c r="C1211" s="8" t="s">
        <v>414</v>
      </c>
      <c r="D1211" s="9">
        <v>948.08728728000006</v>
      </c>
      <c r="E1211" s="10">
        <v>6.1538434084525001E-2</v>
      </c>
      <c r="F1211" s="11">
        <v>916</v>
      </c>
      <c r="G1211" s="12" t="s">
        <v>429</v>
      </c>
      <c r="H1211" s="12">
        <v>6.5344556998145203E-2</v>
      </c>
      <c r="I1211" s="11">
        <v>801</v>
      </c>
      <c r="J1211" s="12">
        <v>0.84485891831543902</v>
      </c>
      <c r="K1211" s="12">
        <v>6.71754444817175E-2</v>
      </c>
      <c r="L1211" s="11">
        <v>115</v>
      </c>
      <c r="M1211" s="12">
        <v>0.121296848447285</v>
      </c>
      <c r="N1211" s="12">
        <v>5.4918815663801301E-2</v>
      </c>
      <c r="O1211" s="11">
        <v>445</v>
      </c>
      <c r="P1211" s="12">
        <v>0.46936606573079998</v>
      </c>
      <c r="Q1211" s="12">
        <v>6.2535132096683502E-2</v>
      </c>
    </row>
    <row r="1212" spans="1:17" x14ac:dyDescent="0.35">
      <c r="A1212" s="8" t="s">
        <v>145</v>
      </c>
      <c r="B1212" s="8" t="s">
        <v>155</v>
      </c>
      <c r="C1212" s="8" t="s">
        <v>361</v>
      </c>
      <c r="D1212" s="9">
        <v>1260.71330225579</v>
      </c>
      <c r="E1212" s="10">
        <v>8.1830358334337105E-2</v>
      </c>
      <c r="F1212" s="11">
        <v>1359</v>
      </c>
      <c r="G1212" s="12" t="s">
        <v>429</v>
      </c>
      <c r="H1212" s="12">
        <v>9.6946782707946905E-2</v>
      </c>
      <c r="I1212" s="11">
        <v>1109</v>
      </c>
      <c r="J1212" s="12">
        <v>0.87966074286331997</v>
      </c>
      <c r="K1212" s="12">
        <v>9.3005702784300606E-2</v>
      </c>
      <c r="L1212" s="11">
        <v>250</v>
      </c>
      <c r="M1212" s="12">
        <v>0.19830043797640201</v>
      </c>
      <c r="N1212" s="12">
        <v>0.11938872970391599</v>
      </c>
      <c r="O1212" s="11">
        <v>610</v>
      </c>
      <c r="P1212" s="12">
        <v>0.483853068662421</v>
      </c>
      <c r="Q1212" s="12">
        <v>8.5722315907813401E-2</v>
      </c>
    </row>
    <row r="1213" spans="1:17" x14ac:dyDescent="0.35">
      <c r="A1213" s="8" t="s">
        <v>145</v>
      </c>
      <c r="B1213" s="8" t="s">
        <v>155</v>
      </c>
      <c r="C1213" s="8" t="s">
        <v>362</v>
      </c>
      <c r="D1213" s="9">
        <v>3263.0655466596199</v>
      </c>
      <c r="E1213" s="10">
        <v>0.21179900495522</v>
      </c>
      <c r="F1213" s="11">
        <v>3017</v>
      </c>
      <c r="G1213" s="12">
        <v>0.92459068224617302</v>
      </c>
      <c r="H1213" s="12">
        <v>0.215223284348695</v>
      </c>
      <c r="I1213" s="11">
        <v>2562</v>
      </c>
      <c r="J1213" s="12">
        <v>0.78515125220904702</v>
      </c>
      <c r="K1213" s="12">
        <v>0.214860784971486</v>
      </c>
      <c r="L1213" s="11">
        <v>455</v>
      </c>
      <c r="M1213" s="12">
        <v>0.139439430037126</v>
      </c>
      <c r="N1213" s="12">
        <v>0.21728748806112699</v>
      </c>
      <c r="O1213" s="11">
        <v>1533</v>
      </c>
      <c r="P1213" s="12">
        <v>0.46980361812508498</v>
      </c>
      <c r="Q1213" s="12">
        <v>0.21543001686340599</v>
      </c>
    </row>
    <row r="1214" spans="1:17" x14ac:dyDescent="0.35">
      <c r="A1214" s="8" t="s">
        <v>145</v>
      </c>
      <c r="B1214" s="8" t="s">
        <v>155</v>
      </c>
      <c r="C1214" s="8" t="s">
        <v>363</v>
      </c>
      <c r="D1214" s="9">
        <v>3448.63962291502</v>
      </c>
      <c r="E1214" s="10">
        <v>0.22384424405150899</v>
      </c>
      <c r="F1214" s="11">
        <v>3365</v>
      </c>
      <c r="G1214" s="12" t="s">
        <v>429</v>
      </c>
      <c r="H1214" s="12">
        <v>0.24004850905978001</v>
      </c>
      <c r="I1214" s="11">
        <v>2790</v>
      </c>
      <c r="J1214" s="12">
        <v>0.80901465652178095</v>
      </c>
      <c r="K1214" s="12">
        <v>0.233981885273398</v>
      </c>
      <c r="L1214" s="11">
        <v>575</v>
      </c>
      <c r="M1214" s="12">
        <v>0.16673241129033101</v>
      </c>
      <c r="N1214" s="12">
        <v>0.27459407831900701</v>
      </c>
      <c r="O1214" s="11">
        <v>1890</v>
      </c>
      <c r="P1214" s="12">
        <v>0.54804218667604498</v>
      </c>
      <c r="Q1214" s="12">
        <v>0.26559865092748702</v>
      </c>
    </row>
    <row r="1215" spans="1:17" x14ac:dyDescent="0.35">
      <c r="A1215" s="8" t="s">
        <v>145</v>
      </c>
      <c r="B1215" s="8" t="s">
        <v>155</v>
      </c>
      <c r="C1215" s="8" t="s">
        <v>364</v>
      </c>
      <c r="D1215" s="9">
        <v>1809.2959776058799</v>
      </c>
      <c r="E1215" s="10">
        <v>0.117437753623642</v>
      </c>
      <c r="F1215" s="11">
        <v>1908</v>
      </c>
      <c r="G1215" s="12" t="s">
        <v>429</v>
      </c>
      <c r="H1215" s="12">
        <v>0.13611071479526299</v>
      </c>
      <c r="I1215" s="11">
        <v>1651</v>
      </c>
      <c r="J1215" s="12">
        <v>0.91250962829456905</v>
      </c>
      <c r="K1215" s="12">
        <v>0.13846024823884601</v>
      </c>
      <c r="L1215" s="11">
        <v>257</v>
      </c>
      <c r="M1215" s="12">
        <v>0.14204420016457001</v>
      </c>
      <c r="N1215" s="12">
        <v>0.122731614135626</v>
      </c>
      <c r="O1215" s="11">
        <v>1243</v>
      </c>
      <c r="P1215" s="12">
        <v>0.68700755176871597</v>
      </c>
      <c r="Q1215" s="12">
        <v>0.17467678471051201</v>
      </c>
    </row>
    <row r="1216" spans="1:17" x14ac:dyDescent="0.35">
      <c r="A1216" s="8" t="s">
        <v>145</v>
      </c>
      <c r="B1216" s="8" t="s">
        <v>155</v>
      </c>
      <c r="C1216" s="8" t="s">
        <v>365</v>
      </c>
      <c r="D1216" s="9">
        <v>1732.75114464679</v>
      </c>
      <c r="E1216" s="10">
        <v>0.112469382862045</v>
      </c>
      <c r="F1216" s="11">
        <v>1764</v>
      </c>
      <c r="G1216" s="12" t="s">
        <v>429</v>
      </c>
      <c r="H1216" s="12">
        <v>0.12583820801826201</v>
      </c>
      <c r="I1216" s="11">
        <v>1526</v>
      </c>
      <c r="J1216" s="12">
        <v>0.88068041663943797</v>
      </c>
      <c r="K1216" s="12">
        <v>0.12797718886279799</v>
      </c>
      <c r="L1216" s="11">
        <v>238</v>
      </c>
      <c r="M1216" s="12">
        <v>0.13735382644835301</v>
      </c>
      <c r="N1216" s="12">
        <v>0.113658070678128</v>
      </c>
      <c r="O1216" s="11">
        <v>1144</v>
      </c>
      <c r="P1216" s="12">
        <v>0.66022175402065297</v>
      </c>
      <c r="Q1216" s="12">
        <v>0.16076447442383399</v>
      </c>
    </row>
    <row r="1217" spans="1:17" x14ac:dyDescent="0.35">
      <c r="A1217" s="8" t="s">
        <v>145</v>
      </c>
      <c r="B1217" s="8" t="s">
        <v>155</v>
      </c>
      <c r="C1217" s="8" t="s">
        <v>16</v>
      </c>
      <c r="D1217" s="9">
        <v>15406.425291514101</v>
      </c>
      <c r="E1217" s="10">
        <v>1</v>
      </c>
      <c r="F1217" s="11">
        <v>14018</v>
      </c>
      <c r="G1217" s="12">
        <v>0.909880113962656</v>
      </c>
      <c r="H1217" s="12">
        <v>1</v>
      </c>
      <c r="I1217" s="11">
        <v>11924</v>
      </c>
      <c r="J1217" s="12">
        <v>0.77396279632549003</v>
      </c>
      <c r="K1217" s="12">
        <v>1</v>
      </c>
      <c r="L1217" s="11">
        <v>2094</v>
      </c>
      <c r="M1217" s="12">
        <v>0.135917317637167</v>
      </c>
      <c r="N1217" s="12">
        <v>1</v>
      </c>
      <c r="O1217" s="11">
        <v>7116</v>
      </c>
      <c r="P1217" s="12">
        <v>0.46188521122544302</v>
      </c>
      <c r="Q1217" s="12">
        <v>1</v>
      </c>
    </row>
    <row r="1218" spans="1:17" x14ac:dyDescent="0.35">
      <c r="A1218" s="8" t="s">
        <v>145</v>
      </c>
      <c r="B1218" s="8" t="s">
        <v>156</v>
      </c>
      <c r="C1218" s="8" t="s">
        <v>420</v>
      </c>
      <c r="D1218" s="9">
        <v>1261.4628855999999</v>
      </c>
      <c r="E1218" s="10">
        <v>6.0898767389146E-2</v>
      </c>
      <c r="F1218" s="11">
        <v>384</v>
      </c>
      <c r="G1218" s="12">
        <v>0.30440848033143297</v>
      </c>
      <c r="H1218" s="12">
        <v>2.4308412989808199E-2</v>
      </c>
      <c r="I1218" s="11">
        <v>279</v>
      </c>
      <c r="J1218" s="12">
        <v>0.22117178649080699</v>
      </c>
      <c r="K1218" s="12">
        <v>1.9603709949409801E-2</v>
      </c>
      <c r="L1218" s="11">
        <v>105</v>
      </c>
      <c r="M1218" s="12">
        <v>8.3236693840626194E-2</v>
      </c>
      <c r="N1218" s="12">
        <v>6.7092651757188496E-2</v>
      </c>
      <c r="O1218" s="11">
        <v>0</v>
      </c>
      <c r="P1218" s="12">
        <v>0</v>
      </c>
      <c r="Q1218" s="12">
        <v>0</v>
      </c>
    </row>
    <row r="1219" spans="1:17" x14ac:dyDescent="0.35">
      <c r="A1219" s="8" t="s">
        <v>145</v>
      </c>
      <c r="B1219" s="8" t="s">
        <v>156</v>
      </c>
      <c r="C1219" s="8" t="s">
        <v>413</v>
      </c>
      <c r="D1219" s="9">
        <v>856.64440295999998</v>
      </c>
      <c r="E1219" s="10">
        <v>4.1355626730358801E-2</v>
      </c>
      <c r="F1219" s="11">
        <v>575</v>
      </c>
      <c r="G1219" s="12">
        <v>0.67122366995357496</v>
      </c>
      <c r="H1219" s="12">
        <v>3.6399316325884702E-2</v>
      </c>
      <c r="I1219" s="11">
        <v>515</v>
      </c>
      <c r="J1219" s="12">
        <v>0.60118293917581</v>
      </c>
      <c r="K1219" s="12">
        <v>3.6186059584036E-2</v>
      </c>
      <c r="L1219" s="11">
        <v>60</v>
      </c>
      <c r="M1219" s="12">
        <v>7.0040730777764307E-2</v>
      </c>
      <c r="N1219" s="12">
        <v>3.8338658146964903E-2</v>
      </c>
      <c r="O1219" s="11">
        <v>87</v>
      </c>
      <c r="P1219" s="12">
        <v>0.10155905962775801</v>
      </c>
      <c r="Q1219" s="12">
        <v>1.1359185272228799E-2</v>
      </c>
    </row>
    <row r="1220" spans="1:17" x14ac:dyDescent="0.35">
      <c r="A1220" s="8" t="s">
        <v>145</v>
      </c>
      <c r="B1220" s="8" t="s">
        <v>156</v>
      </c>
      <c r="C1220" s="8" t="s">
        <v>414</v>
      </c>
      <c r="D1220" s="9">
        <v>1019.31678764</v>
      </c>
      <c r="E1220" s="10">
        <v>4.9208848436959399E-2</v>
      </c>
      <c r="F1220" s="11">
        <v>771</v>
      </c>
      <c r="G1220" s="12">
        <v>0.75638899442152596</v>
      </c>
      <c r="H1220" s="12">
        <v>4.8806735456099301E-2</v>
      </c>
      <c r="I1220" s="11">
        <v>701</v>
      </c>
      <c r="J1220" s="12">
        <v>0.68771554486315201</v>
      </c>
      <c r="K1220" s="12">
        <v>4.92551995503092E-2</v>
      </c>
      <c r="L1220" s="11">
        <v>70</v>
      </c>
      <c r="M1220" s="12">
        <v>6.8673449558374594E-2</v>
      </c>
      <c r="N1220" s="12">
        <v>4.4728434504792303E-2</v>
      </c>
      <c r="O1220" s="11">
        <v>294</v>
      </c>
      <c r="P1220" s="12">
        <v>0.28842848814517302</v>
      </c>
      <c r="Q1220" s="12">
        <v>3.8386212299255797E-2</v>
      </c>
    </row>
    <row r="1221" spans="1:17" x14ac:dyDescent="0.35">
      <c r="A1221" s="8" t="s">
        <v>145</v>
      </c>
      <c r="B1221" s="8" t="s">
        <v>156</v>
      </c>
      <c r="C1221" s="8" t="s">
        <v>361</v>
      </c>
      <c r="D1221" s="9">
        <v>2872.28088105287</v>
      </c>
      <c r="E1221" s="10">
        <v>0.13866310871947099</v>
      </c>
      <c r="F1221" s="11">
        <v>1743</v>
      </c>
      <c r="G1221" s="12">
        <v>0.60683480208978802</v>
      </c>
      <c r="H1221" s="12">
        <v>0.11033740583655099</v>
      </c>
      <c r="I1221" s="11">
        <v>1564</v>
      </c>
      <c r="J1221" s="12">
        <v>0.54451499166289596</v>
      </c>
      <c r="K1221" s="12">
        <v>0.109893198426082</v>
      </c>
      <c r="L1221" s="11">
        <v>179</v>
      </c>
      <c r="M1221" s="12">
        <v>6.2319810426891602E-2</v>
      </c>
      <c r="N1221" s="12">
        <v>0.114376996805112</v>
      </c>
      <c r="O1221" s="11">
        <v>606</v>
      </c>
      <c r="P1221" s="12">
        <v>0.210982151501097</v>
      </c>
      <c r="Q1221" s="12">
        <v>7.9122600861731299E-2</v>
      </c>
    </row>
    <row r="1222" spans="1:17" x14ac:dyDescent="0.35">
      <c r="A1222" s="8" t="s">
        <v>145</v>
      </c>
      <c r="B1222" s="8" t="s">
        <v>156</v>
      </c>
      <c r="C1222" s="8" t="s">
        <v>362</v>
      </c>
      <c r="D1222" s="9">
        <v>4863.07472851077</v>
      </c>
      <c r="E1222" s="10">
        <v>0.23477128028760699</v>
      </c>
      <c r="F1222" s="11">
        <v>3662</v>
      </c>
      <c r="G1222" s="12">
        <v>0.75302153564097596</v>
      </c>
      <c r="H1222" s="12">
        <v>0.23181616762676499</v>
      </c>
      <c r="I1222" s="11">
        <v>3301</v>
      </c>
      <c r="J1222" s="12">
        <v>0.67878866443223895</v>
      </c>
      <c r="K1222" s="12">
        <v>0.231942102304666</v>
      </c>
      <c r="L1222" s="11">
        <v>361</v>
      </c>
      <c r="M1222" s="12">
        <v>7.4232871208736298E-2</v>
      </c>
      <c r="N1222" s="12">
        <v>0.23067092651757201</v>
      </c>
      <c r="O1222" s="11">
        <v>1433</v>
      </c>
      <c r="P1222" s="12">
        <v>0.294669541390912</v>
      </c>
      <c r="Q1222" s="12">
        <v>0.18710014362188301</v>
      </c>
    </row>
    <row r="1223" spans="1:17" x14ac:dyDescent="0.35">
      <c r="A1223" s="8" t="s">
        <v>145</v>
      </c>
      <c r="B1223" s="8" t="s">
        <v>156</v>
      </c>
      <c r="C1223" s="8" t="s">
        <v>363</v>
      </c>
      <c r="D1223" s="9">
        <v>4813.9601423086897</v>
      </c>
      <c r="E1223" s="10">
        <v>0.23240020952946</v>
      </c>
      <c r="F1223" s="11">
        <v>4288</v>
      </c>
      <c r="G1223" s="12">
        <v>0.89074273015138605</v>
      </c>
      <c r="H1223" s="12">
        <v>0.27144394505285802</v>
      </c>
      <c r="I1223" s="11">
        <v>3893</v>
      </c>
      <c r="J1223" s="12">
        <v>0.80868970346999702</v>
      </c>
      <c r="K1223" s="12">
        <v>0.27353850477796499</v>
      </c>
      <c r="L1223" s="11">
        <v>395</v>
      </c>
      <c r="M1223" s="12">
        <v>8.2053026681389404E-2</v>
      </c>
      <c r="N1223" s="12">
        <v>0.25239616613418497</v>
      </c>
      <c r="O1223" s="11">
        <v>2220</v>
      </c>
      <c r="P1223" s="12">
        <v>0.46115878286755602</v>
      </c>
      <c r="Q1223" s="12">
        <v>0.28985507246376802</v>
      </c>
    </row>
    <row r="1224" spans="1:17" x14ac:dyDescent="0.35">
      <c r="A1224" s="8" t="s">
        <v>145</v>
      </c>
      <c r="B1224" s="8" t="s">
        <v>156</v>
      </c>
      <c r="C1224" s="8" t="s">
        <v>364</v>
      </c>
      <c r="D1224" s="9">
        <v>2302.0948649059901</v>
      </c>
      <c r="E1224" s="10">
        <v>0.111136634526489</v>
      </c>
      <c r="F1224" s="11">
        <v>2489</v>
      </c>
      <c r="G1224" s="12" t="s">
        <v>429</v>
      </c>
      <c r="H1224" s="12">
        <v>0.15756156232196</v>
      </c>
      <c r="I1224" s="11">
        <v>2249</v>
      </c>
      <c r="J1224" s="12" t="s">
        <v>429</v>
      </c>
      <c r="K1224" s="12">
        <v>0.15802417088251799</v>
      </c>
      <c r="L1224" s="11">
        <v>240</v>
      </c>
      <c r="M1224" s="12">
        <v>0.10425287144272399</v>
      </c>
      <c r="N1224" s="12">
        <v>0.153354632587859</v>
      </c>
      <c r="O1224" s="11">
        <v>1693</v>
      </c>
      <c r="P1224" s="12">
        <v>0.73541713063555103</v>
      </c>
      <c r="Q1224" s="12">
        <v>0.221047134090612</v>
      </c>
    </row>
    <row r="1225" spans="1:17" x14ac:dyDescent="0.35">
      <c r="A1225" s="8" t="s">
        <v>145</v>
      </c>
      <c r="B1225" s="8" t="s">
        <v>156</v>
      </c>
      <c r="C1225" s="8" t="s">
        <v>365</v>
      </c>
      <c r="D1225" s="9">
        <v>1890.31293891012</v>
      </c>
      <c r="E1225" s="10">
        <v>9.1257324550318306E-2</v>
      </c>
      <c r="F1225" s="11">
        <v>1885</v>
      </c>
      <c r="G1225" s="12" t="s">
        <v>429</v>
      </c>
      <c r="H1225" s="12">
        <v>0.119326454390074</v>
      </c>
      <c r="I1225" s="11">
        <v>1730</v>
      </c>
      <c r="J1225" s="12">
        <v>0.91519238131938696</v>
      </c>
      <c r="K1225" s="12">
        <v>0.121557054525014</v>
      </c>
      <c r="L1225" s="11">
        <v>155</v>
      </c>
      <c r="M1225" s="12">
        <v>8.1997005262719594E-2</v>
      </c>
      <c r="N1225" s="12">
        <v>9.9041533546325902E-2</v>
      </c>
      <c r="O1225" s="11">
        <v>1326</v>
      </c>
      <c r="P1225" s="12">
        <v>0.70147115469913701</v>
      </c>
      <c r="Q1225" s="12">
        <v>0.173129651390521</v>
      </c>
    </row>
    <row r="1226" spans="1:17" x14ac:dyDescent="0.35">
      <c r="A1226" s="8" t="s">
        <v>145</v>
      </c>
      <c r="B1226" s="8" t="s">
        <v>156</v>
      </c>
      <c r="C1226" s="8" t="s">
        <v>16</v>
      </c>
      <c r="D1226" s="9">
        <v>20714.095533973501</v>
      </c>
      <c r="E1226" s="10">
        <v>1</v>
      </c>
      <c r="F1226" s="11">
        <v>15797</v>
      </c>
      <c r="G1226" s="12">
        <v>0.76262079481535205</v>
      </c>
      <c r="H1226" s="12">
        <v>1</v>
      </c>
      <c r="I1226" s="11">
        <v>14232</v>
      </c>
      <c r="J1226" s="12">
        <v>0.68706837702171797</v>
      </c>
      <c r="K1226" s="12">
        <v>1</v>
      </c>
      <c r="L1226" s="11">
        <v>1565</v>
      </c>
      <c r="M1226" s="12">
        <v>7.5552417793633295E-2</v>
      </c>
      <c r="N1226" s="12">
        <v>1</v>
      </c>
      <c r="O1226" s="11">
        <v>7659</v>
      </c>
      <c r="P1226" s="12">
        <v>0.36974822228845899</v>
      </c>
      <c r="Q1226" s="12">
        <v>1</v>
      </c>
    </row>
    <row r="1227" spans="1:17" x14ac:dyDescent="0.35">
      <c r="A1227" s="8" t="s">
        <v>145</v>
      </c>
      <c r="B1227" s="8" t="s">
        <v>157</v>
      </c>
      <c r="C1227" s="8" t="s">
        <v>420</v>
      </c>
      <c r="D1227" s="9">
        <v>570.94402783999999</v>
      </c>
      <c r="E1227" s="10">
        <v>6.8054087248325901E-2</v>
      </c>
      <c r="F1227" s="11">
        <v>162</v>
      </c>
      <c r="G1227" s="12">
        <v>0.283740598203435</v>
      </c>
      <c r="H1227" s="12">
        <v>2.72635476270616E-2</v>
      </c>
      <c r="I1227" s="11">
        <v>133</v>
      </c>
      <c r="J1227" s="12">
        <v>0.23294752815467201</v>
      </c>
      <c r="K1227" s="12">
        <v>2.4873760987469601E-2</v>
      </c>
      <c r="L1227" s="11">
        <v>29</v>
      </c>
      <c r="M1227" s="12">
        <v>5.0793070048763003E-2</v>
      </c>
      <c r="N1227" s="12">
        <v>4.87394957983193E-2</v>
      </c>
      <c r="O1227" s="11">
        <v>0</v>
      </c>
      <c r="P1227" s="12">
        <v>0</v>
      </c>
      <c r="Q1227" s="12">
        <v>0</v>
      </c>
    </row>
    <row r="1228" spans="1:17" x14ac:dyDescent="0.35">
      <c r="A1228" s="8" t="s">
        <v>145</v>
      </c>
      <c r="B1228" s="8" t="s">
        <v>157</v>
      </c>
      <c r="C1228" s="8" t="s">
        <v>413</v>
      </c>
      <c r="D1228" s="9">
        <v>385.95060470999999</v>
      </c>
      <c r="E1228" s="10">
        <v>4.6003662085487403E-2</v>
      </c>
      <c r="F1228" s="11">
        <v>192</v>
      </c>
      <c r="G1228" s="12">
        <v>0.49747298658663103</v>
      </c>
      <c r="H1228" s="12">
        <v>3.23123527431841E-2</v>
      </c>
      <c r="I1228" s="11">
        <v>168</v>
      </c>
      <c r="J1228" s="12">
        <v>0.43528886326330202</v>
      </c>
      <c r="K1228" s="12">
        <v>3.1419487563119498E-2</v>
      </c>
      <c r="L1228" s="11">
        <v>24</v>
      </c>
      <c r="M1228" s="12">
        <v>6.2184123323328899E-2</v>
      </c>
      <c r="N1228" s="12">
        <v>4.0336134453781501E-2</v>
      </c>
      <c r="O1228" s="11">
        <v>36</v>
      </c>
      <c r="P1228" s="12">
        <v>9.3276184984993293E-2</v>
      </c>
      <c r="Q1228" s="12">
        <v>1.2565445026178E-2</v>
      </c>
    </row>
    <row r="1229" spans="1:17" x14ac:dyDescent="0.35">
      <c r="A1229" s="8" t="s">
        <v>145</v>
      </c>
      <c r="B1229" s="8" t="s">
        <v>157</v>
      </c>
      <c r="C1229" s="8" t="s">
        <v>414</v>
      </c>
      <c r="D1229" s="9">
        <v>451.95985397999999</v>
      </c>
      <c r="E1229" s="10">
        <v>5.3871682399163297E-2</v>
      </c>
      <c r="F1229" s="11">
        <v>280</v>
      </c>
      <c r="G1229" s="12">
        <v>0.61952405182516601</v>
      </c>
      <c r="H1229" s="12">
        <v>4.7122181083810201E-2</v>
      </c>
      <c r="I1229" s="11">
        <v>256</v>
      </c>
      <c r="J1229" s="12">
        <v>0.56642199024015205</v>
      </c>
      <c r="K1229" s="12">
        <v>4.7877314381896401E-2</v>
      </c>
      <c r="L1229" s="11">
        <v>24</v>
      </c>
      <c r="M1229" s="12">
        <v>5.3102061585014203E-2</v>
      </c>
      <c r="N1229" s="12">
        <v>4.0336134453781501E-2</v>
      </c>
      <c r="O1229" s="11">
        <v>86</v>
      </c>
      <c r="P1229" s="12">
        <v>0.19028238734630101</v>
      </c>
      <c r="Q1229" s="12">
        <v>3.0017452006980801E-2</v>
      </c>
    </row>
    <row r="1230" spans="1:17" x14ac:dyDescent="0.35">
      <c r="A1230" s="8" t="s">
        <v>145</v>
      </c>
      <c r="B1230" s="8" t="s">
        <v>157</v>
      </c>
      <c r="C1230" s="8" t="s">
        <v>361</v>
      </c>
      <c r="D1230" s="9">
        <v>939.02145933958104</v>
      </c>
      <c r="E1230" s="10">
        <v>0.11192734349759199</v>
      </c>
      <c r="F1230" s="11">
        <v>608</v>
      </c>
      <c r="G1230" s="12">
        <v>0.64748254041777697</v>
      </c>
      <c r="H1230" s="12">
        <v>0.102322450353416</v>
      </c>
      <c r="I1230" s="11">
        <v>540</v>
      </c>
      <c r="J1230" s="12">
        <v>0.57506672997631503</v>
      </c>
      <c r="K1230" s="12">
        <v>0.10099121002431299</v>
      </c>
      <c r="L1230" s="11">
        <v>68</v>
      </c>
      <c r="M1230" s="12">
        <v>7.2415810441461906E-2</v>
      </c>
      <c r="N1230" s="12">
        <v>0.114285714285714</v>
      </c>
      <c r="O1230" s="11">
        <v>204</v>
      </c>
      <c r="P1230" s="12">
        <v>0.21724743132438601</v>
      </c>
      <c r="Q1230" s="12">
        <v>7.1204188481675396E-2</v>
      </c>
    </row>
    <row r="1231" spans="1:17" x14ac:dyDescent="0.35">
      <c r="A1231" s="8" t="s">
        <v>145</v>
      </c>
      <c r="B1231" s="8" t="s">
        <v>157</v>
      </c>
      <c r="C1231" s="8" t="s">
        <v>362</v>
      </c>
      <c r="D1231" s="9">
        <v>1891.50863703598</v>
      </c>
      <c r="E1231" s="10">
        <v>0.225459743055377</v>
      </c>
      <c r="F1231" s="11">
        <v>1325</v>
      </c>
      <c r="G1231" s="12">
        <v>0.70049904824981202</v>
      </c>
      <c r="H1231" s="12">
        <v>0.22298889262874499</v>
      </c>
      <c r="I1231" s="11">
        <v>1186</v>
      </c>
      <c r="J1231" s="12">
        <v>0.62701273299945404</v>
      </c>
      <c r="K1231" s="12">
        <v>0.22180662053487901</v>
      </c>
      <c r="L1231" s="11">
        <v>139</v>
      </c>
      <c r="M1231" s="12">
        <v>7.3486315250357606E-2</v>
      </c>
      <c r="N1231" s="12">
        <v>0.23361344537815101</v>
      </c>
      <c r="O1231" s="11">
        <v>501</v>
      </c>
      <c r="P1231" s="12">
        <v>0.26486794201747599</v>
      </c>
      <c r="Q1231" s="12">
        <v>0.17486910994764401</v>
      </c>
    </row>
    <row r="1232" spans="1:17" x14ac:dyDescent="0.35">
      <c r="A1232" s="8" t="s">
        <v>145</v>
      </c>
      <c r="B1232" s="8" t="s">
        <v>157</v>
      </c>
      <c r="C1232" s="8" t="s">
        <v>363</v>
      </c>
      <c r="D1232" s="9">
        <v>2280.3799263615801</v>
      </c>
      <c r="E1232" s="10">
        <v>0.27181153826068599</v>
      </c>
      <c r="F1232" s="11">
        <v>1708</v>
      </c>
      <c r="G1232" s="12">
        <v>0.74899799820864399</v>
      </c>
      <c r="H1232" s="12">
        <v>0.28744530461124201</v>
      </c>
      <c r="I1232" s="11">
        <v>1556</v>
      </c>
      <c r="J1232" s="12">
        <v>0.68234243864909205</v>
      </c>
      <c r="K1232" s="12">
        <v>0.29100430147746398</v>
      </c>
      <c r="L1232" s="11">
        <v>152</v>
      </c>
      <c r="M1232" s="12">
        <v>6.6655559559551394E-2</v>
      </c>
      <c r="N1232" s="12">
        <v>0.25546218487395</v>
      </c>
      <c r="O1232" s="11">
        <v>881</v>
      </c>
      <c r="P1232" s="12">
        <v>0.38633913139450499</v>
      </c>
      <c r="Q1232" s="12">
        <v>0.307504363001745</v>
      </c>
    </row>
    <row r="1233" spans="1:17" x14ac:dyDescent="0.35">
      <c r="A1233" s="8" t="s">
        <v>145</v>
      </c>
      <c r="B1233" s="8" t="s">
        <v>157</v>
      </c>
      <c r="C1233" s="8" t="s">
        <v>364</v>
      </c>
      <c r="D1233" s="9">
        <v>1009.19495368578</v>
      </c>
      <c r="E1233" s="10">
        <v>0.120291724021586</v>
      </c>
      <c r="F1233" s="11">
        <v>1052</v>
      </c>
      <c r="G1233" s="12" t="s">
        <v>429</v>
      </c>
      <c r="H1233" s="12">
        <v>0.17704476607203001</v>
      </c>
      <c r="I1233" s="11">
        <v>964</v>
      </c>
      <c r="J1233" s="12" t="s">
        <v>429</v>
      </c>
      <c r="K1233" s="12">
        <v>0.180288011969329</v>
      </c>
      <c r="L1233" s="11">
        <v>88</v>
      </c>
      <c r="M1233" s="12">
        <v>8.7198216438366893E-2</v>
      </c>
      <c r="N1233" s="12">
        <v>0.14789915966386599</v>
      </c>
      <c r="O1233" s="11">
        <v>734</v>
      </c>
      <c r="P1233" s="12">
        <v>0.72731239620183297</v>
      </c>
      <c r="Q1233" s="12">
        <v>0.25619546247818498</v>
      </c>
    </row>
    <row r="1234" spans="1:17" x14ac:dyDescent="0.35">
      <c r="A1234" s="8" t="s">
        <v>145</v>
      </c>
      <c r="B1234" s="8" t="s">
        <v>157</v>
      </c>
      <c r="C1234" s="8" t="s">
        <v>365</v>
      </c>
      <c r="D1234" s="9">
        <v>526.17046812754995</v>
      </c>
      <c r="E1234" s="10">
        <v>6.2717270344194803E-2</v>
      </c>
      <c r="F1234" s="11">
        <v>615</v>
      </c>
      <c r="G1234" s="12" t="s">
        <v>429</v>
      </c>
      <c r="H1234" s="12">
        <v>0.103500504880512</v>
      </c>
      <c r="I1234" s="11">
        <v>544</v>
      </c>
      <c r="J1234" s="12" t="s">
        <v>429</v>
      </c>
      <c r="K1234" s="12">
        <v>0.10173929306153</v>
      </c>
      <c r="L1234" s="11">
        <v>71</v>
      </c>
      <c r="M1234" s="12">
        <v>0.13493725760144501</v>
      </c>
      <c r="N1234" s="12">
        <v>0.11932773109243699</v>
      </c>
      <c r="O1234" s="11">
        <v>423</v>
      </c>
      <c r="P1234" s="12">
        <v>0.80392197134381904</v>
      </c>
      <c r="Q1234" s="12">
        <v>0.147643979057592</v>
      </c>
    </row>
    <row r="1235" spans="1:17" x14ac:dyDescent="0.35">
      <c r="A1235" s="8" t="s">
        <v>145</v>
      </c>
      <c r="B1235" s="8" t="s">
        <v>157</v>
      </c>
      <c r="C1235" s="8" t="s">
        <v>16</v>
      </c>
      <c r="D1235" s="9">
        <v>8389.5626394437495</v>
      </c>
      <c r="E1235" s="10">
        <v>1</v>
      </c>
      <c r="F1235" s="11">
        <v>5942</v>
      </c>
      <c r="G1235" s="12">
        <v>0.70826099707075696</v>
      </c>
      <c r="H1235" s="12">
        <v>1</v>
      </c>
      <c r="I1235" s="11">
        <v>5347</v>
      </c>
      <c r="J1235" s="12">
        <v>0.63733954078379995</v>
      </c>
      <c r="K1235" s="12">
        <v>1</v>
      </c>
      <c r="L1235" s="11">
        <v>595</v>
      </c>
      <c r="M1235" s="12">
        <v>7.0921456286957299E-2</v>
      </c>
      <c r="N1235" s="12">
        <v>1</v>
      </c>
      <c r="O1235" s="11">
        <v>2865</v>
      </c>
      <c r="P1235" s="12">
        <v>0.341495751701063</v>
      </c>
      <c r="Q1235" s="12">
        <v>1</v>
      </c>
    </row>
    <row r="1236" spans="1:17" x14ac:dyDescent="0.35">
      <c r="A1236" s="8" t="s">
        <v>145</v>
      </c>
      <c r="B1236" s="8" t="s">
        <v>158</v>
      </c>
      <c r="C1236" s="8" t="s">
        <v>420</v>
      </c>
      <c r="D1236" s="9">
        <v>775.43380546000003</v>
      </c>
      <c r="E1236" s="10">
        <v>6.5633566358242898E-2</v>
      </c>
      <c r="F1236" s="11">
        <v>237</v>
      </c>
      <c r="G1236" s="12">
        <v>0.30563537252468298</v>
      </c>
      <c r="H1236" s="12">
        <v>2.6937940441009299E-2</v>
      </c>
      <c r="I1236" s="11">
        <v>183</v>
      </c>
      <c r="J1236" s="12">
        <v>0.23599693321526199</v>
      </c>
      <c r="K1236" s="12">
        <v>2.2892169126845101E-2</v>
      </c>
      <c r="L1236" s="11">
        <v>54</v>
      </c>
      <c r="M1236" s="12">
        <v>6.9638439309421499E-2</v>
      </c>
      <c r="N1236" s="12">
        <v>6.7164179104477598E-2</v>
      </c>
      <c r="O1236" s="11">
        <v>0</v>
      </c>
      <c r="P1236" s="12">
        <v>0</v>
      </c>
      <c r="Q1236" s="12">
        <v>0</v>
      </c>
    </row>
    <row r="1237" spans="1:17" x14ac:dyDescent="0.35">
      <c r="A1237" s="8" t="s">
        <v>145</v>
      </c>
      <c r="B1237" s="8" t="s">
        <v>158</v>
      </c>
      <c r="C1237" s="8" t="s">
        <v>413</v>
      </c>
      <c r="D1237" s="9">
        <v>501.20041401999998</v>
      </c>
      <c r="E1237" s="10">
        <v>4.24221518338967E-2</v>
      </c>
      <c r="F1237" s="11">
        <v>302</v>
      </c>
      <c r="G1237" s="12">
        <v>0.60255337296658495</v>
      </c>
      <c r="H1237" s="12">
        <v>3.4325983177994998E-2</v>
      </c>
      <c r="I1237" s="11">
        <v>269</v>
      </c>
      <c r="J1237" s="12">
        <v>0.53671144810599802</v>
      </c>
      <c r="K1237" s="12">
        <v>3.3650237678258699E-2</v>
      </c>
      <c r="L1237" s="11">
        <v>33</v>
      </c>
      <c r="M1237" s="12">
        <v>6.5841924860587098E-2</v>
      </c>
      <c r="N1237" s="12">
        <v>4.1044776119402999E-2</v>
      </c>
      <c r="O1237" s="11">
        <v>34</v>
      </c>
      <c r="P1237" s="12">
        <v>6.7837134704847396E-2</v>
      </c>
      <c r="Q1237" s="12">
        <v>8.3950617283950601E-3</v>
      </c>
    </row>
    <row r="1238" spans="1:17" x14ac:dyDescent="0.35">
      <c r="A1238" s="8" t="s">
        <v>145</v>
      </c>
      <c r="B1238" s="8" t="s">
        <v>158</v>
      </c>
      <c r="C1238" s="8" t="s">
        <v>414</v>
      </c>
      <c r="D1238" s="9">
        <v>554.47437759000002</v>
      </c>
      <c r="E1238" s="10">
        <v>4.6931318442984697E-2</v>
      </c>
      <c r="F1238" s="11">
        <v>361</v>
      </c>
      <c r="G1238" s="12">
        <v>0.65106705483682004</v>
      </c>
      <c r="H1238" s="12">
        <v>4.1032052739258897E-2</v>
      </c>
      <c r="I1238" s="11">
        <v>335</v>
      </c>
      <c r="J1238" s="12">
        <v>0.604175798809791</v>
      </c>
      <c r="K1238" s="12">
        <v>4.1906429822366802E-2</v>
      </c>
      <c r="L1238" s="11">
        <v>26</v>
      </c>
      <c r="M1238" s="12">
        <v>4.6891256027028601E-2</v>
      </c>
      <c r="N1238" s="12">
        <v>3.23383084577114E-2</v>
      </c>
      <c r="O1238" s="11">
        <v>107</v>
      </c>
      <c r="P1238" s="12">
        <v>0.19297555364969399</v>
      </c>
      <c r="Q1238" s="12">
        <v>2.6419753086419799E-2</v>
      </c>
    </row>
    <row r="1239" spans="1:17" x14ac:dyDescent="0.35">
      <c r="A1239" s="8" t="s">
        <v>145</v>
      </c>
      <c r="B1239" s="8" t="s">
        <v>158</v>
      </c>
      <c r="C1239" s="8" t="s">
        <v>361</v>
      </c>
      <c r="D1239" s="9">
        <v>1525.5612611669001</v>
      </c>
      <c r="E1239" s="10">
        <v>0.129125175564102</v>
      </c>
      <c r="F1239" s="11">
        <v>1023</v>
      </c>
      <c r="G1239" s="12">
        <v>0.67057287441705904</v>
      </c>
      <c r="H1239" s="12">
        <v>0.116276426460559</v>
      </c>
      <c r="I1239" s="11">
        <v>912</v>
      </c>
      <c r="J1239" s="12">
        <v>0.59781276780875603</v>
      </c>
      <c r="K1239" s="12">
        <v>0.11408556417313</v>
      </c>
      <c r="L1239" s="11">
        <v>111</v>
      </c>
      <c r="M1239" s="12">
        <v>7.2760106608302594E-2</v>
      </c>
      <c r="N1239" s="12">
        <v>0.13805970149253699</v>
      </c>
      <c r="O1239" s="11">
        <v>275</v>
      </c>
      <c r="P1239" s="12">
        <v>0.18026152538092999</v>
      </c>
      <c r="Q1239" s="12">
        <v>6.7901234567901203E-2</v>
      </c>
    </row>
    <row r="1240" spans="1:17" x14ac:dyDescent="0.35">
      <c r="A1240" s="8" t="s">
        <v>145</v>
      </c>
      <c r="B1240" s="8" t="s">
        <v>158</v>
      </c>
      <c r="C1240" s="8" t="s">
        <v>362</v>
      </c>
      <c r="D1240" s="9">
        <v>2932.1479151317599</v>
      </c>
      <c r="E1240" s="10">
        <v>0.248180210102939</v>
      </c>
      <c r="F1240" s="11">
        <v>2175</v>
      </c>
      <c r="G1240" s="12">
        <v>0.74177703954688101</v>
      </c>
      <c r="H1240" s="12">
        <v>0.247215276199136</v>
      </c>
      <c r="I1240" s="11">
        <v>1973</v>
      </c>
      <c r="J1240" s="12">
        <v>0.67288556277057299</v>
      </c>
      <c r="K1240" s="12">
        <v>0.246810107580686</v>
      </c>
      <c r="L1240" s="11">
        <v>202</v>
      </c>
      <c r="M1240" s="12">
        <v>6.8891476776307997E-2</v>
      </c>
      <c r="N1240" s="12">
        <v>0.251243781094527</v>
      </c>
      <c r="O1240" s="11">
        <v>831</v>
      </c>
      <c r="P1240" s="12">
        <v>0.283409986144119</v>
      </c>
      <c r="Q1240" s="12">
        <v>0.205185185185185</v>
      </c>
    </row>
    <row r="1241" spans="1:17" x14ac:dyDescent="0.35">
      <c r="A1241" s="8" t="s">
        <v>145</v>
      </c>
      <c r="B1241" s="8" t="s">
        <v>158</v>
      </c>
      <c r="C1241" s="8" t="s">
        <v>363</v>
      </c>
      <c r="D1241" s="9">
        <v>2891.6792390234</v>
      </c>
      <c r="E1241" s="10">
        <v>0.244754897045801</v>
      </c>
      <c r="F1241" s="11">
        <v>2496</v>
      </c>
      <c r="G1241" s="12">
        <v>0.86316627595354101</v>
      </c>
      <c r="H1241" s="12">
        <v>0.28370084110025001</v>
      </c>
      <c r="I1241" s="11">
        <v>2284</v>
      </c>
      <c r="J1241" s="12">
        <v>0.789852473669025</v>
      </c>
      <c r="K1241" s="12">
        <v>0.28571428571428598</v>
      </c>
      <c r="L1241" s="11">
        <v>212</v>
      </c>
      <c r="M1241" s="12">
        <v>7.3313802284515506E-2</v>
      </c>
      <c r="N1241" s="12">
        <v>0.26368159203980102</v>
      </c>
      <c r="O1241" s="11">
        <v>1291</v>
      </c>
      <c r="P1241" s="12">
        <v>0.44645339032693199</v>
      </c>
      <c r="Q1241" s="12">
        <v>0.31876543209876501</v>
      </c>
    </row>
    <row r="1242" spans="1:17" x14ac:dyDescent="0.35">
      <c r="A1242" s="8" t="s">
        <v>145</v>
      </c>
      <c r="B1242" s="8" t="s">
        <v>158</v>
      </c>
      <c r="C1242" s="8" t="s">
        <v>364</v>
      </c>
      <c r="D1242" s="9">
        <v>1282.8002953867101</v>
      </c>
      <c r="E1242" s="10">
        <v>0.108577621608451</v>
      </c>
      <c r="F1242" s="11">
        <v>1347</v>
      </c>
      <c r="G1242" s="12" t="s">
        <v>429</v>
      </c>
      <c r="H1242" s="12">
        <v>0.15310297794953401</v>
      </c>
      <c r="I1242" s="11">
        <v>1257</v>
      </c>
      <c r="J1242" s="12" t="s">
        <v>429</v>
      </c>
      <c r="K1242" s="12">
        <v>0.157242932199149</v>
      </c>
      <c r="L1242" s="11">
        <v>90</v>
      </c>
      <c r="M1242" s="12">
        <v>7.0159010972841301E-2</v>
      </c>
      <c r="N1242" s="12">
        <v>0.111940298507463</v>
      </c>
      <c r="O1242" s="11">
        <v>923</v>
      </c>
      <c r="P1242" s="12">
        <v>0.71951963475480596</v>
      </c>
      <c r="Q1242" s="12">
        <v>0.22790123456790101</v>
      </c>
    </row>
    <row r="1243" spans="1:17" x14ac:dyDescent="0.35">
      <c r="A1243" s="8" t="s">
        <v>145</v>
      </c>
      <c r="B1243" s="8" t="s">
        <v>158</v>
      </c>
      <c r="C1243" s="8" t="s">
        <v>365</v>
      </c>
      <c r="D1243" s="9">
        <v>819.43193092369302</v>
      </c>
      <c r="E1243" s="10">
        <v>6.9357615873399794E-2</v>
      </c>
      <c r="F1243" s="11">
        <v>857</v>
      </c>
      <c r="G1243" s="12" t="s">
        <v>429</v>
      </c>
      <c r="H1243" s="12">
        <v>9.7408501932257294E-2</v>
      </c>
      <c r="I1243" s="11">
        <v>781</v>
      </c>
      <c r="J1243" s="12" t="s">
        <v>429</v>
      </c>
      <c r="K1243" s="12">
        <v>9.7698273705279004E-2</v>
      </c>
      <c r="L1243" s="11">
        <v>76</v>
      </c>
      <c r="M1243" s="12">
        <v>9.2747179029660301E-2</v>
      </c>
      <c r="N1243" s="12">
        <v>9.4527363184079602E-2</v>
      </c>
      <c r="O1243" s="11">
        <v>589</v>
      </c>
      <c r="P1243" s="12">
        <v>0.71879063747986705</v>
      </c>
      <c r="Q1243" s="12">
        <v>0.14543209876543201</v>
      </c>
    </row>
    <row r="1244" spans="1:17" x14ac:dyDescent="0.35">
      <c r="A1244" s="8" t="s">
        <v>145</v>
      </c>
      <c r="B1244" s="8" t="s">
        <v>158</v>
      </c>
      <c r="C1244" s="8" t="s">
        <v>16</v>
      </c>
      <c r="D1244" s="9">
        <v>11814.5919608803</v>
      </c>
      <c r="E1244" s="10">
        <v>1</v>
      </c>
      <c r="F1244" s="11">
        <v>8798</v>
      </c>
      <c r="G1244" s="12">
        <v>0.74467235340258597</v>
      </c>
      <c r="H1244" s="12">
        <v>1</v>
      </c>
      <c r="I1244" s="11">
        <v>7994</v>
      </c>
      <c r="J1244" s="12">
        <v>0.67662091305981698</v>
      </c>
      <c r="K1244" s="12">
        <v>1</v>
      </c>
      <c r="L1244" s="11">
        <v>804</v>
      </c>
      <c r="M1244" s="12">
        <v>6.8051440342768693E-2</v>
      </c>
      <c r="N1244" s="12">
        <v>1</v>
      </c>
      <c r="O1244" s="11">
        <v>4050</v>
      </c>
      <c r="P1244" s="12">
        <v>0.34279643456245401</v>
      </c>
      <c r="Q1244" s="12">
        <v>1</v>
      </c>
    </row>
    <row r="1245" spans="1:17" x14ac:dyDescent="0.35">
      <c r="A1245" s="8" t="s">
        <v>145</v>
      </c>
      <c r="B1245" s="8" t="s">
        <v>159</v>
      </c>
      <c r="C1245" s="8" t="s">
        <v>420</v>
      </c>
      <c r="D1245" s="9">
        <v>172.47031382</v>
      </c>
      <c r="E1245" s="10">
        <v>9.1027404291259995E-2</v>
      </c>
      <c r="F1245" s="11">
        <v>47</v>
      </c>
      <c r="G1245" s="12">
        <v>0.27251066551112002</v>
      </c>
      <c r="H1245" s="12">
        <v>4.1048034934497803E-2</v>
      </c>
      <c r="I1245" s="11">
        <v>44</v>
      </c>
      <c r="J1245" s="12">
        <v>0.25511636771253798</v>
      </c>
      <c r="K1245" s="12">
        <v>4.2884990253411297E-2</v>
      </c>
      <c r="L1245" s="11">
        <v>3</v>
      </c>
      <c r="M1245" s="12">
        <v>1.73942977985822E-2</v>
      </c>
      <c r="N1245" s="12">
        <v>2.5210084033613401E-2</v>
      </c>
      <c r="O1245" s="11">
        <v>0</v>
      </c>
      <c r="P1245" s="12">
        <v>0</v>
      </c>
      <c r="Q1245" s="12">
        <v>0</v>
      </c>
    </row>
    <row r="1246" spans="1:17" x14ac:dyDescent="0.35">
      <c r="A1246" s="8" t="s">
        <v>145</v>
      </c>
      <c r="B1246" s="8" t="s">
        <v>159</v>
      </c>
      <c r="C1246" s="8" t="s">
        <v>413</v>
      </c>
      <c r="D1246" s="9">
        <v>91.79029276</v>
      </c>
      <c r="E1246" s="10">
        <v>4.84456246644153E-2</v>
      </c>
      <c r="F1246" s="11">
        <v>55</v>
      </c>
      <c r="G1246" s="12">
        <v>0.59919190086696905</v>
      </c>
      <c r="H1246" s="12">
        <v>4.8034934497816602E-2</v>
      </c>
      <c r="I1246" s="11">
        <v>49</v>
      </c>
      <c r="J1246" s="12">
        <v>0.53382551168148196</v>
      </c>
      <c r="K1246" s="12">
        <v>4.7758284600389903E-2</v>
      </c>
      <c r="L1246" s="11">
        <v>6</v>
      </c>
      <c r="M1246" s="12">
        <v>6.5366389185487594E-2</v>
      </c>
      <c r="N1246" s="12">
        <v>5.0420168067226899E-2</v>
      </c>
      <c r="O1246" s="11">
        <v>9</v>
      </c>
      <c r="P1246" s="12">
        <v>9.8049583778231295E-2</v>
      </c>
      <c r="Q1246" s="12">
        <v>1.7647058823529401E-2</v>
      </c>
    </row>
    <row r="1247" spans="1:17" x14ac:dyDescent="0.35">
      <c r="A1247" s="8" t="s">
        <v>145</v>
      </c>
      <c r="B1247" s="8" t="s">
        <v>159</v>
      </c>
      <c r="C1247" s="8" t="s">
        <v>414</v>
      </c>
      <c r="D1247" s="9">
        <v>76.907990889999994</v>
      </c>
      <c r="E1247" s="10">
        <v>4.05909551905781E-2</v>
      </c>
      <c r="F1247" s="11">
        <v>63</v>
      </c>
      <c r="G1247" s="12">
        <v>0.81916065250108605</v>
      </c>
      <c r="H1247" s="12">
        <v>5.5021834061135401E-2</v>
      </c>
      <c r="I1247" s="11">
        <v>57</v>
      </c>
      <c r="J1247" s="12">
        <v>0.74114535226288702</v>
      </c>
      <c r="K1247" s="12">
        <v>5.5555555555555601E-2</v>
      </c>
      <c r="L1247" s="11">
        <v>6</v>
      </c>
      <c r="M1247" s="12">
        <v>7.8015300238198707E-2</v>
      </c>
      <c r="N1247" s="12">
        <v>5.0420168067226899E-2</v>
      </c>
      <c r="O1247" s="11">
        <v>20</v>
      </c>
      <c r="P1247" s="12">
        <v>0.26005100079399601</v>
      </c>
      <c r="Q1247" s="12">
        <v>3.9215686274509803E-2</v>
      </c>
    </row>
    <row r="1248" spans="1:17" x14ac:dyDescent="0.35">
      <c r="A1248" s="8" t="s">
        <v>145</v>
      </c>
      <c r="B1248" s="8" t="s">
        <v>159</v>
      </c>
      <c r="C1248" s="8" t="s">
        <v>361</v>
      </c>
      <c r="D1248" s="9">
        <v>206.70763478365799</v>
      </c>
      <c r="E1248" s="10">
        <v>0.109097380440669</v>
      </c>
      <c r="F1248" s="11">
        <v>137</v>
      </c>
      <c r="G1248" s="12">
        <v>0.66277184267231204</v>
      </c>
      <c r="H1248" s="12">
        <v>0.119650655021834</v>
      </c>
      <c r="I1248" s="11">
        <v>121</v>
      </c>
      <c r="J1248" s="12">
        <v>0.58536783184926799</v>
      </c>
      <c r="K1248" s="12">
        <v>0.117933723196881</v>
      </c>
      <c r="L1248" s="11">
        <v>16</v>
      </c>
      <c r="M1248" s="12">
        <v>7.7404010823043698E-2</v>
      </c>
      <c r="N1248" s="12">
        <v>0.13445378151260501</v>
      </c>
      <c r="O1248" s="11">
        <v>37</v>
      </c>
      <c r="P1248" s="12">
        <v>0.17899677502828901</v>
      </c>
      <c r="Q1248" s="12">
        <v>7.2549019607843102E-2</v>
      </c>
    </row>
    <row r="1249" spans="1:17" x14ac:dyDescent="0.35">
      <c r="A1249" s="8" t="s">
        <v>145</v>
      </c>
      <c r="B1249" s="8" t="s">
        <v>159</v>
      </c>
      <c r="C1249" s="8" t="s">
        <v>362</v>
      </c>
      <c r="D1249" s="9">
        <v>490.18468145078401</v>
      </c>
      <c r="E1249" s="10">
        <v>0.25871257602262698</v>
      </c>
      <c r="F1249" s="11">
        <v>261</v>
      </c>
      <c r="G1249" s="12">
        <v>0.53245237943284196</v>
      </c>
      <c r="H1249" s="12">
        <v>0.22794759825327501</v>
      </c>
      <c r="I1249" s="11">
        <v>230</v>
      </c>
      <c r="J1249" s="12">
        <v>0.46921090907875002</v>
      </c>
      <c r="K1249" s="12">
        <v>0.22417153996101399</v>
      </c>
      <c r="L1249" s="11">
        <v>31</v>
      </c>
      <c r="M1249" s="12">
        <v>6.3241470354092402E-2</v>
      </c>
      <c r="N1249" s="12">
        <v>0.26050420168067201</v>
      </c>
      <c r="O1249" s="11">
        <v>89</v>
      </c>
      <c r="P1249" s="12">
        <v>0.181564221339168</v>
      </c>
      <c r="Q1249" s="12">
        <v>0.17450980392156901</v>
      </c>
    </row>
    <row r="1250" spans="1:17" x14ac:dyDescent="0.35">
      <c r="A1250" s="8" t="s">
        <v>145</v>
      </c>
      <c r="B1250" s="8" t="s">
        <v>159</v>
      </c>
      <c r="C1250" s="8" t="s">
        <v>363</v>
      </c>
      <c r="D1250" s="9">
        <v>458.485454060623</v>
      </c>
      <c r="E1250" s="10">
        <v>0.24198216994024299</v>
      </c>
      <c r="F1250" s="11">
        <v>294</v>
      </c>
      <c r="G1250" s="12">
        <v>0.64124171747687797</v>
      </c>
      <c r="H1250" s="12">
        <v>0.25676855895196499</v>
      </c>
      <c r="I1250" s="11">
        <v>267</v>
      </c>
      <c r="J1250" s="12">
        <v>0.582352171994307</v>
      </c>
      <c r="K1250" s="12">
        <v>0.26023391812865498</v>
      </c>
      <c r="L1250" s="11">
        <v>27</v>
      </c>
      <c r="M1250" s="12">
        <v>5.8889545482570402E-2</v>
      </c>
      <c r="N1250" s="12">
        <v>0.22689075630252101</v>
      </c>
      <c r="O1250" s="11">
        <v>160</v>
      </c>
      <c r="P1250" s="12">
        <v>0.34897508434115798</v>
      </c>
      <c r="Q1250" s="12">
        <v>0.31372549019607798</v>
      </c>
    </row>
    <row r="1251" spans="1:17" x14ac:dyDescent="0.35">
      <c r="A1251" s="8" t="s">
        <v>145</v>
      </c>
      <c r="B1251" s="8" t="s">
        <v>159</v>
      </c>
      <c r="C1251" s="8" t="s">
        <v>364</v>
      </c>
      <c r="D1251" s="9">
        <v>176.56755343597601</v>
      </c>
      <c r="E1251" s="10">
        <v>9.3189869696123098E-2</v>
      </c>
      <c r="F1251" s="11">
        <v>211</v>
      </c>
      <c r="G1251" s="12" t="s">
        <v>429</v>
      </c>
      <c r="H1251" s="12">
        <v>0.184279475982533</v>
      </c>
      <c r="I1251" s="11">
        <v>188</v>
      </c>
      <c r="J1251" s="12" t="s">
        <v>429</v>
      </c>
      <c r="K1251" s="12">
        <v>0.183235867446394</v>
      </c>
      <c r="L1251" s="11">
        <v>23</v>
      </c>
      <c r="M1251" s="12">
        <v>0.130261758473874</v>
      </c>
      <c r="N1251" s="12">
        <v>0.19327731092437</v>
      </c>
      <c r="O1251" s="11">
        <v>141</v>
      </c>
      <c r="P1251" s="12">
        <v>0.79856121499201105</v>
      </c>
      <c r="Q1251" s="12">
        <v>0.27647058823529402</v>
      </c>
    </row>
    <row r="1252" spans="1:17" x14ac:dyDescent="0.35">
      <c r="A1252" s="8" t="s">
        <v>145</v>
      </c>
      <c r="B1252" s="8" t="s">
        <v>159</v>
      </c>
      <c r="C1252" s="8" t="s">
        <v>365</v>
      </c>
      <c r="D1252" s="9">
        <v>76.179359417601901</v>
      </c>
      <c r="E1252" s="10">
        <v>4.0206393754187802E-2</v>
      </c>
      <c r="F1252" s="11">
        <v>77</v>
      </c>
      <c r="G1252" s="12" t="s">
        <v>429</v>
      </c>
      <c r="H1252" s="12">
        <v>6.7248908296943202E-2</v>
      </c>
      <c r="I1252" s="11">
        <v>70</v>
      </c>
      <c r="J1252" s="12">
        <v>0.91888407221006196</v>
      </c>
      <c r="K1252" s="12">
        <v>6.8226120857699801E-2</v>
      </c>
      <c r="L1252" s="11">
        <v>7</v>
      </c>
      <c r="M1252" s="12">
        <v>9.1888407221006205E-2</v>
      </c>
      <c r="N1252" s="12">
        <v>5.8823529411764698E-2</v>
      </c>
      <c r="O1252" s="11">
        <v>54</v>
      </c>
      <c r="P1252" s="12">
        <v>0.70885342713347699</v>
      </c>
      <c r="Q1252" s="12">
        <v>0.105882352941176</v>
      </c>
    </row>
    <row r="1253" spans="1:17" x14ac:dyDescent="0.35">
      <c r="A1253" s="8" t="s">
        <v>145</v>
      </c>
      <c r="B1253" s="8" t="s">
        <v>159</v>
      </c>
      <c r="C1253" s="8" t="s">
        <v>16</v>
      </c>
      <c r="D1253" s="9">
        <v>1894.7075901246999</v>
      </c>
      <c r="E1253" s="10">
        <v>1</v>
      </c>
      <c r="F1253" s="11">
        <v>1145</v>
      </c>
      <c r="G1253" s="12">
        <v>0.60431488529828603</v>
      </c>
      <c r="H1253" s="12">
        <v>1</v>
      </c>
      <c r="I1253" s="11">
        <v>1026</v>
      </c>
      <c r="J1253" s="12">
        <v>0.54150836010134595</v>
      </c>
      <c r="K1253" s="12">
        <v>1</v>
      </c>
      <c r="L1253" s="11">
        <v>119</v>
      </c>
      <c r="M1253" s="12">
        <v>6.28065251969398E-2</v>
      </c>
      <c r="N1253" s="12">
        <v>1</v>
      </c>
      <c r="O1253" s="11">
        <v>510</v>
      </c>
      <c r="P1253" s="12">
        <v>0.26917082227259898</v>
      </c>
      <c r="Q1253" s="12">
        <v>1</v>
      </c>
    </row>
    <row r="1254" spans="1:17" x14ac:dyDescent="0.35">
      <c r="A1254" s="8" t="s">
        <v>145</v>
      </c>
      <c r="B1254" s="8" t="s">
        <v>160</v>
      </c>
      <c r="C1254" s="8" t="s">
        <v>420</v>
      </c>
      <c r="D1254" s="9">
        <v>654.29302741000004</v>
      </c>
      <c r="E1254" s="10">
        <v>6.6765595185927298E-2</v>
      </c>
      <c r="F1254" s="11">
        <v>197</v>
      </c>
      <c r="G1254" s="12">
        <v>0.30108833771287302</v>
      </c>
      <c r="H1254" s="12">
        <v>2.9189509556971398E-2</v>
      </c>
      <c r="I1254" s="11">
        <v>176</v>
      </c>
      <c r="J1254" s="12">
        <v>0.26899262658612</v>
      </c>
      <c r="K1254" s="12">
        <v>2.9906542056074799E-2</v>
      </c>
      <c r="L1254" s="11">
        <v>21</v>
      </c>
      <c r="M1254" s="12">
        <v>3.2095711126752899E-2</v>
      </c>
      <c r="N1254" s="12">
        <v>2.4305555555555601E-2</v>
      </c>
      <c r="O1254" s="11">
        <v>0</v>
      </c>
      <c r="P1254" s="12">
        <v>0</v>
      </c>
      <c r="Q1254" s="12">
        <v>0</v>
      </c>
    </row>
    <row r="1255" spans="1:17" x14ac:dyDescent="0.35">
      <c r="A1255" s="8" t="s">
        <v>145</v>
      </c>
      <c r="B1255" s="8" t="s">
        <v>160</v>
      </c>
      <c r="C1255" s="8" t="s">
        <v>413</v>
      </c>
      <c r="D1255" s="9">
        <v>446.41645833000001</v>
      </c>
      <c r="E1255" s="10">
        <v>4.5553382494658998E-2</v>
      </c>
      <c r="F1255" s="11">
        <v>257</v>
      </c>
      <c r="G1255" s="12">
        <v>0.57569562054546897</v>
      </c>
      <c r="H1255" s="12">
        <v>3.8079715513409398E-2</v>
      </c>
      <c r="I1255" s="11">
        <v>232</v>
      </c>
      <c r="J1255" s="12">
        <v>0.51969410103715497</v>
      </c>
      <c r="K1255" s="12">
        <v>3.94222599830076E-2</v>
      </c>
      <c r="L1255" s="11">
        <v>25</v>
      </c>
      <c r="M1255" s="12">
        <v>5.6001519508314099E-2</v>
      </c>
      <c r="N1255" s="12">
        <v>2.8935185185185199E-2</v>
      </c>
      <c r="O1255" s="11">
        <v>40</v>
      </c>
      <c r="P1255" s="12">
        <v>8.9602431213302594E-2</v>
      </c>
      <c r="Q1255" s="12">
        <v>1.3355592654424001E-2</v>
      </c>
    </row>
    <row r="1256" spans="1:17" x14ac:dyDescent="0.35">
      <c r="A1256" s="8" t="s">
        <v>145</v>
      </c>
      <c r="B1256" s="8" t="s">
        <v>160</v>
      </c>
      <c r="C1256" s="8" t="s">
        <v>414</v>
      </c>
      <c r="D1256" s="9">
        <v>434.29463172999999</v>
      </c>
      <c r="E1256" s="10">
        <v>4.4316442876192901E-2</v>
      </c>
      <c r="F1256" s="11">
        <v>307</v>
      </c>
      <c r="G1256" s="12">
        <v>0.70689337967884702</v>
      </c>
      <c r="H1256" s="12">
        <v>4.5488220477107703E-2</v>
      </c>
      <c r="I1256" s="11">
        <v>274</v>
      </c>
      <c r="J1256" s="12">
        <v>0.63090809782411805</v>
      </c>
      <c r="K1256" s="12">
        <v>4.6559048428207302E-2</v>
      </c>
      <c r="L1256" s="11">
        <v>33</v>
      </c>
      <c r="M1256" s="12">
        <v>7.5985281854729497E-2</v>
      </c>
      <c r="N1256" s="12">
        <v>3.8194444444444399E-2</v>
      </c>
      <c r="O1256" s="11">
        <v>105</v>
      </c>
      <c r="P1256" s="12">
        <v>0.24177135135595801</v>
      </c>
      <c r="Q1256" s="12">
        <v>3.5058430717863097E-2</v>
      </c>
    </row>
    <row r="1257" spans="1:17" x14ac:dyDescent="0.35">
      <c r="A1257" s="8" t="s">
        <v>145</v>
      </c>
      <c r="B1257" s="8" t="s">
        <v>160</v>
      </c>
      <c r="C1257" s="8" t="s">
        <v>361</v>
      </c>
      <c r="D1257" s="9">
        <v>1043.79186046931</v>
      </c>
      <c r="E1257" s="10">
        <v>0.106510969695525</v>
      </c>
      <c r="F1257" s="11">
        <v>714</v>
      </c>
      <c r="G1257" s="12">
        <v>0.68404442211205596</v>
      </c>
      <c r="H1257" s="12">
        <v>0.105793450881612</v>
      </c>
      <c r="I1257" s="11">
        <v>618</v>
      </c>
      <c r="J1257" s="12">
        <v>0.59207206283648595</v>
      </c>
      <c r="K1257" s="12">
        <v>0.105012744265081</v>
      </c>
      <c r="L1257" s="11">
        <v>96</v>
      </c>
      <c r="M1257" s="12">
        <v>9.1972359275570598E-2</v>
      </c>
      <c r="N1257" s="12">
        <v>0.11111111111111099</v>
      </c>
      <c r="O1257" s="11">
        <v>242</v>
      </c>
      <c r="P1257" s="12">
        <v>0.23184698900716799</v>
      </c>
      <c r="Q1257" s="12">
        <v>8.08013355592654E-2</v>
      </c>
    </row>
    <row r="1258" spans="1:17" x14ac:dyDescent="0.35">
      <c r="A1258" s="8" t="s">
        <v>145</v>
      </c>
      <c r="B1258" s="8" t="s">
        <v>160</v>
      </c>
      <c r="C1258" s="8" t="s">
        <v>362</v>
      </c>
      <c r="D1258" s="9">
        <v>2194.0378798935799</v>
      </c>
      <c r="E1258" s="10">
        <v>0.22388477146306601</v>
      </c>
      <c r="F1258" s="11">
        <v>1403</v>
      </c>
      <c r="G1258" s="12">
        <v>0.63946024490153697</v>
      </c>
      <c r="H1258" s="12">
        <v>0.20788264928137501</v>
      </c>
      <c r="I1258" s="11">
        <v>1243</v>
      </c>
      <c r="J1258" s="12">
        <v>0.56653534170535302</v>
      </c>
      <c r="K1258" s="12">
        <v>0.21121495327102799</v>
      </c>
      <c r="L1258" s="11">
        <v>160</v>
      </c>
      <c r="M1258" s="12">
        <v>7.2924903196183902E-2</v>
      </c>
      <c r="N1258" s="12">
        <v>0.18518518518518501</v>
      </c>
      <c r="O1258" s="11">
        <v>510</v>
      </c>
      <c r="P1258" s="12">
        <v>0.23244812893783601</v>
      </c>
      <c r="Q1258" s="12">
        <v>0.170283806343907</v>
      </c>
    </row>
    <row r="1259" spans="1:17" x14ac:dyDescent="0.35">
      <c r="A1259" s="8" t="s">
        <v>145</v>
      </c>
      <c r="B1259" s="8" t="s">
        <v>160</v>
      </c>
      <c r="C1259" s="8" t="s">
        <v>363</v>
      </c>
      <c r="D1259" s="9">
        <v>2569.8435119176202</v>
      </c>
      <c r="E1259" s="10">
        <v>0.26223285962110299</v>
      </c>
      <c r="F1259" s="11">
        <v>2009</v>
      </c>
      <c r="G1259" s="12">
        <v>0.78175966384073203</v>
      </c>
      <c r="H1259" s="12">
        <v>0.29767372944139903</v>
      </c>
      <c r="I1259" s="11">
        <v>1730</v>
      </c>
      <c r="J1259" s="12">
        <v>0.673192741883756</v>
      </c>
      <c r="K1259" s="12">
        <v>0.29396771452846199</v>
      </c>
      <c r="L1259" s="11">
        <v>279</v>
      </c>
      <c r="M1259" s="12">
        <v>0.108566921956976</v>
      </c>
      <c r="N1259" s="12">
        <v>0.32291666666666702</v>
      </c>
      <c r="O1259" s="11">
        <v>920</v>
      </c>
      <c r="P1259" s="12">
        <v>0.357998452331246</v>
      </c>
      <c r="Q1259" s="12">
        <v>0.30717863105175303</v>
      </c>
    </row>
    <row r="1260" spans="1:17" x14ac:dyDescent="0.35">
      <c r="A1260" s="8" t="s">
        <v>145</v>
      </c>
      <c r="B1260" s="8" t="s">
        <v>160</v>
      </c>
      <c r="C1260" s="8" t="s">
        <v>364</v>
      </c>
      <c r="D1260" s="9">
        <v>1177.6366918666399</v>
      </c>
      <c r="E1260" s="10">
        <v>0.120168810229417</v>
      </c>
      <c r="F1260" s="11">
        <v>1110</v>
      </c>
      <c r="G1260" s="12">
        <v>0.94256574006756499</v>
      </c>
      <c r="H1260" s="12">
        <v>0.164468810194103</v>
      </c>
      <c r="I1260" s="11">
        <v>965</v>
      </c>
      <c r="J1260" s="12">
        <v>0.819437783031712</v>
      </c>
      <c r="K1260" s="12">
        <v>0.16397621070518301</v>
      </c>
      <c r="L1260" s="11">
        <v>145</v>
      </c>
      <c r="M1260" s="12">
        <v>0.123127957035853</v>
      </c>
      <c r="N1260" s="12">
        <v>0.16782407407407399</v>
      </c>
      <c r="O1260" s="11">
        <v>698</v>
      </c>
      <c r="P1260" s="12">
        <v>0.59271251042086504</v>
      </c>
      <c r="Q1260" s="12">
        <v>0.233055091819699</v>
      </c>
    </row>
    <row r="1261" spans="1:17" x14ac:dyDescent="0.35">
      <c r="A1261" s="8" t="s">
        <v>145</v>
      </c>
      <c r="B1261" s="8" t="s">
        <v>160</v>
      </c>
      <c r="C1261" s="8" t="s">
        <v>365</v>
      </c>
      <c r="D1261" s="9">
        <v>883.20915597830901</v>
      </c>
      <c r="E1261" s="10">
        <v>9.0124733876464094E-2</v>
      </c>
      <c r="F1261" s="11">
        <v>751</v>
      </c>
      <c r="G1261" s="12">
        <v>0.85030821399053103</v>
      </c>
      <c r="H1261" s="12">
        <v>0.11127574455474901</v>
      </c>
      <c r="I1261" s="11">
        <v>646</v>
      </c>
      <c r="J1261" s="12">
        <v>0.73142357688133497</v>
      </c>
      <c r="K1261" s="12">
        <v>0.109770603228547</v>
      </c>
      <c r="L1261" s="11">
        <v>105</v>
      </c>
      <c r="M1261" s="12">
        <v>0.118884637109195</v>
      </c>
      <c r="N1261" s="12">
        <v>0.121527777777778</v>
      </c>
      <c r="O1261" s="11">
        <v>480</v>
      </c>
      <c r="P1261" s="12">
        <v>0.54347262678489305</v>
      </c>
      <c r="Q1261" s="12">
        <v>0.16026711185308801</v>
      </c>
    </row>
    <row r="1262" spans="1:17" x14ac:dyDescent="0.35">
      <c r="A1262" s="8" t="s">
        <v>145</v>
      </c>
      <c r="B1262" s="8" t="s">
        <v>160</v>
      </c>
      <c r="C1262" s="8" t="s">
        <v>16</v>
      </c>
      <c r="D1262" s="9">
        <v>9799.8531367531396</v>
      </c>
      <c r="E1262" s="10">
        <v>1</v>
      </c>
      <c r="F1262" s="11">
        <v>6749</v>
      </c>
      <c r="G1262" s="12">
        <v>0.68868379003443503</v>
      </c>
      <c r="H1262" s="12">
        <v>1</v>
      </c>
      <c r="I1262" s="11">
        <v>5885</v>
      </c>
      <c r="J1262" s="12">
        <v>0.60051920348979904</v>
      </c>
      <c r="K1262" s="12">
        <v>1</v>
      </c>
      <c r="L1262" s="11">
        <v>864</v>
      </c>
      <c r="M1262" s="12">
        <v>8.8164586544636506E-2</v>
      </c>
      <c r="N1262" s="12">
        <v>1</v>
      </c>
      <c r="O1262" s="11">
        <v>2995</v>
      </c>
      <c r="P1262" s="12">
        <v>0.30561682488563202</v>
      </c>
      <c r="Q1262" s="12">
        <v>1</v>
      </c>
    </row>
    <row r="1263" spans="1:17" x14ac:dyDescent="0.35">
      <c r="A1263" s="8" t="s">
        <v>145</v>
      </c>
      <c r="B1263" s="8" t="s">
        <v>161</v>
      </c>
      <c r="C1263" s="8" t="s">
        <v>420</v>
      </c>
      <c r="D1263" s="9">
        <v>15556.58749487</v>
      </c>
      <c r="E1263" s="10">
        <v>9.95655385824495E-2</v>
      </c>
      <c r="F1263" s="11">
        <v>4022</v>
      </c>
      <c r="G1263" s="12">
        <v>0.25853999158403501</v>
      </c>
      <c r="H1263" s="12">
        <v>3.6947555049284798E-2</v>
      </c>
      <c r="I1263" s="11">
        <v>2477</v>
      </c>
      <c r="J1263" s="12">
        <v>0.159225151455409</v>
      </c>
      <c r="K1263" s="12">
        <v>2.6745127679101699E-2</v>
      </c>
      <c r="L1263" s="11">
        <v>1545</v>
      </c>
      <c r="M1263" s="12">
        <v>9.9314840128626194E-2</v>
      </c>
      <c r="N1263" s="12">
        <v>9.5123753232360594E-2</v>
      </c>
      <c r="O1263" s="11">
        <v>2</v>
      </c>
      <c r="P1263" s="12">
        <v>1.2856289984288199E-4</v>
      </c>
      <c r="Q1263" s="12">
        <v>5.54031967644533E-5</v>
      </c>
    </row>
    <row r="1264" spans="1:17" x14ac:dyDescent="0.35">
      <c r="A1264" s="8" t="s">
        <v>145</v>
      </c>
      <c r="B1264" s="8" t="s">
        <v>161</v>
      </c>
      <c r="C1264" s="8" t="s">
        <v>413</v>
      </c>
      <c r="D1264" s="9">
        <v>9239.0089394700008</v>
      </c>
      <c r="E1264" s="10">
        <v>5.9131663761717801E-2</v>
      </c>
      <c r="F1264" s="11">
        <v>5716</v>
      </c>
      <c r="G1264" s="12">
        <v>0.61868107688267904</v>
      </c>
      <c r="H1264" s="12">
        <v>5.25092552614898E-2</v>
      </c>
      <c r="I1264" s="11">
        <v>4641</v>
      </c>
      <c r="J1264" s="12">
        <v>0.50232660563549902</v>
      </c>
      <c r="K1264" s="12">
        <v>5.01106732170815E-2</v>
      </c>
      <c r="L1264" s="11">
        <v>1075</v>
      </c>
      <c r="M1264" s="12">
        <v>0.11635447124718</v>
      </c>
      <c r="N1264" s="12">
        <v>6.6186430242581001E-2</v>
      </c>
      <c r="O1264" s="11">
        <v>409</v>
      </c>
      <c r="P1264" s="12">
        <v>4.4268817432648003E-2</v>
      </c>
      <c r="Q1264" s="12">
        <v>1.1329953738330701E-2</v>
      </c>
    </row>
    <row r="1265" spans="1:17" x14ac:dyDescent="0.35">
      <c r="A1265" s="8" t="s">
        <v>145</v>
      </c>
      <c r="B1265" s="8" t="s">
        <v>161</v>
      </c>
      <c r="C1265" s="8" t="s">
        <v>414</v>
      </c>
      <c r="D1265" s="9">
        <v>10523.40373874</v>
      </c>
      <c r="E1265" s="10">
        <v>6.7352069424848296E-2</v>
      </c>
      <c r="F1265" s="11">
        <v>6054</v>
      </c>
      <c r="G1265" s="12">
        <v>0.57528915076338805</v>
      </c>
      <c r="H1265" s="12">
        <v>5.5614246212921499E-2</v>
      </c>
      <c r="I1265" s="11">
        <v>4978</v>
      </c>
      <c r="J1265" s="12">
        <v>0.473040864304616</v>
      </c>
      <c r="K1265" s="12">
        <v>5.3749392646979401E-2</v>
      </c>
      <c r="L1265" s="11">
        <v>1076</v>
      </c>
      <c r="M1265" s="12">
        <v>0.102248286458772</v>
      </c>
      <c r="N1265" s="12">
        <v>6.6247999014899597E-2</v>
      </c>
      <c r="O1265" s="11">
        <v>1028</v>
      </c>
      <c r="P1265" s="12">
        <v>9.76870246093101E-2</v>
      </c>
      <c r="Q1265" s="12">
        <v>2.8477243136928999E-2</v>
      </c>
    </row>
    <row r="1266" spans="1:17" x14ac:dyDescent="0.35">
      <c r="A1266" s="8" t="s">
        <v>145</v>
      </c>
      <c r="B1266" s="8" t="s">
        <v>161</v>
      </c>
      <c r="C1266" s="8" t="s">
        <v>361</v>
      </c>
      <c r="D1266" s="9">
        <v>26943.799028551301</v>
      </c>
      <c r="E1266" s="10">
        <v>0.172446165498676</v>
      </c>
      <c r="F1266" s="11">
        <v>15345</v>
      </c>
      <c r="G1266" s="12">
        <v>0.56951879665297001</v>
      </c>
      <c r="H1266" s="12">
        <v>0.140964751922247</v>
      </c>
      <c r="I1266" s="11">
        <v>12647</v>
      </c>
      <c r="J1266" s="12">
        <v>0.46938443931378998</v>
      </c>
      <c r="K1266" s="12">
        <v>0.13655455379798101</v>
      </c>
      <c r="L1266" s="11">
        <v>2698</v>
      </c>
      <c r="M1266" s="12">
        <v>0.10013435733918</v>
      </c>
      <c r="N1266" s="12">
        <v>0.166112547715799</v>
      </c>
      <c r="O1266" s="11">
        <v>2775</v>
      </c>
      <c r="P1266" s="12">
        <v>0.102992157752492</v>
      </c>
      <c r="Q1266" s="12">
        <v>7.6871935510679001E-2</v>
      </c>
    </row>
    <row r="1267" spans="1:17" x14ac:dyDescent="0.35">
      <c r="A1267" s="8" t="s">
        <v>145</v>
      </c>
      <c r="B1267" s="8" t="s">
        <v>161</v>
      </c>
      <c r="C1267" s="8" t="s">
        <v>362</v>
      </c>
      <c r="D1267" s="9">
        <v>38388.469879585398</v>
      </c>
      <c r="E1267" s="10">
        <v>0.245694544525107</v>
      </c>
      <c r="F1267" s="11">
        <v>31805</v>
      </c>
      <c r="G1267" s="12">
        <v>0.82850397788096197</v>
      </c>
      <c r="H1267" s="12">
        <v>0.29217229943871298</v>
      </c>
      <c r="I1267" s="11">
        <v>27257</v>
      </c>
      <c r="J1267" s="12">
        <v>0.71003090473514796</v>
      </c>
      <c r="K1267" s="12">
        <v>0.29430437834044199</v>
      </c>
      <c r="L1267" s="11">
        <v>4548</v>
      </c>
      <c r="M1267" s="12">
        <v>0.118473073145814</v>
      </c>
      <c r="N1267" s="12">
        <v>0.280014776505356</v>
      </c>
      <c r="O1267" s="11">
        <v>8754</v>
      </c>
      <c r="P1267" s="12">
        <v>0.228037221266151</v>
      </c>
      <c r="Q1267" s="12">
        <v>0.24249979223801199</v>
      </c>
    </row>
    <row r="1268" spans="1:17" x14ac:dyDescent="0.35">
      <c r="A1268" s="8" t="s">
        <v>145</v>
      </c>
      <c r="B1268" s="8" t="s">
        <v>161</v>
      </c>
      <c r="C1268" s="8" t="s">
        <v>363</v>
      </c>
      <c r="D1268" s="9">
        <v>25825.112080158098</v>
      </c>
      <c r="E1268" s="10">
        <v>0.16528632606996799</v>
      </c>
      <c r="F1268" s="11">
        <v>25564</v>
      </c>
      <c r="G1268" s="12" t="s">
        <v>429</v>
      </c>
      <c r="H1268" s="12">
        <v>0.23484020320236601</v>
      </c>
      <c r="I1268" s="11">
        <v>22620</v>
      </c>
      <c r="J1268" s="12">
        <v>0.87589164878704695</v>
      </c>
      <c r="K1268" s="12">
        <v>0.24423689467149001</v>
      </c>
      <c r="L1268" s="11">
        <v>2944</v>
      </c>
      <c r="M1268" s="12">
        <v>0.113997569143637</v>
      </c>
      <c r="N1268" s="12">
        <v>0.181258465706194</v>
      </c>
      <c r="O1268" s="11">
        <v>11234</v>
      </c>
      <c r="P1268" s="12">
        <v>0.435002952364</v>
      </c>
      <c r="Q1268" s="12">
        <v>0.31119975622593399</v>
      </c>
    </row>
    <row r="1269" spans="1:17" x14ac:dyDescent="0.35">
      <c r="A1269" s="8" t="s">
        <v>145</v>
      </c>
      <c r="B1269" s="8" t="s">
        <v>161</v>
      </c>
      <c r="C1269" s="8" t="s">
        <v>364</v>
      </c>
      <c r="D1269" s="9">
        <v>12151.6895822961</v>
      </c>
      <c r="E1269" s="10">
        <v>7.7773452458454004E-2</v>
      </c>
      <c r="F1269" s="11">
        <v>12582</v>
      </c>
      <c r="G1269" s="12" t="s">
        <v>429</v>
      </c>
      <c r="H1269" s="12">
        <v>0.115582828848857</v>
      </c>
      <c r="I1269" s="11">
        <v>11154</v>
      </c>
      <c r="J1269" s="12">
        <v>0.91789704834547103</v>
      </c>
      <c r="K1269" s="12">
        <v>0.12043405495869999</v>
      </c>
      <c r="L1269" s="11">
        <v>1428</v>
      </c>
      <c r="M1269" s="12">
        <v>0.117514522596139</v>
      </c>
      <c r="N1269" s="12">
        <v>8.7920206871075005E-2</v>
      </c>
      <c r="O1269" s="11">
        <v>7356</v>
      </c>
      <c r="P1269" s="12">
        <v>0.60534791891960604</v>
      </c>
      <c r="Q1269" s="12">
        <v>0.203772957699659</v>
      </c>
    </row>
    <row r="1270" spans="1:17" x14ac:dyDescent="0.35">
      <c r="A1270" s="8" t="s">
        <v>145</v>
      </c>
      <c r="B1270" s="8" t="s">
        <v>161</v>
      </c>
      <c r="C1270" s="8" t="s">
        <v>365</v>
      </c>
      <c r="D1270" s="9">
        <v>7977.5010709765202</v>
      </c>
      <c r="E1270" s="10">
        <v>5.1057739426193002E-2</v>
      </c>
      <c r="F1270" s="11">
        <v>7762</v>
      </c>
      <c r="G1270" s="12" t="s">
        <v>429</v>
      </c>
      <c r="H1270" s="12">
        <v>7.13045555177894E-2</v>
      </c>
      <c r="I1270" s="11">
        <v>6840</v>
      </c>
      <c r="J1270" s="12">
        <v>0.85741135465152896</v>
      </c>
      <c r="K1270" s="12">
        <v>7.3854127301193104E-2</v>
      </c>
      <c r="L1270" s="11">
        <v>922</v>
      </c>
      <c r="M1270" s="12">
        <v>0.115575039325835</v>
      </c>
      <c r="N1270" s="12">
        <v>5.6766408077822898E-2</v>
      </c>
      <c r="O1270" s="11">
        <v>4541</v>
      </c>
      <c r="P1270" s="12">
        <v>0.56922587156032101</v>
      </c>
      <c r="Q1270" s="12">
        <v>0.125792958253691</v>
      </c>
    </row>
    <row r="1271" spans="1:17" x14ac:dyDescent="0.35">
      <c r="A1271" s="8" t="s">
        <v>145</v>
      </c>
      <c r="B1271" s="8" t="s">
        <v>161</v>
      </c>
      <c r="C1271" s="8" t="s">
        <v>16</v>
      </c>
      <c r="D1271" s="9">
        <v>156244.697877948</v>
      </c>
      <c r="E1271" s="10">
        <v>1</v>
      </c>
      <c r="F1271" s="11">
        <v>108857</v>
      </c>
      <c r="G1271" s="12">
        <v>0.69670844181243596</v>
      </c>
      <c r="H1271" s="12">
        <v>1</v>
      </c>
      <c r="I1271" s="11">
        <v>92615</v>
      </c>
      <c r="J1271" s="12">
        <v>0.59275611433769804</v>
      </c>
      <c r="K1271" s="12">
        <v>1</v>
      </c>
      <c r="L1271" s="11">
        <v>16242</v>
      </c>
      <c r="M1271" s="12">
        <v>0.103952327474738</v>
      </c>
      <c r="N1271" s="12">
        <v>1</v>
      </c>
      <c r="O1271" s="11">
        <v>36099</v>
      </c>
      <c r="P1271" s="12">
        <v>0.23104144006345101</v>
      </c>
      <c r="Q1271" s="12">
        <v>1</v>
      </c>
    </row>
    <row r="1272" spans="1:17" x14ac:dyDescent="0.35">
      <c r="A1272" s="8" t="s">
        <v>145</v>
      </c>
      <c r="B1272" s="8" t="s">
        <v>162</v>
      </c>
      <c r="C1272" s="8" t="s">
        <v>420</v>
      </c>
      <c r="D1272" s="9">
        <v>132.29313433999999</v>
      </c>
      <c r="E1272" s="10">
        <v>6.9227062520816104E-2</v>
      </c>
      <c r="F1272" s="11">
        <v>19</v>
      </c>
      <c r="G1272" s="12">
        <v>0.143620453886662</v>
      </c>
      <c r="H1272" s="12">
        <v>1.7625231910946199E-2</v>
      </c>
      <c r="I1272" s="11">
        <v>13</v>
      </c>
      <c r="J1272" s="12">
        <v>9.8266626343505803E-2</v>
      </c>
      <c r="K1272" s="12">
        <v>1.3184584178498999E-2</v>
      </c>
      <c r="L1272" s="11">
        <v>6</v>
      </c>
      <c r="M1272" s="12">
        <v>4.5353827543156498E-2</v>
      </c>
      <c r="N1272" s="12">
        <v>6.5217391304347797E-2</v>
      </c>
      <c r="O1272" s="11">
        <v>0</v>
      </c>
      <c r="P1272" s="12">
        <v>0</v>
      </c>
      <c r="Q1272" s="12">
        <v>0</v>
      </c>
    </row>
    <row r="1273" spans="1:17" x14ac:dyDescent="0.35">
      <c r="A1273" s="8" t="s">
        <v>145</v>
      </c>
      <c r="B1273" s="8" t="s">
        <v>162</v>
      </c>
      <c r="C1273" s="8" t="s">
        <v>413</v>
      </c>
      <c r="D1273" s="9">
        <v>72.571634570000001</v>
      </c>
      <c r="E1273" s="10">
        <v>3.7975675069452097E-2</v>
      </c>
      <c r="F1273" s="11">
        <v>56</v>
      </c>
      <c r="G1273" s="12">
        <v>0.77165135292611298</v>
      </c>
      <c r="H1273" s="12">
        <v>5.1948051948052E-2</v>
      </c>
      <c r="I1273" s="11">
        <v>53</v>
      </c>
      <c r="J1273" s="12">
        <v>0.73031288759078605</v>
      </c>
      <c r="K1273" s="12">
        <v>5.3752535496957403E-2</v>
      </c>
      <c r="L1273" s="11">
        <v>3</v>
      </c>
      <c r="M1273" s="12">
        <v>4.13384653353275E-2</v>
      </c>
      <c r="N1273" s="12">
        <v>3.2608695652173898E-2</v>
      </c>
      <c r="O1273" s="11">
        <v>5</v>
      </c>
      <c r="P1273" s="12">
        <v>6.8897442225545794E-2</v>
      </c>
      <c r="Q1273" s="12">
        <v>1.07296137339056E-2</v>
      </c>
    </row>
    <row r="1274" spans="1:17" x14ac:dyDescent="0.35">
      <c r="A1274" s="8" t="s">
        <v>145</v>
      </c>
      <c r="B1274" s="8" t="s">
        <v>162</v>
      </c>
      <c r="C1274" s="8" t="s">
        <v>414</v>
      </c>
      <c r="D1274" s="9">
        <v>77.807265880000003</v>
      </c>
      <c r="E1274" s="10">
        <v>4.07154043671328E-2</v>
      </c>
      <c r="F1274" s="11">
        <v>58</v>
      </c>
      <c r="G1274" s="12">
        <v>0.745431668161323</v>
      </c>
      <c r="H1274" s="12">
        <v>5.3803339517625198E-2</v>
      </c>
      <c r="I1274" s="11">
        <v>53</v>
      </c>
      <c r="J1274" s="12">
        <v>0.68117031745776102</v>
      </c>
      <c r="K1274" s="12">
        <v>5.3752535496957403E-2</v>
      </c>
      <c r="L1274" s="11">
        <v>5</v>
      </c>
      <c r="M1274" s="12">
        <v>6.4261350703562301E-2</v>
      </c>
      <c r="N1274" s="12">
        <v>5.4347826086956499E-2</v>
      </c>
      <c r="O1274" s="11">
        <v>17</v>
      </c>
      <c r="P1274" s="12">
        <v>0.21848859239211199</v>
      </c>
      <c r="Q1274" s="12">
        <v>3.6480686695278999E-2</v>
      </c>
    </row>
    <row r="1275" spans="1:17" x14ac:dyDescent="0.35">
      <c r="A1275" s="8" t="s">
        <v>145</v>
      </c>
      <c r="B1275" s="8" t="s">
        <v>162</v>
      </c>
      <c r="C1275" s="8" t="s">
        <v>361</v>
      </c>
      <c r="D1275" s="9">
        <v>193.531654508695</v>
      </c>
      <c r="E1275" s="10">
        <v>0.10127228456163</v>
      </c>
      <c r="F1275" s="11">
        <v>72</v>
      </c>
      <c r="G1275" s="12">
        <v>0.37203216281481799</v>
      </c>
      <c r="H1275" s="12">
        <v>6.6790352504638204E-2</v>
      </c>
      <c r="I1275" s="11">
        <v>67</v>
      </c>
      <c r="J1275" s="12">
        <v>0.34619659595267799</v>
      </c>
      <c r="K1275" s="12">
        <v>6.7951318458417898E-2</v>
      </c>
      <c r="L1275" s="11">
        <v>5</v>
      </c>
      <c r="M1275" s="12">
        <v>2.58355668621402E-2</v>
      </c>
      <c r="N1275" s="12">
        <v>5.4347826086956499E-2</v>
      </c>
      <c r="O1275" s="11">
        <v>24</v>
      </c>
      <c r="P1275" s="12">
        <v>0.12401072093827301</v>
      </c>
      <c r="Q1275" s="12">
        <v>5.1502145922746802E-2</v>
      </c>
    </row>
    <row r="1276" spans="1:17" x14ac:dyDescent="0.35">
      <c r="A1276" s="8" t="s">
        <v>145</v>
      </c>
      <c r="B1276" s="8" t="s">
        <v>162</v>
      </c>
      <c r="C1276" s="8" t="s">
        <v>362</v>
      </c>
      <c r="D1276" s="9">
        <v>493.22375399006501</v>
      </c>
      <c r="E1276" s="10">
        <v>0.25809677746744503</v>
      </c>
      <c r="F1276" s="11">
        <v>234</v>
      </c>
      <c r="G1276" s="12">
        <v>0.47442970478813101</v>
      </c>
      <c r="H1276" s="12">
        <v>0.217068645640074</v>
      </c>
      <c r="I1276" s="11">
        <v>212</v>
      </c>
      <c r="J1276" s="12">
        <v>0.429825202628563</v>
      </c>
      <c r="K1276" s="12">
        <v>0.21501014198783</v>
      </c>
      <c r="L1276" s="11">
        <v>22</v>
      </c>
      <c r="M1276" s="12">
        <v>4.4604502159567801E-2</v>
      </c>
      <c r="N1276" s="12">
        <v>0.23913043478260901</v>
      </c>
      <c r="O1276" s="11">
        <v>79</v>
      </c>
      <c r="P1276" s="12">
        <v>0.160170712300266</v>
      </c>
      <c r="Q1276" s="12">
        <v>0.169527896995708</v>
      </c>
    </row>
    <row r="1277" spans="1:17" x14ac:dyDescent="0.35">
      <c r="A1277" s="8" t="s">
        <v>145</v>
      </c>
      <c r="B1277" s="8" t="s">
        <v>162</v>
      </c>
      <c r="C1277" s="8" t="s">
        <v>363</v>
      </c>
      <c r="D1277" s="9">
        <v>461.34122853553299</v>
      </c>
      <c r="E1277" s="10">
        <v>0.241413118153048</v>
      </c>
      <c r="F1277" s="11">
        <v>334</v>
      </c>
      <c r="G1277" s="12">
        <v>0.72397604926886605</v>
      </c>
      <c r="H1277" s="12">
        <v>0.30983302411873798</v>
      </c>
      <c r="I1277" s="11">
        <v>306</v>
      </c>
      <c r="J1277" s="12">
        <v>0.663283446336146</v>
      </c>
      <c r="K1277" s="12">
        <v>0.31034482758620702</v>
      </c>
      <c r="L1277" s="11">
        <v>28</v>
      </c>
      <c r="M1277" s="12">
        <v>6.0692602932719303E-2</v>
      </c>
      <c r="N1277" s="12">
        <v>0.30434782608695699</v>
      </c>
      <c r="O1277" s="11">
        <v>155</v>
      </c>
      <c r="P1277" s="12">
        <v>0.33597690909183903</v>
      </c>
      <c r="Q1277" s="12">
        <v>0.33261802575107302</v>
      </c>
    </row>
    <row r="1278" spans="1:17" x14ac:dyDescent="0.35">
      <c r="A1278" s="8" t="s">
        <v>145</v>
      </c>
      <c r="B1278" s="8" t="s">
        <v>162</v>
      </c>
      <c r="C1278" s="8" t="s">
        <v>364</v>
      </c>
      <c r="D1278" s="9">
        <v>212.14204724285599</v>
      </c>
      <c r="E1278" s="10">
        <v>0.111010830917585</v>
      </c>
      <c r="F1278" s="11">
        <v>196</v>
      </c>
      <c r="G1278" s="12">
        <v>0.92390925112372002</v>
      </c>
      <c r="H1278" s="12">
        <v>0.18181818181818199</v>
      </c>
      <c r="I1278" s="11">
        <v>179</v>
      </c>
      <c r="J1278" s="12">
        <v>0.84377426505686703</v>
      </c>
      <c r="K1278" s="12">
        <v>0.18154158215010099</v>
      </c>
      <c r="L1278" s="11">
        <v>17</v>
      </c>
      <c r="M1278" s="12">
        <v>8.0134986066853306E-2</v>
      </c>
      <c r="N1278" s="12">
        <v>0.184782608695652</v>
      </c>
      <c r="O1278" s="11">
        <v>113</v>
      </c>
      <c r="P1278" s="12">
        <v>0.53266196620908302</v>
      </c>
      <c r="Q1278" s="12">
        <v>0.242489270386266</v>
      </c>
    </row>
    <row r="1279" spans="1:17" x14ac:dyDescent="0.35">
      <c r="A1279" s="8" t="s">
        <v>145</v>
      </c>
      <c r="B1279" s="8" t="s">
        <v>162</v>
      </c>
      <c r="C1279" s="8" t="s">
        <v>365</v>
      </c>
      <c r="D1279" s="9">
        <v>131.175372968874</v>
      </c>
      <c r="E1279" s="10">
        <v>6.8642154341655298E-2</v>
      </c>
      <c r="F1279" s="11">
        <v>109</v>
      </c>
      <c r="G1279" s="12">
        <v>0.83094865700030496</v>
      </c>
      <c r="H1279" s="12">
        <v>0.101113172541744</v>
      </c>
      <c r="I1279" s="11">
        <v>103</v>
      </c>
      <c r="J1279" s="12">
        <v>0.78520836395441596</v>
      </c>
      <c r="K1279" s="12">
        <v>0.10446247464503</v>
      </c>
      <c r="L1279" s="11">
        <v>6</v>
      </c>
      <c r="M1279" s="12">
        <v>4.5740293045888301E-2</v>
      </c>
      <c r="N1279" s="12">
        <v>6.5217391304347797E-2</v>
      </c>
      <c r="O1279" s="11">
        <v>73</v>
      </c>
      <c r="P1279" s="12">
        <v>0.55650689872497505</v>
      </c>
      <c r="Q1279" s="12">
        <v>0.15665236051502099</v>
      </c>
    </row>
    <row r="1280" spans="1:17" x14ac:dyDescent="0.35">
      <c r="A1280" s="8" t="s">
        <v>145</v>
      </c>
      <c r="B1280" s="8" t="s">
        <v>162</v>
      </c>
      <c r="C1280" s="8" t="s">
        <v>16</v>
      </c>
      <c r="D1280" s="9">
        <v>1911.00314707446</v>
      </c>
      <c r="E1280" s="10">
        <v>1</v>
      </c>
      <c r="F1280" s="11">
        <v>1078</v>
      </c>
      <c r="G1280" s="12">
        <v>0.56410163512828404</v>
      </c>
      <c r="H1280" s="12">
        <v>1</v>
      </c>
      <c r="I1280" s="11">
        <v>986</v>
      </c>
      <c r="J1280" s="12">
        <v>0.51595938055332902</v>
      </c>
      <c r="K1280" s="12">
        <v>1</v>
      </c>
      <c r="L1280" s="11">
        <v>92</v>
      </c>
      <c r="M1280" s="12">
        <v>4.8142254574955599E-2</v>
      </c>
      <c r="N1280" s="12">
        <v>1</v>
      </c>
      <c r="O1280" s="11">
        <v>466</v>
      </c>
      <c r="P1280" s="12">
        <v>0.24385098512966599</v>
      </c>
      <c r="Q1280" s="12">
        <v>1</v>
      </c>
    </row>
    <row r="1281" spans="1:17" x14ac:dyDescent="0.35">
      <c r="A1281" s="8" t="s">
        <v>145</v>
      </c>
      <c r="B1281" s="8" t="s">
        <v>163</v>
      </c>
      <c r="C1281" s="8" t="s">
        <v>420</v>
      </c>
      <c r="D1281" s="9">
        <v>2090.7909569200001</v>
      </c>
      <c r="E1281" s="10">
        <v>7.1241673727319099E-2</v>
      </c>
      <c r="F1281" s="11">
        <v>778</v>
      </c>
      <c r="G1281" s="12">
        <v>0.37210798020003499</v>
      </c>
      <c r="H1281" s="12">
        <v>3.7123634107935302E-2</v>
      </c>
      <c r="I1281" s="11">
        <v>616</v>
      </c>
      <c r="J1281" s="12">
        <v>0.29462534164938498</v>
      </c>
      <c r="K1281" s="12">
        <v>3.31075996990218E-2</v>
      </c>
      <c r="L1281" s="11">
        <v>162</v>
      </c>
      <c r="M1281" s="12">
        <v>7.7482638550650004E-2</v>
      </c>
      <c r="N1281" s="12">
        <v>6.8906848149723504E-2</v>
      </c>
      <c r="O1281" s="11">
        <v>1</v>
      </c>
      <c r="P1281" s="12">
        <v>4.7828789228796301E-4</v>
      </c>
      <c r="Q1281" s="12">
        <v>1.11507582515611E-4</v>
      </c>
    </row>
    <row r="1282" spans="1:17" x14ac:dyDescent="0.35">
      <c r="A1282" s="8" t="s">
        <v>145</v>
      </c>
      <c r="B1282" s="8" t="s">
        <v>163</v>
      </c>
      <c r="C1282" s="8" t="s">
        <v>413</v>
      </c>
      <c r="D1282" s="9">
        <v>1342.1204317500001</v>
      </c>
      <c r="E1282" s="10">
        <v>4.5731451814941398E-2</v>
      </c>
      <c r="F1282" s="11">
        <v>845</v>
      </c>
      <c r="G1282" s="12">
        <v>0.62960072733428196</v>
      </c>
      <c r="H1282" s="12">
        <v>4.03206565825261E-2</v>
      </c>
      <c r="I1282" s="11">
        <v>768</v>
      </c>
      <c r="J1282" s="12">
        <v>0.57222882673695696</v>
      </c>
      <c r="K1282" s="12">
        <v>4.1277007416962302E-2</v>
      </c>
      <c r="L1282" s="11">
        <v>77</v>
      </c>
      <c r="M1282" s="12">
        <v>5.7371900597325103E-2</v>
      </c>
      <c r="N1282" s="12">
        <v>3.2752020416843899E-2</v>
      </c>
      <c r="O1282" s="11">
        <v>102</v>
      </c>
      <c r="P1282" s="12">
        <v>7.5999141051002E-2</v>
      </c>
      <c r="Q1282" s="12">
        <v>1.1373773416592301E-2</v>
      </c>
    </row>
    <row r="1283" spans="1:17" x14ac:dyDescent="0.35">
      <c r="A1283" s="8" t="s">
        <v>145</v>
      </c>
      <c r="B1283" s="8" t="s">
        <v>163</v>
      </c>
      <c r="C1283" s="8" t="s">
        <v>414</v>
      </c>
      <c r="D1283" s="9">
        <v>1250.0818467500001</v>
      </c>
      <c r="E1283" s="10">
        <v>4.2595326311245199E-2</v>
      </c>
      <c r="F1283" s="11">
        <v>936</v>
      </c>
      <c r="G1283" s="12">
        <v>0.74875097373299304</v>
      </c>
      <c r="H1283" s="12">
        <v>4.4662881137567403E-2</v>
      </c>
      <c r="I1283" s="11">
        <v>840</v>
      </c>
      <c r="J1283" s="12">
        <v>0.67195600206807005</v>
      </c>
      <c r="K1283" s="12">
        <v>4.5146726862302498E-2</v>
      </c>
      <c r="L1283" s="11">
        <v>96</v>
      </c>
      <c r="M1283" s="12">
        <v>7.6794971664922301E-2</v>
      </c>
      <c r="N1283" s="12">
        <v>4.0833687792428797E-2</v>
      </c>
      <c r="O1283" s="11">
        <v>264</v>
      </c>
      <c r="P1283" s="12">
        <v>0.21118617207853599</v>
      </c>
      <c r="Q1283" s="12">
        <v>2.9438001784121301E-2</v>
      </c>
    </row>
    <row r="1284" spans="1:17" x14ac:dyDescent="0.35">
      <c r="A1284" s="8" t="s">
        <v>145</v>
      </c>
      <c r="B1284" s="8" t="s">
        <v>163</v>
      </c>
      <c r="C1284" s="8" t="s">
        <v>361</v>
      </c>
      <c r="D1284" s="9">
        <v>4267.7306554862698</v>
      </c>
      <c r="E1284" s="10">
        <v>0.14541878225937999</v>
      </c>
      <c r="F1284" s="11">
        <v>2602</v>
      </c>
      <c r="G1284" s="12">
        <v>0.60969170972752595</v>
      </c>
      <c r="H1284" s="12">
        <v>0.124158992222169</v>
      </c>
      <c r="I1284" s="11">
        <v>2247</v>
      </c>
      <c r="J1284" s="12">
        <v>0.52650932811596896</v>
      </c>
      <c r="K1284" s="12">
        <v>0.120767494356659</v>
      </c>
      <c r="L1284" s="11">
        <v>355</v>
      </c>
      <c r="M1284" s="12">
        <v>8.3182381611557193E-2</v>
      </c>
      <c r="N1284" s="12">
        <v>0.150999574649086</v>
      </c>
      <c r="O1284" s="11">
        <v>725</v>
      </c>
      <c r="P1284" s="12">
        <v>0.16987951174191299</v>
      </c>
      <c r="Q1284" s="12">
        <v>8.0842997323818E-2</v>
      </c>
    </row>
    <row r="1285" spans="1:17" x14ac:dyDescent="0.35">
      <c r="A1285" s="8" t="s">
        <v>145</v>
      </c>
      <c r="B1285" s="8" t="s">
        <v>163</v>
      </c>
      <c r="C1285" s="8" t="s">
        <v>362</v>
      </c>
      <c r="D1285" s="9">
        <v>7367.2128784101196</v>
      </c>
      <c r="E1285" s="10">
        <v>0.25103063241509899</v>
      </c>
      <c r="F1285" s="11">
        <v>5679</v>
      </c>
      <c r="G1285" s="12">
        <v>0.770847821791944</v>
      </c>
      <c r="H1285" s="12">
        <v>0.270983442286587</v>
      </c>
      <c r="I1285" s="11">
        <v>5064</v>
      </c>
      <c r="J1285" s="12">
        <v>0.68736984848642402</v>
      </c>
      <c r="K1285" s="12">
        <v>0.27217026765559499</v>
      </c>
      <c r="L1285" s="11">
        <v>615</v>
      </c>
      <c r="M1285" s="12">
        <v>8.3477973305519607E-2</v>
      </c>
      <c r="N1285" s="12">
        <v>0.26159081242024701</v>
      </c>
      <c r="O1285" s="11">
        <v>2093</v>
      </c>
      <c r="P1285" s="12">
        <v>0.28409658232268697</v>
      </c>
      <c r="Q1285" s="12">
        <v>0.233385370205174</v>
      </c>
    </row>
    <row r="1286" spans="1:17" x14ac:dyDescent="0.35">
      <c r="A1286" s="8" t="s">
        <v>145</v>
      </c>
      <c r="B1286" s="8" t="s">
        <v>163</v>
      </c>
      <c r="C1286" s="8" t="s">
        <v>363</v>
      </c>
      <c r="D1286" s="9">
        <v>6151.3776430989801</v>
      </c>
      <c r="E1286" s="10">
        <v>0.20960222616839599</v>
      </c>
      <c r="F1286" s="11">
        <v>5178</v>
      </c>
      <c r="G1286" s="12">
        <v>0.84176265877758605</v>
      </c>
      <c r="H1286" s="12">
        <v>0.24707734885718399</v>
      </c>
      <c r="I1286" s="11">
        <v>4658</v>
      </c>
      <c r="J1286" s="12">
        <v>0.75722874943723395</v>
      </c>
      <c r="K1286" s="12">
        <v>0.250349349672149</v>
      </c>
      <c r="L1286" s="11">
        <v>520</v>
      </c>
      <c r="M1286" s="12">
        <v>8.4533909340352403E-2</v>
      </c>
      <c r="N1286" s="12">
        <v>0.22118247554232201</v>
      </c>
      <c r="O1286" s="11">
        <v>2648</v>
      </c>
      <c r="P1286" s="12">
        <v>0.43047267679471801</v>
      </c>
      <c r="Q1286" s="12">
        <v>0.29527207850133802</v>
      </c>
    </row>
    <row r="1287" spans="1:17" x14ac:dyDescent="0.35">
      <c r="A1287" s="8" t="s">
        <v>145</v>
      </c>
      <c r="B1287" s="8" t="s">
        <v>163</v>
      </c>
      <c r="C1287" s="8" t="s">
        <v>364</v>
      </c>
      <c r="D1287" s="9">
        <v>3066.0922729291601</v>
      </c>
      <c r="E1287" s="10">
        <v>0.104474119998899</v>
      </c>
      <c r="F1287" s="11">
        <v>2933</v>
      </c>
      <c r="G1287" s="12" t="s">
        <v>429</v>
      </c>
      <c r="H1287" s="12">
        <v>0.13995323758171499</v>
      </c>
      <c r="I1287" s="11">
        <v>2628</v>
      </c>
      <c r="J1287" s="12">
        <v>0.85711706174105695</v>
      </c>
      <c r="K1287" s="12">
        <v>0.14124475975491799</v>
      </c>
      <c r="L1287" s="11">
        <v>305</v>
      </c>
      <c r="M1287" s="12">
        <v>9.9475153664772595E-2</v>
      </c>
      <c r="N1287" s="12">
        <v>0.12973202892386199</v>
      </c>
      <c r="O1287" s="11">
        <v>1861</v>
      </c>
      <c r="P1287" s="12">
        <v>0.60696151137751397</v>
      </c>
      <c r="Q1287" s="12">
        <v>0.207515611061552</v>
      </c>
    </row>
    <row r="1288" spans="1:17" x14ac:dyDescent="0.35">
      <c r="A1288" s="8" t="s">
        <v>145</v>
      </c>
      <c r="B1288" s="8" t="s">
        <v>163</v>
      </c>
      <c r="C1288" s="8" t="s">
        <v>365</v>
      </c>
      <c r="D1288" s="9">
        <v>2115.0360550740502</v>
      </c>
      <c r="E1288" s="10">
        <v>7.2067801928448402E-2</v>
      </c>
      <c r="F1288" s="11">
        <v>2006</v>
      </c>
      <c r="G1288" s="12">
        <v>0.94844718849474496</v>
      </c>
      <c r="H1288" s="12">
        <v>9.57198072243165E-2</v>
      </c>
      <c r="I1288" s="11">
        <v>1785</v>
      </c>
      <c r="J1288" s="12">
        <v>0.84395724399956096</v>
      </c>
      <c r="K1288" s="12">
        <v>9.5936794582392806E-2</v>
      </c>
      <c r="L1288" s="11">
        <v>221</v>
      </c>
      <c r="M1288" s="12">
        <v>0.10448994449518401</v>
      </c>
      <c r="N1288" s="12">
        <v>9.4002552105486997E-2</v>
      </c>
      <c r="O1288" s="11">
        <v>1274</v>
      </c>
      <c r="P1288" s="12">
        <v>0.60235379767811803</v>
      </c>
      <c r="Q1288" s="12">
        <v>0.14206066012488799</v>
      </c>
    </row>
    <row r="1289" spans="1:17" x14ac:dyDescent="0.35">
      <c r="A1289" s="8" t="s">
        <v>145</v>
      </c>
      <c r="B1289" s="8" t="s">
        <v>163</v>
      </c>
      <c r="C1289" s="8" t="s">
        <v>16</v>
      </c>
      <c r="D1289" s="9">
        <v>29347.864073528101</v>
      </c>
      <c r="E1289" s="10">
        <v>1</v>
      </c>
      <c r="F1289" s="11">
        <v>20957</v>
      </c>
      <c r="G1289" s="12">
        <v>0.71408944608351599</v>
      </c>
      <c r="H1289" s="12">
        <v>1</v>
      </c>
      <c r="I1289" s="11">
        <v>18606</v>
      </c>
      <c r="J1289" s="12">
        <v>0.63398140162379601</v>
      </c>
      <c r="K1289" s="12">
        <v>1</v>
      </c>
      <c r="L1289" s="11">
        <v>2351</v>
      </c>
      <c r="M1289" s="12">
        <v>8.0108044459719696E-2</v>
      </c>
      <c r="N1289" s="12">
        <v>1</v>
      </c>
      <c r="O1289" s="11">
        <v>8968</v>
      </c>
      <c r="P1289" s="12">
        <v>0.30557590077191299</v>
      </c>
      <c r="Q1289" s="12">
        <v>1</v>
      </c>
    </row>
    <row r="1290" spans="1:17" x14ac:dyDescent="0.35">
      <c r="A1290" s="8" t="s">
        <v>145</v>
      </c>
      <c r="B1290" s="8" t="s">
        <v>164</v>
      </c>
      <c r="C1290" s="8" t="s">
        <v>420</v>
      </c>
      <c r="D1290" s="9">
        <v>2859.58220437</v>
      </c>
      <c r="E1290" s="10">
        <v>6.76957347410726E-2</v>
      </c>
      <c r="F1290" s="11">
        <v>917</v>
      </c>
      <c r="G1290" s="12">
        <v>0.32067621577678201</v>
      </c>
      <c r="H1290" s="12">
        <v>3.2329713721618997E-2</v>
      </c>
      <c r="I1290" s="11">
        <v>730</v>
      </c>
      <c r="J1290" s="12">
        <v>0.25528204745589</v>
      </c>
      <c r="K1290" s="12">
        <v>2.8872013921847801E-2</v>
      </c>
      <c r="L1290" s="11">
        <v>187</v>
      </c>
      <c r="M1290" s="12">
        <v>6.5394168320892301E-2</v>
      </c>
      <c r="N1290" s="12">
        <v>6.07142857142857E-2</v>
      </c>
      <c r="O1290" s="11">
        <v>0</v>
      </c>
      <c r="P1290" s="12">
        <v>0</v>
      </c>
      <c r="Q1290" s="12">
        <v>0</v>
      </c>
    </row>
    <row r="1291" spans="1:17" x14ac:dyDescent="0.35">
      <c r="A1291" s="8" t="s">
        <v>145</v>
      </c>
      <c r="B1291" s="8" t="s">
        <v>164</v>
      </c>
      <c r="C1291" s="8" t="s">
        <v>413</v>
      </c>
      <c r="D1291" s="9">
        <v>1980.9932273700001</v>
      </c>
      <c r="E1291" s="10">
        <v>4.6896638200840203E-2</v>
      </c>
      <c r="F1291" s="11">
        <v>1149</v>
      </c>
      <c r="G1291" s="12">
        <v>0.580012078852704</v>
      </c>
      <c r="H1291" s="12">
        <v>4.0509096037230297E-2</v>
      </c>
      <c r="I1291" s="11">
        <v>1049</v>
      </c>
      <c r="J1291" s="12">
        <v>0.52953235049302505</v>
      </c>
      <c r="K1291" s="12">
        <v>4.14886884986553E-2</v>
      </c>
      <c r="L1291" s="11">
        <v>100</v>
      </c>
      <c r="M1291" s="12">
        <v>5.0479728359678303E-2</v>
      </c>
      <c r="N1291" s="12">
        <v>3.2467532467532499E-2</v>
      </c>
      <c r="O1291" s="11">
        <v>182</v>
      </c>
      <c r="P1291" s="12">
        <v>9.1873105614614495E-2</v>
      </c>
      <c r="Q1291" s="12">
        <v>1.3664689541256899E-2</v>
      </c>
    </row>
    <row r="1292" spans="1:17" x14ac:dyDescent="0.35">
      <c r="A1292" s="8" t="s">
        <v>145</v>
      </c>
      <c r="B1292" s="8" t="s">
        <v>164</v>
      </c>
      <c r="C1292" s="8" t="s">
        <v>414</v>
      </c>
      <c r="D1292" s="9">
        <v>3074.5290756499999</v>
      </c>
      <c r="E1292" s="10">
        <v>7.2784235557505697E-2</v>
      </c>
      <c r="F1292" s="11">
        <v>1348</v>
      </c>
      <c r="G1292" s="12">
        <v>0.43844112930205897</v>
      </c>
      <c r="H1292" s="12">
        <v>4.7525031730362398E-2</v>
      </c>
      <c r="I1292" s="11">
        <v>1202</v>
      </c>
      <c r="J1292" s="12">
        <v>0.390954182063111</v>
      </c>
      <c r="K1292" s="12">
        <v>4.75399462110426E-2</v>
      </c>
      <c r="L1292" s="11">
        <v>146</v>
      </c>
      <c r="M1292" s="12">
        <v>4.7486947238947003E-2</v>
      </c>
      <c r="N1292" s="12">
        <v>4.7402597402597398E-2</v>
      </c>
      <c r="O1292" s="11">
        <v>451</v>
      </c>
      <c r="P1292" s="12">
        <v>0.14668913153948701</v>
      </c>
      <c r="Q1292" s="12">
        <v>3.3861401006081503E-2</v>
      </c>
    </row>
    <row r="1293" spans="1:17" x14ac:dyDescent="0.35">
      <c r="A1293" s="8" t="s">
        <v>145</v>
      </c>
      <c r="B1293" s="8" t="s">
        <v>164</v>
      </c>
      <c r="C1293" s="8" t="s">
        <v>361</v>
      </c>
      <c r="D1293" s="9">
        <v>6816.1702838669698</v>
      </c>
      <c r="E1293" s="10">
        <v>0.16136121381000801</v>
      </c>
      <c r="F1293" s="11">
        <v>3362</v>
      </c>
      <c r="G1293" s="12">
        <v>0.49323885114159099</v>
      </c>
      <c r="H1293" s="12">
        <v>0.118530531659851</v>
      </c>
      <c r="I1293" s="11">
        <v>2957</v>
      </c>
      <c r="J1293" s="12">
        <v>0.43382132148295199</v>
      </c>
      <c r="K1293" s="12">
        <v>0.116951431735485</v>
      </c>
      <c r="L1293" s="11">
        <v>405</v>
      </c>
      <c r="M1293" s="12">
        <v>5.9417529658639001E-2</v>
      </c>
      <c r="N1293" s="12">
        <v>0.131493506493506</v>
      </c>
      <c r="O1293" s="11">
        <v>1047</v>
      </c>
      <c r="P1293" s="12">
        <v>0.153605317413815</v>
      </c>
      <c r="Q1293" s="12">
        <v>7.8609505218109499E-2</v>
      </c>
    </row>
    <row r="1294" spans="1:17" x14ac:dyDescent="0.35">
      <c r="A1294" s="8" t="s">
        <v>145</v>
      </c>
      <c r="B1294" s="8" t="s">
        <v>164</v>
      </c>
      <c r="C1294" s="8" t="s">
        <v>362</v>
      </c>
      <c r="D1294" s="9">
        <v>8995.68864345976</v>
      </c>
      <c r="E1294" s="10">
        <v>0.21295759614474699</v>
      </c>
      <c r="F1294" s="11">
        <v>6931</v>
      </c>
      <c r="G1294" s="12">
        <v>0.77048020165072395</v>
      </c>
      <c r="H1294" s="12">
        <v>0.244359046678889</v>
      </c>
      <c r="I1294" s="11">
        <v>6220</v>
      </c>
      <c r="J1294" s="12">
        <v>0.69144233938356703</v>
      </c>
      <c r="K1294" s="12">
        <v>0.246005378895744</v>
      </c>
      <c r="L1294" s="11">
        <v>711</v>
      </c>
      <c r="M1294" s="12">
        <v>7.9037862267156894E-2</v>
      </c>
      <c r="N1294" s="12">
        <v>0.23084415584415599</v>
      </c>
      <c r="O1294" s="11">
        <v>2755</v>
      </c>
      <c r="P1294" s="12">
        <v>0.30625782073982699</v>
      </c>
      <c r="Q1294" s="12">
        <v>0.206847360912981</v>
      </c>
    </row>
    <row r="1295" spans="1:17" x14ac:dyDescent="0.35">
      <c r="A1295" s="8" t="s">
        <v>145</v>
      </c>
      <c r="B1295" s="8" t="s">
        <v>164</v>
      </c>
      <c r="C1295" s="8" t="s">
        <v>363</v>
      </c>
      <c r="D1295" s="9">
        <v>8881.3923195115894</v>
      </c>
      <c r="E1295" s="10">
        <v>0.210251825484945</v>
      </c>
      <c r="F1295" s="11">
        <v>7220</v>
      </c>
      <c r="G1295" s="12">
        <v>0.81293560066458703</v>
      </c>
      <c r="H1295" s="12">
        <v>0.25454801861514598</v>
      </c>
      <c r="I1295" s="11">
        <v>6528</v>
      </c>
      <c r="J1295" s="12">
        <v>0.73501988935435203</v>
      </c>
      <c r="K1295" s="12">
        <v>0.25818699572852399</v>
      </c>
      <c r="L1295" s="11">
        <v>692</v>
      </c>
      <c r="M1295" s="12">
        <v>7.7915711310234601E-2</v>
      </c>
      <c r="N1295" s="12">
        <v>0.224675324675325</v>
      </c>
      <c r="O1295" s="11">
        <v>3879</v>
      </c>
      <c r="P1295" s="12">
        <v>0.43675584417976898</v>
      </c>
      <c r="Q1295" s="12">
        <v>0.29123808093700698</v>
      </c>
    </row>
    <row r="1296" spans="1:17" x14ac:dyDescent="0.35">
      <c r="A1296" s="8" t="s">
        <v>145</v>
      </c>
      <c r="B1296" s="8" t="s">
        <v>164</v>
      </c>
      <c r="C1296" s="8" t="s">
        <v>364</v>
      </c>
      <c r="D1296" s="9">
        <v>4626.47452786754</v>
      </c>
      <c r="E1296" s="10">
        <v>0.109523898961964</v>
      </c>
      <c r="F1296" s="11">
        <v>4405</v>
      </c>
      <c r="G1296" s="12" t="s">
        <v>429</v>
      </c>
      <c r="H1296" s="12">
        <v>0.15530249612184499</v>
      </c>
      <c r="I1296" s="11">
        <v>3919</v>
      </c>
      <c r="J1296" s="12">
        <v>0.84708128757522205</v>
      </c>
      <c r="K1296" s="12">
        <v>0.15499920898592001</v>
      </c>
      <c r="L1296" s="11">
        <v>486</v>
      </c>
      <c r="M1296" s="12">
        <v>0.105047590140739</v>
      </c>
      <c r="N1296" s="12">
        <v>0.15779220779220801</v>
      </c>
      <c r="O1296" s="11">
        <v>2918</v>
      </c>
      <c r="P1296" s="12">
        <v>0.63071783545406901</v>
      </c>
      <c r="Q1296" s="12">
        <v>0.2190855169307</v>
      </c>
    </row>
    <row r="1297" spans="1:17" x14ac:dyDescent="0.35">
      <c r="A1297" s="8" t="s">
        <v>145</v>
      </c>
      <c r="B1297" s="8" t="s">
        <v>164</v>
      </c>
      <c r="C1297" s="8" t="s">
        <v>365</v>
      </c>
      <c r="D1297" s="9">
        <v>2954.97525834828</v>
      </c>
      <c r="E1297" s="10">
        <v>6.9954002703569301E-2</v>
      </c>
      <c r="F1297" s="11">
        <v>3032</v>
      </c>
      <c r="G1297" s="12" t="s">
        <v>429</v>
      </c>
      <c r="H1297" s="12">
        <v>0.106896065435059</v>
      </c>
      <c r="I1297" s="11">
        <v>2679</v>
      </c>
      <c r="J1297" s="12">
        <v>0.90660657561561497</v>
      </c>
      <c r="K1297" s="12">
        <v>0.105956336022781</v>
      </c>
      <c r="L1297" s="11">
        <v>353</v>
      </c>
      <c r="M1297" s="12">
        <v>0.119459545051255</v>
      </c>
      <c r="N1297" s="12">
        <v>0.11461038961039</v>
      </c>
      <c r="O1297" s="11">
        <v>2087</v>
      </c>
      <c r="P1297" s="12">
        <v>0.70626648873079101</v>
      </c>
      <c r="Q1297" s="12">
        <v>0.15669344545386299</v>
      </c>
    </row>
    <row r="1298" spans="1:17" x14ac:dyDescent="0.35">
      <c r="A1298" s="8" t="s">
        <v>145</v>
      </c>
      <c r="B1298" s="8" t="s">
        <v>164</v>
      </c>
      <c r="C1298" s="8" t="s">
        <v>16</v>
      </c>
      <c r="D1298" s="9">
        <v>42241.689455141197</v>
      </c>
      <c r="E1298" s="10">
        <v>1</v>
      </c>
      <c r="F1298" s="11">
        <v>28364</v>
      </c>
      <c r="G1298" s="12">
        <v>0.67146935564973897</v>
      </c>
      <c r="H1298" s="12">
        <v>1</v>
      </c>
      <c r="I1298" s="11">
        <v>25284</v>
      </c>
      <c r="J1298" s="12">
        <v>0.59855560528303497</v>
      </c>
      <c r="K1298" s="12">
        <v>1</v>
      </c>
      <c r="L1298" s="11">
        <v>3080</v>
      </c>
      <c r="M1298" s="12">
        <v>7.2913750366704097E-2</v>
      </c>
      <c r="N1298" s="12">
        <v>1</v>
      </c>
      <c r="O1298" s="11">
        <v>13319</v>
      </c>
      <c r="P1298" s="12">
        <v>0.31530462374484802</v>
      </c>
      <c r="Q1298" s="12">
        <v>1</v>
      </c>
    </row>
    <row r="1299" spans="1:17" x14ac:dyDescent="0.35">
      <c r="A1299" s="8" t="s">
        <v>145</v>
      </c>
      <c r="B1299" s="8" t="s">
        <v>165</v>
      </c>
      <c r="C1299" s="8" t="s">
        <v>420</v>
      </c>
      <c r="D1299" s="9">
        <v>1108.44118194</v>
      </c>
      <c r="E1299" s="10">
        <v>7.6268245260796702E-2</v>
      </c>
      <c r="F1299" s="11">
        <v>583</v>
      </c>
      <c r="G1299" s="12">
        <v>0.525963857621773</v>
      </c>
      <c r="H1299" s="12">
        <v>4.7696964738607503E-2</v>
      </c>
      <c r="I1299" s="11">
        <v>483</v>
      </c>
      <c r="J1299" s="12">
        <v>0.43574707243793498</v>
      </c>
      <c r="K1299" s="12">
        <v>4.43159922928709E-2</v>
      </c>
      <c r="L1299" s="11">
        <v>100</v>
      </c>
      <c r="M1299" s="12">
        <v>9.0216785183837606E-2</v>
      </c>
      <c r="N1299" s="12">
        <v>7.5528700906344406E-2</v>
      </c>
      <c r="O1299" s="11">
        <v>0</v>
      </c>
      <c r="P1299" s="12">
        <v>0</v>
      </c>
      <c r="Q1299" s="12">
        <v>0</v>
      </c>
    </row>
    <row r="1300" spans="1:17" x14ac:dyDescent="0.35">
      <c r="A1300" s="8" t="s">
        <v>145</v>
      </c>
      <c r="B1300" s="8" t="s">
        <v>165</v>
      </c>
      <c r="C1300" s="8" t="s">
        <v>413</v>
      </c>
      <c r="D1300" s="9">
        <v>733.75533559999997</v>
      </c>
      <c r="E1300" s="10">
        <v>5.0487326534560499E-2</v>
      </c>
      <c r="F1300" s="11">
        <v>593</v>
      </c>
      <c r="G1300" s="12">
        <v>0.80817129529299703</v>
      </c>
      <c r="H1300" s="12">
        <v>4.85150944939867E-2</v>
      </c>
      <c r="I1300" s="11">
        <v>549</v>
      </c>
      <c r="J1300" s="12">
        <v>0.74820580289351701</v>
      </c>
      <c r="K1300" s="12">
        <v>5.0371593724194898E-2</v>
      </c>
      <c r="L1300" s="11">
        <v>44</v>
      </c>
      <c r="M1300" s="12">
        <v>5.9965492399480402E-2</v>
      </c>
      <c r="N1300" s="12">
        <v>3.32326283987915E-2</v>
      </c>
      <c r="O1300" s="11">
        <v>126</v>
      </c>
      <c r="P1300" s="12">
        <v>0.171719364598512</v>
      </c>
      <c r="Q1300" s="12">
        <v>2.0444588674346901E-2</v>
      </c>
    </row>
    <row r="1301" spans="1:17" x14ac:dyDescent="0.35">
      <c r="A1301" s="8" t="s">
        <v>145</v>
      </c>
      <c r="B1301" s="8" t="s">
        <v>165</v>
      </c>
      <c r="C1301" s="8" t="s">
        <v>414</v>
      </c>
      <c r="D1301" s="9">
        <v>773.40151335999997</v>
      </c>
      <c r="E1301" s="10">
        <v>5.3215251532584003E-2</v>
      </c>
      <c r="F1301" s="11">
        <v>738</v>
      </c>
      <c r="G1301" s="12" t="s">
        <v>429</v>
      </c>
      <c r="H1301" s="12">
        <v>6.0377975946985199E-2</v>
      </c>
      <c r="I1301" s="11">
        <v>682</v>
      </c>
      <c r="J1301" s="12">
        <v>0.88181880720285699</v>
      </c>
      <c r="K1301" s="12">
        <v>6.2574548123681101E-2</v>
      </c>
      <c r="L1301" s="11">
        <v>56</v>
      </c>
      <c r="M1301" s="12">
        <v>7.2407409389090904E-2</v>
      </c>
      <c r="N1301" s="12">
        <v>4.22960725075529E-2</v>
      </c>
      <c r="O1301" s="11">
        <v>270</v>
      </c>
      <c r="P1301" s="12">
        <v>0.34910715241168799</v>
      </c>
      <c r="Q1301" s="12">
        <v>4.3809832873600497E-2</v>
      </c>
    </row>
    <row r="1302" spans="1:17" x14ac:dyDescent="0.35">
      <c r="A1302" s="8" t="s">
        <v>145</v>
      </c>
      <c r="B1302" s="8" t="s">
        <v>165</v>
      </c>
      <c r="C1302" s="8" t="s">
        <v>361</v>
      </c>
      <c r="D1302" s="9">
        <v>1219.5435839448201</v>
      </c>
      <c r="E1302" s="10">
        <v>8.3912841458798598E-2</v>
      </c>
      <c r="F1302" s="11">
        <v>1253</v>
      </c>
      <c r="G1302" s="12" t="s">
        <v>429</v>
      </c>
      <c r="H1302" s="12">
        <v>0.102511658349014</v>
      </c>
      <c r="I1302" s="11">
        <v>1071</v>
      </c>
      <c r="J1302" s="12">
        <v>0.87819739622233794</v>
      </c>
      <c r="K1302" s="12">
        <v>9.8265895953757204E-2</v>
      </c>
      <c r="L1302" s="11">
        <v>182</v>
      </c>
      <c r="M1302" s="12">
        <v>0.149236158835169</v>
      </c>
      <c r="N1302" s="12">
        <v>0.13746223564954699</v>
      </c>
      <c r="O1302" s="11">
        <v>491</v>
      </c>
      <c r="P1302" s="12">
        <v>0.402609637297076</v>
      </c>
      <c r="Q1302" s="12">
        <v>7.9668992373843894E-2</v>
      </c>
    </row>
    <row r="1303" spans="1:17" x14ac:dyDescent="0.35">
      <c r="A1303" s="8" t="s">
        <v>145</v>
      </c>
      <c r="B1303" s="8" t="s">
        <v>165</v>
      </c>
      <c r="C1303" s="8" t="s">
        <v>362</v>
      </c>
      <c r="D1303" s="9">
        <v>3091.4936331324898</v>
      </c>
      <c r="E1303" s="10">
        <v>0.212715657335351</v>
      </c>
      <c r="F1303" s="11">
        <v>2614</v>
      </c>
      <c r="G1303" s="12">
        <v>0.84554597557147004</v>
      </c>
      <c r="H1303" s="12">
        <v>0.21385911805612401</v>
      </c>
      <c r="I1303" s="11">
        <v>2363</v>
      </c>
      <c r="J1303" s="12">
        <v>0.76435544769524999</v>
      </c>
      <c r="K1303" s="12">
        <v>0.21680888154876601</v>
      </c>
      <c r="L1303" s="11">
        <v>251</v>
      </c>
      <c r="M1303" s="12">
        <v>8.1190527876219901E-2</v>
      </c>
      <c r="N1303" s="12">
        <v>0.189577039274924</v>
      </c>
      <c r="O1303" s="11">
        <v>1239</v>
      </c>
      <c r="P1303" s="12">
        <v>0.400777147564289</v>
      </c>
      <c r="Q1303" s="12">
        <v>0.201038455297745</v>
      </c>
    </row>
    <row r="1304" spans="1:17" x14ac:dyDescent="0.35">
      <c r="A1304" s="8" t="s">
        <v>145</v>
      </c>
      <c r="B1304" s="8" t="s">
        <v>165</v>
      </c>
      <c r="C1304" s="8" t="s">
        <v>363</v>
      </c>
      <c r="D1304" s="9">
        <v>3549.8759069053499</v>
      </c>
      <c r="E1304" s="10">
        <v>0.24425545597231799</v>
      </c>
      <c r="F1304" s="11">
        <v>3114</v>
      </c>
      <c r="G1304" s="12">
        <v>0.87721376230153003</v>
      </c>
      <c r="H1304" s="12">
        <v>0.25476560582508401</v>
      </c>
      <c r="I1304" s="11">
        <v>2787</v>
      </c>
      <c r="J1304" s="12">
        <v>0.78509786626023303</v>
      </c>
      <c r="K1304" s="12">
        <v>0.25571153316818102</v>
      </c>
      <c r="L1304" s="11">
        <v>327</v>
      </c>
      <c r="M1304" s="12">
        <v>9.2115896041297496E-2</v>
      </c>
      <c r="N1304" s="12">
        <v>0.246978851963746</v>
      </c>
      <c r="O1304" s="11">
        <v>1780</v>
      </c>
      <c r="P1304" s="12">
        <v>0.50142597845110004</v>
      </c>
      <c r="Q1304" s="12">
        <v>0.28882037968521801</v>
      </c>
    </row>
    <row r="1305" spans="1:17" x14ac:dyDescent="0.35">
      <c r="A1305" s="8" t="s">
        <v>145</v>
      </c>
      <c r="B1305" s="8" t="s">
        <v>165</v>
      </c>
      <c r="C1305" s="8" t="s">
        <v>364</v>
      </c>
      <c r="D1305" s="9">
        <v>1767.40731747207</v>
      </c>
      <c r="E1305" s="10">
        <v>0.121609569331197</v>
      </c>
      <c r="F1305" s="11">
        <v>1819</v>
      </c>
      <c r="G1305" s="12" t="s">
        <v>429</v>
      </c>
      <c r="H1305" s="12">
        <v>0.14881780250347701</v>
      </c>
      <c r="I1305" s="11">
        <v>1629</v>
      </c>
      <c r="J1305" s="12">
        <v>0.92168906617969903</v>
      </c>
      <c r="K1305" s="12">
        <v>0.14946325350949599</v>
      </c>
      <c r="L1305" s="11">
        <v>190</v>
      </c>
      <c r="M1305" s="12">
        <v>0.107502101027712</v>
      </c>
      <c r="N1305" s="12">
        <v>0.14350453172205399</v>
      </c>
      <c r="O1305" s="11">
        <v>1233</v>
      </c>
      <c r="P1305" s="12">
        <v>0.69763205561667896</v>
      </c>
      <c r="Q1305" s="12">
        <v>0.200064903456109</v>
      </c>
    </row>
    <row r="1306" spans="1:17" x14ac:dyDescent="0.35">
      <c r="A1306" s="8" t="s">
        <v>145</v>
      </c>
      <c r="B1306" s="8" t="s">
        <v>165</v>
      </c>
      <c r="C1306" s="8" t="s">
        <v>365</v>
      </c>
      <c r="D1306" s="9">
        <v>1628.8578138794701</v>
      </c>
      <c r="E1306" s="10">
        <v>0.11207642702926</v>
      </c>
      <c r="F1306" s="11">
        <v>1509</v>
      </c>
      <c r="G1306" s="12">
        <v>0.92641603652684301</v>
      </c>
      <c r="H1306" s="12">
        <v>0.12345578008672201</v>
      </c>
      <c r="I1306" s="11">
        <v>1335</v>
      </c>
      <c r="J1306" s="12">
        <v>0.819592716211621</v>
      </c>
      <c r="K1306" s="12">
        <v>0.122488301679053</v>
      </c>
      <c r="L1306" s="11">
        <v>174</v>
      </c>
      <c r="M1306" s="12">
        <v>0.106823320315222</v>
      </c>
      <c r="N1306" s="12">
        <v>0.13141993957703901</v>
      </c>
      <c r="O1306" s="11">
        <v>1024</v>
      </c>
      <c r="P1306" s="12">
        <v>0.62866137932636701</v>
      </c>
      <c r="Q1306" s="12">
        <v>0.16615284763913701</v>
      </c>
    </row>
    <row r="1307" spans="1:17" x14ac:dyDescent="0.35">
      <c r="A1307" s="8" t="s">
        <v>145</v>
      </c>
      <c r="B1307" s="8" t="s">
        <v>165</v>
      </c>
      <c r="C1307" s="8" t="s">
        <v>16</v>
      </c>
      <c r="D1307" s="9">
        <v>14533.4559376543</v>
      </c>
      <c r="E1307" s="10">
        <v>1</v>
      </c>
      <c r="F1307" s="11">
        <v>12223</v>
      </c>
      <c r="G1307" s="12">
        <v>0.84102501513984695</v>
      </c>
      <c r="H1307" s="12">
        <v>1</v>
      </c>
      <c r="I1307" s="11">
        <v>10899</v>
      </c>
      <c r="J1307" s="12">
        <v>0.74992486623653698</v>
      </c>
      <c r="K1307" s="12">
        <v>1</v>
      </c>
      <c r="L1307" s="11">
        <v>1324</v>
      </c>
      <c r="M1307" s="12">
        <v>9.1100148903309905E-2</v>
      </c>
      <c r="N1307" s="12">
        <v>1</v>
      </c>
      <c r="O1307" s="11">
        <v>6163</v>
      </c>
      <c r="P1307" s="12">
        <v>0.42405605565792998</v>
      </c>
      <c r="Q1307" s="12">
        <v>1</v>
      </c>
    </row>
    <row r="1308" spans="1:17" x14ac:dyDescent="0.35">
      <c r="A1308" s="8" t="s">
        <v>166</v>
      </c>
      <c r="B1308" s="8" t="s">
        <v>167</v>
      </c>
      <c r="C1308" s="8" t="s">
        <v>420</v>
      </c>
      <c r="D1308" s="9">
        <v>1317.5500066499999</v>
      </c>
      <c r="E1308" s="10">
        <v>3.1753715884467099E-2</v>
      </c>
      <c r="F1308" s="11">
        <v>1010</v>
      </c>
      <c r="G1308" s="12">
        <v>0.76657431968599299</v>
      </c>
      <c r="H1308" s="12">
        <v>4.3123692412791903E-2</v>
      </c>
      <c r="I1308" s="11">
        <v>907</v>
      </c>
      <c r="J1308" s="12">
        <v>0.68839891876752102</v>
      </c>
      <c r="K1308" s="12">
        <v>4.7769526518144E-2</v>
      </c>
      <c r="L1308" s="11">
        <v>103</v>
      </c>
      <c r="M1308" s="12">
        <v>7.8175400918472596E-2</v>
      </c>
      <c r="N1308" s="12">
        <v>2.3229589535408199E-2</v>
      </c>
      <c r="O1308" s="11">
        <v>0</v>
      </c>
      <c r="P1308" s="12">
        <v>0</v>
      </c>
      <c r="Q1308" s="12">
        <v>0</v>
      </c>
    </row>
    <row r="1309" spans="1:17" x14ac:dyDescent="0.35">
      <c r="A1309" s="8" t="s">
        <v>166</v>
      </c>
      <c r="B1309" s="8" t="s">
        <v>167</v>
      </c>
      <c r="C1309" s="8" t="s">
        <v>413</v>
      </c>
      <c r="D1309" s="9">
        <v>893.17721412000003</v>
      </c>
      <c r="E1309" s="10">
        <v>2.1526086561039701E-2</v>
      </c>
      <c r="F1309" s="11">
        <v>867</v>
      </c>
      <c r="G1309" s="12" t="s">
        <v>429</v>
      </c>
      <c r="H1309" s="12">
        <v>3.7018060714743201E-2</v>
      </c>
      <c r="I1309" s="11">
        <v>764</v>
      </c>
      <c r="J1309" s="12">
        <v>0.85537336591454405</v>
      </c>
      <c r="K1309" s="12">
        <v>4.0238057618370501E-2</v>
      </c>
      <c r="L1309" s="11">
        <v>103</v>
      </c>
      <c r="M1309" s="12">
        <v>0.11531866058795601</v>
      </c>
      <c r="N1309" s="12">
        <v>2.3229589535408199E-2</v>
      </c>
      <c r="O1309" s="11">
        <v>292</v>
      </c>
      <c r="P1309" s="12">
        <v>0.32692280477362201</v>
      </c>
      <c r="Q1309" s="12">
        <v>2.5369244135534302E-2</v>
      </c>
    </row>
    <row r="1310" spans="1:17" x14ac:dyDescent="0.35">
      <c r="A1310" s="8" t="s">
        <v>166</v>
      </c>
      <c r="B1310" s="8" t="s">
        <v>167</v>
      </c>
      <c r="C1310" s="8" t="s">
        <v>414</v>
      </c>
      <c r="D1310" s="9">
        <v>8617.4280072599995</v>
      </c>
      <c r="E1310" s="10">
        <v>0.20768499048710001</v>
      </c>
      <c r="F1310" s="11">
        <v>2015</v>
      </c>
      <c r="G1310" s="12">
        <v>0.233828469272085</v>
      </c>
      <c r="H1310" s="12">
        <v>8.6033901199777996E-2</v>
      </c>
      <c r="I1310" s="11">
        <v>1229</v>
      </c>
      <c r="J1310" s="12">
        <v>0.14261795967016999</v>
      </c>
      <c r="K1310" s="12">
        <v>6.4728498446305405E-2</v>
      </c>
      <c r="L1310" s="11">
        <v>786</v>
      </c>
      <c r="M1310" s="12">
        <v>9.1210509601915096E-2</v>
      </c>
      <c r="N1310" s="12">
        <v>0.17726657645466801</v>
      </c>
      <c r="O1310" s="11">
        <v>535</v>
      </c>
      <c r="P1310" s="12">
        <v>6.2083489360082102E-2</v>
      </c>
      <c r="Q1310" s="12">
        <v>4.6481320590790597E-2</v>
      </c>
    </row>
    <row r="1311" spans="1:17" x14ac:dyDescent="0.35">
      <c r="A1311" s="8" t="s">
        <v>166</v>
      </c>
      <c r="B1311" s="8" t="s">
        <v>167</v>
      </c>
      <c r="C1311" s="8" t="s">
        <v>361</v>
      </c>
      <c r="D1311" s="9">
        <v>17792.450293547299</v>
      </c>
      <c r="E1311" s="10">
        <v>0.42880832504134803</v>
      </c>
      <c r="F1311" s="11">
        <v>6242</v>
      </c>
      <c r="G1311" s="12">
        <v>0.35082295563662602</v>
      </c>
      <c r="H1311" s="12">
        <v>0.26651295845608602</v>
      </c>
      <c r="I1311" s="11">
        <v>4568</v>
      </c>
      <c r="J1311" s="12">
        <v>0.25673810659213497</v>
      </c>
      <c r="K1311" s="12">
        <v>0.24058566387528299</v>
      </c>
      <c r="L1311" s="11">
        <v>1674</v>
      </c>
      <c r="M1311" s="12">
        <v>9.4084849044490798E-2</v>
      </c>
      <c r="N1311" s="12">
        <v>0.37753721244925598</v>
      </c>
      <c r="O1311" s="11">
        <v>2166</v>
      </c>
      <c r="P1311" s="12">
        <v>0.121737026899861</v>
      </c>
      <c r="Q1311" s="12">
        <v>0.18818418766290201</v>
      </c>
    </row>
    <row r="1312" spans="1:17" x14ac:dyDescent="0.35">
      <c r="A1312" s="8" t="s">
        <v>166</v>
      </c>
      <c r="B1312" s="8" t="s">
        <v>167</v>
      </c>
      <c r="C1312" s="8" t="s">
        <v>362</v>
      </c>
      <c r="D1312" s="9">
        <v>4320.24030159633</v>
      </c>
      <c r="E1312" s="10">
        <v>0.10412028567956801</v>
      </c>
      <c r="F1312" s="11">
        <v>4711</v>
      </c>
      <c r="G1312" s="12" t="s">
        <v>429</v>
      </c>
      <c r="H1312" s="12">
        <v>0.20114427223431999</v>
      </c>
      <c r="I1312" s="11">
        <v>3947</v>
      </c>
      <c r="J1312" s="12">
        <v>0.91360658770337</v>
      </c>
      <c r="K1312" s="12">
        <v>0.20787907515668599</v>
      </c>
      <c r="L1312" s="11">
        <v>764</v>
      </c>
      <c r="M1312" s="12">
        <v>0.176842014949423</v>
      </c>
      <c r="N1312" s="12">
        <v>0.17230491655390201</v>
      </c>
      <c r="O1312" s="11">
        <v>2485</v>
      </c>
      <c r="P1312" s="12">
        <v>0.57519948579753599</v>
      </c>
      <c r="Q1312" s="12">
        <v>0.21589921807124199</v>
      </c>
    </row>
    <row r="1313" spans="1:17" x14ac:dyDescent="0.35">
      <c r="A1313" s="8" t="s">
        <v>166</v>
      </c>
      <c r="B1313" s="8" t="s">
        <v>167</v>
      </c>
      <c r="C1313" s="8" t="s">
        <v>363</v>
      </c>
      <c r="D1313" s="9">
        <v>3549.8706022563301</v>
      </c>
      <c r="E1313" s="10">
        <v>8.5553931131065894E-2</v>
      </c>
      <c r="F1313" s="11">
        <v>3836</v>
      </c>
      <c r="G1313" s="12" t="s">
        <v>429</v>
      </c>
      <c r="H1313" s="12">
        <v>0.163784637718287</v>
      </c>
      <c r="I1313" s="11">
        <v>3394</v>
      </c>
      <c r="J1313" s="12" t="s">
        <v>429</v>
      </c>
      <c r="K1313" s="12">
        <v>0.178753884236583</v>
      </c>
      <c r="L1313" s="11">
        <v>442</v>
      </c>
      <c r="M1313" s="12">
        <v>0.124511580709184</v>
      </c>
      <c r="N1313" s="12">
        <v>9.9684258006314794E-2</v>
      </c>
      <c r="O1313" s="11">
        <v>2535</v>
      </c>
      <c r="P1313" s="12">
        <v>0.71411053642032296</v>
      </c>
      <c r="Q1313" s="12">
        <v>0.22024326672458699</v>
      </c>
    </row>
    <row r="1314" spans="1:17" x14ac:dyDescent="0.35">
      <c r="A1314" s="8" t="s">
        <v>166</v>
      </c>
      <c r="B1314" s="8" t="s">
        <v>167</v>
      </c>
      <c r="C1314" s="8" t="s">
        <v>364</v>
      </c>
      <c r="D1314" s="9">
        <v>2390.2634542700598</v>
      </c>
      <c r="E1314" s="10">
        <v>5.7606729333104303E-2</v>
      </c>
      <c r="F1314" s="11">
        <v>2801</v>
      </c>
      <c r="G1314" s="12" t="s">
        <v>429</v>
      </c>
      <c r="H1314" s="12">
        <v>0.119593527176466</v>
      </c>
      <c r="I1314" s="11">
        <v>2482</v>
      </c>
      <c r="J1314" s="12" t="s">
        <v>429</v>
      </c>
      <c r="K1314" s="12">
        <v>0.13072101964502</v>
      </c>
      <c r="L1314" s="11">
        <v>319</v>
      </c>
      <c r="M1314" s="12">
        <v>0.13345809200660599</v>
      </c>
      <c r="N1314" s="12">
        <v>7.1944068561118596E-2</v>
      </c>
      <c r="O1314" s="11">
        <v>2065</v>
      </c>
      <c r="P1314" s="12">
        <v>0.86392150468225903</v>
      </c>
      <c r="Q1314" s="12">
        <v>0.179409209383145</v>
      </c>
    </row>
    <row r="1315" spans="1:17" x14ac:dyDescent="0.35">
      <c r="A1315" s="8" t="s">
        <v>166</v>
      </c>
      <c r="B1315" s="8" t="s">
        <v>167</v>
      </c>
      <c r="C1315" s="8" t="s">
        <v>365</v>
      </c>
      <c r="D1315" s="9">
        <v>1861.79376297053</v>
      </c>
      <c r="E1315" s="10">
        <v>4.4870304646086698E-2</v>
      </c>
      <c r="F1315" s="11">
        <v>1939</v>
      </c>
      <c r="G1315" s="12" t="s">
        <v>429</v>
      </c>
      <c r="H1315" s="12">
        <v>8.2788950087528304E-2</v>
      </c>
      <c r="I1315" s="11">
        <v>1696</v>
      </c>
      <c r="J1315" s="12">
        <v>0.91094944764129004</v>
      </c>
      <c r="K1315" s="12">
        <v>8.9324274503607706E-2</v>
      </c>
      <c r="L1315" s="11">
        <v>243</v>
      </c>
      <c r="M1315" s="12">
        <v>0.130519289962756</v>
      </c>
      <c r="N1315" s="12">
        <v>5.4803788903924198E-2</v>
      </c>
      <c r="O1315" s="11">
        <v>1432</v>
      </c>
      <c r="P1315" s="12">
        <v>0.76915071286693804</v>
      </c>
      <c r="Q1315" s="12">
        <v>0.124413553431798</v>
      </c>
    </row>
    <row r="1316" spans="1:17" x14ac:dyDescent="0.35">
      <c r="A1316" s="8" t="s">
        <v>166</v>
      </c>
      <c r="B1316" s="8" t="s">
        <v>167</v>
      </c>
      <c r="C1316" s="8" t="s">
        <v>16</v>
      </c>
      <c r="D1316" s="9">
        <v>41492.781866657097</v>
      </c>
      <c r="E1316" s="10">
        <v>1</v>
      </c>
      <c r="F1316" s="11">
        <v>23421</v>
      </c>
      <c r="G1316" s="12">
        <v>0.56445962276683803</v>
      </c>
      <c r="H1316" s="12">
        <v>1</v>
      </c>
      <c r="I1316" s="11">
        <v>18987</v>
      </c>
      <c r="J1316" s="12">
        <v>0.45759766267341101</v>
      </c>
      <c r="K1316" s="12">
        <v>1</v>
      </c>
      <c r="L1316" s="11">
        <v>4434</v>
      </c>
      <c r="M1316" s="12">
        <v>0.10686196009342699</v>
      </c>
      <c r="N1316" s="12">
        <v>1</v>
      </c>
      <c r="O1316" s="11">
        <v>11510</v>
      </c>
      <c r="P1316" s="12">
        <v>0.27739764561915797</v>
      </c>
      <c r="Q1316" s="12">
        <v>1</v>
      </c>
    </row>
    <row r="1317" spans="1:17" x14ac:dyDescent="0.35">
      <c r="A1317" s="8" t="s">
        <v>166</v>
      </c>
      <c r="B1317" s="8" t="s">
        <v>168</v>
      </c>
      <c r="C1317" s="8" t="s">
        <v>420</v>
      </c>
      <c r="D1317" s="9">
        <v>1225.27308232</v>
      </c>
      <c r="E1317" s="10">
        <v>7.63202781350584E-2</v>
      </c>
      <c r="F1317" s="11">
        <v>669</v>
      </c>
      <c r="G1317" s="12">
        <v>0.54600073212518296</v>
      </c>
      <c r="H1317" s="12">
        <v>5.2123100895987498E-2</v>
      </c>
      <c r="I1317" s="11">
        <v>598</v>
      </c>
      <c r="J1317" s="12">
        <v>0.48805446608499198</v>
      </c>
      <c r="K1317" s="12">
        <v>5.16051087331722E-2</v>
      </c>
      <c r="L1317" s="11">
        <v>71</v>
      </c>
      <c r="M1317" s="12">
        <v>5.7946266040191402E-2</v>
      </c>
      <c r="N1317" s="12">
        <v>5.69366479550922E-2</v>
      </c>
      <c r="O1317" s="11">
        <v>2</v>
      </c>
      <c r="P1317" s="12">
        <v>1.6322891842307399E-3</v>
      </c>
      <c r="Q1317" s="12">
        <v>2.8998115122517E-4</v>
      </c>
    </row>
    <row r="1318" spans="1:17" x14ac:dyDescent="0.35">
      <c r="A1318" s="8" t="s">
        <v>166</v>
      </c>
      <c r="B1318" s="8" t="s">
        <v>168</v>
      </c>
      <c r="C1318" s="8" t="s">
        <v>413</v>
      </c>
      <c r="D1318" s="9">
        <v>926.69622149999998</v>
      </c>
      <c r="E1318" s="10">
        <v>5.7722408491723103E-2</v>
      </c>
      <c r="F1318" s="11">
        <v>679</v>
      </c>
      <c r="G1318" s="12">
        <v>0.73271044409885999</v>
      </c>
      <c r="H1318" s="12">
        <v>5.2902220490845302E-2</v>
      </c>
      <c r="I1318" s="11">
        <v>628</v>
      </c>
      <c r="J1318" s="12">
        <v>0.67767622812088901</v>
      </c>
      <c r="K1318" s="12">
        <v>5.4193993786675901E-2</v>
      </c>
      <c r="L1318" s="11">
        <v>51</v>
      </c>
      <c r="M1318" s="12">
        <v>5.5034215977970299E-2</v>
      </c>
      <c r="N1318" s="12">
        <v>4.0898155573376102E-2</v>
      </c>
      <c r="O1318" s="11">
        <v>196</v>
      </c>
      <c r="P1318" s="12">
        <v>0.21150404571925799</v>
      </c>
      <c r="Q1318" s="12">
        <v>2.8418152820066701E-2</v>
      </c>
    </row>
    <row r="1319" spans="1:17" x14ac:dyDescent="0.35">
      <c r="A1319" s="8" t="s">
        <v>166</v>
      </c>
      <c r="B1319" s="8" t="s">
        <v>168</v>
      </c>
      <c r="C1319" s="8" t="s">
        <v>414</v>
      </c>
      <c r="D1319" s="9">
        <v>946.59417721</v>
      </c>
      <c r="E1319" s="10">
        <v>5.8961819963352598E-2</v>
      </c>
      <c r="F1319" s="11">
        <v>687</v>
      </c>
      <c r="G1319" s="12">
        <v>0.72575979922554501</v>
      </c>
      <c r="H1319" s="12">
        <v>5.3525516166731603E-2</v>
      </c>
      <c r="I1319" s="11">
        <v>622</v>
      </c>
      <c r="J1319" s="12">
        <v>0.65709256931337601</v>
      </c>
      <c r="K1319" s="12">
        <v>5.3676216775975102E-2</v>
      </c>
      <c r="L1319" s="11">
        <v>65</v>
      </c>
      <c r="M1319" s="12">
        <v>6.8667229912169503E-2</v>
      </c>
      <c r="N1319" s="12">
        <v>5.2125100240577399E-2</v>
      </c>
      <c r="O1319" s="11">
        <v>318</v>
      </c>
      <c r="P1319" s="12">
        <v>0.33594121710876801</v>
      </c>
      <c r="Q1319" s="12">
        <v>4.61070030448021E-2</v>
      </c>
    </row>
    <row r="1320" spans="1:17" x14ac:dyDescent="0.35">
      <c r="A1320" s="8" t="s">
        <v>166</v>
      </c>
      <c r="B1320" s="8" t="s">
        <v>168</v>
      </c>
      <c r="C1320" s="8" t="s">
        <v>361</v>
      </c>
      <c r="D1320" s="9">
        <v>1858.1294714450801</v>
      </c>
      <c r="E1320" s="10">
        <v>0.115739878822051</v>
      </c>
      <c r="F1320" s="11">
        <v>1373</v>
      </c>
      <c r="G1320" s="12">
        <v>0.73891514079059895</v>
      </c>
      <c r="H1320" s="12">
        <v>0.10697312037397699</v>
      </c>
      <c r="I1320" s="11">
        <v>1213</v>
      </c>
      <c r="J1320" s="12">
        <v>0.65280703989730304</v>
      </c>
      <c r="K1320" s="12">
        <v>0.104677252329997</v>
      </c>
      <c r="L1320" s="11">
        <v>160</v>
      </c>
      <c r="M1320" s="12">
        <v>8.6108100893296305E-2</v>
      </c>
      <c r="N1320" s="12">
        <v>0.128307939053729</v>
      </c>
      <c r="O1320" s="11">
        <v>575</v>
      </c>
      <c r="P1320" s="12">
        <v>0.309450987585284</v>
      </c>
      <c r="Q1320" s="12">
        <v>8.3369580977236499E-2</v>
      </c>
    </row>
    <row r="1321" spans="1:17" x14ac:dyDescent="0.35">
      <c r="A1321" s="8" t="s">
        <v>166</v>
      </c>
      <c r="B1321" s="8" t="s">
        <v>168</v>
      </c>
      <c r="C1321" s="8" t="s">
        <v>362</v>
      </c>
      <c r="D1321" s="9">
        <v>3679.7503868439198</v>
      </c>
      <c r="E1321" s="10">
        <v>0.229205698749017</v>
      </c>
      <c r="F1321" s="11">
        <v>3082</v>
      </c>
      <c r="G1321" s="12">
        <v>0.83755681119539005</v>
      </c>
      <c r="H1321" s="12">
        <v>0.240124659135177</v>
      </c>
      <c r="I1321" s="11">
        <v>2764</v>
      </c>
      <c r="J1321" s="12">
        <v>0.75113790595199803</v>
      </c>
      <c r="K1321" s="12">
        <v>0.238522609596134</v>
      </c>
      <c r="L1321" s="11">
        <v>318</v>
      </c>
      <c r="M1321" s="12">
        <v>8.6418905243392005E-2</v>
      </c>
      <c r="N1321" s="12">
        <v>0.25501202886928598</v>
      </c>
      <c r="O1321" s="11">
        <v>1590</v>
      </c>
      <c r="P1321" s="12">
        <v>0.43209452621695998</v>
      </c>
      <c r="Q1321" s="12">
        <v>0.23053501522400999</v>
      </c>
    </row>
    <row r="1322" spans="1:17" x14ac:dyDescent="0.35">
      <c r="A1322" s="8" t="s">
        <v>166</v>
      </c>
      <c r="B1322" s="8" t="s">
        <v>168</v>
      </c>
      <c r="C1322" s="8" t="s">
        <v>363</v>
      </c>
      <c r="D1322" s="9">
        <v>3850.1551819277902</v>
      </c>
      <c r="E1322" s="10">
        <v>0.239819937765615</v>
      </c>
      <c r="F1322" s="11">
        <v>3366</v>
      </c>
      <c r="G1322" s="12">
        <v>0.87425047587682603</v>
      </c>
      <c r="H1322" s="12">
        <v>0.26225165562913899</v>
      </c>
      <c r="I1322" s="11">
        <v>3092</v>
      </c>
      <c r="J1322" s="12">
        <v>0.80308451319404295</v>
      </c>
      <c r="K1322" s="12">
        <v>0.26682775284777399</v>
      </c>
      <c r="L1322" s="11">
        <v>274</v>
      </c>
      <c r="M1322" s="12">
        <v>7.1165962682783898E-2</v>
      </c>
      <c r="N1322" s="12">
        <v>0.21972734562951099</v>
      </c>
      <c r="O1322" s="11">
        <v>2079</v>
      </c>
      <c r="P1322" s="12">
        <v>0.539978235100393</v>
      </c>
      <c r="Q1322" s="12">
        <v>0.301435406698565</v>
      </c>
    </row>
    <row r="1323" spans="1:17" x14ac:dyDescent="0.35">
      <c r="A1323" s="8" t="s">
        <v>166</v>
      </c>
      <c r="B1323" s="8" t="s">
        <v>168</v>
      </c>
      <c r="C1323" s="8" t="s">
        <v>364</v>
      </c>
      <c r="D1323" s="9">
        <v>1934.1710116126101</v>
      </c>
      <c r="E1323" s="10">
        <v>0.12047638334430399</v>
      </c>
      <c r="F1323" s="11">
        <v>2019</v>
      </c>
      <c r="G1323" s="12" t="s">
        <v>429</v>
      </c>
      <c r="H1323" s="12">
        <v>0.15730424620179201</v>
      </c>
      <c r="I1323" s="11">
        <v>1815</v>
      </c>
      <c r="J1323" s="12">
        <v>0.938386517584478</v>
      </c>
      <c r="K1323" s="12">
        <v>0.15662754573696899</v>
      </c>
      <c r="L1323" s="11">
        <v>204</v>
      </c>
      <c r="M1323" s="12">
        <v>0.105471542472305</v>
      </c>
      <c r="N1323" s="12">
        <v>0.16359262229350399</v>
      </c>
      <c r="O1323" s="11">
        <v>1455</v>
      </c>
      <c r="P1323" s="12">
        <v>0.75226026616276398</v>
      </c>
      <c r="Q1323" s="12">
        <v>0.21096128751631099</v>
      </c>
    </row>
    <row r="1324" spans="1:17" x14ac:dyDescent="0.35">
      <c r="A1324" s="8" t="s">
        <v>166</v>
      </c>
      <c r="B1324" s="8" t="s">
        <v>168</v>
      </c>
      <c r="C1324" s="8" t="s">
        <v>365</v>
      </c>
      <c r="D1324" s="9">
        <v>852.02409255813097</v>
      </c>
      <c r="E1324" s="10">
        <v>5.3071202379376597E-2</v>
      </c>
      <c r="F1324" s="11">
        <v>960</v>
      </c>
      <c r="G1324" s="12" t="s">
        <v>429</v>
      </c>
      <c r="H1324" s="12">
        <v>7.4795481106349801E-2</v>
      </c>
      <c r="I1324" s="11">
        <v>856</v>
      </c>
      <c r="J1324" s="12" t="s">
        <v>429</v>
      </c>
      <c r="K1324" s="12">
        <v>7.3869520193303395E-2</v>
      </c>
      <c r="L1324" s="11">
        <v>104</v>
      </c>
      <c r="M1324" s="12">
        <v>0.122062276065162</v>
      </c>
      <c r="N1324" s="12">
        <v>8.3400160384923802E-2</v>
      </c>
      <c r="O1324" s="11">
        <v>682</v>
      </c>
      <c r="P1324" s="12">
        <v>0.80044684881192996</v>
      </c>
      <c r="Q1324" s="12">
        <v>9.8883572567783101E-2</v>
      </c>
    </row>
    <row r="1325" spans="1:17" x14ac:dyDescent="0.35">
      <c r="A1325" s="8" t="s">
        <v>166</v>
      </c>
      <c r="B1325" s="8" t="s">
        <v>168</v>
      </c>
      <c r="C1325" s="8" t="s">
        <v>16</v>
      </c>
      <c r="D1325" s="9">
        <v>16054.358189729401</v>
      </c>
      <c r="E1325" s="10">
        <v>1</v>
      </c>
      <c r="F1325" s="11">
        <v>12835</v>
      </c>
      <c r="G1325" s="12">
        <v>0.79947138641836502</v>
      </c>
      <c r="H1325" s="12">
        <v>1</v>
      </c>
      <c r="I1325" s="11">
        <v>11588</v>
      </c>
      <c r="J1325" s="12">
        <v>0.72179777372933496</v>
      </c>
      <c r="K1325" s="12">
        <v>1</v>
      </c>
      <c r="L1325" s="11">
        <v>1247</v>
      </c>
      <c r="M1325" s="12">
        <v>7.76736126890301E-2</v>
      </c>
      <c r="N1325" s="12">
        <v>1</v>
      </c>
      <c r="O1325" s="11">
        <v>6897</v>
      </c>
      <c r="P1325" s="12">
        <v>0.42960297250700902</v>
      </c>
      <c r="Q1325" s="12">
        <v>1</v>
      </c>
    </row>
    <row r="1326" spans="1:17" x14ac:dyDescent="0.35">
      <c r="A1326" s="8" t="s">
        <v>166</v>
      </c>
      <c r="B1326" s="8" t="s">
        <v>169</v>
      </c>
      <c r="C1326" s="8" t="s">
        <v>420</v>
      </c>
      <c r="D1326" s="9">
        <v>67.924402290000003</v>
      </c>
      <c r="E1326" s="10">
        <v>5.5509955164379399E-2</v>
      </c>
      <c r="F1326" s="11">
        <v>19</v>
      </c>
      <c r="G1326" s="12">
        <v>0.27972274115685902</v>
      </c>
      <c r="H1326" s="12">
        <v>2.7616279069767401E-2</v>
      </c>
      <c r="I1326" s="11">
        <v>16</v>
      </c>
      <c r="J1326" s="12">
        <v>0.23555599255314399</v>
      </c>
      <c r="K1326" s="12">
        <v>2.6058631921824098E-2</v>
      </c>
      <c r="L1326" s="11">
        <v>3</v>
      </c>
      <c r="M1326" s="12">
        <v>4.4166748603714501E-2</v>
      </c>
      <c r="N1326" s="12">
        <v>4.0540540540540501E-2</v>
      </c>
      <c r="O1326" s="11">
        <v>0</v>
      </c>
      <c r="P1326" s="12">
        <v>0</v>
      </c>
      <c r="Q1326" s="12">
        <v>0</v>
      </c>
    </row>
    <row r="1327" spans="1:17" x14ac:dyDescent="0.35">
      <c r="A1327" s="8" t="s">
        <v>166</v>
      </c>
      <c r="B1327" s="8" t="s">
        <v>169</v>
      </c>
      <c r="C1327" s="8" t="s">
        <v>413</v>
      </c>
      <c r="D1327" s="9">
        <v>36.795532170000001</v>
      </c>
      <c r="E1327" s="10">
        <v>3.0070464695231999E-2</v>
      </c>
      <c r="F1327" s="11">
        <v>17</v>
      </c>
      <c r="G1327" s="12">
        <v>0.46201261396241999</v>
      </c>
      <c r="H1327" s="12">
        <v>2.4709302325581401E-2</v>
      </c>
      <c r="I1327" s="11">
        <v>13</v>
      </c>
      <c r="J1327" s="12">
        <v>0.353303763618321</v>
      </c>
      <c r="K1327" s="12">
        <v>2.1172638436482101E-2</v>
      </c>
      <c r="L1327" s="11">
        <v>4</v>
      </c>
      <c r="M1327" s="12">
        <v>0.108708850344099</v>
      </c>
      <c r="N1327" s="12">
        <v>5.4054054054054099E-2</v>
      </c>
      <c r="O1327" s="11">
        <v>4</v>
      </c>
      <c r="P1327" s="12">
        <v>0.108708850344099</v>
      </c>
      <c r="Q1327" s="12">
        <v>1.0869565217391301E-2</v>
      </c>
    </row>
    <row r="1328" spans="1:17" x14ac:dyDescent="0.35">
      <c r="A1328" s="8" t="s">
        <v>166</v>
      </c>
      <c r="B1328" s="8" t="s">
        <v>169</v>
      </c>
      <c r="C1328" s="8" t="s">
        <v>414</v>
      </c>
      <c r="D1328" s="9">
        <v>53.56350218</v>
      </c>
      <c r="E1328" s="10">
        <v>4.3773776495883501E-2</v>
      </c>
      <c r="F1328" s="11">
        <v>25</v>
      </c>
      <c r="G1328" s="12">
        <v>0.46673572456086898</v>
      </c>
      <c r="H1328" s="12">
        <v>3.6337209302325597E-2</v>
      </c>
      <c r="I1328" s="11">
        <v>23</v>
      </c>
      <c r="J1328" s="12">
        <v>0.42939686659600002</v>
      </c>
      <c r="K1328" s="12">
        <v>3.7459283387622201E-2</v>
      </c>
      <c r="L1328" s="11">
        <v>2</v>
      </c>
      <c r="M1328" s="12">
        <v>3.73388579648695E-2</v>
      </c>
      <c r="N1328" s="12">
        <v>2.7027027027027001E-2</v>
      </c>
      <c r="O1328" s="11">
        <v>11</v>
      </c>
      <c r="P1328" s="12">
        <v>0.205363718806782</v>
      </c>
      <c r="Q1328" s="12">
        <v>2.9891304347826098E-2</v>
      </c>
    </row>
    <row r="1329" spans="1:17" x14ac:dyDescent="0.35">
      <c r="A1329" s="8" t="s">
        <v>166</v>
      </c>
      <c r="B1329" s="8" t="s">
        <v>169</v>
      </c>
      <c r="C1329" s="8" t="s">
        <v>361</v>
      </c>
      <c r="D1329" s="9">
        <v>112.232286234833</v>
      </c>
      <c r="E1329" s="10">
        <v>9.17197497048656E-2</v>
      </c>
      <c r="F1329" s="11">
        <v>64</v>
      </c>
      <c r="G1329" s="12">
        <v>0.570245890439113</v>
      </c>
      <c r="H1329" s="12">
        <v>9.3023255813953501E-2</v>
      </c>
      <c r="I1329" s="11">
        <v>53</v>
      </c>
      <c r="J1329" s="12">
        <v>0.472234878019891</v>
      </c>
      <c r="K1329" s="12">
        <v>8.63192182410423E-2</v>
      </c>
      <c r="L1329" s="11">
        <v>11</v>
      </c>
      <c r="M1329" s="12">
        <v>9.8011012419222596E-2</v>
      </c>
      <c r="N1329" s="12">
        <v>0.14864864864864899</v>
      </c>
      <c r="O1329" s="11">
        <v>18</v>
      </c>
      <c r="P1329" s="12">
        <v>0.16038165668600099</v>
      </c>
      <c r="Q1329" s="12">
        <v>4.8913043478260899E-2</v>
      </c>
    </row>
    <row r="1330" spans="1:17" x14ac:dyDescent="0.35">
      <c r="A1330" s="8" t="s">
        <v>166</v>
      </c>
      <c r="B1330" s="8" t="s">
        <v>169</v>
      </c>
      <c r="C1330" s="8" t="s">
        <v>362</v>
      </c>
      <c r="D1330" s="9">
        <v>303.65717126815201</v>
      </c>
      <c r="E1330" s="10">
        <v>0.24815817871273299</v>
      </c>
      <c r="F1330" s="11">
        <v>154</v>
      </c>
      <c r="G1330" s="12">
        <v>0.50715087464213504</v>
      </c>
      <c r="H1330" s="12">
        <v>0.22383720930232601</v>
      </c>
      <c r="I1330" s="11">
        <v>136</v>
      </c>
      <c r="J1330" s="12">
        <v>0.447873499683964</v>
      </c>
      <c r="K1330" s="12">
        <v>0.22149837133550501</v>
      </c>
      <c r="L1330" s="11">
        <v>18</v>
      </c>
      <c r="M1330" s="12">
        <v>5.9277374958171702E-2</v>
      </c>
      <c r="N1330" s="12">
        <v>0.24324324324324301</v>
      </c>
      <c r="O1330" s="11">
        <v>70</v>
      </c>
      <c r="P1330" s="12">
        <v>0.230523124837334</v>
      </c>
      <c r="Q1330" s="12">
        <v>0.190217391304348</v>
      </c>
    </row>
    <row r="1331" spans="1:17" x14ac:dyDescent="0.35">
      <c r="A1331" s="8" t="s">
        <v>166</v>
      </c>
      <c r="B1331" s="8" t="s">
        <v>169</v>
      </c>
      <c r="C1331" s="8" t="s">
        <v>363</v>
      </c>
      <c r="D1331" s="9">
        <v>312.23221941588201</v>
      </c>
      <c r="E1331" s="10">
        <v>0.255165977414894</v>
      </c>
      <c r="F1331" s="11">
        <v>197</v>
      </c>
      <c r="G1331" s="12">
        <v>0.63094065170001901</v>
      </c>
      <c r="H1331" s="12">
        <v>0.28633720930232598</v>
      </c>
      <c r="I1331" s="11">
        <v>178</v>
      </c>
      <c r="J1331" s="12">
        <v>0.57008850762742802</v>
      </c>
      <c r="K1331" s="12">
        <v>0.28990228013029301</v>
      </c>
      <c r="L1331" s="11">
        <v>19</v>
      </c>
      <c r="M1331" s="12">
        <v>6.0852144072590701E-2</v>
      </c>
      <c r="N1331" s="12">
        <v>0.25675675675675702</v>
      </c>
      <c r="O1331" s="11">
        <v>105</v>
      </c>
      <c r="P1331" s="12">
        <v>0.33628816461168498</v>
      </c>
      <c r="Q1331" s="12">
        <v>0.28532608695652201</v>
      </c>
    </row>
    <row r="1332" spans="1:17" x14ac:dyDescent="0.35">
      <c r="A1332" s="8" t="s">
        <v>166</v>
      </c>
      <c r="B1332" s="8" t="s">
        <v>169</v>
      </c>
      <c r="C1332" s="8" t="s">
        <v>364</v>
      </c>
      <c r="D1332" s="9">
        <v>186.284869047516</v>
      </c>
      <c r="E1332" s="10">
        <v>0.15223784648823099</v>
      </c>
      <c r="F1332" s="11">
        <v>146</v>
      </c>
      <c r="G1332" s="12">
        <v>0.783745887395501</v>
      </c>
      <c r="H1332" s="12">
        <v>0.212209302325581</v>
      </c>
      <c r="I1332" s="11">
        <v>133</v>
      </c>
      <c r="J1332" s="12">
        <v>0.71396029468220301</v>
      </c>
      <c r="K1332" s="12">
        <v>0.21661237785016299</v>
      </c>
      <c r="L1332" s="11">
        <v>13</v>
      </c>
      <c r="M1332" s="12">
        <v>6.9785592713297998E-2</v>
      </c>
      <c r="N1332" s="12">
        <v>0.17567567567567599</v>
      </c>
      <c r="O1332" s="11">
        <v>104</v>
      </c>
      <c r="P1332" s="12">
        <v>0.55828474170638398</v>
      </c>
      <c r="Q1332" s="12">
        <v>0.282608695652174</v>
      </c>
    </row>
    <row r="1333" spans="1:17" x14ac:dyDescent="0.35">
      <c r="A1333" s="8" t="s">
        <v>166</v>
      </c>
      <c r="B1333" s="8" t="s">
        <v>169</v>
      </c>
      <c r="C1333" s="8" t="s">
        <v>365</v>
      </c>
      <c r="D1333" s="9">
        <v>88.241482924294104</v>
      </c>
      <c r="E1333" s="10">
        <v>7.2113711650386603E-2</v>
      </c>
      <c r="F1333" s="11">
        <v>66</v>
      </c>
      <c r="G1333" s="12">
        <v>0.74794753910271505</v>
      </c>
      <c r="H1333" s="12">
        <v>9.5930232558139497E-2</v>
      </c>
      <c r="I1333" s="11">
        <v>62</v>
      </c>
      <c r="J1333" s="12">
        <v>0.70261738521770201</v>
      </c>
      <c r="K1333" s="12">
        <v>0.100977198697068</v>
      </c>
      <c r="L1333" s="11">
        <v>4</v>
      </c>
      <c r="M1333" s="12">
        <v>4.5330153885012998E-2</v>
      </c>
      <c r="N1333" s="12">
        <v>5.4054054054054099E-2</v>
      </c>
      <c r="O1333" s="11">
        <v>56</v>
      </c>
      <c r="P1333" s="12">
        <v>0.63462215439018199</v>
      </c>
      <c r="Q1333" s="12">
        <v>0.15217391304347799</v>
      </c>
    </row>
    <row r="1334" spans="1:17" x14ac:dyDescent="0.35">
      <c r="A1334" s="8" t="s">
        <v>166</v>
      </c>
      <c r="B1334" s="8" t="s">
        <v>169</v>
      </c>
      <c r="C1334" s="8" t="s">
        <v>16</v>
      </c>
      <c r="D1334" s="9">
        <v>1223.64361651632</v>
      </c>
      <c r="E1334" s="10">
        <v>1</v>
      </c>
      <c r="F1334" s="11">
        <v>688</v>
      </c>
      <c r="G1334" s="12">
        <v>0.562255211169014</v>
      </c>
      <c r="H1334" s="12">
        <v>1</v>
      </c>
      <c r="I1334" s="11">
        <v>614</v>
      </c>
      <c r="J1334" s="12">
        <v>0.50178008671188201</v>
      </c>
      <c r="K1334" s="12">
        <v>1</v>
      </c>
      <c r="L1334" s="11">
        <v>74</v>
      </c>
      <c r="M1334" s="12">
        <v>6.04751244571324E-2</v>
      </c>
      <c r="N1334" s="12">
        <v>1</v>
      </c>
      <c r="O1334" s="11">
        <v>368</v>
      </c>
      <c r="P1334" s="12">
        <v>0.30074115946249602</v>
      </c>
      <c r="Q1334" s="12">
        <v>1</v>
      </c>
    </row>
    <row r="1335" spans="1:17" x14ac:dyDescent="0.35">
      <c r="A1335" s="8" t="s">
        <v>166</v>
      </c>
      <c r="B1335" s="8" t="s">
        <v>170</v>
      </c>
      <c r="C1335" s="8" t="s">
        <v>420</v>
      </c>
      <c r="D1335" s="9">
        <v>45.690114729999998</v>
      </c>
      <c r="E1335" s="10">
        <v>5.82728884223069E-2</v>
      </c>
      <c r="F1335" s="11">
        <v>31</v>
      </c>
      <c r="G1335" s="12">
        <v>0.67848374168440195</v>
      </c>
      <c r="H1335" s="12">
        <v>3.9141414141414102E-2</v>
      </c>
      <c r="I1335" s="11">
        <v>26</v>
      </c>
      <c r="J1335" s="12">
        <v>0.56905088012240101</v>
      </c>
      <c r="K1335" s="12">
        <v>3.6879432624113501E-2</v>
      </c>
      <c r="L1335" s="11">
        <v>5</v>
      </c>
      <c r="M1335" s="12">
        <v>0.10943286156199999</v>
      </c>
      <c r="N1335" s="12">
        <v>5.7471264367816098E-2</v>
      </c>
      <c r="O1335" s="11">
        <v>0</v>
      </c>
      <c r="P1335" s="12">
        <v>0</v>
      </c>
      <c r="Q1335" s="12">
        <v>0</v>
      </c>
    </row>
    <row r="1336" spans="1:17" x14ac:dyDescent="0.35">
      <c r="A1336" s="8" t="s">
        <v>166</v>
      </c>
      <c r="B1336" s="8" t="s">
        <v>170</v>
      </c>
      <c r="C1336" s="8" t="s">
        <v>413</v>
      </c>
      <c r="D1336" s="9">
        <v>32.529321930000002</v>
      </c>
      <c r="E1336" s="10">
        <v>4.1487695062309801E-2</v>
      </c>
      <c r="F1336" s="11">
        <v>30</v>
      </c>
      <c r="G1336" s="12">
        <v>0.92224486156081398</v>
      </c>
      <c r="H1336" s="12">
        <v>3.7878787878787901E-2</v>
      </c>
      <c r="I1336" s="11">
        <v>27</v>
      </c>
      <c r="J1336" s="12">
        <v>0.83002037540473295</v>
      </c>
      <c r="K1336" s="12">
        <v>3.8297872340425497E-2</v>
      </c>
      <c r="L1336" s="11">
        <v>3</v>
      </c>
      <c r="M1336" s="12">
        <v>9.2224486156081406E-2</v>
      </c>
      <c r="N1336" s="12">
        <v>3.4482758620689703E-2</v>
      </c>
      <c r="O1336" s="11">
        <v>8</v>
      </c>
      <c r="P1336" s="12">
        <v>0.24593196308288401</v>
      </c>
      <c r="Q1336" s="12">
        <v>1.8099547511312201E-2</v>
      </c>
    </row>
    <row r="1337" spans="1:17" x14ac:dyDescent="0.35">
      <c r="A1337" s="8" t="s">
        <v>166</v>
      </c>
      <c r="B1337" s="8" t="s">
        <v>170</v>
      </c>
      <c r="C1337" s="8" t="s">
        <v>414</v>
      </c>
      <c r="D1337" s="9">
        <v>45.125395249999997</v>
      </c>
      <c r="E1337" s="10">
        <v>5.7552648706508197E-2</v>
      </c>
      <c r="F1337" s="11">
        <v>34</v>
      </c>
      <c r="G1337" s="12">
        <v>0.75345600435488702</v>
      </c>
      <c r="H1337" s="12">
        <v>4.29292929292929E-2</v>
      </c>
      <c r="I1337" s="11">
        <v>32</v>
      </c>
      <c r="J1337" s="12">
        <v>0.70913506292224704</v>
      </c>
      <c r="K1337" s="12">
        <v>4.5390070921985798E-2</v>
      </c>
      <c r="L1337" s="11">
        <v>2</v>
      </c>
      <c r="M1337" s="12">
        <v>4.4320941432640398E-2</v>
      </c>
      <c r="N1337" s="12">
        <v>2.2988505747126398E-2</v>
      </c>
      <c r="O1337" s="11">
        <v>17</v>
      </c>
      <c r="P1337" s="12">
        <v>0.37672800217744401</v>
      </c>
      <c r="Q1337" s="12">
        <v>3.8461538461538498E-2</v>
      </c>
    </row>
    <row r="1338" spans="1:17" x14ac:dyDescent="0.35">
      <c r="A1338" s="8" t="s">
        <v>166</v>
      </c>
      <c r="B1338" s="8" t="s">
        <v>170</v>
      </c>
      <c r="C1338" s="8" t="s">
        <v>361</v>
      </c>
      <c r="D1338" s="9">
        <v>40.223137504566701</v>
      </c>
      <c r="E1338" s="10">
        <v>5.1300339639106102E-2</v>
      </c>
      <c r="F1338" s="11">
        <v>60</v>
      </c>
      <c r="G1338" s="12" t="s">
        <v>429</v>
      </c>
      <c r="H1338" s="12">
        <v>7.5757575757575801E-2</v>
      </c>
      <c r="I1338" s="11">
        <v>52</v>
      </c>
      <c r="J1338" s="12" t="s">
        <v>429</v>
      </c>
      <c r="K1338" s="12">
        <v>7.3758865248226904E-2</v>
      </c>
      <c r="L1338" s="11">
        <v>8</v>
      </c>
      <c r="M1338" s="12">
        <v>0.19889050174397099</v>
      </c>
      <c r="N1338" s="12">
        <v>9.1954022988505704E-2</v>
      </c>
      <c r="O1338" s="11">
        <v>21</v>
      </c>
      <c r="P1338" s="12">
        <v>0.52208756707792303</v>
      </c>
      <c r="Q1338" s="12">
        <v>4.7511312217194603E-2</v>
      </c>
    </row>
    <row r="1339" spans="1:17" x14ac:dyDescent="0.35">
      <c r="A1339" s="8" t="s">
        <v>166</v>
      </c>
      <c r="B1339" s="8" t="s">
        <v>170</v>
      </c>
      <c r="C1339" s="8" t="s">
        <v>362</v>
      </c>
      <c r="D1339" s="9">
        <v>174.57091838861899</v>
      </c>
      <c r="E1339" s="10">
        <v>0.222646664582793</v>
      </c>
      <c r="F1339" s="11">
        <v>164</v>
      </c>
      <c r="G1339" s="12">
        <v>0.93944628070818303</v>
      </c>
      <c r="H1339" s="12">
        <v>0.20707070707070699</v>
      </c>
      <c r="I1339" s="11">
        <v>142</v>
      </c>
      <c r="J1339" s="12">
        <v>0.81342299914976801</v>
      </c>
      <c r="K1339" s="12">
        <v>0.20141843971631199</v>
      </c>
      <c r="L1339" s="11">
        <v>22</v>
      </c>
      <c r="M1339" s="12">
        <v>0.126023281558415</v>
      </c>
      <c r="N1339" s="12">
        <v>0.252873563218391</v>
      </c>
      <c r="O1339" s="11">
        <v>90</v>
      </c>
      <c r="P1339" s="12">
        <v>0.51554978819351505</v>
      </c>
      <c r="Q1339" s="12">
        <v>0.203619909502262</v>
      </c>
    </row>
    <row r="1340" spans="1:17" x14ac:dyDescent="0.35">
      <c r="A1340" s="8" t="s">
        <v>166</v>
      </c>
      <c r="B1340" s="8" t="s">
        <v>170</v>
      </c>
      <c r="C1340" s="8" t="s">
        <v>363</v>
      </c>
      <c r="D1340" s="9">
        <v>246.83720996809299</v>
      </c>
      <c r="E1340" s="10">
        <v>0.31481464382272201</v>
      </c>
      <c r="F1340" s="11">
        <v>222</v>
      </c>
      <c r="G1340" s="12">
        <v>0.89937817733678105</v>
      </c>
      <c r="H1340" s="12">
        <v>0.28030303030303</v>
      </c>
      <c r="I1340" s="11">
        <v>201</v>
      </c>
      <c r="J1340" s="12">
        <v>0.81430186326438303</v>
      </c>
      <c r="K1340" s="12">
        <v>0.28510638297872298</v>
      </c>
      <c r="L1340" s="11">
        <v>21</v>
      </c>
      <c r="M1340" s="12">
        <v>8.5076314072398199E-2</v>
      </c>
      <c r="N1340" s="12">
        <v>0.24137931034482801</v>
      </c>
      <c r="O1340" s="11">
        <v>121</v>
      </c>
      <c r="P1340" s="12">
        <v>0.49020161917905603</v>
      </c>
      <c r="Q1340" s="12">
        <v>0.27375565610859698</v>
      </c>
    </row>
    <row r="1341" spans="1:17" x14ac:dyDescent="0.35">
      <c r="A1341" s="8" t="s">
        <v>166</v>
      </c>
      <c r="B1341" s="8" t="s">
        <v>170</v>
      </c>
      <c r="C1341" s="8" t="s">
        <v>364</v>
      </c>
      <c r="D1341" s="9">
        <v>101.301200424312</v>
      </c>
      <c r="E1341" s="10">
        <v>0.12919892156663201</v>
      </c>
      <c r="F1341" s="11">
        <v>164</v>
      </c>
      <c r="G1341" s="12" t="s">
        <v>429</v>
      </c>
      <c r="H1341" s="12">
        <v>0.20707070707070699</v>
      </c>
      <c r="I1341" s="11">
        <v>144</v>
      </c>
      <c r="J1341" s="12" t="s">
        <v>429</v>
      </c>
      <c r="K1341" s="12">
        <v>0.20425531914893599</v>
      </c>
      <c r="L1341" s="11">
        <v>20</v>
      </c>
      <c r="M1341" s="12">
        <v>0.19743102664359</v>
      </c>
      <c r="N1341" s="12">
        <v>0.229885057471264</v>
      </c>
      <c r="O1341" s="11">
        <v>115</v>
      </c>
      <c r="P1341" s="12" t="s">
        <v>429</v>
      </c>
      <c r="Q1341" s="12">
        <v>0.26018099547511297</v>
      </c>
    </row>
    <row r="1342" spans="1:17" x14ac:dyDescent="0.35">
      <c r="A1342" s="8" t="s">
        <v>166</v>
      </c>
      <c r="B1342" s="8" t="s">
        <v>170</v>
      </c>
      <c r="C1342" s="8" t="s">
        <v>365</v>
      </c>
      <c r="D1342" s="9">
        <v>64.067827578788197</v>
      </c>
      <c r="E1342" s="10">
        <v>8.1711709196190099E-2</v>
      </c>
      <c r="F1342" s="11">
        <v>87</v>
      </c>
      <c r="G1342" s="12" t="s">
        <v>429</v>
      </c>
      <c r="H1342" s="12">
        <v>0.109848484848485</v>
      </c>
      <c r="I1342" s="11">
        <v>81</v>
      </c>
      <c r="J1342" s="12" t="s">
        <v>429</v>
      </c>
      <c r="K1342" s="12">
        <v>0.114893617021277</v>
      </c>
      <c r="L1342" s="11">
        <v>6</v>
      </c>
      <c r="M1342" s="12">
        <v>9.3650748382585997E-2</v>
      </c>
      <c r="N1342" s="12">
        <v>6.8965517241379296E-2</v>
      </c>
      <c r="O1342" s="11">
        <v>70</v>
      </c>
      <c r="P1342" s="12" t="s">
        <v>429</v>
      </c>
      <c r="Q1342" s="12">
        <v>0.158371040723982</v>
      </c>
    </row>
    <row r="1343" spans="1:17" x14ac:dyDescent="0.35">
      <c r="A1343" s="8" t="s">
        <v>166</v>
      </c>
      <c r="B1343" s="8" t="s">
        <v>170</v>
      </c>
      <c r="C1343" s="8" t="s">
        <v>16</v>
      </c>
      <c r="D1343" s="9">
        <v>784.07156341524001</v>
      </c>
      <c r="E1343" s="10">
        <v>1</v>
      </c>
      <c r="F1343" s="11">
        <v>792</v>
      </c>
      <c r="G1343" s="12" t="s">
        <v>429</v>
      </c>
      <c r="H1343" s="12">
        <v>1</v>
      </c>
      <c r="I1343" s="11">
        <v>705</v>
      </c>
      <c r="J1343" s="12">
        <v>0.89915261934660395</v>
      </c>
      <c r="K1343" s="12">
        <v>1</v>
      </c>
      <c r="L1343" s="11">
        <v>87</v>
      </c>
      <c r="M1343" s="12">
        <v>0.11095925940873</v>
      </c>
      <c r="N1343" s="12">
        <v>1</v>
      </c>
      <c r="O1343" s="11">
        <v>442</v>
      </c>
      <c r="P1343" s="12">
        <v>0.56372405354779997</v>
      </c>
      <c r="Q1343" s="12">
        <v>1</v>
      </c>
    </row>
    <row r="1344" spans="1:17" x14ac:dyDescent="0.35">
      <c r="A1344" s="8" t="s">
        <v>166</v>
      </c>
      <c r="B1344" s="8" t="s">
        <v>171</v>
      </c>
      <c r="C1344" s="8" t="s">
        <v>420</v>
      </c>
      <c r="D1344" s="9">
        <v>1066.7768526499999</v>
      </c>
      <c r="E1344" s="10">
        <v>5.9578526621251099E-2</v>
      </c>
      <c r="F1344" s="11">
        <v>703</v>
      </c>
      <c r="G1344" s="12">
        <v>0.65899442629793203</v>
      </c>
      <c r="H1344" s="12">
        <v>4.36429103551031E-2</v>
      </c>
      <c r="I1344" s="11">
        <v>616</v>
      </c>
      <c r="J1344" s="12">
        <v>0.57744035078168698</v>
      </c>
      <c r="K1344" s="12">
        <v>4.3010752688171998E-2</v>
      </c>
      <c r="L1344" s="11">
        <v>87</v>
      </c>
      <c r="M1344" s="12">
        <v>8.1554075516244801E-2</v>
      </c>
      <c r="N1344" s="12">
        <v>4.8712206047032497E-2</v>
      </c>
      <c r="O1344" s="11">
        <v>1</v>
      </c>
      <c r="P1344" s="12">
        <v>9.3740316685338805E-4</v>
      </c>
      <c r="Q1344" s="12">
        <v>1.1134617525888E-4</v>
      </c>
    </row>
    <row r="1345" spans="1:17" x14ac:dyDescent="0.35">
      <c r="A1345" s="8" t="s">
        <v>166</v>
      </c>
      <c r="B1345" s="8" t="s">
        <v>171</v>
      </c>
      <c r="C1345" s="8" t="s">
        <v>413</v>
      </c>
      <c r="D1345" s="9">
        <v>686.66367388000003</v>
      </c>
      <c r="E1345" s="10">
        <v>3.8349547866997097E-2</v>
      </c>
      <c r="F1345" s="11">
        <v>625</v>
      </c>
      <c r="G1345" s="12">
        <v>0.91019814178960601</v>
      </c>
      <c r="H1345" s="12">
        <v>3.8800595977154198E-2</v>
      </c>
      <c r="I1345" s="11">
        <v>562</v>
      </c>
      <c r="J1345" s="12">
        <v>0.81845016909721402</v>
      </c>
      <c r="K1345" s="12">
        <v>3.9240329562910202E-2</v>
      </c>
      <c r="L1345" s="11">
        <v>63</v>
      </c>
      <c r="M1345" s="12">
        <v>9.1747972692392293E-2</v>
      </c>
      <c r="N1345" s="12">
        <v>3.5274356103023499E-2</v>
      </c>
      <c r="O1345" s="11">
        <v>195</v>
      </c>
      <c r="P1345" s="12">
        <v>0.283981820238357</v>
      </c>
      <c r="Q1345" s="12">
        <v>2.1712504175481599E-2</v>
      </c>
    </row>
    <row r="1346" spans="1:17" x14ac:dyDescent="0.35">
      <c r="A1346" s="8" t="s">
        <v>166</v>
      </c>
      <c r="B1346" s="8" t="s">
        <v>171</v>
      </c>
      <c r="C1346" s="8" t="s">
        <v>414</v>
      </c>
      <c r="D1346" s="9">
        <v>788.32137243</v>
      </c>
      <c r="E1346" s="10">
        <v>4.4027038791430703E-2</v>
      </c>
      <c r="F1346" s="11">
        <v>731</v>
      </c>
      <c r="G1346" s="12">
        <v>0.927286796432644</v>
      </c>
      <c r="H1346" s="12">
        <v>4.5381177054879603E-2</v>
      </c>
      <c r="I1346" s="11">
        <v>642</v>
      </c>
      <c r="J1346" s="12">
        <v>0.814388677578328</v>
      </c>
      <c r="K1346" s="12">
        <v>4.4826141600335101E-2</v>
      </c>
      <c r="L1346" s="11">
        <v>89</v>
      </c>
      <c r="M1346" s="12">
        <v>0.112898118854316</v>
      </c>
      <c r="N1346" s="12">
        <v>4.9832026875699903E-2</v>
      </c>
      <c r="O1346" s="11">
        <v>314</v>
      </c>
      <c r="P1346" s="12">
        <v>0.39831471146354303</v>
      </c>
      <c r="Q1346" s="12">
        <v>3.4962699031288298E-2</v>
      </c>
    </row>
    <row r="1347" spans="1:17" x14ac:dyDescent="0.35">
      <c r="A1347" s="8" t="s">
        <v>166</v>
      </c>
      <c r="B1347" s="8" t="s">
        <v>171</v>
      </c>
      <c r="C1347" s="8" t="s">
        <v>361</v>
      </c>
      <c r="D1347" s="9">
        <v>2137.6037506349098</v>
      </c>
      <c r="E1347" s="10">
        <v>0.119383244627517</v>
      </c>
      <c r="F1347" s="11">
        <v>1661</v>
      </c>
      <c r="G1347" s="12">
        <v>0.77703830726656098</v>
      </c>
      <c r="H1347" s="12">
        <v>0.103116463868885</v>
      </c>
      <c r="I1347" s="11">
        <v>1409</v>
      </c>
      <c r="J1347" s="12">
        <v>0.65914929255784704</v>
      </c>
      <c r="K1347" s="12">
        <v>9.8380114509146799E-2</v>
      </c>
      <c r="L1347" s="11">
        <v>252</v>
      </c>
      <c r="M1347" s="12">
        <v>0.117889014708714</v>
      </c>
      <c r="N1347" s="12">
        <v>0.141097424412094</v>
      </c>
      <c r="O1347" s="11">
        <v>666</v>
      </c>
      <c r="P1347" s="12">
        <v>0.31156382458731502</v>
      </c>
      <c r="Q1347" s="12">
        <v>7.4156552722414004E-2</v>
      </c>
    </row>
    <row r="1348" spans="1:17" x14ac:dyDescent="0.35">
      <c r="A1348" s="8" t="s">
        <v>166</v>
      </c>
      <c r="B1348" s="8" t="s">
        <v>171</v>
      </c>
      <c r="C1348" s="8" t="s">
        <v>362</v>
      </c>
      <c r="D1348" s="9">
        <v>4563.0837558960902</v>
      </c>
      <c r="E1348" s="10">
        <v>0.25484411885233199</v>
      </c>
      <c r="F1348" s="11">
        <v>4493</v>
      </c>
      <c r="G1348" s="12" t="s">
        <v>429</v>
      </c>
      <c r="H1348" s="12">
        <v>0.27892972436056601</v>
      </c>
      <c r="I1348" s="11">
        <v>4000</v>
      </c>
      <c r="J1348" s="12">
        <v>0.87660017084531705</v>
      </c>
      <c r="K1348" s="12">
        <v>0.27929060187124699</v>
      </c>
      <c r="L1348" s="11">
        <v>493</v>
      </c>
      <c r="M1348" s="12">
        <v>0.108040971056685</v>
      </c>
      <c r="N1348" s="12">
        <v>0.27603583426651701</v>
      </c>
      <c r="O1348" s="11">
        <v>2488</v>
      </c>
      <c r="P1348" s="12">
        <v>0.54524530626578704</v>
      </c>
      <c r="Q1348" s="12">
        <v>0.27702928404409299</v>
      </c>
    </row>
    <row r="1349" spans="1:17" x14ac:dyDescent="0.35">
      <c r="A1349" s="8" t="s">
        <v>166</v>
      </c>
      <c r="B1349" s="8" t="s">
        <v>171</v>
      </c>
      <c r="C1349" s="8" t="s">
        <v>363</v>
      </c>
      <c r="D1349" s="9">
        <v>4030.3315181377402</v>
      </c>
      <c r="E1349" s="10">
        <v>0.22509038610028601</v>
      </c>
      <c r="F1349" s="11">
        <v>3863</v>
      </c>
      <c r="G1349" s="12" t="s">
        <v>429</v>
      </c>
      <c r="H1349" s="12">
        <v>0.239818723615595</v>
      </c>
      <c r="I1349" s="11">
        <v>3471</v>
      </c>
      <c r="J1349" s="12">
        <v>0.861219476457316</v>
      </c>
      <c r="K1349" s="12">
        <v>0.242354419773775</v>
      </c>
      <c r="L1349" s="11">
        <v>392</v>
      </c>
      <c r="M1349" s="12">
        <v>9.7262470403707196E-2</v>
      </c>
      <c r="N1349" s="12">
        <v>0.219484882418813</v>
      </c>
      <c r="O1349" s="11">
        <v>2410</v>
      </c>
      <c r="P1349" s="12">
        <v>0.59796569814524103</v>
      </c>
      <c r="Q1349" s="12">
        <v>0.26834428237390001</v>
      </c>
    </row>
    <row r="1350" spans="1:17" x14ac:dyDescent="0.35">
      <c r="A1350" s="8" t="s">
        <v>166</v>
      </c>
      <c r="B1350" s="8" t="s">
        <v>171</v>
      </c>
      <c r="C1350" s="8" t="s">
        <v>364</v>
      </c>
      <c r="D1350" s="9">
        <v>2385.90196815844</v>
      </c>
      <c r="E1350" s="10">
        <v>0.133250476491414</v>
      </c>
      <c r="F1350" s="11">
        <v>2586</v>
      </c>
      <c r="G1350" s="12" t="s">
        <v>429</v>
      </c>
      <c r="H1350" s="12">
        <v>0.16054134591507299</v>
      </c>
      <c r="I1350" s="11">
        <v>2332</v>
      </c>
      <c r="J1350" s="12" t="s">
        <v>429</v>
      </c>
      <c r="K1350" s="12">
        <v>0.16282642089093699</v>
      </c>
      <c r="L1350" s="11">
        <v>254</v>
      </c>
      <c r="M1350" s="12">
        <v>0.10645869083885701</v>
      </c>
      <c r="N1350" s="12">
        <v>0.14221724524076099</v>
      </c>
      <c r="O1350" s="11">
        <v>1855</v>
      </c>
      <c r="P1350" s="12">
        <v>0.77748374608692705</v>
      </c>
      <c r="Q1350" s="12">
        <v>0.20654715510522201</v>
      </c>
    </row>
    <row r="1351" spans="1:17" x14ac:dyDescent="0.35">
      <c r="A1351" s="8" t="s">
        <v>166</v>
      </c>
      <c r="B1351" s="8" t="s">
        <v>171</v>
      </c>
      <c r="C1351" s="8" t="s">
        <v>365</v>
      </c>
      <c r="D1351" s="9">
        <v>1417.6857123152499</v>
      </c>
      <c r="E1351" s="10">
        <v>7.9176470451082198E-2</v>
      </c>
      <c r="F1351" s="11">
        <v>1446</v>
      </c>
      <c r="G1351" s="12" t="s">
        <v>429</v>
      </c>
      <c r="H1351" s="12">
        <v>8.9769058852743999E-2</v>
      </c>
      <c r="I1351" s="11">
        <v>1290</v>
      </c>
      <c r="J1351" s="12">
        <v>0.90993369601875895</v>
      </c>
      <c r="K1351" s="12">
        <v>9.0071219103477193E-2</v>
      </c>
      <c r="L1351" s="11">
        <v>156</v>
      </c>
      <c r="M1351" s="12">
        <v>0.11003849347203599</v>
      </c>
      <c r="N1351" s="12">
        <v>8.73460246360582E-2</v>
      </c>
      <c r="O1351" s="11">
        <v>1052</v>
      </c>
      <c r="P1351" s="12">
        <v>0.74205445597808894</v>
      </c>
      <c r="Q1351" s="12">
        <v>0.117136176372342</v>
      </c>
    </row>
    <row r="1352" spans="1:17" x14ac:dyDescent="0.35">
      <c r="A1352" s="8" t="s">
        <v>166</v>
      </c>
      <c r="B1352" s="8" t="s">
        <v>171</v>
      </c>
      <c r="C1352" s="8" t="s">
        <v>16</v>
      </c>
      <c r="D1352" s="9">
        <v>17905.391642724699</v>
      </c>
      <c r="E1352" s="10">
        <v>1</v>
      </c>
      <c r="F1352" s="11">
        <v>16108</v>
      </c>
      <c r="G1352" s="12">
        <v>0.89961729524888601</v>
      </c>
      <c r="H1352" s="12">
        <v>1</v>
      </c>
      <c r="I1352" s="11">
        <v>14322</v>
      </c>
      <c r="J1352" s="12">
        <v>0.79987080348612805</v>
      </c>
      <c r="K1352" s="12">
        <v>1</v>
      </c>
      <c r="L1352" s="11">
        <v>1786</v>
      </c>
      <c r="M1352" s="12">
        <v>9.9746491762758294E-2</v>
      </c>
      <c r="N1352" s="12">
        <v>1</v>
      </c>
      <c r="O1352" s="11">
        <v>8981</v>
      </c>
      <c r="P1352" s="12">
        <v>0.50158076288988396</v>
      </c>
      <c r="Q1352" s="12">
        <v>1</v>
      </c>
    </row>
    <row r="1353" spans="1:17" x14ac:dyDescent="0.35">
      <c r="A1353" s="8" t="s">
        <v>166</v>
      </c>
      <c r="B1353" s="8" t="s">
        <v>172</v>
      </c>
      <c r="C1353" s="8" t="s">
        <v>420</v>
      </c>
      <c r="D1353" s="9">
        <v>67.469977900000004</v>
      </c>
      <c r="E1353" s="10">
        <v>5.83376732435959E-2</v>
      </c>
      <c r="F1353" s="11">
        <v>16</v>
      </c>
      <c r="G1353" s="12">
        <v>0.23714251135096301</v>
      </c>
      <c r="H1353" s="12">
        <v>3.4334763948497903E-2</v>
      </c>
      <c r="I1353" s="11">
        <v>14</v>
      </c>
      <c r="J1353" s="12">
        <v>0.20749969743209301</v>
      </c>
      <c r="K1353" s="12">
        <v>3.3412887828162298E-2</v>
      </c>
      <c r="L1353" s="11">
        <v>2</v>
      </c>
      <c r="M1353" s="12">
        <v>2.96428139188704E-2</v>
      </c>
      <c r="N1353" s="12">
        <v>4.2553191489361701E-2</v>
      </c>
      <c r="O1353" s="11">
        <v>0</v>
      </c>
      <c r="P1353" s="12">
        <v>0</v>
      </c>
      <c r="Q1353" s="12">
        <v>0</v>
      </c>
    </row>
    <row r="1354" spans="1:17" x14ac:dyDescent="0.35">
      <c r="A1354" s="8" t="s">
        <v>166</v>
      </c>
      <c r="B1354" s="8" t="s">
        <v>172</v>
      </c>
      <c r="C1354" s="8" t="s">
        <v>413</v>
      </c>
      <c r="D1354" s="9">
        <v>51.512256290000003</v>
      </c>
      <c r="E1354" s="10">
        <v>4.4539886761788702E-2</v>
      </c>
      <c r="F1354" s="11">
        <v>13</v>
      </c>
      <c r="G1354" s="12">
        <v>0.25236712456960803</v>
      </c>
      <c r="H1354" s="12">
        <v>2.7896995708154501E-2</v>
      </c>
      <c r="I1354" s="11">
        <v>12</v>
      </c>
      <c r="J1354" s="12">
        <v>0.232954268833484</v>
      </c>
      <c r="K1354" s="12">
        <v>2.8639618138424802E-2</v>
      </c>
      <c r="L1354" s="11">
        <v>1</v>
      </c>
      <c r="M1354" s="12">
        <v>1.94128557361237E-2</v>
      </c>
      <c r="N1354" s="12">
        <v>2.1276595744680899E-2</v>
      </c>
      <c r="O1354" s="11">
        <v>5</v>
      </c>
      <c r="P1354" s="12">
        <v>9.7064278680618399E-2</v>
      </c>
      <c r="Q1354" s="12">
        <v>1.8181818181818198E-2</v>
      </c>
    </row>
    <row r="1355" spans="1:17" x14ac:dyDescent="0.35">
      <c r="A1355" s="8" t="s">
        <v>166</v>
      </c>
      <c r="B1355" s="8" t="s">
        <v>172</v>
      </c>
      <c r="C1355" s="8" t="s">
        <v>414</v>
      </c>
      <c r="D1355" s="9">
        <v>63.387627700000003</v>
      </c>
      <c r="E1355" s="10">
        <v>5.4807883855099201E-2</v>
      </c>
      <c r="F1355" s="11">
        <v>20</v>
      </c>
      <c r="G1355" s="12">
        <v>0.31551898573418302</v>
      </c>
      <c r="H1355" s="12">
        <v>4.2918454935622297E-2</v>
      </c>
      <c r="I1355" s="11">
        <v>16</v>
      </c>
      <c r="J1355" s="12">
        <v>0.25241518858734602</v>
      </c>
      <c r="K1355" s="12">
        <v>3.8186157517899798E-2</v>
      </c>
      <c r="L1355" s="11">
        <v>4</v>
      </c>
      <c r="M1355" s="12">
        <v>6.3103797146836602E-2</v>
      </c>
      <c r="N1355" s="12">
        <v>8.5106382978723402E-2</v>
      </c>
      <c r="O1355" s="11">
        <v>9</v>
      </c>
      <c r="P1355" s="12">
        <v>0.14198354358038201</v>
      </c>
      <c r="Q1355" s="12">
        <v>3.2727272727272702E-2</v>
      </c>
    </row>
    <row r="1356" spans="1:17" x14ac:dyDescent="0.35">
      <c r="A1356" s="8" t="s">
        <v>166</v>
      </c>
      <c r="B1356" s="8" t="s">
        <v>172</v>
      </c>
      <c r="C1356" s="8" t="s">
        <v>361</v>
      </c>
      <c r="D1356" s="9">
        <v>107.902470545664</v>
      </c>
      <c r="E1356" s="10">
        <v>9.3297482299452505E-2</v>
      </c>
      <c r="F1356" s="11">
        <v>42</v>
      </c>
      <c r="G1356" s="12">
        <v>0.38924039262127502</v>
      </c>
      <c r="H1356" s="12">
        <v>9.0128755364806898E-2</v>
      </c>
      <c r="I1356" s="11">
        <v>35</v>
      </c>
      <c r="J1356" s="12">
        <v>0.32436699385106299</v>
      </c>
      <c r="K1356" s="12">
        <v>8.35322195704057E-2</v>
      </c>
      <c r="L1356" s="11">
        <v>7</v>
      </c>
      <c r="M1356" s="12">
        <v>6.4873398770212504E-2</v>
      </c>
      <c r="N1356" s="12">
        <v>0.14893617021276601</v>
      </c>
      <c r="O1356" s="11">
        <v>17</v>
      </c>
      <c r="P1356" s="12">
        <v>0.15754968272765901</v>
      </c>
      <c r="Q1356" s="12">
        <v>6.18181818181818E-2</v>
      </c>
    </row>
    <row r="1357" spans="1:17" x14ac:dyDescent="0.35">
      <c r="A1357" s="8" t="s">
        <v>166</v>
      </c>
      <c r="B1357" s="8" t="s">
        <v>172</v>
      </c>
      <c r="C1357" s="8" t="s">
        <v>362</v>
      </c>
      <c r="D1357" s="9">
        <v>265.52177350383602</v>
      </c>
      <c r="E1357" s="10">
        <v>0.22958244457534999</v>
      </c>
      <c r="F1357" s="11">
        <v>94</v>
      </c>
      <c r="G1357" s="12">
        <v>0.354019931245458</v>
      </c>
      <c r="H1357" s="12">
        <v>0.201716738197425</v>
      </c>
      <c r="I1357" s="11">
        <v>87</v>
      </c>
      <c r="J1357" s="12">
        <v>0.32765674487611601</v>
      </c>
      <c r="K1357" s="12">
        <v>0.20763723150357999</v>
      </c>
      <c r="L1357" s="11">
        <v>7</v>
      </c>
      <c r="M1357" s="12">
        <v>2.6363186369342598E-2</v>
      </c>
      <c r="N1357" s="12">
        <v>0.14893617021276601</v>
      </c>
      <c r="O1357" s="11">
        <v>47</v>
      </c>
      <c r="P1357" s="12">
        <v>0.177009965622729</v>
      </c>
      <c r="Q1357" s="12">
        <v>0.17090909090909101</v>
      </c>
    </row>
    <row r="1358" spans="1:17" x14ac:dyDescent="0.35">
      <c r="A1358" s="8" t="s">
        <v>166</v>
      </c>
      <c r="B1358" s="8" t="s">
        <v>172</v>
      </c>
      <c r="C1358" s="8" t="s">
        <v>363</v>
      </c>
      <c r="D1358" s="9">
        <v>282.25649695279299</v>
      </c>
      <c r="E1358" s="10">
        <v>0.24405206289706</v>
      </c>
      <c r="F1358" s="11">
        <v>132</v>
      </c>
      <c r="G1358" s="12">
        <v>0.46765974007704397</v>
      </c>
      <c r="H1358" s="12">
        <v>0.28326180257510702</v>
      </c>
      <c r="I1358" s="11">
        <v>124</v>
      </c>
      <c r="J1358" s="12">
        <v>0.43931672552692003</v>
      </c>
      <c r="K1358" s="12">
        <v>0.29594272076372302</v>
      </c>
      <c r="L1358" s="11">
        <v>8</v>
      </c>
      <c r="M1358" s="12">
        <v>2.8343014550123901E-2</v>
      </c>
      <c r="N1358" s="12">
        <v>0.170212765957447</v>
      </c>
      <c r="O1358" s="11">
        <v>84</v>
      </c>
      <c r="P1358" s="12">
        <v>0.29760165277630102</v>
      </c>
      <c r="Q1358" s="12">
        <v>0.30545454545454498</v>
      </c>
    </row>
    <row r="1359" spans="1:17" x14ac:dyDescent="0.35">
      <c r="A1359" s="8" t="s">
        <v>166</v>
      </c>
      <c r="B1359" s="8" t="s">
        <v>172</v>
      </c>
      <c r="C1359" s="8" t="s">
        <v>364</v>
      </c>
      <c r="D1359" s="9">
        <v>156.893796522294</v>
      </c>
      <c r="E1359" s="10">
        <v>0.135657655750689</v>
      </c>
      <c r="F1359" s="11">
        <v>93</v>
      </c>
      <c r="G1359" s="12">
        <v>0.59275766194353596</v>
      </c>
      <c r="H1359" s="12">
        <v>0.19957081545064401</v>
      </c>
      <c r="I1359" s="11">
        <v>77</v>
      </c>
      <c r="J1359" s="12">
        <v>0.490777849136046</v>
      </c>
      <c r="K1359" s="12">
        <v>0.183770883054893</v>
      </c>
      <c r="L1359" s="11">
        <v>16</v>
      </c>
      <c r="M1359" s="12">
        <v>0.10197981280748999</v>
      </c>
      <c r="N1359" s="12">
        <v>0.340425531914894</v>
      </c>
      <c r="O1359" s="11">
        <v>65</v>
      </c>
      <c r="P1359" s="12">
        <v>0.41429298953042798</v>
      </c>
      <c r="Q1359" s="12">
        <v>0.236363636363636</v>
      </c>
    </row>
    <row r="1360" spans="1:17" x14ac:dyDescent="0.35">
      <c r="A1360" s="8" t="s">
        <v>166</v>
      </c>
      <c r="B1360" s="8" t="s">
        <v>172</v>
      </c>
      <c r="C1360" s="8" t="s">
        <v>365</v>
      </c>
      <c r="D1360" s="9">
        <v>70.223794881641396</v>
      </c>
      <c r="E1360" s="10">
        <v>6.0718751172593698E-2</v>
      </c>
      <c r="F1360" s="11">
        <v>56</v>
      </c>
      <c r="G1360" s="12">
        <v>0.79745049515459998</v>
      </c>
      <c r="H1360" s="12">
        <v>0.120171673819742</v>
      </c>
      <c r="I1360" s="11">
        <v>54</v>
      </c>
      <c r="J1360" s="12">
        <v>0.76897012032765</v>
      </c>
      <c r="K1360" s="12">
        <v>0.12887828162291201</v>
      </c>
      <c r="L1360" s="11">
        <v>2</v>
      </c>
      <c r="M1360" s="12">
        <v>2.8480374826950001E-2</v>
      </c>
      <c r="N1360" s="12">
        <v>4.2553191489361701E-2</v>
      </c>
      <c r="O1360" s="11">
        <v>48</v>
      </c>
      <c r="P1360" s="12">
        <v>0.68352899584680005</v>
      </c>
      <c r="Q1360" s="12">
        <v>0.174545454545455</v>
      </c>
    </row>
    <row r="1361" spans="1:17" x14ac:dyDescent="0.35">
      <c r="A1361" s="8" t="s">
        <v>166</v>
      </c>
      <c r="B1361" s="8" t="s">
        <v>172</v>
      </c>
      <c r="C1361" s="8" t="s">
        <v>16</v>
      </c>
      <c r="D1361" s="9">
        <v>1156.5421476148199</v>
      </c>
      <c r="E1361" s="10">
        <v>1</v>
      </c>
      <c r="F1361" s="11">
        <v>466</v>
      </c>
      <c r="G1361" s="12">
        <v>0.40292522063380798</v>
      </c>
      <c r="H1361" s="12">
        <v>1</v>
      </c>
      <c r="I1361" s="11">
        <v>419</v>
      </c>
      <c r="J1361" s="12">
        <v>0.362286840011944</v>
      </c>
      <c r="K1361" s="12">
        <v>1</v>
      </c>
      <c r="L1361" s="11">
        <v>47</v>
      </c>
      <c r="M1361" s="12">
        <v>4.0638380621864797E-2</v>
      </c>
      <c r="N1361" s="12">
        <v>1</v>
      </c>
      <c r="O1361" s="11">
        <v>275</v>
      </c>
      <c r="P1361" s="12">
        <v>0.23777775895771999</v>
      </c>
      <c r="Q1361" s="12">
        <v>1</v>
      </c>
    </row>
    <row r="1362" spans="1:17" x14ac:dyDescent="0.35">
      <c r="A1362" s="8" t="s">
        <v>166</v>
      </c>
      <c r="B1362" s="8" t="s">
        <v>173</v>
      </c>
      <c r="C1362" s="8" t="s">
        <v>420</v>
      </c>
      <c r="D1362" s="9">
        <v>421.82101674</v>
      </c>
      <c r="E1362" s="10">
        <v>6.9010573970179998E-2</v>
      </c>
      <c r="F1362" s="11">
        <v>191</v>
      </c>
      <c r="G1362" s="12">
        <v>0.45279868100485798</v>
      </c>
      <c r="H1362" s="12">
        <v>3.8284225295650398E-2</v>
      </c>
      <c r="I1362" s="11">
        <v>161</v>
      </c>
      <c r="J1362" s="12">
        <v>0.38167846932870197</v>
      </c>
      <c r="K1362" s="12">
        <v>3.5881435257410298E-2</v>
      </c>
      <c r="L1362" s="11">
        <v>30</v>
      </c>
      <c r="M1362" s="12">
        <v>7.1120211676155703E-2</v>
      </c>
      <c r="N1362" s="12">
        <v>5.97609561752988E-2</v>
      </c>
      <c r="O1362" s="11">
        <v>0</v>
      </c>
      <c r="P1362" s="12">
        <v>0</v>
      </c>
      <c r="Q1362" s="12">
        <v>0</v>
      </c>
    </row>
    <row r="1363" spans="1:17" x14ac:dyDescent="0.35">
      <c r="A1363" s="8" t="s">
        <v>166</v>
      </c>
      <c r="B1363" s="8" t="s">
        <v>173</v>
      </c>
      <c r="C1363" s="8" t="s">
        <v>413</v>
      </c>
      <c r="D1363" s="9">
        <v>296.36165242999999</v>
      </c>
      <c r="E1363" s="10">
        <v>4.8485226969028503E-2</v>
      </c>
      <c r="F1363" s="11">
        <v>178</v>
      </c>
      <c r="G1363" s="12">
        <v>0.60061751761909599</v>
      </c>
      <c r="H1363" s="12">
        <v>3.5678492683904599E-2</v>
      </c>
      <c r="I1363" s="11">
        <v>164</v>
      </c>
      <c r="J1363" s="12">
        <v>0.553377937581639</v>
      </c>
      <c r="K1363" s="12">
        <v>3.6550033429908597E-2</v>
      </c>
      <c r="L1363" s="11">
        <v>14</v>
      </c>
      <c r="M1363" s="12">
        <v>4.7239580037456999E-2</v>
      </c>
      <c r="N1363" s="12">
        <v>2.78884462151394E-2</v>
      </c>
      <c r="O1363" s="11">
        <v>47</v>
      </c>
      <c r="P1363" s="12">
        <v>0.15859001869717701</v>
      </c>
      <c r="Q1363" s="12">
        <v>1.8860353130016001E-2</v>
      </c>
    </row>
    <row r="1364" spans="1:17" x14ac:dyDescent="0.35">
      <c r="A1364" s="8" t="s">
        <v>166</v>
      </c>
      <c r="B1364" s="8" t="s">
        <v>173</v>
      </c>
      <c r="C1364" s="8" t="s">
        <v>414</v>
      </c>
      <c r="D1364" s="9">
        <v>353.80372639000001</v>
      </c>
      <c r="E1364" s="10">
        <v>5.78828395504341E-2</v>
      </c>
      <c r="F1364" s="11">
        <v>276</v>
      </c>
      <c r="G1364" s="12">
        <v>0.78009353608606002</v>
      </c>
      <c r="H1364" s="12">
        <v>5.5321707757065498E-2</v>
      </c>
      <c r="I1364" s="11">
        <v>243</v>
      </c>
      <c r="J1364" s="12">
        <v>0.68682148285837896</v>
      </c>
      <c r="K1364" s="12">
        <v>5.41564519723646E-2</v>
      </c>
      <c r="L1364" s="11">
        <v>33</v>
      </c>
      <c r="M1364" s="12">
        <v>9.3272053227681104E-2</v>
      </c>
      <c r="N1364" s="12">
        <v>6.5737051792828696E-2</v>
      </c>
      <c r="O1364" s="11">
        <v>95</v>
      </c>
      <c r="P1364" s="12">
        <v>0.26851045626150599</v>
      </c>
      <c r="Q1364" s="12">
        <v>3.8121990369181402E-2</v>
      </c>
    </row>
    <row r="1365" spans="1:17" x14ac:dyDescent="0.35">
      <c r="A1365" s="8" t="s">
        <v>166</v>
      </c>
      <c r="B1365" s="8" t="s">
        <v>173</v>
      </c>
      <c r="C1365" s="8" t="s">
        <v>361</v>
      </c>
      <c r="D1365" s="9">
        <v>774.89807527809899</v>
      </c>
      <c r="E1365" s="10">
        <v>0.12677452953059201</v>
      </c>
      <c r="F1365" s="11">
        <v>559</v>
      </c>
      <c r="G1365" s="12">
        <v>0.72138519611031904</v>
      </c>
      <c r="H1365" s="12">
        <v>0.112046502305071</v>
      </c>
      <c r="I1365" s="11">
        <v>494</v>
      </c>
      <c r="J1365" s="12">
        <v>0.63750319656260701</v>
      </c>
      <c r="K1365" s="12">
        <v>0.11009583240472499</v>
      </c>
      <c r="L1365" s="11">
        <v>65</v>
      </c>
      <c r="M1365" s="12">
        <v>8.38819995477115E-2</v>
      </c>
      <c r="N1365" s="12">
        <v>0.12948207171314699</v>
      </c>
      <c r="O1365" s="11">
        <v>209</v>
      </c>
      <c r="P1365" s="12">
        <v>0.26971289085341099</v>
      </c>
      <c r="Q1365" s="12">
        <v>8.3868378812198996E-2</v>
      </c>
    </row>
    <row r="1366" spans="1:17" x14ac:dyDescent="0.35">
      <c r="A1366" s="8" t="s">
        <v>166</v>
      </c>
      <c r="B1366" s="8" t="s">
        <v>173</v>
      </c>
      <c r="C1366" s="8" t="s">
        <v>362</v>
      </c>
      <c r="D1366" s="9">
        <v>1447.88536523263</v>
      </c>
      <c r="E1366" s="10">
        <v>0.23687629618349601</v>
      </c>
      <c r="F1366" s="11">
        <v>1125</v>
      </c>
      <c r="G1366" s="12">
        <v>0.77699521454811105</v>
      </c>
      <c r="H1366" s="12">
        <v>0.22549609140108201</v>
      </c>
      <c r="I1366" s="11">
        <v>998</v>
      </c>
      <c r="J1366" s="12">
        <v>0.68928108810579103</v>
      </c>
      <c r="K1366" s="12">
        <v>0.22242032538444401</v>
      </c>
      <c r="L1366" s="11">
        <v>127</v>
      </c>
      <c r="M1366" s="12">
        <v>8.7714126442320101E-2</v>
      </c>
      <c r="N1366" s="12">
        <v>0.25298804780876499</v>
      </c>
      <c r="O1366" s="11">
        <v>474</v>
      </c>
      <c r="P1366" s="12">
        <v>0.32737398372960402</v>
      </c>
      <c r="Q1366" s="12">
        <v>0.19020866773675801</v>
      </c>
    </row>
    <row r="1367" spans="1:17" x14ac:dyDescent="0.35">
      <c r="A1367" s="8" t="s">
        <v>166</v>
      </c>
      <c r="B1367" s="8" t="s">
        <v>173</v>
      </c>
      <c r="C1367" s="8" t="s">
        <v>363</v>
      </c>
      <c r="D1367" s="9">
        <v>1500.7013303076899</v>
      </c>
      <c r="E1367" s="10">
        <v>0.24551707016101701</v>
      </c>
      <c r="F1367" s="11">
        <v>1383</v>
      </c>
      <c r="G1367" s="12">
        <v>0.92156911709836797</v>
      </c>
      <c r="H1367" s="12">
        <v>0.27720986169573097</v>
      </c>
      <c r="I1367" s="11">
        <v>1264</v>
      </c>
      <c r="J1367" s="12">
        <v>0.84227285901108895</v>
      </c>
      <c r="K1367" s="12">
        <v>0.28170269667929598</v>
      </c>
      <c r="L1367" s="11">
        <v>119</v>
      </c>
      <c r="M1367" s="12">
        <v>7.9296258087278207E-2</v>
      </c>
      <c r="N1367" s="12">
        <v>0.23705179282868499</v>
      </c>
      <c r="O1367" s="11">
        <v>786</v>
      </c>
      <c r="P1367" s="12">
        <v>0.523755116442022</v>
      </c>
      <c r="Q1367" s="12">
        <v>0.31540930979133203</v>
      </c>
    </row>
    <row r="1368" spans="1:17" x14ac:dyDescent="0.35">
      <c r="A1368" s="8" t="s">
        <v>166</v>
      </c>
      <c r="B1368" s="8" t="s">
        <v>173</v>
      </c>
      <c r="C1368" s="8" t="s">
        <v>364</v>
      </c>
      <c r="D1368" s="9">
        <v>720.01731073789904</v>
      </c>
      <c r="E1368" s="10">
        <v>0.117795951151279</v>
      </c>
      <c r="F1368" s="11">
        <v>820</v>
      </c>
      <c r="G1368" s="12" t="s">
        <v>429</v>
      </c>
      <c r="H1368" s="12">
        <v>0.164361595510122</v>
      </c>
      <c r="I1368" s="11">
        <v>742</v>
      </c>
      <c r="J1368" s="12" t="s">
        <v>429</v>
      </c>
      <c r="K1368" s="12">
        <v>0.16536661466458699</v>
      </c>
      <c r="L1368" s="11">
        <v>78</v>
      </c>
      <c r="M1368" s="12">
        <v>0.108330728771039</v>
      </c>
      <c r="N1368" s="12">
        <v>0.155378486055777</v>
      </c>
      <c r="O1368" s="11">
        <v>540</v>
      </c>
      <c r="P1368" s="12">
        <v>0.74998196841488296</v>
      </c>
      <c r="Q1368" s="12">
        <v>0.21669341894061001</v>
      </c>
    </row>
    <row r="1369" spans="1:17" x14ac:dyDescent="0.35">
      <c r="A1369" s="8" t="s">
        <v>166</v>
      </c>
      <c r="B1369" s="8" t="s">
        <v>173</v>
      </c>
      <c r="C1369" s="8" t="s">
        <v>365</v>
      </c>
      <c r="D1369" s="9">
        <v>411.650122320246</v>
      </c>
      <c r="E1369" s="10">
        <v>6.7346599834604906E-2</v>
      </c>
      <c r="F1369" s="11">
        <v>457</v>
      </c>
      <c r="G1369" s="12" t="s">
        <v>429</v>
      </c>
      <c r="H1369" s="12">
        <v>9.1601523351373004E-2</v>
      </c>
      <c r="I1369" s="11">
        <v>421</v>
      </c>
      <c r="J1369" s="12" t="s">
        <v>429</v>
      </c>
      <c r="K1369" s="12">
        <v>9.3826610207265404E-2</v>
      </c>
      <c r="L1369" s="11">
        <v>36</v>
      </c>
      <c r="M1369" s="12">
        <v>8.7452907330836493E-2</v>
      </c>
      <c r="N1369" s="12">
        <v>7.1713147410358599E-2</v>
      </c>
      <c r="O1369" s="11">
        <v>341</v>
      </c>
      <c r="P1369" s="12">
        <v>0.82837337221709095</v>
      </c>
      <c r="Q1369" s="12">
        <v>0.13683788121990401</v>
      </c>
    </row>
    <row r="1370" spans="1:17" x14ac:dyDescent="0.35">
      <c r="A1370" s="8" t="s">
        <v>166</v>
      </c>
      <c r="B1370" s="8" t="s">
        <v>173</v>
      </c>
      <c r="C1370" s="8" t="s">
        <v>16</v>
      </c>
      <c r="D1370" s="9">
        <v>6112.4113664417901</v>
      </c>
      <c r="E1370" s="10">
        <v>1</v>
      </c>
      <c r="F1370" s="11">
        <v>4989</v>
      </c>
      <c r="G1370" s="12">
        <v>0.81620815434486005</v>
      </c>
      <c r="H1370" s="12">
        <v>1</v>
      </c>
      <c r="I1370" s="11">
        <v>4487</v>
      </c>
      <c r="J1370" s="12">
        <v>0.73408017409208004</v>
      </c>
      <c r="K1370" s="12">
        <v>1</v>
      </c>
      <c r="L1370" s="11">
        <v>502</v>
      </c>
      <c r="M1370" s="12">
        <v>8.2127980252780106E-2</v>
      </c>
      <c r="N1370" s="12">
        <v>1</v>
      </c>
      <c r="O1370" s="11">
        <v>2492</v>
      </c>
      <c r="P1370" s="12">
        <v>0.40769507328670901</v>
      </c>
      <c r="Q1370" s="12">
        <v>1</v>
      </c>
    </row>
    <row r="1371" spans="1:17" x14ac:dyDescent="0.35">
      <c r="A1371" s="8" t="s">
        <v>166</v>
      </c>
      <c r="B1371" s="8" t="s">
        <v>174</v>
      </c>
      <c r="C1371" s="8" t="s">
        <v>420</v>
      </c>
      <c r="D1371" s="9">
        <v>378.94513713999999</v>
      </c>
      <c r="E1371" s="10">
        <v>6.5293030488929898E-2</v>
      </c>
      <c r="F1371" s="11">
        <v>152</v>
      </c>
      <c r="G1371" s="12">
        <v>0.401113472908465</v>
      </c>
      <c r="H1371" s="12">
        <v>3.1979802230170398E-2</v>
      </c>
      <c r="I1371" s="11">
        <v>135</v>
      </c>
      <c r="J1371" s="12">
        <v>0.35625209764896598</v>
      </c>
      <c r="K1371" s="12">
        <v>3.2142857142857098E-2</v>
      </c>
      <c r="L1371" s="11">
        <v>17</v>
      </c>
      <c r="M1371" s="12">
        <v>4.4861375259499403E-2</v>
      </c>
      <c r="N1371" s="12">
        <v>3.0741410488245899E-2</v>
      </c>
      <c r="O1371" s="11">
        <v>0</v>
      </c>
      <c r="P1371" s="12">
        <v>0</v>
      </c>
      <c r="Q1371" s="12">
        <v>0</v>
      </c>
    </row>
    <row r="1372" spans="1:17" x14ac:dyDescent="0.35">
      <c r="A1372" s="8" t="s">
        <v>166</v>
      </c>
      <c r="B1372" s="8" t="s">
        <v>174</v>
      </c>
      <c r="C1372" s="8" t="s">
        <v>413</v>
      </c>
      <c r="D1372" s="9">
        <v>228.2468121</v>
      </c>
      <c r="E1372" s="10">
        <v>3.9327397559242201E-2</v>
      </c>
      <c r="F1372" s="11">
        <v>200</v>
      </c>
      <c r="G1372" s="12">
        <v>0.87624443977940702</v>
      </c>
      <c r="H1372" s="12">
        <v>4.2078687144961102E-2</v>
      </c>
      <c r="I1372" s="11">
        <v>179</v>
      </c>
      <c r="J1372" s="12">
        <v>0.78423877360256899</v>
      </c>
      <c r="K1372" s="12">
        <v>4.2619047619047598E-2</v>
      </c>
      <c r="L1372" s="11">
        <v>21</v>
      </c>
      <c r="M1372" s="12">
        <v>9.2005666176837697E-2</v>
      </c>
      <c r="N1372" s="12">
        <v>3.7974683544303799E-2</v>
      </c>
      <c r="O1372" s="11">
        <v>74</v>
      </c>
      <c r="P1372" s="12">
        <v>0.32421044271838001</v>
      </c>
      <c r="Q1372" s="12">
        <v>2.7601641178664701E-2</v>
      </c>
    </row>
    <row r="1373" spans="1:17" x14ac:dyDescent="0.35">
      <c r="A1373" s="8" t="s">
        <v>166</v>
      </c>
      <c r="B1373" s="8" t="s">
        <v>174</v>
      </c>
      <c r="C1373" s="8" t="s">
        <v>414</v>
      </c>
      <c r="D1373" s="9">
        <v>277.00964976</v>
      </c>
      <c r="E1373" s="10">
        <v>4.7729335291154203E-2</v>
      </c>
      <c r="F1373" s="11">
        <v>213</v>
      </c>
      <c r="G1373" s="12">
        <v>0.76892628175423605</v>
      </c>
      <c r="H1373" s="12">
        <v>4.4813801809383498E-2</v>
      </c>
      <c r="I1373" s="11">
        <v>201</v>
      </c>
      <c r="J1373" s="12">
        <v>0.72560649123287102</v>
      </c>
      <c r="K1373" s="12">
        <v>4.7857142857142897E-2</v>
      </c>
      <c r="L1373" s="11">
        <v>12</v>
      </c>
      <c r="M1373" s="12">
        <v>4.3319790521365399E-2</v>
      </c>
      <c r="N1373" s="12">
        <v>2.1699819168173599E-2</v>
      </c>
      <c r="O1373" s="11">
        <v>95</v>
      </c>
      <c r="P1373" s="12">
        <v>0.34294834162747601</v>
      </c>
      <c r="Q1373" s="12">
        <v>3.5434539350988399E-2</v>
      </c>
    </row>
    <row r="1374" spans="1:17" x14ac:dyDescent="0.35">
      <c r="A1374" s="8" t="s">
        <v>166</v>
      </c>
      <c r="B1374" s="8" t="s">
        <v>174</v>
      </c>
      <c r="C1374" s="8" t="s">
        <v>361</v>
      </c>
      <c r="D1374" s="9">
        <v>952.60646134688602</v>
      </c>
      <c r="E1374" s="10">
        <v>0.164136062529006</v>
      </c>
      <c r="F1374" s="11">
        <v>656</v>
      </c>
      <c r="G1374" s="12">
        <v>0.68863694150518795</v>
      </c>
      <c r="H1374" s="12">
        <v>0.13801809383547201</v>
      </c>
      <c r="I1374" s="11">
        <v>551</v>
      </c>
      <c r="J1374" s="12">
        <v>0.578413040806949</v>
      </c>
      <c r="K1374" s="12">
        <v>0.131190476190476</v>
      </c>
      <c r="L1374" s="11">
        <v>105</v>
      </c>
      <c r="M1374" s="12">
        <v>0.11022390069823899</v>
      </c>
      <c r="N1374" s="12">
        <v>0.189873417721519</v>
      </c>
      <c r="O1374" s="11">
        <v>278</v>
      </c>
      <c r="P1374" s="12">
        <v>0.29183089899152798</v>
      </c>
      <c r="Q1374" s="12">
        <v>0.10369265199552399</v>
      </c>
    </row>
    <row r="1375" spans="1:17" x14ac:dyDescent="0.35">
      <c r="A1375" s="8" t="s">
        <v>166</v>
      </c>
      <c r="B1375" s="8" t="s">
        <v>174</v>
      </c>
      <c r="C1375" s="8" t="s">
        <v>362</v>
      </c>
      <c r="D1375" s="9">
        <v>1239.27546132573</v>
      </c>
      <c r="E1375" s="10">
        <v>0.213529723830785</v>
      </c>
      <c r="F1375" s="11">
        <v>1081</v>
      </c>
      <c r="G1375" s="12">
        <v>0.87228387371084704</v>
      </c>
      <c r="H1375" s="12">
        <v>0.227435304018515</v>
      </c>
      <c r="I1375" s="11">
        <v>953</v>
      </c>
      <c r="J1375" s="12">
        <v>0.76899771660169902</v>
      </c>
      <c r="K1375" s="12">
        <v>0.226904761904762</v>
      </c>
      <c r="L1375" s="11">
        <v>128</v>
      </c>
      <c r="M1375" s="12">
        <v>0.103286157109147</v>
      </c>
      <c r="N1375" s="12">
        <v>0.23146473779385199</v>
      </c>
      <c r="O1375" s="11">
        <v>587</v>
      </c>
      <c r="P1375" s="12">
        <v>0.47366386111773101</v>
      </c>
      <c r="Q1375" s="12">
        <v>0.218948153674002</v>
      </c>
    </row>
    <row r="1376" spans="1:17" x14ac:dyDescent="0.35">
      <c r="A1376" s="8" t="s">
        <v>166</v>
      </c>
      <c r="B1376" s="8" t="s">
        <v>174</v>
      </c>
      <c r="C1376" s="8" t="s">
        <v>363</v>
      </c>
      <c r="D1376" s="9">
        <v>1160.3912534841199</v>
      </c>
      <c r="E1376" s="10">
        <v>0.199937811749343</v>
      </c>
      <c r="F1376" s="11">
        <v>1124</v>
      </c>
      <c r="G1376" s="12" t="s">
        <v>429</v>
      </c>
      <c r="H1376" s="12">
        <v>0.236482221754681</v>
      </c>
      <c r="I1376" s="11">
        <v>1019</v>
      </c>
      <c r="J1376" s="12">
        <v>0.87815208615233298</v>
      </c>
      <c r="K1376" s="12">
        <v>0.24261904761904801</v>
      </c>
      <c r="L1376" s="11">
        <v>105</v>
      </c>
      <c r="M1376" s="12">
        <v>9.0486721340525003E-2</v>
      </c>
      <c r="N1376" s="12">
        <v>0.189873417721519</v>
      </c>
      <c r="O1376" s="11">
        <v>724</v>
      </c>
      <c r="P1376" s="12">
        <v>0.62392748810038201</v>
      </c>
      <c r="Q1376" s="12">
        <v>0.27004848936963799</v>
      </c>
    </row>
    <row r="1377" spans="1:17" x14ac:dyDescent="0.35">
      <c r="A1377" s="8" t="s">
        <v>166</v>
      </c>
      <c r="B1377" s="8" t="s">
        <v>174</v>
      </c>
      <c r="C1377" s="8" t="s">
        <v>364</v>
      </c>
      <c r="D1377" s="9">
        <v>721.27624282378702</v>
      </c>
      <c r="E1377" s="10">
        <v>0.124277387669011</v>
      </c>
      <c r="F1377" s="11">
        <v>790</v>
      </c>
      <c r="G1377" s="12" t="s">
        <v>429</v>
      </c>
      <c r="H1377" s="12">
        <v>0.16621081422259601</v>
      </c>
      <c r="I1377" s="11">
        <v>709</v>
      </c>
      <c r="J1377" s="12" t="s">
        <v>429</v>
      </c>
      <c r="K1377" s="12">
        <v>0.16880952380952399</v>
      </c>
      <c r="L1377" s="11">
        <v>81</v>
      </c>
      <c r="M1377" s="12">
        <v>0.112300939904642</v>
      </c>
      <c r="N1377" s="12">
        <v>0.146473779385172</v>
      </c>
      <c r="O1377" s="11">
        <v>574</v>
      </c>
      <c r="P1377" s="12">
        <v>0.79581159883042496</v>
      </c>
      <c r="Q1377" s="12">
        <v>0.214099216710183</v>
      </c>
    </row>
    <row r="1378" spans="1:17" x14ac:dyDescent="0.35">
      <c r="A1378" s="8" t="s">
        <v>166</v>
      </c>
      <c r="B1378" s="8" t="s">
        <v>174</v>
      </c>
      <c r="C1378" s="8" t="s">
        <v>365</v>
      </c>
      <c r="D1378" s="9">
        <v>681.72867341506696</v>
      </c>
      <c r="E1378" s="10">
        <v>0.117463259706702</v>
      </c>
      <c r="F1378" s="11">
        <v>537</v>
      </c>
      <c r="G1378" s="12">
        <v>0.78770340890891399</v>
      </c>
      <c r="H1378" s="12">
        <v>0.11298127498422</v>
      </c>
      <c r="I1378" s="11">
        <v>453</v>
      </c>
      <c r="J1378" s="12">
        <v>0.66448723321366499</v>
      </c>
      <c r="K1378" s="12">
        <v>0.107857142857143</v>
      </c>
      <c r="L1378" s="11">
        <v>84</v>
      </c>
      <c r="M1378" s="12">
        <v>0.12321617569524899</v>
      </c>
      <c r="N1378" s="12">
        <v>0.151898734177215</v>
      </c>
      <c r="O1378" s="11">
        <v>349</v>
      </c>
      <c r="P1378" s="12">
        <v>0.51193387282907099</v>
      </c>
      <c r="Q1378" s="12">
        <v>0.130175307721</v>
      </c>
    </row>
    <row r="1379" spans="1:17" x14ac:dyDescent="0.35">
      <c r="A1379" s="8" t="s">
        <v>166</v>
      </c>
      <c r="B1379" s="8" t="s">
        <v>174</v>
      </c>
      <c r="C1379" s="8" t="s">
        <v>16</v>
      </c>
      <c r="D1379" s="9">
        <v>5803.7608961074102</v>
      </c>
      <c r="E1379" s="10">
        <v>1</v>
      </c>
      <c r="F1379" s="11">
        <v>4753</v>
      </c>
      <c r="G1379" s="12">
        <v>0.81895172545578898</v>
      </c>
      <c r="H1379" s="12">
        <v>1</v>
      </c>
      <c r="I1379" s="11">
        <v>4200</v>
      </c>
      <c r="J1379" s="12">
        <v>0.72366868228788395</v>
      </c>
      <c r="K1379" s="12">
        <v>1</v>
      </c>
      <c r="L1379" s="11">
        <v>553</v>
      </c>
      <c r="M1379" s="12">
        <v>9.5283043167904799E-2</v>
      </c>
      <c r="N1379" s="12">
        <v>1</v>
      </c>
      <c r="O1379" s="11">
        <v>2681</v>
      </c>
      <c r="P1379" s="12">
        <v>0.46194184219376599</v>
      </c>
      <c r="Q1379" s="12">
        <v>1</v>
      </c>
    </row>
    <row r="1380" spans="1:17" x14ac:dyDescent="0.35">
      <c r="A1380" s="8" t="s">
        <v>166</v>
      </c>
      <c r="B1380" s="8" t="s">
        <v>175</v>
      </c>
      <c r="C1380" s="8" t="s">
        <v>420</v>
      </c>
      <c r="D1380" s="9">
        <v>154.96805458</v>
      </c>
      <c r="E1380" s="10">
        <v>4.7907191776786102E-2</v>
      </c>
      <c r="F1380" s="11">
        <v>110</v>
      </c>
      <c r="G1380" s="12">
        <v>0.70982371365586305</v>
      </c>
      <c r="H1380" s="12">
        <v>3.6703370036703403E-2</v>
      </c>
      <c r="I1380" s="11">
        <v>99</v>
      </c>
      <c r="J1380" s="12">
        <v>0.638841342290276</v>
      </c>
      <c r="K1380" s="12">
        <v>3.69678864824496E-2</v>
      </c>
      <c r="L1380" s="11">
        <v>11</v>
      </c>
      <c r="M1380" s="12">
        <v>7.09823713655863E-2</v>
      </c>
      <c r="N1380" s="12">
        <v>3.4482758620689703E-2</v>
      </c>
      <c r="O1380" s="11">
        <v>0</v>
      </c>
      <c r="P1380" s="12">
        <v>0</v>
      </c>
      <c r="Q1380" s="12">
        <v>0</v>
      </c>
    </row>
    <row r="1381" spans="1:17" x14ac:dyDescent="0.35">
      <c r="A1381" s="8" t="s">
        <v>166</v>
      </c>
      <c r="B1381" s="8" t="s">
        <v>175</v>
      </c>
      <c r="C1381" s="8" t="s">
        <v>413</v>
      </c>
      <c r="D1381" s="9">
        <v>105.93474496</v>
      </c>
      <c r="E1381" s="10">
        <v>3.27489181972258E-2</v>
      </c>
      <c r="F1381" s="11">
        <v>122</v>
      </c>
      <c r="G1381" s="12" t="s">
        <v>429</v>
      </c>
      <c r="H1381" s="12">
        <v>4.07073740407074E-2</v>
      </c>
      <c r="I1381" s="11">
        <v>114</v>
      </c>
      <c r="J1381" s="12" t="s">
        <v>429</v>
      </c>
      <c r="K1381" s="12">
        <v>4.2569081404032899E-2</v>
      </c>
      <c r="L1381" s="11">
        <v>8</v>
      </c>
      <c r="M1381" s="12">
        <v>7.5518188135731398E-2</v>
      </c>
      <c r="N1381" s="12">
        <v>2.5078369905956101E-2</v>
      </c>
      <c r="O1381" s="11">
        <v>44</v>
      </c>
      <c r="P1381" s="12">
        <v>0.41535003474652199</v>
      </c>
      <c r="Q1381" s="12">
        <v>2.5566531086577599E-2</v>
      </c>
    </row>
    <row r="1382" spans="1:17" x14ac:dyDescent="0.35">
      <c r="A1382" s="8" t="s">
        <v>166</v>
      </c>
      <c r="B1382" s="8" t="s">
        <v>175</v>
      </c>
      <c r="C1382" s="8" t="s">
        <v>414</v>
      </c>
      <c r="D1382" s="9">
        <v>105.87686300999999</v>
      </c>
      <c r="E1382" s="10">
        <v>3.2731024433981598E-2</v>
      </c>
      <c r="F1382" s="11">
        <v>122</v>
      </c>
      <c r="G1382" s="12" t="s">
        <v>429</v>
      </c>
      <c r="H1382" s="12">
        <v>4.07073740407074E-2</v>
      </c>
      <c r="I1382" s="11">
        <v>108</v>
      </c>
      <c r="J1382" s="12" t="s">
        <v>429</v>
      </c>
      <c r="K1382" s="12">
        <v>4.0328603435399603E-2</v>
      </c>
      <c r="L1382" s="11">
        <v>14</v>
      </c>
      <c r="M1382" s="12">
        <v>0.132229078213979</v>
      </c>
      <c r="N1382" s="12">
        <v>4.3887147335423198E-2</v>
      </c>
      <c r="O1382" s="11">
        <v>70</v>
      </c>
      <c r="P1382" s="12">
        <v>0.66114539106989401</v>
      </c>
      <c r="Q1382" s="12">
        <v>4.0674026728646097E-2</v>
      </c>
    </row>
    <row r="1383" spans="1:17" x14ac:dyDescent="0.35">
      <c r="A1383" s="8" t="s">
        <v>166</v>
      </c>
      <c r="B1383" s="8" t="s">
        <v>175</v>
      </c>
      <c r="C1383" s="8" t="s">
        <v>361</v>
      </c>
      <c r="D1383" s="9">
        <v>336.18229161653301</v>
      </c>
      <c r="E1383" s="10">
        <v>0.103928190620206</v>
      </c>
      <c r="F1383" s="11">
        <v>298</v>
      </c>
      <c r="G1383" s="12">
        <v>0.88642384632178794</v>
      </c>
      <c r="H1383" s="12">
        <v>9.9432766099432801E-2</v>
      </c>
      <c r="I1383" s="11">
        <v>256</v>
      </c>
      <c r="J1383" s="12">
        <v>0.76149162637039502</v>
      </c>
      <c r="K1383" s="12">
        <v>9.5593726661687806E-2</v>
      </c>
      <c r="L1383" s="11">
        <v>42</v>
      </c>
      <c r="M1383" s="12">
        <v>0.124932219951393</v>
      </c>
      <c r="N1383" s="12">
        <v>0.13166144200627</v>
      </c>
      <c r="O1383" s="11">
        <v>112</v>
      </c>
      <c r="P1383" s="12">
        <v>0.33315258653704799</v>
      </c>
      <c r="Q1383" s="12">
        <v>6.5078442765833799E-2</v>
      </c>
    </row>
    <row r="1384" spans="1:17" x14ac:dyDescent="0.35">
      <c r="A1384" s="8" t="s">
        <v>166</v>
      </c>
      <c r="B1384" s="8" t="s">
        <v>175</v>
      </c>
      <c r="C1384" s="8" t="s">
        <v>362</v>
      </c>
      <c r="D1384" s="9">
        <v>715.58846745015001</v>
      </c>
      <c r="E1384" s="10">
        <v>0.22121871527846601</v>
      </c>
      <c r="F1384" s="11">
        <v>647</v>
      </c>
      <c r="G1384" s="12">
        <v>0.90415096026554098</v>
      </c>
      <c r="H1384" s="12">
        <v>0.21588254921588301</v>
      </c>
      <c r="I1384" s="11">
        <v>558</v>
      </c>
      <c r="J1384" s="12">
        <v>0.77977779880706599</v>
      </c>
      <c r="K1384" s="12">
        <v>0.208364451082898</v>
      </c>
      <c r="L1384" s="11">
        <v>89</v>
      </c>
      <c r="M1384" s="12">
        <v>0.124373161458475</v>
      </c>
      <c r="N1384" s="12">
        <v>0.27899686520376199</v>
      </c>
      <c r="O1384" s="11">
        <v>339</v>
      </c>
      <c r="P1384" s="12">
        <v>0.47373597454407801</v>
      </c>
      <c r="Q1384" s="12">
        <v>0.196978500871586</v>
      </c>
    </row>
    <row r="1385" spans="1:17" x14ac:dyDescent="0.35">
      <c r="A1385" s="8" t="s">
        <v>166</v>
      </c>
      <c r="B1385" s="8" t="s">
        <v>175</v>
      </c>
      <c r="C1385" s="8" t="s">
        <v>363</v>
      </c>
      <c r="D1385" s="9">
        <v>816.70662169360605</v>
      </c>
      <c r="E1385" s="10">
        <v>0.25247862120285203</v>
      </c>
      <c r="F1385" s="11">
        <v>772</v>
      </c>
      <c r="G1385" s="12">
        <v>0.94525987606063699</v>
      </c>
      <c r="H1385" s="12">
        <v>0.257590924257591</v>
      </c>
      <c r="I1385" s="11">
        <v>713</v>
      </c>
      <c r="J1385" s="12">
        <v>0.87301851247569195</v>
      </c>
      <c r="K1385" s="12">
        <v>0.26624346527259102</v>
      </c>
      <c r="L1385" s="11">
        <v>59</v>
      </c>
      <c r="M1385" s="12">
        <v>7.2241363584945095E-2</v>
      </c>
      <c r="N1385" s="12">
        <v>0.18495297805642599</v>
      </c>
      <c r="O1385" s="11">
        <v>481</v>
      </c>
      <c r="P1385" s="12">
        <v>0.58895077770099302</v>
      </c>
      <c r="Q1385" s="12">
        <v>0.279488669378268</v>
      </c>
    </row>
    <row r="1386" spans="1:17" x14ac:dyDescent="0.35">
      <c r="A1386" s="8" t="s">
        <v>166</v>
      </c>
      <c r="B1386" s="8" t="s">
        <v>175</v>
      </c>
      <c r="C1386" s="8" t="s">
        <v>364</v>
      </c>
      <c r="D1386" s="9">
        <v>550.86091900973099</v>
      </c>
      <c r="E1386" s="10">
        <v>0.170294450432765</v>
      </c>
      <c r="F1386" s="11">
        <v>578</v>
      </c>
      <c r="G1386" s="12" t="s">
        <v>429</v>
      </c>
      <c r="H1386" s="12">
        <v>0.19285952619286001</v>
      </c>
      <c r="I1386" s="11">
        <v>511</v>
      </c>
      <c r="J1386" s="12">
        <v>0.92763886920606398</v>
      </c>
      <c r="K1386" s="12">
        <v>0.190814040328603</v>
      </c>
      <c r="L1386" s="11">
        <v>67</v>
      </c>
      <c r="M1386" s="12">
        <v>0.121627796940912</v>
      </c>
      <c r="N1386" s="12">
        <v>0.21003134796238199</v>
      </c>
      <c r="O1386" s="11">
        <v>409</v>
      </c>
      <c r="P1386" s="12">
        <v>0.74247416341542105</v>
      </c>
      <c r="Q1386" s="12">
        <v>0.23765252760023201</v>
      </c>
    </row>
    <row r="1387" spans="1:17" x14ac:dyDescent="0.35">
      <c r="A1387" s="8" t="s">
        <v>166</v>
      </c>
      <c r="B1387" s="8" t="s">
        <v>175</v>
      </c>
      <c r="C1387" s="8" t="s">
        <v>365</v>
      </c>
      <c r="D1387" s="9">
        <v>310.897562521814</v>
      </c>
      <c r="E1387" s="10">
        <v>9.6111609525168007E-2</v>
      </c>
      <c r="F1387" s="11">
        <v>348</v>
      </c>
      <c r="G1387" s="12" t="s">
        <v>429</v>
      </c>
      <c r="H1387" s="12">
        <v>0.116116116116116</v>
      </c>
      <c r="I1387" s="11">
        <v>319</v>
      </c>
      <c r="J1387" s="12" t="s">
        <v>429</v>
      </c>
      <c r="K1387" s="12">
        <v>0.119118745332338</v>
      </c>
      <c r="L1387" s="11">
        <v>29</v>
      </c>
      <c r="M1387" s="12">
        <v>9.3278312524451498E-2</v>
      </c>
      <c r="N1387" s="12">
        <v>9.0909090909090898E-2</v>
      </c>
      <c r="O1387" s="11">
        <v>266</v>
      </c>
      <c r="P1387" s="12">
        <v>0.85558728039669296</v>
      </c>
      <c r="Q1387" s="12">
        <v>0.154561301568855</v>
      </c>
    </row>
    <row r="1388" spans="1:17" x14ac:dyDescent="0.35">
      <c r="A1388" s="8" t="s">
        <v>166</v>
      </c>
      <c r="B1388" s="8" t="s">
        <v>175</v>
      </c>
      <c r="C1388" s="8" t="s">
        <v>16</v>
      </c>
      <c r="D1388" s="9">
        <v>3234.7555519856501</v>
      </c>
      <c r="E1388" s="10">
        <v>1</v>
      </c>
      <c r="F1388" s="11">
        <v>2997</v>
      </c>
      <c r="G1388" s="12">
        <v>0.92649968501029301</v>
      </c>
      <c r="H1388" s="12">
        <v>1</v>
      </c>
      <c r="I1388" s="11">
        <v>2678</v>
      </c>
      <c r="J1388" s="12">
        <v>0.82788326875460905</v>
      </c>
      <c r="K1388" s="12">
        <v>1</v>
      </c>
      <c r="L1388" s="11">
        <v>319</v>
      </c>
      <c r="M1388" s="12">
        <v>9.8616416255683501E-2</v>
      </c>
      <c r="N1388" s="12">
        <v>1</v>
      </c>
      <c r="O1388" s="11">
        <v>1721</v>
      </c>
      <c r="P1388" s="12">
        <v>0.53203401998755895</v>
      </c>
      <c r="Q1388" s="12">
        <v>1</v>
      </c>
    </row>
    <row r="1389" spans="1:17" x14ac:dyDescent="0.35">
      <c r="A1389" s="8" t="s">
        <v>166</v>
      </c>
      <c r="B1389" s="8" t="s">
        <v>176</v>
      </c>
      <c r="C1389" s="8" t="s">
        <v>420</v>
      </c>
      <c r="D1389" s="9">
        <v>136.86177101000001</v>
      </c>
      <c r="E1389" s="10">
        <v>6.2208773507889503E-2</v>
      </c>
      <c r="F1389" s="11">
        <v>80</v>
      </c>
      <c r="G1389" s="12">
        <v>0.58453138089346102</v>
      </c>
      <c r="H1389" s="12">
        <v>4.6323103647944397E-2</v>
      </c>
      <c r="I1389" s="11">
        <v>63</v>
      </c>
      <c r="J1389" s="12">
        <v>0.46031846245360097</v>
      </c>
      <c r="K1389" s="12">
        <v>4.0671400903808899E-2</v>
      </c>
      <c r="L1389" s="11">
        <v>17</v>
      </c>
      <c r="M1389" s="12">
        <v>0.124212918439861</v>
      </c>
      <c r="N1389" s="12">
        <v>9.5505617977528101E-2</v>
      </c>
      <c r="O1389" s="11">
        <v>0</v>
      </c>
      <c r="P1389" s="12">
        <v>0</v>
      </c>
      <c r="Q1389" s="12">
        <v>0</v>
      </c>
    </row>
    <row r="1390" spans="1:17" x14ac:dyDescent="0.35">
      <c r="A1390" s="8" t="s">
        <v>166</v>
      </c>
      <c r="B1390" s="8" t="s">
        <v>176</v>
      </c>
      <c r="C1390" s="8" t="s">
        <v>413</v>
      </c>
      <c r="D1390" s="9">
        <v>95.715685250000007</v>
      </c>
      <c r="E1390" s="10">
        <v>4.3506344693103702E-2</v>
      </c>
      <c r="F1390" s="11">
        <v>71</v>
      </c>
      <c r="G1390" s="12">
        <v>0.741780198454986</v>
      </c>
      <c r="H1390" s="12">
        <v>4.1111754487550702E-2</v>
      </c>
      <c r="I1390" s="11">
        <v>63</v>
      </c>
      <c r="J1390" s="12">
        <v>0.65819933102343897</v>
      </c>
      <c r="K1390" s="12">
        <v>4.0671400903808899E-2</v>
      </c>
      <c r="L1390" s="11">
        <v>8</v>
      </c>
      <c r="M1390" s="12">
        <v>8.3580867431547801E-2</v>
      </c>
      <c r="N1390" s="12">
        <v>4.49438202247191E-2</v>
      </c>
      <c r="O1390" s="11">
        <v>11</v>
      </c>
      <c r="P1390" s="12">
        <v>0.114923692718378</v>
      </c>
      <c r="Q1390" s="12">
        <v>1.39064475347661E-2</v>
      </c>
    </row>
    <row r="1391" spans="1:17" x14ac:dyDescent="0.35">
      <c r="A1391" s="8" t="s">
        <v>166</v>
      </c>
      <c r="B1391" s="8" t="s">
        <v>176</v>
      </c>
      <c r="C1391" s="8" t="s">
        <v>414</v>
      </c>
      <c r="D1391" s="9">
        <v>84.589066369999998</v>
      </c>
      <c r="E1391" s="10">
        <v>3.8448881906333603E-2</v>
      </c>
      <c r="F1391" s="11">
        <v>61</v>
      </c>
      <c r="G1391" s="12">
        <v>0.72113338777355296</v>
      </c>
      <c r="H1391" s="12">
        <v>3.5321366531557603E-2</v>
      </c>
      <c r="I1391" s="11">
        <v>51</v>
      </c>
      <c r="J1391" s="12">
        <v>0.602914799613954</v>
      </c>
      <c r="K1391" s="12">
        <v>3.29244673983215E-2</v>
      </c>
      <c r="L1391" s="11">
        <v>10</v>
      </c>
      <c r="M1391" s="12">
        <v>0.118218588159599</v>
      </c>
      <c r="N1391" s="12">
        <v>5.6179775280898903E-2</v>
      </c>
      <c r="O1391" s="11">
        <v>21</v>
      </c>
      <c r="P1391" s="12">
        <v>0.24825903513515701</v>
      </c>
      <c r="Q1391" s="12">
        <v>2.6548672566371698E-2</v>
      </c>
    </row>
    <row r="1392" spans="1:17" x14ac:dyDescent="0.35">
      <c r="A1392" s="8" t="s">
        <v>166</v>
      </c>
      <c r="B1392" s="8" t="s">
        <v>176</v>
      </c>
      <c r="C1392" s="8" t="s">
        <v>361</v>
      </c>
      <c r="D1392" s="9">
        <v>235.74894770377901</v>
      </c>
      <c r="E1392" s="10">
        <v>0.107156679211437</v>
      </c>
      <c r="F1392" s="11">
        <v>164</v>
      </c>
      <c r="G1392" s="12">
        <v>0.695655279047386</v>
      </c>
      <c r="H1392" s="12">
        <v>9.4962362478286003E-2</v>
      </c>
      <c r="I1392" s="11">
        <v>148</v>
      </c>
      <c r="J1392" s="12">
        <v>0.62778647133544596</v>
      </c>
      <c r="K1392" s="12">
        <v>9.5545513234344695E-2</v>
      </c>
      <c r="L1392" s="11">
        <v>16</v>
      </c>
      <c r="M1392" s="12">
        <v>6.7868807711940093E-2</v>
      </c>
      <c r="N1392" s="12">
        <v>8.98876404494382E-2</v>
      </c>
      <c r="O1392" s="11">
        <v>39</v>
      </c>
      <c r="P1392" s="12">
        <v>0.165430218797854</v>
      </c>
      <c r="Q1392" s="12">
        <v>4.9304677623261697E-2</v>
      </c>
    </row>
    <row r="1393" spans="1:17" x14ac:dyDescent="0.35">
      <c r="A1393" s="8" t="s">
        <v>166</v>
      </c>
      <c r="B1393" s="8" t="s">
        <v>176</v>
      </c>
      <c r="C1393" s="8" t="s">
        <v>362</v>
      </c>
      <c r="D1393" s="9">
        <v>555.86040509270697</v>
      </c>
      <c r="E1393" s="10">
        <v>0.25265926187590598</v>
      </c>
      <c r="F1393" s="11">
        <v>415</v>
      </c>
      <c r="G1393" s="12">
        <v>0.74659032411345405</v>
      </c>
      <c r="H1393" s="12">
        <v>0.24030110017371201</v>
      </c>
      <c r="I1393" s="11">
        <v>370</v>
      </c>
      <c r="J1393" s="12">
        <v>0.66563474679994705</v>
      </c>
      <c r="K1393" s="12">
        <v>0.23886378308586201</v>
      </c>
      <c r="L1393" s="11">
        <v>45</v>
      </c>
      <c r="M1393" s="12">
        <v>8.0955577313507096E-2</v>
      </c>
      <c r="N1393" s="12">
        <v>0.25280898876404501</v>
      </c>
      <c r="O1393" s="11">
        <v>171</v>
      </c>
      <c r="P1393" s="12">
        <v>0.30763119379132697</v>
      </c>
      <c r="Q1393" s="12">
        <v>0.21618204804045499</v>
      </c>
    </row>
    <row r="1394" spans="1:17" x14ac:dyDescent="0.35">
      <c r="A1394" s="8" t="s">
        <v>166</v>
      </c>
      <c r="B1394" s="8" t="s">
        <v>176</v>
      </c>
      <c r="C1394" s="8" t="s">
        <v>363</v>
      </c>
      <c r="D1394" s="9">
        <v>593.21682631043802</v>
      </c>
      <c r="E1394" s="10">
        <v>0.26963914697785601</v>
      </c>
      <c r="F1394" s="11">
        <v>509</v>
      </c>
      <c r="G1394" s="12">
        <v>0.85803365215678096</v>
      </c>
      <c r="H1394" s="12">
        <v>0.29473074696004598</v>
      </c>
      <c r="I1394" s="11">
        <v>468</v>
      </c>
      <c r="J1394" s="12">
        <v>0.78891895718933902</v>
      </c>
      <c r="K1394" s="12">
        <v>0.30213040671400898</v>
      </c>
      <c r="L1394" s="11">
        <v>41</v>
      </c>
      <c r="M1394" s="12">
        <v>6.9114694967442103E-2</v>
      </c>
      <c r="N1394" s="12">
        <v>0.23033707865168501</v>
      </c>
      <c r="O1394" s="11">
        <v>272</v>
      </c>
      <c r="P1394" s="12">
        <v>0.45851700075961599</v>
      </c>
      <c r="Q1394" s="12">
        <v>0.34386852085967101</v>
      </c>
    </row>
    <row r="1395" spans="1:17" x14ac:dyDescent="0.35">
      <c r="A1395" s="8" t="s">
        <v>166</v>
      </c>
      <c r="B1395" s="8" t="s">
        <v>176</v>
      </c>
      <c r="C1395" s="8" t="s">
        <v>364</v>
      </c>
      <c r="D1395" s="9">
        <v>250.41122915462</v>
      </c>
      <c r="E1395" s="10">
        <v>0.113821232352559</v>
      </c>
      <c r="F1395" s="11">
        <v>282</v>
      </c>
      <c r="G1395" s="12" t="s">
        <v>429</v>
      </c>
      <c r="H1395" s="12">
        <v>0.16328894035900399</v>
      </c>
      <c r="I1395" s="11">
        <v>256</v>
      </c>
      <c r="J1395" s="12" t="s">
        <v>429</v>
      </c>
      <c r="K1395" s="12">
        <v>0.16526791478373101</v>
      </c>
      <c r="L1395" s="11">
        <v>26</v>
      </c>
      <c r="M1395" s="12">
        <v>0.10382920960763301</v>
      </c>
      <c r="N1395" s="12">
        <v>0.14606741573033699</v>
      </c>
      <c r="O1395" s="11">
        <v>184</v>
      </c>
      <c r="P1395" s="12">
        <v>0.73479132953093995</v>
      </c>
      <c r="Q1395" s="12">
        <v>0.232616940581542</v>
      </c>
    </row>
    <row r="1396" spans="1:17" x14ac:dyDescent="0.35">
      <c r="A1396" s="8" t="s">
        <v>166</v>
      </c>
      <c r="B1396" s="8" t="s">
        <v>176</v>
      </c>
      <c r="C1396" s="8" t="s">
        <v>365</v>
      </c>
      <c r="D1396" s="9">
        <v>124.140707841554</v>
      </c>
      <c r="E1396" s="10">
        <v>5.6426576393345397E-2</v>
      </c>
      <c r="F1396" s="11">
        <v>145</v>
      </c>
      <c r="G1396" s="12" t="s">
        <v>429</v>
      </c>
      <c r="H1396" s="12">
        <v>8.3960625361899202E-2</v>
      </c>
      <c r="I1396" s="11">
        <v>130</v>
      </c>
      <c r="J1396" s="12" t="s">
        <v>429</v>
      </c>
      <c r="K1396" s="12">
        <v>8.3925112976113603E-2</v>
      </c>
      <c r="L1396" s="11">
        <v>15</v>
      </c>
      <c r="M1396" s="12">
        <v>0.12083063050635399</v>
      </c>
      <c r="N1396" s="12">
        <v>8.4269662921348298E-2</v>
      </c>
      <c r="O1396" s="11">
        <v>93</v>
      </c>
      <c r="P1396" s="12">
        <v>0.74914990913939306</v>
      </c>
      <c r="Q1396" s="12">
        <v>0.117572692793932</v>
      </c>
    </row>
    <row r="1397" spans="1:17" x14ac:dyDescent="0.35">
      <c r="A1397" s="8" t="s">
        <v>166</v>
      </c>
      <c r="B1397" s="8" t="s">
        <v>176</v>
      </c>
      <c r="C1397" s="8" t="s">
        <v>16</v>
      </c>
      <c r="D1397" s="9">
        <v>2200.0396936397201</v>
      </c>
      <c r="E1397" s="10">
        <v>1</v>
      </c>
      <c r="F1397" s="11">
        <v>1727</v>
      </c>
      <c r="G1397" s="12">
        <v>0.78498583684318501</v>
      </c>
      <c r="H1397" s="12">
        <v>1</v>
      </c>
      <c r="I1397" s="11">
        <v>1549</v>
      </c>
      <c r="J1397" s="12">
        <v>0.70407820571516699</v>
      </c>
      <c r="K1397" s="12">
        <v>1</v>
      </c>
      <c r="L1397" s="11">
        <v>178</v>
      </c>
      <c r="M1397" s="12">
        <v>8.0907631128017896E-2</v>
      </c>
      <c r="N1397" s="12">
        <v>1</v>
      </c>
      <c r="O1397" s="11">
        <v>791</v>
      </c>
      <c r="P1397" s="12">
        <v>0.359538967540799</v>
      </c>
      <c r="Q1397" s="12">
        <v>1</v>
      </c>
    </row>
    <row r="1398" spans="1:17" x14ac:dyDescent="0.35">
      <c r="A1398" s="8" t="s">
        <v>166</v>
      </c>
      <c r="B1398" s="8" t="s">
        <v>177</v>
      </c>
      <c r="C1398" s="8" t="s">
        <v>420</v>
      </c>
      <c r="D1398" s="9">
        <v>14.024798329999999</v>
      </c>
      <c r="E1398" s="10">
        <v>3.1610949282302597E-2</v>
      </c>
      <c r="F1398" s="11" t="s">
        <v>419</v>
      </c>
      <c r="G1398" s="12" t="s">
        <v>419</v>
      </c>
      <c r="H1398" s="12" t="s">
        <v>419</v>
      </c>
      <c r="I1398" s="11" t="s">
        <v>419</v>
      </c>
      <c r="J1398" s="12" t="s">
        <v>419</v>
      </c>
      <c r="K1398" s="12" t="s">
        <v>419</v>
      </c>
      <c r="L1398" s="11" t="s">
        <v>419</v>
      </c>
      <c r="M1398" s="12" t="s">
        <v>419</v>
      </c>
      <c r="N1398" s="12" t="s">
        <v>419</v>
      </c>
      <c r="O1398" s="11" t="s">
        <v>419</v>
      </c>
      <c r="P1398" s="12" t="s">
        <v>419</v>
      </c>
      <c r="Q1398" s="12" t="s">
        <v>419</v>
      </c>
    </row>
    <row r="1399" spans="1:17" x14ac:dyDescent="0.35">
      <c r="A1399" s="8" t="s">
        <v>166</v>
      </c>
      <c r="B1399" s="8" t="s">
        <v>177</v>
      </c>
      <c r="C1399" s="8" t="s">
        <v>413</v>
      </c>
      <c r="D1399" s="9">
        <v>15.898576719999999</v>
      </c>
      <c r="E1399" s="10">
        <v>3.5834319362845202E-2</v>
      </c>
      <c r="F1399" s="11" t="s">
        <v>419</v>
      </c>
      <c r="G1399" s="12" t="s">
        <v>419</v>
      </c>
      <c r="H1399" s="12" t="s">
        <v>419</v>
      </c>
      <c r="I1399" s="11" t="s">
        <v>419</v>
      </c>
      <c r="J1399" s="12" t="s">
        <v>419</v>
      </c>
      <c r="K1399" s="12" t="s">
        <v>419</v>
      </c>
      <c r="L1399" s="11" t="s">
        <v>419</v>
      </c>
      <c r="M1399" s="12" t="s">
        <v>419</v>
      </c>
      <c r="N1399" s="12" t="s">
        <v>419</v>
      </c>
      <c r="O1399" s="11" t="s">
        <v>419</v>
      </c>
      <c r="P1399" s="12" t="s">
        <v>419</v>
      </c>
      <c r="Q1399" s="12" t="s">
        <v>419</v>
      </c>
    </row>
    <row r="1400" spans="1:17" x14ac:dyDescent="0.35">
      <c r="A1400" s="8" t="s">
        <v>166</v>
      </c>
      <c r="B1400" s="8" t="s">
        <v>177</v>
      </c>
      <c r="C1400" s="8" t="s">
        <v>414</v>
      </c>
      <c r="D1400" s="9">
        <v>16.5965904</v>
      </c>
      <c r="E1400" s="10">
        <v>3.7407595107540603E-2</v>
      </c>
      <c r="F1400" s="11" t="s">
        <v>419</v>
      </c>
      <c r="G1400" s="12" t="s">
        <v>419</v>
      </c>
      <c r="H1400" s="12" t="s">
        <v>419</v>
      </c>
      <c r="I1400" s="11" t="s">
        <v>419</v>
      </c>
      <c r="J1400" s="12" t="s">
        <v>419</v>
      </c>
      <c r="K1400" s="12" t="s">
        <v>419</v>
      </c>
      <c r="L1400" s="11" t="s">
        <v>419</v>
      </c>
      <c r="M1400" s="12" t="s">
        <v>419</v>
      </c>
      <c r="N1400" s="12" t="s">
        <v>419</v>
      </c>
      <c r="O1400" s="11" t="s">
        <v>419</v>
      </c>
      <c r="P1400" s="12" t="s">
        <v>419</v>
      </c>
      <c r="Q1400" s="12" t="s">
        <v>419</v>
      </c>
    </row>
    <row r="1401" spans="1:17" x14ac:dyDescent="0.35">
      <c r="A1401" s="8" t="s">
        <v>166</v>
      </c>
      <c r="B1401" s="8" t="s">
        <v>177</v>
      </c>
      <c r="C1401" s="8" t="s">
        <v>361</v>
      </c>
      <c r="D1401" s="9">
        <v>45.350591732600599</v>
      </c>
      <c r="E1401" s="10">
        <v>0.102217174283008</v>
      </c>
      <c r="F1401" s="11">
        <v>23</v>
      </c>
      <c r="G1401" s="12">
        <v>0.50715986542390101</v>
      </c>
      <c r="H1401" s="12">
        <v>9.8712446351931299E-2</v>
      </c>
      <c r="I1401" s="11">
        <v>21</v>
      </c>
      <c r="J1401" s="12">
        <v>0.46305900756095297</v>
      </c>
      <c r="K1401" s="12">
        <v>0.10552763819095499</v>
      </c>
      <c r="L1401" s="11">
        <v>2</v>
      </c>
      <c r="M1401" s="12">
        <v>4.4100857862947901E-2</v>
      </c>
      <c r="N1401" s="12">
        <v>5.8823529411764698E-2</v>
      </c>
      <c r="O1401" s="11">
        <v>9</v>
      </c>
      <c r="P1401" s="12">
        <v>0.19845386038326601</v>
      </c>
      <c r="Q1401" s="12">
        <v>7.3170731707317097E-2</v>
      </c>
    </row>
    <row r="1402" spans="1:17" x14ac:dyDescent="0.35">
      <c r="A1402" s="8" t="s">
        <v>166</v>
      </c>
      <c r="B1402" s="8" t="s">
        <v>177</v>
      </c>
      <c r="C1402" s="8" t="s">
        <v>362</v>
      </c>
      <c r="D1402" s="9">
        <v>73.273987199940905</v>
      </c>
      <c r="E1402" s="10">
        <v>0.165154623873256</v>
      </c>
      <c r="F1402" s="11">
        <v>42</v>
      </c>
      <c r="G1402" s="12">
        <v>0.57319113651336695</v>
      </c>
      <c r="H1402" s="12">
        <v>0.18025751072961399</v>
      </c>
      <c r="I1402" s="11">
        <v>38</v>
      </c>
      <c r="J1402" s="12">
        <v>0.51860150446447495</v>
      </c>
      <c r="K1402" s="12">
        <v>0.19095477386934701</v>
      </c>
      <c r="L1402" s="11">
        <v>4</v>
      </c>
      <c r="M1402" s="12">
        <v>5.4589632048892001E-2</v>
      </c>
      <c r="N1402" s="12">
        <v>0.11764705882352899</v>
      </c>
      <c r="O1402" s="11">
        <v>21</v>
      </c>
      <c r="P1402" s="12">
        <v>0.28659556825668298</v>
      </c>
      <c r="Q1402" s="12">
        <v>0.17073170731707299</v>
      </c>
    </row>
    <row r="1403" spans="1:17" x14ac:dyDescent="0.35">
      <c r="A1403" s="8" t="s">
        <v>166</v>
      </c>
      <c r="B1403" s="8" t="s">
        <v>177</v>
      </c>
      <c r="C1403" s="8" t="s">
        <v>363</v>
      </c>
      <c r="D1403" s="9">
        <v>147.98368440963199</v>
      </c>
      <c r="E1403" s="10">
        <v>0.333545241251334</v>
      </c>
      <c r="F1403" s="11">
        <v>76</v>
      </c>
      <c r="G1403" s="12">
        <v>0.51357012972879801</v>
      </c>
      <c r="H1403" s="12">
        <v>0.32618025751072999</v>
      </c>
      <c r="I1403" s="11">
        <v>63</v>
      </c>
      <c r="J1403" s="12">
        <v>0.42572260753834501</v>
      </c>
      <c r="K1403" s="12">
        <v>0.31658291457286403</v>
      </c>
      <c r="L1403" s="11">
        <v>13</v>
      </c>
      <c r="M1403" s="12">
        <v>8.7847522190452207E-2</v>
      </c>
      <c r="N1403" s="12">
        <v>0.38235294117647101</v>
      </c>
      <c r="O1403" s="11">
        <v>40</v>
      </c>
      <c r="P1403" s="12">
        <v>0.27030006827831499</v>
      </c>
      <c r="Q1403" s="12">
        <v>0.32520325203251998</v>
      </c>
    </row>
    <row r="1404" spans="1:17" x14ac:dyDescent="0.35">
      <c r="A1404" s="8" t="s">
        <v>166</v>
      </c>
      <c r="B1404" s="8" t="s">
        <v>177</v>
      </c>
      <c r="C1404" s="8" t="s">
        <v>364</v>
      </c>
      <c r="D1404" s="9">
        <v>81.574053956582901</v>
      </c>
      <c r="E1404" s="10">
        <v>0.183862414396183</v>
      </c>
      <c r="F1404" s="11">
        <v>56</v>
      </c>
      <c r="G1404" s="12">
        <v>0.68649279132069996</v>
      </c>
      <c r="H1404" s="12">
        <v>0.24034334763948501</v>
      </c>
      <c r="I1404" s="11">
        <v>48</v>
      </c>
      <c r="J1404" s="12">
        <v>0.58842239256060003</v>
      </c>
      <c r="K1404" s="12">
        <v>0.24120603015075401</v>
      </c>
      <c r="L1404" s="11">
        <v>8</v>
      </c>
      <c r="M1404" s="12">
        <v>9.80703987601E-2</v>
      </c>
      <c r="N1404" s="12">
        <v>0.23529411764705899</v>
      </c>
      <c r="O1404" s="11">
        <v>37</v>
      </c>
      <c r="P1404" s="12">
        <v>0.45357559426546301</v>
      </c>
      <c r="Q1404" s="12">
        <v>0.30081300813008099</v>
      </c>
    </row>
    <row r="1405" spans="1:17" x14ac:dyDescent="0.35">
      <c r="A1405" s="8" t="s">
        <v>166</v>
      </c>
      <c r="B1405" s="8" t="s">
        <v>177</v>
      </c>
      <c r="C1405" s="8" t="s">
        <v>365</v>
      </c>
      <c r="D1405" s="9">
        <v>34.109255089107698</v>
      </c>
      <c r="E1405" s="10">
        <v>7.6879959861704997E-2</v>
      </c>
      <c r="F1405" s="11">
        <v>24</v>
      </c>
      <c r="G1405" s="12">
        <v>0.70362134667854603</v>
      </c>
      <c r="H1405" s="12">
        <v>0.10300429184549401</v>
      </c>
      <c r="I1405" s="11">
        <v>19</v>
      </c>
      <c r="J1405" s="12">
        <v>0.55703356612051502</v>
      </c>
      <c r="K1405" s="12">
        <v>9.5477386934673406E-2</v>
      </c>
      <c r="L1405" s="11">
        <v>5</v>
      </c>
      <c r="M1405" s="12">
        <v>0.14658778055803001</v>
      </c>
      <c r="N1405" s="12">
        <v>0.14705882352941199</v>
      </c>
      <c r="O1405" s="11">
        <v>14</v>
      </c>
      <c r="P1405" s="12">
        <v>0.41044578556248501</v>
      </c>
      <c r="Q1405" s="12">
        <v>0.113821138211382</v>
      </c>
    </row>
    <row r="1406" spans="1:17" x14ac:dyDescent="0.35">
      <c r="A1406" s="8" t="s">
        <v>166</v>
      </c>
      <c r="B1406" s="8" t="s">
        <v>177</v>
      </c>
      <c r="C1406" s="8" t="s">
        <v>16</v>
      </c>
      <c r="D1406" s="9">
        <v>443.669002305216</v>
      </c>
      <c r="E1406" s="10">
        <v>1</v>
      </c>
      <c r="F1406" s="11" t="s">
        <v>419</v>
      </c>
      <c r="G1406" s="12" t="s">
        <v>419</v>
      </c>
      <c r="H1406" s="12" t="s">
        <v>419</v>
      </c>
      <c r="I1406" s="11" t="s">
        <v>419</v>
      </c>
      <c r="J1406" s="12" t="s">
        <v>419</v>
      </c>
      <c r="K1406" s="12" t="s">
        <v>419</v>
      </c>
      <c r="L1406" s="11" t="s">
        <v>419</v>
      </c>
      <c r="M1406" s="12" t="s">
        <v>419</v>
      </c>
      <c r="N1406" s="12" t="s">
        <v>419</v>
      </c>
      <c r="O1406" s="11" t="s">
        <v>419</v>
      </c>
      <c r="P1406" s="12" t="s">
        <v>419</v>
      </c>
      <c r="Q1406" s="12" t="s">
        <v>419</v>
      </c>
    </row>
    <row r="1407" spans="1:17" x14ac:dyDescent="0.35">
      <c r="A1407" s="8" t="s">
        <v>166</v>
      </c>
      <c r="B1407" s="8" t="s">
        <v>178</v>
      </c>
      <c r="C1407" s="8" t="s">
        <v>420</v>
      </c>
      <c r="D1407" s="9">
        <v>1525.1176298099999</v>
      </c>
      <c r="E1407" s="10">
        <v>5.2231015604059898E-2</v>
      </c>
      <c r="F1407" s="11">
        <v>1247</v>
      </c>
      <c r="G1407" s="12">
        <v>0.81764184979971199</v>
      </c>
      <c r="H1407" s="12">
        <v>4.63741167720342E-2</v>
      </c>
      <c r="I1407" s="11">
        <v>1146</v>
      </c>
      <c r="J1407" s="12">
        <v>0.75141744977583802</v>
      </c>
      <c r="K1407" s="12">
        <v>4.9498963372494799E-2</v>
      </c>
      <c r="L1407" s="11">
        <v>101</v>
      </c>
      <c r="M1407" s="12">
        <v>6.6224400023874003E-2</v>
      </c>
      <c r="N1407" s="12">
        <v>2.7019796682717999E-2</v>
      </c>
      <c r="O1407" s="11">
        <v>1</v>
      </c>
      <c r="P1407" s="12">
        <v>6.5568712894924696E-4</v>
      </c>
      <c r="Q1407" s="12">
        <v>6.5954359583168402E-5</v>
      </c>
    </row>
    <row r="1408" spans="1:17" x14ac:dyDescent="0.35">
      <c r="A1408" s="8" t="s">
        <v>166</v>
      </c>
      <c r="B1408" s="8" t="s">
        <v>178</v>
      </c>
      <c r="C1408" s="8" t="s">
        <v>413</v>
      </c>
      <c r="D1408" s="9">
        <v>1045.4668392599999</v>
      </c>
      <c r="E1408" s="10">
        <v>3.5804316813070398E-2</v>
      </c>
      <c r="F1408" s="11">
        <v>1081</v>
      </c>
      <c r="G1408" s="12" t="s">
        <v>429</v>
      </c>
      <c r="H1408" s="12">
        <v>4.0200818148010402E-2</v>
      </c>
      <c r="I1408" s="11">
        <v>982</v>
      </c>
      <c r="J1408" s="12">
        <v>0.93929330240170705</v>
      </c>
      <c r="K1408" s="12">
        <v>4.2415342087076702E-2</v>
      </c>
      <c r="L1408" s="11">
        <v>99</v>
      </c>
      <c r="M1408" s="12">
        <v>9.4694538633166001E-2</v>
      </c>
      <c r="N1408" s="12">
        <v>2.64847512038523E-2</v>
      </c>
      <c r="O1408" s="11">
        <v>513</v>
      </c>
      <c r="P1408" s="12">
        <v>0.490689882008224</v>
      </c>
      <c r="Q1408" s="12">
        <v>3.3834586466165398E-2</v>
      </c>
    </row>
    <row r="1409" spans="1:17" x14ac:dyDescent="0.35">
      <c r="A1409" s="8" t="s">
        <v>166</v>
      </c>
      <c r="B1409" s="8" t="s">
        <v>178</v>
      </c>
      <c r="C1409" s="8" t="s">
        <v>414</v>
      </c>
      <c r="D1409" s="9">
        <v>2194.4511975199998</v>
      </c>
      <c r="E1409" s="10">
        <v>7.51538192855946E-2</v>
      </c>
      <c r="F1409" s="11">
        <v>1492</v>
      </c>
      <c r="G1409" s="12">
        <v>0.67989664189668197</v>
      </c>
      <c r="H1409" s="12">
        <v>5.5485310524358497E-2</v>
      </c>
      <c r="I1409" s="11">
        <v>1167</v>
      </c>
      <c r="J1409" s="12">
        <v>0.53179583183205603</v>
      </c>
      <c r="K1409" s="12">
        <v>5.04060124395301E-2</v>
      </c>
      <c r="L1409" s="11">
        <v>325</v>
      </c>
      <c r="M1409" s="12">
        <v>0.148100810064626</v>
      </c>
      <c r="N1409" s="12">
        <v>8.6944890315676801E-2</v>
      </c>
      <c r="O1409" s="11">
        <v>642</v>
      </c>
      <c r="P1409" s="12">
        <v>0.29255606172766102</v>
      </c>
      <c r="Q1409" s="12">
        <v>4.2342698852394098E-2</v>
      </c>
    </row>
    <row r="1410" spans="1:17" x14ac:dyDescent="0.35">
      <c r="A1410" s="8" t="s">
        <v>166</v>
      </c>
      <c r="B1410" s="8" t="s">
        <v>178</v>
      </c>
      <c r="C1410" s="8" t="s">
        <v>361</v>
      </c>
      <c r="D1410" s="9">
        <v>5599.6890392579799</v>
      </c>
      <c r="E1410" s="10">
        <v>0.19177369657959001</v>
      </c>
      <c r="F1410" s="11">
        <v>3911</v>
      </c>
      <c r="G1410" s="12">
        <v>0.69843164014661996</v>
      </c>
      <c r="H1410" s="12">
        <v>0.145444403123838</v>
      </c>
      <c r="I1410" s="11">
        <v>3137</v>
      </c>
      <c r="J1410" s="12">
        <v>0.56020967914598496</v>
      </c>
      <c r="K1410" s="12">
        <v>0.135495853489979</v>
      </c>
      <c r="L1410" s="11">
        <v>774</v>
      </c>
      <c r="M1410" s="12">
        <v>0.138221961000635</v>
      </c>
      <c r="N1410" s="12">
        <v>0.207062600321027</v>
      </c>
      <c r="O1410" s="11">
        <v>1628</v>
      </c>
      <c r="P1410" s="12">
        <v>0.29073042959823497</v>
      </c>
      <c r="Q1410" s="12">
        <v>0.107373697401398</v>
      </c>
    </row>
    <row r="1411" spans="1:17" x14ac:dyDescent="0.35">
      <c r="A1411" s="8" t="s">
        <v>166</v>
      </c>
      <c r="B1411" s="8" t="s">
        <v>178</v>
      </c>
      <c r="C1411" s="8" t="s">
        <v>362</v>
      </c>
      <c r="D1411" s="9">
        <v>6500.0158526185896</v>
      </c>
      <c r="E1411" s="10">
        <v>0.222607373220814</v>
      </c>
      <c r="F1411" s="11">
        <v>6711</v>
      </c>
      <c r="G1411" s="12" t="s">
        <v>429</v>
      </c>
      <c r="H1411" s="12">
        <v>0.24957233172182999</v>
      </c>
      <c r="I1411" s="11">
        <v>5789</v>
      </c>
      <c r="J1411" s="12">
        <v>0.89061321253052805</v>
      </c>
      <c r="K1411" s="12">
        <v>0.25004319281271598</v>
      </c>
      <c r="L1411" s="11">
        <v>922</v>
      </c>
      <c r="M1411" s="12">
        <v>0.14184580790346299</v>
      </c>
      <c r="N1411" s="12">
        <v>0.24665596575708901</v>
      </c>
      <c r="O1411" s="11">
        <v>3870</v>
      </c>
      <c r="P1411" s="12">
        <v>0.59538316332581498</v>
      </c>
      <c r="Q1411" s="12">
        <v>0.255243371586862</v>
      </c>
    </row>
    <row r="1412" spans="1:17" x14ac:dyDescent="0.35">
      <c r="A1412" s="8" t="s">
        <v>166</v>
      </c>
      <c r="B1412" s="8" t="s">
        <v>178</v>
      </c>
      <c r="C1412" s="8" t="s">
        <v>363</v>
      </c>
      <c r="D1412" s="9">
        <v>5777.31117265186</v>
      </c>
      <c r="E1412" s="10">
        <v>0.19785675813470299</v>
      </c>
      <c r="F1412" s="11">
        <v>5915</v>
      </c>
      <c r="G1412" s="12" t="s">
        <v>429</v>
      </c>
      <c r="H1412" s="12">
        <v>0.219970249163258</v>
      </c>
      <c r="I1412" s="11">
        <v>5220</v>
      </c>
      <c r="J1412" s="12">
        <v>0.90353450662481005</v>
      </c>
      <c r="K1412" s="12">
        <v>0.22546648237733199</v>
      </c>
      <c r="L1412" s="11">
        <v>695</v>
      </c>
      <c r="M1412" s="12">
        <v>0.120298176648322</v>
      </c>
      <c r="N1412" s="12">
        <v>0.18592830390583201</v>
      </c>
      <c r="O1412" s="11">
        <v>3877</v>
      </c>
      <c r="P1412" s="12">
        <v>0.67107342570582096</v>
      </c>
      <c r="Q1412" s="12">
        <v>0.25570505210394401</v>
      </c>
    </row>
    <row r="1413" spans="1:17" x14ac:dyDescent="0.35">
      <c r="A1413" s="8" t="s">
        <v>166</v>
      </c>
      <c r="B1413" s="8" t="s">
        <v>178</v>
      </c>
      <c r="C1413" s="8" t="s">
        <v>364</v>
      </c>
      <c r="D1413" s="9">
        <v>3539.8899204386198</v>
      </c>
      <c r="E1413" s="10">
        <v>0.12123133459162599</v>
      </c>
      <c r="F1413" s="11">
        <v>4089</v>
      </c>
      <c r="G1413" s="12" t="s">
        <v>429</v>
      </c>
      <c r="H1413" s="12">
        <v>0.15206396429899599</v>
      </c>
      <c r="I1413" s="11">
        <v>3566</v>
      </c>
      <c r="J1413" s="12" t="s">
        <v>429</v>
      </c>
      <c r="K1413" s="12">
        <v>0.15402557014512799</v>
      </c>
      <c r="L1413" s="11">
        <v>523</v>
      </c>
      <c r="M1413" s="12">
        <v>0.14774470725213901</v>
      </c>
      <c r="N1413" s="12">
        <v>0.13991439272338099</v>
      </c>
      <c r="O1413" s="11">
        <v>2889</v>
      </c>
      <c r="P1413" s="12">
        <v>0.81612707313848598</v>
      </c>
      <c r="Q1413" s="12">
        <v>0.190542144835774</v>
      </c>
    </row>
    <row r="1414" spans="1:17" x14ac:dyDescent="0.35">
      <c r="A1414" s="8" t="s">
        <v>166</v>
      </c>
      <c r="B1414" s="8" t="s">
        <v>178</v>
      </c>
      <c r="C1414" s="8" t="s">
        <v>365</v>
      </c>
      <c r="D1414" s="9">
        <v>2052.6745136741602</v>
      </c>
      <c r="E1414" s="10">
        <v>7.02983641774097E-2</v>
      </c>
      <c r="F1414" s="11">
        <v>2443</v>
      </c>
      <c r="G1414" s="12" t="s">
        <v>429</v>
      </c>
      <c r="H1414" s="12">
        <v>9.0851617701747905E-2</v>
      </c>
      <c r="I1414" s="11">
        <v>2144</v>
      </c>
      <c r="J1414" s="12" t="s">
        <v>429</v>
      </c>
      <c r="K1414" s="12">
        <v>9.2605390463026904E-2</v>
      </c>
      <c r="L1414" s="11">
        <v>299</v>
      </c>
      <c r="M1414" s="12">
        <v>0.145663619832649</v>
      </c>
      <c r="N1414" s="12">
        <v>7.9989299090422697E-2</v>
      </c>
      <c r="O1414" s="11">
        <v>1742</v>
      </c>
      <c r="P1414" s="12">
        <v>0.84864891554673505</v>
      </c>
      <c r="Q1414" s="12">
        <v>0.114892494393879</v>
      </c>
    </row>
    <row r="1415" spans="1:17" x14ac:dyDescent="0.35">
      <c r="A1415" s="8" t="s">
        <v>166</v>
      </c>
      <c r="B1415" s="8" t="s">
        <v>178</v>
      </c>
      <c r="C1415" s="8" t="s">
        <v>16</v>
      </c>
      <c r="D1415" s="9">
        <v>29199.4634255485</v>
      </c>
      <c r="E1415" s="10">
        <v>1</v>
      </c>
      <c r="F1415" s="11">
        <v>26890</v>
      </c>
      <c r="G1415" s="12">
        <v>0.92090733340230502</v>
      </c>
      <c r="H1415" s="12">
        <v>1</v>
      </c>
      <c r="I1415" s="11">
        <v>23152</v>
      </c>
      <c r="J1415" s="12">
        <v>0.79289128237003204</v>
      </c>
      <c r="K1415" s="12">
        <v>1</v>
      </c>
      <c r="L1415" s="11">
        <v>3738</v>
      </c>
      <c r="M1415" s="12">
        <v>0.12801605103227301</v>
      </c>
      <c r="N1415" s="12">
        <v>1</v>
      </c>
      <c r="O1415" s="11">
        <v>15162</v>
      </c>
      <c r="P1415" s="12">
        <v>0.519256117108432</v>
      </c>
      <c r="Q1415" s="12">
        <v>1</v>
      </c>
    </row>
    <row r="1416" spans="1:17" x14ac:dyDescent="0.35">
      <c r="A1416" s="8" t="s">
        <v>166</v>
      </c>
      <c r="B1416" s="8" t="s">
        <v>179</v>
      </c>
      <c r="C1416" s="8" t="s">
        <v>420</v>
      </c>
      <c r="D1416" s="9">
        <v>39.696988609999998</v>
      </c>
      <c r="E1416" s="10">
        <v>6.3419292785134404E-2</v>
      </c>
      <c r="F1416" s="11">
        <v>15</v>
      </c>
      <c r="G1416" s="12">
        <v>0.37786241539292398</v>
      </c>
      <c r="H1416" s="12">
        <v>3.17796610169492E-2</v>
      </c>
      <c r="I1416" s="11">
        <v>15</v>
      </c>
      <c r="J1416" s="12">
        <v>0.37786241539292398</v>
      </c>
      <c r="K1416" s="12">
        <v>3.6057692307692298E-2</v>
      </c>
      <c r="L1416" s="11">
        <v>0</v>
      </c>
      <c r="M1416" s="12">
        <v>0</v>
      </c>
      <c r="N1416" s="12">
        <v>0</v>
      </c>
      <c r="O1416" s="11">
        <v>0</v>
      </c>
      <c r="P1416" s="12">
        <v>0</v>
      </c>
      <c r="Q1416" s="12">
        <v>0</v>
      </c>
    </row>
    <row r="1417" spans="1:17" x14ac:dyDescent="0.35">
      <c r="A1417" s="8" t="s">
        <v>166</v>
      </c>
      <c r="B1417" s="8" t="s">
        <v>179</v>
      </c>
      <c r="C1417" s="8" t="s">
        <v>413</v>
      </c>
      <c r="D1417" s="9">
        <v>25.526680580000001</v>
      </c>
      <c r="E1417" s="10">
        <v>4.07810286427574E-2</v>
      </c>
      <c r="F1417" s="11" t="s">
        <v>419</v>
      </c>
      <c r="G1417" s="12" t="s">
        <v>419</v>
      </c>
      <c r="H1417" s="12" t="s">
        <v>419</v>
      </c>
      <c r="I1417" s="11" t="s">
        <v>419</v>
      </c>
      <c r="J1417" s="12" t="s">
        <v>419</v>
      </c>
      <c r="K1417" s="12" t="s">
        <v>419</v>
      </c>
      <c r="L1417" s="11" t="s">
        <v>419</v>
      </c>
      <c r="M1417" s="12" t="s">
        <v>419</v>
      </c>
      <c r="N1417" s="12" t="s">
        <v>419</v>
      </c>
      <c r="O1417" s="11" t="s">
        <v>419</v>
      </c>
      <c r="P1417" s="12" t="s">
        <v>419</v>
      </c>
      <c r="Q1417" s="12" t="s">
        <v>419</v>
      </c>
    </row>
    <row r="1418" spans="1:17" x14ac:dyDescent="0.35">
      <c r="A1418" s="8" t="s">
        <v>166</v>
      </c>
      <c r="B1418" s="8" t="s">
        <v>179</v>
      </c>
      <c r="C1418" s="8" t="s">
        <v>414</v>
      </c>
      <c r="D1418" s="9">
        <v>22.989915929999999</v>
      </c>
      <c r="E1418" s="10">
        <v>3.6728332816233097E-2</v>
      </c>
      <c r="F1418" s="11" t="s">
        <v>419</v>
      </c>
      <c r="G1418" s="12" t="s">
        <v>419</v>
      </c>
      <c r="H1418" s="12" t="s">
        <v>419</v>
      </c>
      <c r="I1418" s="11" t="s">
        <v>419</v>
      </c>
      <c r="J1418" s="12" t="s">
        <v>419</v>
      </c>
      <c r="K1418" s="12" t="s">
        <v>419</v>
      </c>
      <c r="L1418" s="11" t="s">
        <v>419</v>
      </c>
      <c r="M1418" s="12" t="s">
        <v>419</v>
      </c>
      <c r="N1418" s="12" t="s">
        <v>419</v>
      </c>
      <c r="O1418" s="11" t="s">
        <v>419</v>
      </c>
      <c r="P1418" s="12" t="s">
        <v>419</v>
      </c>
      <c r="Q1418" s="12" t="s">
        <v>419</v>
      </c>
    </row>
    <row r="1419" spans="1:17" x14ac:dyDescent="0.35">
      <c r="A1419" s="8" t="s">
        <v>166</v>
      </c>
      <c r="B1419" s="8" t="s">
        <v>179</v>
      </c>
      <c r="C1419" s="8" t="s">
        <v>361</v>
      </c>
      <c r="D1419" s="9">
        <v>74.901500659518007</v>
      </c>
      <c r="E1419" s="10">
        <v>0.119661474754166</v>
      </c>
      <c r="F1419" s="11">
        <v>28</v>
      </c>
      <c r="G1419" s="12">
        <v>0.37382428594161898</v>
      </c>
      <c r="H1419" s="12">
        <v>5.93220338983051E-2</v>
      </c>
      <c r="I1419" s="11">
        <v>23</v>
      </c>
      <c r="J1419" s="12">
        <v>0.30706994916633001</v>
      </c>
      <c r="K1419" s="12">
        <v>5.5288461538461502E-2</v>
      </c>
      <c r="L1419" s="11">
        <v>5</v>
      </c>
      <c r="M1419" s="12">
        <v>6.6754336775289094E-2</v>
      </c>
      <c r="N1419" s="12">
        <v>8.9285714285714302E-2</v>
      </c>
      <c r="O1419" s="11">
        <v>12</v>
      </c>
      <c r="P1419" s="12">
        <v>0.16021040826069399</v>
      </c>
      <c r="Q1419" s="12">
        <v>4.58015267175573E-2</v>
      </c>
    </row>
    <row r="1420" spans="1:17" x14ac:dyDescent="0.35">
      <c r="A1420" s="8" t="s">
        <v>166</v>
      </c>
      <c r="B1420" s="8" t="s">
        <v>179</v>
      </c>
      <c r="C1420" s="8" t="s">
        <v>362</v>
      </c>
      <c r="D1420" s="9">
        <v>107.039462636907</v>
      </c>
      <c r="E1420" s="10">
        <v>0.17100458393016299</v>
      </c>
      <c r="F1420" s="11">
        <v>90</v>
      </c>
      <c r="G1420" s="12">
        <v>0.84081139593621201</v>
      </c>
      <c r="H1420" s="12">
        <v>0.19067796610169499</v>
      </c>
      <c r="I1420" s="11">
        <v>78</v>
      </c>
      <c r="J1420" s="12">
        <v>0.72870320981138303</v>
      </c>
      <c r="K1420" s="12">
        <v>0.1875</v>
      </c>
      <c r="L1420" s="11">
        <v>12</v>
      </c>
      <c r="M1420" s="12">
        <v>0.11210818612482799</v>
      </c>
      <c r="N1420" s="12">
        <v>0.214285714285714</v>
      </c>
      <c r="O1420" s="11">
        <v>40</v>
      </c>
      <c r="P1420" s="12">
        <v>0.37369395374942699</v>
      </c>
      <c r="Q1420" s="12">
        <v>0.15267175572519101</v>
      </c>
    </row>
    <row r="1421" spans="1:17" x14ac:dyDescent="0.35">
      <c r="A1421" s="8" t="s">
        <v>166</v>
      </c>
      <c r="B1421" s="8" t="s">
        <v>179</v>
      </c>
      <c r="C1421" s="8" t="s">
        <v>363</v>
      </c>
      <c r="D1421" s="9">
        <v>157.437918409481</v>
      </c>
      <c r="E1421" s="10">
        <v>0.25152037453485299</v>
      </c>
      <c r="F1421" s="11">
        <v>126</v>
      </c>
      <c r="G1421" s="12">
        <v>0.80031545940721804</v>
      </c>
      <c r="H1421" s="12">
        <v>0.266949152542373</v>
      </c>
      <c r="I1421" s="11">
        <v>115</v>
      </c>
      <c r="J1421" s="12">
        <v>0.73044664945896898</v>
      </c>
      <c r="K1421" s="12">
        <v>0.27644230769230799</v>
      </c>
      <c r="L1421" s="11">
        <v>11</v>
      </c>
      <c r="M1421" s="12">
        <v>6.9868809948249205E-2</v>
      </c>
      <c r="N1421" s="12">
        <v>0.19642857142857101</v>
      </c>
      <c r="O1421" s="11">
        <v>76</v>
      </c>
      <c r="P1421" s="12">
        <v>0.48272995964244902</v>
      </c>
      <c r="Q1421" s="12">
        <v>0.29007633587786302</v>
      </c>
    </row>
    <row r="1422" spans="1:17" x14ac:dyDescent="0.35">
      <c r="A1422" s="8" t="s">
        <v>166</v>
      </c>
      <c r="B1422" s="8" t="s">
        <v>179</v>
      </c>
      <c r="C1422" s="8" t="s">
        <v>364</v>
      </c>
      <c r="D1422" s="9">
        <v>113.983763853217</v>
      </c>
      <c r="E1422" s="10">
        <v>0.18209869175662799</v>
      </c>
      <c r="F1422" s="11">
        <v>111</v>
      </c>
      <c r="G1422" s="12" t="s">
        <v>429</v>
      </c>
      <c r="H1422" s="12">
        <v>0.23516949152542399</v>
      </c>
      <c r="I1422" s="11">
        <v>99</v>
      </c>
      <c r="J1422" s="12">
        <v>0.86854475280784704</v>
      </c>
      <c r="K1422" s="12">
        <v>0.237980769230769</v>
      </c>
      <c r="L1422" s="11">
        <v>12</v>
      </c>
      <c r="M1422" s="12">
        <v>0.10527815185549699</v>
      </c>
      <c r="N1422" s="12">
        <v>0.214285714285714</v>
      </c>
      <c r="O1422" s="11">
        <v>74</v>
      </c>
      <c r="P1422" s="12">
        <v>0.64921526977556199</v>
      </c>
      <c r="Q1422" s="12">
        <v>0.28244274809160302</v>
      </c>
    </row>
    <row r="1423" spans="1:17" x14ac:dyDescent="0.35">
      <c r="A1423" s="8" t="s">
        <v>166</v>
      </c>
      <c r="B1423" s="8" t="s">
        <v>179</v>
      </c>
      <c r="C1423" s="8" t="s">
        <v>365</v>
      </c>
      <c r="D1423" s="9">
        <v>51.8790885916154</v>
      </c>
      <c r="E1423" s="10">
        <v>8.2881226612458198E-2</v>
      </c>
      <c r="F1423" s="11">
        <v>71</v>
      </c>
      <c r="G1423" s="12" t="s">
        <v>429</v>
      </c>
      <c r="H1423" s="12">
        <v>0.150423728813559</v>
      </c>
      <c r="I1423" s="11">
        <v>58</v>
      </c>
      <c r="J1423" s="12" t="s">
        <v>429</v>
      </c>
      <c r="K1423" s="12">
        <v>0.13942307692307701</v>
      </c>
      <c r="L1423" s="11">
        <v>13</v>
      </c>
      <c r="M1423" s="12">
        <v>0.25058265965954202</v>
      </c>
      <c r="N1423" s="12">
        <v>0.23214285714285701</v>
      </c>
      <c r="O1423" s="11">
        <v>50</v>
      </c>
      <c r="P1423" s="12" t="s">
        <v>429</v>
      </c>
      <c r="Q1423" s="12">
        <v>0.19083969465648901</v>
      </c>
    </row>
    <row r="1424" spans="1:17" x14ac:dyDescent="0.35">
      <c r="A1424" s="8" t="s">
        <v>166</v>
      </c>
      <c r="B1424" s="8" t="s">
        <v>179</v>
      </c>
      <c r="C1424" s="8" t="s">
        <v>16</v>
      </c>
      <c r="D1424" s="9">
        <v>625.94499034377498</v>
      </c>
      <c r="E1424" s="10">
        <v>1</v>
      </c>
      <c r="F1424" s="11" t="s">
        <v>419</v>
      </c>
      <c r="G1424" s="12" t="s">
        <v>419</v>
      </c>
      <c r="H1424" s="12" t="s">
        <v>419</v>
      </c>
      <c r="I1424" s="11" t="s">
        <v>419</v>
      </c>
      <c r="J1424" s="12" t="s">
        <v>419</v>
      </c>
      <c r="K1424" s="12" t="s">
        <v>419</v>
      </c>
      <c r="L1424" s="11" t="s">
        <v>419</v>
      </c>
      <c r="M1424" s="12" t="s">
        <v>419</v>
      </c>
      <c r="N1424" s="12" t="s">
        <v>419</v>
      </c>
      <c r="O1424" s="11" t="s">
        <v>419</v>
      </c>
      <c r="P1424" s="12" t="s">
        <v>419</v>
      </c>
      <c r="Q1424" s="12" t="s">
        <v>419</v>
      </c>
    </row>
    <row r="1425" spans="1:17" x14ac:dyDescent="0.35">
      <c r="A1425" s="8" t="s">
        <v>166</v>
      </c>
      <c r="B1425" s="8" t="s">
        <v>180</v>
      </c>
      <c r="C1425" s="8" t="s">
        <v>420</v>
      </c>
      <c r="D1425" s="9">
        <v>989.78552362999994</v>
      </c>
      <c r="E1425" s="10">
        <v>5.4755756099186099E-2</v>
      </c>
      <c r="F1425" s="11">
        <v>652</v>
      </c>
      <c r="G1425" s="12">
        <v>0.65872856738580599</v>
      </c>
      <c r="H1425" s="12">
        <v>4.6521584017124501E-2</v>
      </c>
      <c r="I1425" s="11">
        <v>566</v>
      </c>
      <c r="J1425" s="12">
        <v>0.57184105696375198</v>
      </c>
      <c r="K1425" s="12">
        <v>4.5949017697678202E-2</v>
      </c>
      <c r="L1425" s="11">
        <v>86</v>
      </c>
      <c r="M1425" s="12">
        <v>8.6887510422054198E-2</v>
      </c>
      <c r="N1425" s="12">
        <v>5.0677666470241599E-2</v>
      </c>
      <c r="O1425" s="11">
        <v>0</v>
      </c>
      <c r="P1425" s="12">
        <v>0</v>
      </c>
      <c r="Q1425" s="12">
        <v>0</v>
      </c>
    </row>
    <row r="1426" spans="1:17" x14ac:dyDescent="0.35">
      <c r="A1426" s="8" t="s">
        <v>166</v>
      </c>
      <c r="B1426" s="8" t="s">
        <v>180</v>
      </c>
      <c r="C1426" s="8" t="s">
        <v>413</v>
      </c>
      <c r="D1426" s="9">
        <v>658.86731652000003</v>
      </c>
      <c r="E1426" s="10">
        <v>3.6449086417009002E-2</v>
      </c>
      <c r="F1426" s="11">
        <v>542</v>
      </c>
      <c r="G1426" s="12">
        <v>0.82262389772607203</v>
      </c>
      <c r="H1426" s="12">
        <v>3.8672850517302897E-2</v>
      </c>
      <c r="I1426" s="11">
        <v>491</v>
      </c>
      <c r="J1426" s="12">
        <v>0.74521832801384003</v>
      </c>
      <c r="K1426" s="12">
        <v>3.98603669426855E-2</v>
      </c>
      <c r="L1426" s="11">
        <v>51</v>
      </c>
      <c r="M1426" s="12">
        <v>7.7405569712231906E-2</v>
      </c>
      <c r="N1426" s="12">
        <v>3.0053034767236302E-2</v>
      </c>
      <c r="O1426" s="11">
        <v>123</v>
      </c>
      <c r="P1426" s="12">
        <v>0.186684021070677</v>
      </c>
      <c r="Q1426" s="12">
        <v>1.7078589280755299E-2</v>
      </c>
    </row>
    <row r="1427" spans="1:17" x14ac:dyDescent="0.35">
      <c r="A1427" s="8" t="s">
        <v>166</v>
      </c>
      <c r="B1427" s="8" t="s">
        <v>180</v>
      </c>
      <c r="C1427" s="8" t="s">
        <v>414</v>
      </c>
      <c r="D1427" s="9">
        <v>1702.0618407899999</v>
      </c>
      <c r="E1427" s="10">
        <v>9.4159472729233307E-2</v>
      </c>
      <c r="F1427" s="11">
        <v>776</v>
      </c>
      <c r="G1427" s="12">
        <v>0.45591762966721899</v>
      </c>
      <c r="H1427" s="12">
        <v>5.5369247235105203E-2</v>
      </c>
      <c r="I1427" s="11">
        <v>637</v>
      </c>
      <c r="J1427" s="12">
        <v>0.374251971775797</v>
      </c>
      <c r="K1427" s="12">
        <v>5.1712940412404602E-2</v>
      </c>
      <c r="L1427" s="11">
        <v>139</v>
      </c>
      <c r="M1427" s="12">
        <v>8.1665657891421897E-2</v>
      </c>
      <c r="N1427" s="12">
        <v>8.1909251620506801E-2</v>
      </c>
      <c r="O1427" s="11">
        <v>243</v>
      </c>
      <c r="P1427" s="12">
        <v>0.14276802063032801</v>
      </c>
      <c r="Q1427" s="12">
        <v>3.3740627603443499E-2</v>
      </c>
    </row>
    <row r="1428" spans="1:17" x14ac:dyDescent="0.35">
      <c r="A1428" s="8" t="s">
        <v>166</v>
      </c>
      <c r="B1428" s="8" t="s">
        <v>180</v>
      </c>
      <c r="C1428" s="8" t="s">
        <v>361</v>
      </c>
      <c r="D1428" s="9">
        <v>3221.2703443428099</v>
      </c>
      <c r="E1428" s="10">
        <v>0.178203347183234</v>
      </c>
      <c r="F1428" s="11">
        <v>1766</v>
      </c>
      <c r="G1428" s="12">
        <v>0.548230918619248</v>
      </c>
      <c r="H1428" s="12">
        <v>0.12600784873349999</v>
      </c>
      <c r="I1428" s="11">
        <v>1437</v>
      </c>
      <c r="J1428" s="12">
        <v>0.44609729901237799</v>
      </c>
      <c r="K1428" s="12">
        <v>0.11665854846566</v>
      </c>
      <c r="L1428" s="11">
        <v>329</v>
      </c>
      <c r="M1428" s="12">
        <v>0.10213361960686999</v>
      </c>
      <c r="N1428" s="12">
        <v>0.19387153800824999</v>
      </c>
      <c r="O1428" s="11">
        <v>589</v>
      </c>
      <c r="P1428" s="12">
        <v>0.18284711838433601</v>
      </c>
      <c r="Q1428" s="12">
        <v>8.1782838100527597E-2</v>
      </c>
    </row>
    <row r="1429" spans="1:17" x14ac:dyDescent="0.35">
      <c r="A1429" s="8" t="s">
        <v>166</v>
      </c>
      <c r="B1429" s="8" t="s">
        <v>180</v>
      </c>
      <c r="C1429" s="8" t="s">
        <v>362</v>
      </c>
      <c r="D1429" s="9">
        <v>3793.0370246984598</v>
      </c>
      <c r="E1429" s="10">
        <v>0.20983395416602399</v>
      </c>
      <c r="F1429" s="11">
        <v>3225</v>
      </c>
      <c r="G1429" s="12">
        <v>0.85024216188777801</v>
      </c>
      <c r="H1429" s="12">
        <v>0.230110595790225</v>
      </c>
      <c r="I1429" s="11">
        <v>2860</v>
      </c>
      <c r="J1429" s="12">
        <v>0.75401320403071204</v>
      </c>
      <c r="K1429" s="12">
        <v>0.23218054879038799</v>
      </c>
      <c r="L1429" s="11">
        <v>365</v>
      </c>
      <c r="M1429" s="12">
        <v>9.6228957857066297E-2</v>
      </c>
      <c r="N1429" s="12">
        <v>0.21508544490277001</v>
      </c>
      <c r="O1429" s="11">
        <v>1662</v>
      </c>
      <c r="P1429" s="12">
        <v>0.43817130947519001</v>
      </c>
      <c r="Q1429" s="12">
        <v>0.230769230769231</v>
      </c>
    </row>
    <row r="1430" spans="1:17" x14ac:dyDescent="0.35">
      <c r="A1430" s="8" t="s">
        <v>166</v>
      </c>
      <c r="B1430" s="8" t="s">
        <v>180</v>
      </c>
      <c r="C1430" s="8" t="s">
        <v>363</v>
      </c>
      <c r="D1430" s="9">
        <v>3450.8641892309602</v>
      </c>
      <c r="E1430" s="10">
        <v>0.190904669108477</v>
      </c>
      <c r="F1430" s="11">
        <v>3279</v>
      </c>
      <c r="G1430" s="12" t="s">
        <v>429</v>
      </c>
      <c r="H1430" s="12">
        <v>0.23396361041741001</v>
      </c>
      <c r="I1430" s="11">
        <v>2968</v>
      </c>
      <c r="J1430" s="12">
        <v>0.86007441534853102</v>
      </c>
      <c r="K1430" s="12">
        <v>0.24094820587757801</v>
      </c>
      <c r="L1430" s="11">
        <v>311</v>
      </c>
      <c r="M1430" s="12">
        <v>9.0122352821224105E-2</v>
      </c>
      <c r="N1430" s="12">
        <v>0.18326458456099001</v>
      </c>
      <c r="O1430" s="11">
        <v>1977</v>
      </c>
      <c r="P1430" s="12">
        <v>0.57289997275742799</v>
      </c>
      <c r="Q1430" s="12">
        <v>0.27450708136628699</v>
      </c>
    </row>
    <row r="1431" spans="1:17" x14ac:dyDescent="0.35">
      <c r="A1431" s="8" t="s">
        <v>166</v>
      </c>
      <c r="B1431" s="8" t="s">
        <v>180</v>
      </c>
      <c r="C1431" s="8" t="s">
        <v>364</v>
      </c>
      <c r="D1431" s="9">
        <v>1926.6678173008399</v>
      </c>
      <c r="E1431" s="10">
        <v>0.106584861638886</v>
      </c>
      <c r="F1431" s="11">
        <v>2048</v>
      </c>
      <c r="G1431" s="12" t="s">
        <v>429</v>
      </c>
      <c r="H1431" s="12">
        <v>0.146129147342133</v>
      </c>
      <c r="I1431" s="11">
        <v>1827</v>
      </c>
      <c r="J1431" s="12">
        <v>0.94826932987313495</v>
      </c>
      <c r="K1431" s="12">
        <v>0.14831953239162199</v>
      </c>
      <c r="L1431" s="11">
        <v>221</v>
      </c>
      <c r="M1431" s="12">
        <v>0.114705813848912</v>
      </c>
      <c r="N1431" s="12">
        <v>0.13022981732469099</v>
      </c>
      <c r="O1431" s="11">
        <v>1441</v>
      </c>
      <c r="P1431" s="12">
        <v>0.74792342876146001</v>
      </c>
      <c r="Q1431" s="12">
        <v>0.20008331019161299</v>
      </c>
    </row>
    <row r="1432" spans="1:17" x14ac:dyDescent="0.35">
      <c r="A1432" s="8" t="s">
        <v>166</v>
      </c>
      <c r="B1432" s="8" t="s">
        <v>180</v>
      </c>
      <c r="C1432" s="8" t="s">
        <v>365</v>
      </c>
      <c r="D1432" s="9">
        <v>1686.37664479458</v>
      </c>
      <c r="E1432" s="10">
        <v>9.3291754677403999E-2</v>
      </c>
      <c r="F1432" s="11">
        <v>1727</v>
      </c>
      <c r="G1432" s="12" t="s">
        <v>429</v>
      </c>
      <c r="H1432" s="12">
        <v>0.123225115947199</v>
      </c>
      <c r="I1432" s="11">
        <v>1532</v>
      </c>
      <c r="J1432" s="12">
        <v>0.90845660412156304</v>
      </c>
      <c r="K1432" s="12">
        <v>0.124370839421984</v>
      </c>
      <c r="L1432" s="11">
        <v>195</v>
      </c>
      <c r="M1432" s="12">
        <v>0.11563253120346299</v>
      </c>
      <c r="N1432" s="12">
        <v>0.11490866234531499</v>
      </c>
      <c r="O1432" s="11">
        <v>1167</v>
      </c>
      <c r="P1432" s="12">
        <v>0.69201622520226103</v>
      </c>
      <c r="Q1432" s="12">
        <v>0.162038322688142</v>
      </c>
    </row>
    <row r="1433" spans="1:17" x14ac:dyDescent="0.35">
      <c r="A1433" s="8" t="s">
        <v>166</v>
      </c>
      <c r="B1433" s="8" t="s">
        <v>180</v>
      </c>
      <c r="C1433" s="8" t="s">
        <v>16</v>
      </c>
      <c r="D1433" s="9">
        <v>18076.3739585127</v>
      </c>
      <c r="E1433" s="10">
        <v>1</v>
      </c>
      <c r="F1433" s="11">
        <v>14015</v>
      </c>
      <c r="G1433" s="12">
        <v>0.77532142409567295</v>
      </c>
      <c r="H1433" s="12">
        <v>1</v>
      </c>
      <c r="I1433" s="11">
        <v>12318</v>
      </c>
      <c r="J1433" s="12">
        <v>0.68144197659725303</v>
      </c>
      <c r="K1433" s="12">
        <v>1</v>
      </c>
      <c r="L1433" s="11">
        <v>1697</v>
      </c>
      <c r="M1433" s="12">
        <v>9.3879447498420004E-2</v>
      </c>
      <c r="N1433" s="12">
        <v>1</v>
      </c>
      <c r="O1433" s="11">
        <v>7202</v>
      </c>
      <c r="P1433" s="12">
        <v>0.39842061336689499</v>
      </c>
      <c r="Q1433" s="12">
        <v>1</v>
      </c>
    </row>
    <row r="1434" spans="1:17" x14ac:dyDescent="0.35">
      <c r="A1434" s="8" t="s">
        <v>166</v>
      </c>
      <c r="B1434" s="8" t="s">
        <v>181</v>
      </c>
      <c r="C1434" s="8" t="s">
        <v>420</v>
      </c>
      <c r="D1434" s="9">
        <v>441.10402127999998</v>
      </c>
      <c r="E1434" s="10">
        <v>7.3297528317474603E-2</v>
      </c>
      <c r="F1434" s="11">
        <v>241</v>
      </c>
      <c r="G1434" s="12">
        <v>0.54635638845609202</v>
      </c>
      <c r="H1434" s="12">
        <v>4.5896019805751302E-2</v>
      </c>
      <c r="I1434" s="11">
        <v>209</v>
      </c>
      <c r="J1434" s="12">
        <v>0.47381114185611301</v>
      </c>
      <c r="K1434" s="12">
        <v>4.4270281719974602E-2</v>
      </c>
      <c r="L1434" s="11">
        <v>32</v>
      </c>
      <c r="M1434" s="12">
        <v>7.2545246599979005E-2</v>
      </c>
      <c r="N1434" s="12">
        <v>6.0377358490565997E-2</v>
      </c>
      <c r="O1434" s="11">
        <v>0</v>
      </c>
      <c r="P1434" s="12">
        <v>0</v>
      </c>
      <c r="Q1434" s="12">
        <v>0</v>
      </c>
    </row>
    <row r="1435" spans="1:17" x14ac:dyDescent="0.35">
      <c r="A1435" s="8" t="s">
        <v>166</v>
      </c>
      <c r="B1435" s="8" t="s">
        <v>181</v>
      </c>
      <c r="C1435" s="8" t="s">
        <v>413</v>
      </c>
      <c r="D1435" s="9">
        <v>307.31244235999998</v>
      </c>
      <c r="E1435" s="10">
        <v>5.1065602124484001E-2</v>
      </c>
      <c r="F1435" s="11">
        <v>234</v>
      </c>
      <c r="G1435" s="12">
        <v>0.761440045196353</v>
      </c>
      <c r="H1435" s="12">
        <v>4.4562940392306197E-2</v>
      </c>
      <c r="I1435" s="11">
        <v>224</v>
      </c>
      <c r="J1435" s="12">
        <v>0.72889987232471398</v>
      </c>
      <c r="K1435" s="12">
        <v>4.7447574666384197E-2</v>
      </c>
      <c r="L1435" s="11">
        <v>10</v>
      </c>
      <c r="M1435" s="12">
        <v>3.2540172871639003E-2</v>
      </c>
      <c r="N1435" s="12">
        <v>1.88679245283019E-2</v>
      </c>
      <c r="O1435" s="11">
        <v>67</v>
      </c>
      <c r="P1435" s="12">
        <v>0.218019158239981</v>
      </c>
      <c r="Q1435" s="12">
        <v>2.337752965806E-2</v>
      </c>
    </row>
    <row r="1436" spans="1:17" x14ac:dyDescent="0.35">
      <c r="A1436" s="8" t="s">
        <v>166</v>
      </c>
      <c r="B1436" s="8" t="s">
        <v>181</v>
      </c>
      <c r="C1436" s="8" t="s">
        <v>414</v>
      </c>
      <c r="D1436" s="9">
        <v>329.45066972000001</v>
      </c>
      <c r="E1436" s="10">
        <v>5.47442748831444E-2</v>
      </c>
      <c r="F1436" s="11">
        <v>257</v>
      </c>
      <c r="G1436" s="12">
        <v>0.78008643970408098</v>
      </c>
      <c r="H1436" s="12">
        <v>4.8943058465054298E-2</v>
      </c>
      <c r="I1436" s="11">
        <v>230</v>
      </c>
      <c r="J1436" s="12">
        <v>0.69813183319820504</v>
      </c>
      <c r="K1436" s="12">
        <v>4.87184918449481E-2</v>
      </c>
      <c r="L1436" s="11">
        <v>27</v>
      </c>
      <c r="M1436" s="12">
        <v>8.1954606505876201E-2</v>
      </c>
      <c r="N1436" s="12">
        <v>5.0943396226415097E-2</v>
      </c>
      <c r="O1436" s="11">
        <v>118</v>
      </c>
      <c r="P1436" s="12">
        <v>0.35817198398864403</v>
      </c>
      <c r="Q1436" s="12">
        <v>4.1172365666434098E-2</v>
      </c>
    </row>
    <row r="1437" spans="1:17" x14ac:dyDescent="0.35">
      <c r="A1437" s="8" t="s">
        <v>166</v>
      </c>
      <c r="B1437" s="8" t="s">
        <v>181</v>
      </c>
      <c r="C1437" s="8" t="s">
        <v>361</v>
      </c>
      <c r="D1437" s="9">
        <v>606.34356486810998</v>
      </c>
      <c r="E1437" s="10">
        <v>0.100755110976028</v>
      </c>
      <c r="F1437" s="11">
        <v>486</v>
      </c>
      <c r="G1437" s="12">
        <v>0.80152578201388702</v>
      </c>
      <c r="H1437" s="12">
        <v>9.25537992763283E-2</v>
      </c>
      <c r="I1437" s="11">
        <v>427</v>
      </c>
      <c r="J1437" s="12">
        <v>0.704221211769403</v>
      </c>
      <c r="K1437" s="12">
        <v>9.0446939207794994E-2</v>
      </c>
      <c r="L1437" s="11">
        <v>59</v>
      </c>
      <c r="M1437" s="12">
        <v>9.7304570244484204E-2</v>
      </c>
      <c r="N1437" s="12">
        <v>0.111320754716981</v>
      </c>
      <c r="O1437" s="11">
        <v>210</v>
      </c>
      <c r="P1437" s="12">
        <v>0.34633830087019801</v>
      </c>
      <c r="Q1437" s="12">
        <v>7.3272854152128405E-2</v>
      </c>
    </row>
    <row r="1438" spans="1:17" x14ac:dyDescent="0.35">
      <c r="A1438" s="8" t="s">
        <v>166</v>
      </c>
      <c r="B1438" s="8" t="s">
        <v>181</v>
      </c>
      <c r="C1438" s="8" t="s">
        <v>362</v>
      </c>
      <c r="D1438" s="9">
        <v>1330.37497915988</v>
      </c>
      <c r="E1438" s="10">
        <v>0.22106621795209799</v>
      </c>
      <c r="F1438" s="11">
        <v>1176</v>
      </c>
      <c r="G1438" s="12">
        <v>0.883961302957329</v>
      </c>
      <c r="H1438" s="12">
        <v>0.22395734145877</v>
      </c>
      <c r="I1438" s="11">
        <v>1050</v>
      </c>
      <c r="J1438" s="12">
        <v>0.78925116335475798</v>
      </c>
      <c r="K1438" s="12">
        <v>0.222410506248676</v>
      </c>
      <c r="L1438" s="11">
        <v>126</v>
      </c>
      <c r="M1438" s="12">
        <v>9.4710139602571006E-2</v>
      </c>
      <c r="N1438" s="12">
        <v>0.237735849056604</v>
      </c>
      <c r="O1438" s="11">
        <v>573</v>
      </c>
      <c r="P1438" s="12">
        <v>0.43070563485931102</v>
      </c>
      <c r="Q1438" s="12">
        <v>0.19993021632937899</v>
      </c>
    </row>
    <row r="1439" spans="1:17" x14ac:dyDescent="0.35">
      <c r="A1439" s="8" t="s">
        <v>166</v>
      </c>
      <c r="B1439" s="8" t="s">
        <v>181</v>
      </c>
      <c r="C1439" s="8" t="s">
        <v>363</v>
      </c>
      <c r="D1439" s="9">
        <v>1550.20908890031</v>
      </c>
      <c r="E1439" s="10">
        <v>0.25759568970138702</v>
      </c>
      <c r="F1439" s="11">
        <v>1423</v>
      </c>
      <c r="G1439" s="12">
        <v>0.91794068954237296</v>
      </c>
      <c r="H1439" s="12">
        <v>0.27099600076176</v>
      </c>
      <c r="I1439" s="11">
        <v>1295</v>
      </c>
      <c r="J1439" s="12">
        <v>0.835371182682623</v>
      </c>
      <c r="K1439" s="12">
        <v>0.27430629104003401</v>
      </c>
      <c r="L1439" s="11">
        <v>128</v>
      </c>
      <c r="M1439" s="12">
        <v>8.2569506859749606E-2</v>
      </c>
      <c r="N1439" s="12">
        <v>0.24150943396226399</v>
      </c>
      <c r="O1439" s="11">
        <v>851</v>
      </c>
      <c r="P1439" s="12">
        <v>0.54895820576286702</v>
      </c>
      <c r="Q1439" s="12">
        <v>0.29692951849267302</v>
      </c>
    </row>
    <row r="1440" spans="1:17" x14ac:dyDescent="0.35">
      <c r="A1440" s="8" t="s">
        <v>166</v>
      </c>
      <c r="B1440" s="8" t="s">
        <v>181</v>
      </c>
      <c r="C1440" s="8" t="s">
        <v>364</v>
      </c>
      <c r="D1440" s="9">
        <v>854.00953392602696</v>
      </c>
      <c r="E1440" s="10">
        <v>0.14190935692377599</v>
      </c>
      <c r="F1440" s="11">
        <v>961</v>
      </c>
      <c r="G1440" s="12" t="s">
        <v>429</v>
      </c>
      <c r="H1440" s="12">
        <v>0.183012759474386</v>
      </c>
      <c r="I1440" s="11">
        <v>855</v>
      </c>
      <c r="J1440" s="12" t="s">
        <v>429</v>
      </c>
      <c r="K1440" s="12">
        <v>0.181105697945351</v>
      </c>
      <c r="L1440" s="11">
        <v>106</v>
      </c>
      <c r="M1440" s="12">
        <v>0.124120394198294</v>
      </c>
      <c r="N1440" s="12">
        <v>0.2</v>
      </c>
      <c r="O1440" s="11">
        <v>692</v>
      </c>
      <c r="P1440" s="12">
        <v>0.81029540363414698</v>
      </c>
      <c r="Q1440" s="12">
        <v>0.24145150034891799</v>
      </c>
    </row>
    <row r="1441" spans="1:17" x14ac:dyDescent="0.35">
      <c r="A1441" s="8" t="s">
        <v>166</v>
      </c>
      <c r="B1441" s="8" t="s">
        <v>181</v>
      </c>
      <c r="C1441" s="8" t="s">
        <v>365</v>
      </c>
      <c r="D1441" s="9">
        <v>405.652751518819</v>
      </c>
      <c r="E1441" s="10">
        <v>6.7406649241672403E-2</v>
      </c>
      <c r="F1441" s="11">
        <v>473</v>
      </c>
      <c r="G1441" s="12" t="s">
        <v>429</v>
      </c>
      <c r="H1441" s="12">
        <v>9.0078080365644603E-2</v>
      </c>
      <c r="I1441" s="11">
        <v>431</v>
      </c>
      <c r="J1441" s="12" t="s">
        <v>429</v>
      </c>
      <c r="K1441" s="12">
        <v>9.1294217326837498E-2</v>
      </c>
      <c r="L1441" s="11">
        <v>42</v>
      </c>
      <c r="M1441" s="12">
        <v>0.10353683006647001</v>
      </c>
      <c r="N1441" s="12">
        <v>7.9245283018867907E-2</v>
      </c>
      <c r="O1441" s="11">
        <v>355</v>
      </c>
      <c r="P1441" s="12">
        <v>0.87513273032373595</v>
      </c>
      <c r="Q1441" s="12">
        <v>0.123866015352408</v>
      </c>
    </row>
    <row r="1442" spans="1:17" x14ac:dyDescent="0.35">
      <c r="A1442" s="8" t="s">
        <v>166</v>
      </c>
      <c r="B1442" s="8" t="s">
        <v>181</v>
      </c>
      <c r="C1442" s="8" t="s">
        <v>16</v>
      </c>
      <c r="D1442" s="9">
        <v>6017.9931220796398</v>
      </c>
      <c r="E1442" s="10">
        <v>1</v>
      </c>
      <c r="F1442" s="11">
        <v>5251</v>
      </c>
      <c r="G1442" s="12">
        <v>0.87255001683774103</v>
      </c>
      <c r="H1442" s="12">
        <v>1</v>
      </c>
      <c r="I1442" s="11">
        <v>4721</v>
      </c>
      <c r="J1442" s="12">
        <v>0.78448079022871398</v>
      </c>
      <c r="K1442" s="12">
        <v>1</v>
      </c>
      <c r="L1442" s="11">
        <v>530</v>
      </c>
      <c r="M1442" s="12">
        <v>8.8069226609027398E-2</v>
      </c>
      <c r="N1442" s="12">
        <v>1</v>
      </c>
      <c r="O1442" s="11">
        <v>2866</v>
      </c>
      <c r="P1442" s="12">
        <v>0.47623849709711802</v>
      </c>
      <c r="Q1442" s="12">
        <v>1</v>
      </c>
    </row>
    <row r="1443" spans="1:17" x14ac:dyDescent="0.35">
      <c r="A1443" s="8" t="s">
        <v>166</v>
      </c>
      <c r="B1443" s="8" t="s">
        <v>182</v>
      </c>
      <c r="C1443" s="8" t="s">
        <v>420</v>
      </c>
      <c r="D1443" s="9">
        <v>805.69704784999999</v>
      </c>
      <c r="E1443" s="10">
        <v>7.9297875455930894E-2</v>
      </c>
      <c r="F1443" s="11">
        <v>214</v>
      </c>
      <c r="G1443" s="12">
        <v>0.265608519444198</v>
      </c>
      <c r="H1443" s="12">
        <v>2.9226987161977601E-2</v>
      </c>
      <c r="I1443" s="11">
        <v>166</v>
      </c>
      <c r="J1443" s="12">
        <v>0.20603277676512599</v>
      </c>
      <c r="K1443" s="12">
        <v>2.5056603773584901E-2</v>
      </c>
      <c r="L1443" s="11">
        <v>48</v>
      </c>
      <c r="M1443" s="12">
        <v>5.9575742679072501E-2</v>
      </c>
      <c r="N1443" s="12">
        <v>6.8866571018651401E-2</v>
      </c>
      <c r="O1443" s="11">
        <v>0</v>
      </c>
      <c r="P1443" s="12">
        <v>0</v>
      </c>
      <c r="Q1443" s="12">
        <v>0</v>
      </c>
    </row>
    <row r="1444" spans="1:17" x14ac:dyDescent="0.35">
      <c r="A1444" s="8" t="s">
        <v>166</v>
      </c>
      <c r="B1444" s="8" t="s">
        <v>182</v>
      </c>
      <c r="C1444" s="8" t="s">
        <v>413</v>
      </c>
      <c r="D1444" s="9">
        <v>472.36308955999999</v>
      </c>
      <c r="E1444" s="10">
        <v>4.6490662397066701E-2</v>
      </c>
      <c r="F1444" s="11">
        <v>325</v>
      </c>
      <c r="G1444" s="12">
        <v>0.68803004972876503</v>
      </c>
      <c r="H1444" s="12">
        <v>4.4386779568423899E-2</v>
      </c>
      <c r="I1444" s="11">
        <v>301</v>
      </c>
      <c r="J1444" s="12">
        <v>0.63722167682571795</v>
      </c>
      <c r="K1444" s="12">
        <v>4.5433962264150897E-2</v>
      </c>
      <c r="L1444" s="11">
        <v>24</v>
      </c>
      <c r="M1444" s="12">
        <v>5.0808372903047301E-2</v>
      </c>
      <c r="N1444" s="12">
        <v>3.4433285509325701E-2</v>
      </c>
      <c r="O1444" s="11">
        <v>37</v>
      </c>
      <c r="P1444" s="12">
        <v>7.8329574892197898E-2</v>
      </c>
      <c r="Q1444" s="12">
        <v>1.1151295961422499E-2</v>
      </c>
    </row>
    <row r="1445" spans="1:17" x14ac:dyDescent="0.35">
      <c r="A1445" s="8" t="s">
        <v>166</v>
      </c>
      <c r="B1445" s="8" t="s">
        <v>182</v>
      </c>
      <c r="C1445" s="8" t="s">
        <v>414</v>
      </c>
      <c r="D1445" s="9">
        <v>560.66832617</v>
      </c>
      <c r="E1445" s="10">
        <v>5.5181792237361103E-2</v>
      </c>
      <c r="F1445" s="11">
        <v>305</v>
      </c>
      <c r="G1445" s="12">
        <v>0.54399363360419495</v>
      </c>
      <c r="H1445" s="12">
        <v>4.1655285441136301E-2</v>
      </c>
      <c r="I1445" s="11">
        <v>270</v>
      </c>
      <c r="J1445" s="12">
        <v>0.48156813466600801</v>
      </c>
      <c r="K1445" s="12">
        <v>4.0754716981132103E-2</v>
      </c>
      <c r="L1445" s="11">
        <v>35</v>
      </c>
      <c r="M1445" s="12">
        <v>6.2425498938186302E-2</v>
      </c>
      <c r="N1445" s="12">
        <v>5.0215208034433301E-2</v>
      </c>
      <c r="O1445" s="11">
        <v>80</v>
      </c>
      <c r="P1445" s="12">
        <v>0.14268685471585399</v>
      </c>
      <c r="Q1445" s="12">
        <v>2.41109101868596E-2</v>
      </c>
    </row>
    <row r="1446" spans="1:17" x14ac:dyDescent="0.35">
      <c r="A1446" s="8" t="s">
        <v>166</v>
      </c>
      <c r="B1446" s="8" t="s">
        <v>182</v>
      </c>
      <c r="C1446" s="8" t="s">
        <v>361</v>
      </c>
      <c r="D1446" s="9">
        <v>1164.4645701976301</v>
      </c>
      <c r="E1446" s="10">
        <v>0.114608296886259</v>
      </c>
      <c r="F1446" s="11">
        <v>758</v>
      </c>
      <c r="G1446" s="12">
        <v>0.65094294785744899</v>
      </c>
      <c r="H1446" s="12">
        <v>0.103523627424201</v>
      </c>
      <c r="I1446" s="11">
        <v>678</v>
      </c>
      <c r="J1446" s="12">
        <v>0.58224184518120103</v>
      </c>
      <c r="K1446" s="12">
        <v>0.102339622641509</v>
      </c>
      <c r="L1446" s="11">
        <v>80</v>
      </c>
      <c r="M1446" s="12">
        <v>6.8701102676247905E-2</v>
      </c>
      <c r="N1446" s="12">
        <v>0.11477761836441901</v>
      </c>
      <c r="O1446" s="11">
        <v>223</v>
      </c>
      <c r="P1446" s="12">
        <v>0.191504323710041</v>
      </c>
      <c r="Q1446" s="12">
        <v>6.7209162145870999E-2</v>
      </c>
    </row>
    <row r="1447" spans="1:17" x14ac:dyDescent="0.35">
      <c r="A1447" s="8" t="s">
        <v>166</v>
      </c>
      <c r="B1447" s="8" t="s">
        <v>182</v>
      </c>
      <c r="C1447" s="8" t="s">
        <v>362</v>
      </c>
      <c r="D1447" s="9">
        <v>2534.7024724949201</v>
      </c>
      <c r="E1447" s="10">
        <v>0.249469104445773</v>
      </c>
      <c r="F1447" s="11">
        <v>1779</v>
      </c>
      <c r="G1447" s="12">
        <v>0.70185752343900198</v>
      </c>
      <c r="H1447" s="12">
        <v>0.24296640262223401</v>
      </c>
      <c r="I1447" s="11">
        <v>1609</v>
      </c>
      <c r="J1447" s="12">
        <v>0.63478850770846196</v>
      </c>
      <c r="K1447" s="12">
        <v>0.242867924528302</v>
      </c>
      <c r="L1447" s="11">
        <v>170</v>
      </c>
      <c r="M1447" s="12">
        <v>6.7069015730539805E-2</v>
      </c>
      <c r="N1447" s="12">
        <v>0.24390243902438999</v>
      </c>
      <c r="O1447" s="11">
        <v>621</v>
      </c>
      <c r="P1447" s="12">
        <v>0.244999169227443</v>
      </c>
      <c r="Q1447" s="12">
        <v>0.18716094032549699</v>
      </c>
    </row>
    <row r="1448" spans="1:17" x14ac:dyDescent="0.35">
      <c r="A1448" s="8" t="s">
        <v>166</v>
      </c>
      <c r="B1448" s="8" t="s">
        <v>182</v>
      </c>
      <c r="C1448" s="8" t="s">
        <v>363</v>
      </c>
      <c r="D1448" s="9">
        <v>2199.8801536297101</v>
      </c>
      <c r="E1448" s="10">
        <v>0.21651540477405401</v>
      </c>
      <c r="F1448" s="11">
        <v>2041</v>
      </c>
      <c r="G1448" s="12">
        <v>0.927777814001565</v>
      </c>
      <c r="H1448" s="12">
        <v>0.27874897568970203</v>
      </c>
      <c r="I1448" s="11">
        <v>1877</v>
      </c>
      <c r="J1448" s="12">
        <v>0.85322829832480995</v>
      </c>
      <c r="K1448" s="12">
        <v>0.28332075471698098</v>
      </c>
      <c r="L1448" s="11">
        <v>164</v>
      </c>
      <c r="M1448" s="12">
        <v>7.4549515676754802E-2</v>
      </c>
      <c r="N1448" s="12">
        <v>0.23529411764705899</v>
      </c>
      <c r="O1448" s="11">
        <v>1083</v>
      </c>
      <c r="P1448" s="12">
        <v>0.49229954559710698</v>
      </c>
      <c r="Q1448" s="12">
        <v>0.32640144665461102</v>
      </c>
    </row>
    <row r="1449" spans="1:17" x14ac:dyDescent="0.35">
      <c r="A1449" s="8" t="s">
        <v>166</v>
      </c>
      <c r="B1449" s="8" t="s">
        <v>182</v>
      </c>
      <c r="C1449" s="8" t="s">
        <v>364</v>
      </c>
      <c r="D1449" s="9">
        <v>1153.7747581956</v>
      </c>
      <c r="E1449" s="10">
        <v>0.11355619003909399</v>
      </c>
      <c r="F1449" s="11">
        <v>1133</v>
      </c>
      <c r="G1449" s="12" t="s">
        <v>429</v>
      </c>
      <c r="H1449" s="12">
        <v>0.15473914231084401</v>
      </c>
      <c r="I1449" s="11">
        <v>1040</v>
      </c>
      <c r="J1449" s="12">
        <v>0.901389107893524</v>
      </c>
      <c r="K1449" s="12">
        <v>0.15698113207547201</v>
      </c>
      <c r="L1449" s="11">
        <v>93</v>
      </c>
      <c r="M1449" s="12">
        <v>8.0604987532786304E-2</v>
      </c>
      <c r="N1449" s="12">
        <v>0.13342898134863701</v>
      </c>
      <c r="O1449" s="11">
        <v>773</v>
      </c>
      <c r="P1449" s="12">
        <v>0.66997478884778305</v>
      </c>
      <c r="Q1449" s="12">
        <v>0.23297166968053001</v>
      </c>
    </row>
    <row r="1450" spans="1:17" x14ac:dyDescent="0.35">
      <c r="A1450" s="8" t="s">
        <v>166</v>
      </c>
      <c r="B1450" s="8" t="s">
        <v>182</v>
      </c>
      <c r="C1450" s="8" t="s">
        <v>365</v>
      </c>
      <c r="D1450" s="9">
        <v>733.69892042912204</v>
      </c>
      <c r="E1450" s="10">
        <v>7.2211715023152503E-2</v>
      </c>
      <c r="F1450" s="11">
        <v>767</v>
      </c>
      <c r="G1450" s="12" t="s">
        <v>429</v>
      </c>
      <c r="H1450" s="12">
        <v>0.10475279978148</v>
      </c>
      <c r="I1450" s="11">
        <v>684</v>
      </c>
      <c r="J1450" s="12">
        <v>0.93226251389322701</v>
      </c>
      <c r="K1450" s="12">
        <v>0.103245283018868</v>
      </c>
      <c r="L1450" s="11">
        <v>83</v>
      </c>
      <c r="M1450" s="12">
        <v>0.113125422007511</v>
      </c>
      <c r="N1450" s="12">
        <v>0.11908177905308499</v>
      </c>
      <c r="O1450" s="11">
        <v>501</v>
      </c>
      <c r="P1450" s="12">
        <v>0.68284140272003901</v>
      </c>
      <c r="Q1450" s="12">
        <v>0.150994575045208</v>
      </c>
    </row>
    <row r="1451" spans="1:17" x14ac:dyDescent="0.35">
      <c r="A1451" s="8" t="s">
        <v>166</v>
      </c>
      <c r="B1451" s="8" t="s">
        <v>182</v>
      </c>
      <c r="C1451" s="8" t="s">
        <v>16</v>
      </c>
      <c r="D1451" s="9">
        <v>10160.3863056553</v>
      </c>
      <c r="E1451" s="10">
        <v>1</v>
      </c>
      <c r="F1451" s="11">
        <v>7322</v>
      </c>
      <c r="G1451" s="12">
        <v>0.72064189094115005</v>
      </c>
      <c r="H1451" s="12">
        <v>1</v>
      </c>
      <c r="I1451" s="11">
        <v>6625</v>
      </c>
      <c r="J1451" s="12">
        <v>0.65204213705068503</v>
      </c>
      <c r="K1451" s="12">
        <v>1</v>
      </c>
      <c r="L1451" s="11">
        <v>697</v>
      </c>
      <c r="M1451" s="12">
        <v>6.8599753890464604E-2</v>
      </c>
      <c r="N1451" s="12">
        <v>1</v>
      </c>
      <c r="O1451" s="11">
        <v>3318</v>
      </c>
      <c r="P1451" s="12">
        <v>0.32656238652591302</v>
      </c>
      <c r="Q1451" s="12">
        <v>1</v>
      </c>
    </row>
    <row r="1452" spans="1:17" x14ac:dyDescent="0.35">
      <c r="A1452" s="8" t="s">
        <v>166</v>
      </c>
      <c r="B1452" s="8" t="s">
        <v>183</v>
      </c>
      <c r="C1452" s="8" t="s">
        <v>420</v>
      </c>
      <c r="D1452" s="9">
        <v>137.64732627999999</v>
      </c>
      <c r="E1452" s="10">
        <v>5.5993524578475097E-2</v>
      </c>
      <c r="F1452" s="11">
        <v>163</v>
      </c>
      <c r="G1452" s="12" t="s">
        <v>429</v>
      </c>
      <c r="H1452" s="12">
        <v>4.8068416396343301E-2</v>
      </c>
      <c r="I1452" s="11">
        <v>154</v>
      </c>
      <c r="J1452" s="12" t="s">
        <v>429</v>
      </c>
      <c r="K1452" s="12">
        <v>5.0925925925925902E-2</v>
      </c>
      <c r="L1452" s="11">
        <v>9</v>
      </c>
      <c r="M1452" s="12">
        <v>6.5384488338642605E-2</v>
      </c>
      <c r="N1452" s="12">
        <v>2.4523160762942801E-2</v>
      </c>
      <c r="O1452" s="11">
        <v>0</v>
      </c>
      <c r="P1452" s="12">
        <v>0</v>
      </c>
      <c r="Q1452" s="12">
        <v>0</v>
      </c>
    </row>
    <row r="1453" spans="1:17" x14ac:dyDescent="0.35">
      <c r="A1453" s="8" t="s">
        <v>166</v>
      </c>
      <c r="B1453" s="8" t="s">
        <v>183</v>
      </c>
      <c r="C1453" s="8" t="s">
        <v>413</v>
      </c>
      <c r="D1453" s="9">
        <v>98.143017389999997</v>
      </c>
      <c r="E1453" s="10">
        <v>3.9923575742067598E-2</v>
      </c>
      <c r="F1453" s="11">
        <v>130</v>
      </c>
      <c r="G1453" s="12" t="s">
        <v>429</v>
      </c>
      <c r="H1453" s="12">
        <v>3.8336773813034498E-2</v>
      </c>
      <c r="I1453" s="11">
        <v>118</v>
      </c>
      <c r="J1453" s="12" t="s">
        <v>429</v>
      </c>
      <c r="K1453" s="12">
        <v>3.9021164021163998E-2</v>
      </c>
      <c r="L1453" s="11">
        <v>12</v>
      </c>
      <c r="M1453" s="12">
        <v>0.122270542715377</v>
      </c>
      <c r="N1453" s="12">
        <v>3.2697547683923703E-2</v>
      </c>
      <c r="O1453" s="11">
        <v>54</v>
      </c>
      <c r="P1453" s="12">
        <v>0.55021744221919699</v>
      </c>
      <c r="Q1453" s="12">
        <v>2.7040560841261899E-2</v>
      </c>
    </row>
    <row r="1454" spans="1:17" x14ac:dyDescent="0.35">
      <c r="A1454" s="8" t="s">
        <v>166</v>
      </c>
      <c r="B1454" s="8" t="s">
        <v>183</v>
      </c>
      <c r="C1454" s="8" t="s">
        <v>414</v>
      </c>
      <c r="D1454" s="9">
        <v>89.493274819999996</v>
      </c>
      <c r="E1454" s="10">
        <v>3.6404948927584002E-2</v>
      </c>
      <c r="F1454" s="11">
        <v>151</v>
      </c>
      <c r="G1454" s="12" t="s">
        <v>429</v>
      </c>
      <c r="H1454" s="12">
        <v>4.4529637275140102E-2</v>
      </c>
      <c r="I1454" s="11">
        <v>134</v>
      </c>
      <c r="J1454" s="12" t="s">
        <v>429</v>
      </c>
      <c r="K1454" s="12">
        <v>4.4312169312169303E-2</v>
      </c>
      <c r="L1454" s="11">
        <v>17</v>
      </c>
      <c r="M1454" s="12">
        <v>0.18995840787134599</v>
      </c>
      <c r="N1454" s="12">
        <v>4.6321525885558601E-2</v>
      </c>
      <c r="O1454" s="11">
        <v>89</v>
      </c>
      <c r="P1454" s="12" t="s">
        <v>429</v>
      </c>
      <c r="Q1454" s="12">
        <v>4.45668502754131E-2</v>
      </c>
    </row>
    <row r="1455" spans="1:17" x14ac:dyDescent="0.35">
      <c r="A1455" s="8" t="s">
        <v>166</v>
      </c>
      <c r="B1455" s="8" t="s">
        <v>183</v>
      </c>
      <c r="C1455" s="8" t="s">
        <v>361</v>
      </c>
      <c r="D1455" s="9">
        <v>202.68542441458499</v>
      </c>
      <c r="E1455" s="10">
        <v>8.2450357739391203E-2</v>
      </c>
      <c r="F1455" s="11">
        <v>254</v>
      </c>
      <c r="G1455" s="12" t="s">
        <v>429</v>
      </c>
      <c r="H1455" s="12">
        <v>7.4904158065467394E-2</v>
      </c>
      <c r="I1455" s="11">
        <v>217</v>
      </c>
      <c r="J1455" s="12" t="s">
        <v>429</v>
      </c>
      <c r="K1455" s="12">
        <v>7.17592592592593E-2</v>
      </c>
      <c r="L1455" s="11">
        <v>37</v>
      </c>
      <c r="M1455" s="12">
        <v>0.182548893719748</v>
      </c>
      <c r="N1455" s="12">
        <v>0.100817438692098</v>
      </c>
      <c r="O1455" s="11">
        <v>98</v>
      </c>
      <c r="P1455" s="12">
        <v>0.48350788066311601</v>
      </c>
      <c r="Q1455" s="12">
        <v>4.90736104156234E-2</v>
      </c>
    </row>
    <row r="1456" spans="1:17" x14ac:dyDescent="0.35">
      <c r="A1456" s="8" t="s">
        <v>166</v>
      </c>
      <c r="B1456" s="8" t="s">
        <v>183</v>
      </c>
      <c r="C1456" s="8" t="s">
        <v>362</v>
      </c>
      <c r="D1456" s="9">
        <v>542.35866445229999</v>
      </c>
      <c r="E1456" s="10">
        <v>0.220625957867017</v>
      </c>
      <c r="F1456" s="11">
        <v>756</v>
      </c>
      <c r="G1456" s="12" t="s">
        <v>429</v>
      </c>
      <c r="H1456" s="12">
        <v>0.22294308463580101</v>
      </c>
      <c r="I1456" s="11">
        <v>671</v>
      </c>
      <c r="J1456" s="12" t="s">
        <v>429</v>
      </c>
      <c r="K1456" s="12">
        <v>0.221891534391534</v>
      </c>
      <c r="L1456" s="11">
        <v>85</v>
      </c>
      <c r="M1456" s="12">
        <v>0.15672285808476399</v>
      </c>
      <c r="N1456" s="12">
        <v>0.231607629427793</v>
      </c>
      <c r="O1456" s="11">
        <v>435</v>
      </c>
      <c r="P1456" s="12">
        <v>0.80205227372790999</v>
      </c>
      <c r="Q1456" s="12">
        <v>0.21782674011016501</v>
      </c>
    </row>
    <row r="1457" spans="1:17" x14ac:dyDescent="0.35">
      <c r="A1457" s="8" t="s">
        <v>166</v>
      </c>
      <c r="B1457" s="8" t="s">
        <v>183</v>
      </c>
      <c r="C1457" s="8" t="s">
        <v>363</v>
      </c>
      <c r="D1457" s="9">
        <v>634.18307919298104</v>
      </c>
      <c r="E1457" s="10">
        <v>0.25797919067320702</v>
      </c>
      <c r="F1457" s="11">
        <v>907</v>
      </c>
      <c r="G1457" s="12" t="s">
        <v>429</v>
      </c>
      <c r="H1457" s="12">
        <v>0.26747272191094101</v>
      </c>
      <c r="I1457" s="11">
        <v>813</v>
      </c>
      <c r="J1457" s="12" t="s">
        <v>429</v>
      </c>
      <c r="K1457" s="12">
        <v>0.268849206349206</v>
      </c>
      <c r="L1457" s="11">
        <v>94</v>
      </c>
      <c r="M1457" s="12">
        <v>0.14822218233828999</v>
      </c>
      <c r="N1457" s="12">
        <v>0.25613079019073598</v>
      </c>
      <c r="O1457" s="11">
        <v>582</v>
      </c>
      <c r="P1457" s="12">
        <v>0.91771606511579296</v>
      </c>
      <c r="Q1457" s="12">
        <v>0.29143715573360002</v>
      </c>
    </row>
    <row r="1458" spans="1:17" x14ac:dyDescent="0.35">
      <c r="A1458" s="8" t="s">
        <v>166</v>
      </c>
      <c r="B1458" s="8" t="s">
        <v>183</v>
      </c>
      <c r="C1458" s="8" t="s">
        <v>364</v>
      </c>
      <c r="D1458" s="9">
        <v>412.80063470413597</v>
      </c>
      <c r="E1458" s="10">
        <v>0.16792307638651599</v>
      </c>
      <c r="F1458" s="11">
        <v>709</v>
      </c>
      <c r="G1458" s="12" t="s">
        <v>429</v>
      </c>
      <c r="H1458" s="12">
        <v>0.209082866411088</v>
      </c>
      <c r="I1458" s="11">
        <v>633</v>
      </c>
      <c r="J1458" s="12" t="s">
        <v>429</v>
      </c>
      <c r="K1458" s="12">
        <v>0.209325396825397</v>
      </c>
      <c r="L1458" s="11">
        <v>76</v>
      </c>
      <c r="M1458" s="12">
        <v>0.184108244054593</v>
      </c>
      <c r="N1458" s="12">
        <v>0.20708446866485</v>
      </c>
      <c r="O1458" s="11">
        <v>505</v>
      </c>
      <c r="P1458" s="12" t="s">
        <v>429</v>
      </c>
      <c r="Q1458" s="12">
        <v>0.25287931897846799</v>
      </c>
    </row>
    <row r="1459" spans="1:17" x14ac:dyDescent="0.35">
      <c r="A1459" s="8" t="s">
        <v>166</v>
      </c>
      <c r="B1459" s="8" t="s">
        <v>183</v>
      </c>
      <c r="C1459" s="8" t="s">
        <v>365</v>
      </c>
      <c r="D1459" s="9">
        <v>203.76574173156999</v>
      </c>
      <c r="E1459" s="10">
        <v>8.2889819775276305E-2</v>
      </c>
      <c r="F1459" s="11">
        <v>321</v>
      </c>
      <c r="G1459" s="12" t="s">
        <v>429</v>
      </c>
      <c r="H1459" s="12">
        <v>9.4662341492185206E-2</v>
      </c>
      <c r="I1459" s="11">
        <v>284</v>
      </c>
      <c r="J1459" s="12" t="s">
        <v>429</v>
      </c>
      <c r="K1459" s="12">
        <v>9.3915343915343896E-2</v>
      </c>
      <c r="L1459" s="11">
        <v>37</v>
      </c>
      <c r="M1459" s="12">
        <v>0.181581063065753</v>
      </c>
      <c r="N1459" s="12">
        <v>0.100817438692098</v>
      </c>
      <c r="O1459" s="11">
        <v>234</v>
      </c>
      <c r="P1459" s="12" t="s">
        <v>429</v>
      </c>
      <c r="Q1459" s="12">
        <v>0.117175763645468</v>
      </c>
    </row>
    <row r="1460" spans="1:17" x14ac:dyDescent="0.35">
      <c r="A1460" s="8" t="s">
        <v>166</v>
      </c>
      <c r="B1460" s="8" t="s">
        <v>183</v>
      </c>
      <c r="C1460" s="8" t="s">
        <v>16</v>
      </c>
      <c r="D1460" s="9">
        <v>2458.2722255157701</v>
      </c>
      <c r="E1460" s="10">
        <v>1</v>
      </c>
      <c r="F1460" s="11">
        <v>3391</v>
      </c>
      <c r="G1460" s="12" t="s">
        <v>429</v>
      </c>
      <c r="H1460" s="12">
        <v>1</v>
      </c>
      <c r="I1460" s="11">
        <v>3024</v>
      </c>
      <c r="J1460" s="12" t="s">
        <v>429</v>
      </c>
      <c r="K1460" s="12">
        <v>1</v>
      </c>
      <c r="L1460" s="11">
        <v>367</v>
      </c>
      <c r="M1460" s="12">
        <v>0.149291846602953</v>
      </c>
      <c r="N1460" s="12">
        <v>1</v>
      </c>
      <c r="O1460" s="11">
        <v>1997</v>
      </c>
      <c r="P1460" s="12">
        <v>0.81235917620189901</v>
      </c>
      <c r="Q1460" s="12">
        <v>1</v>
      </c>
    </row>
    <row r="1461" spans="1:17" x14ac:dyDescent="0.35">
      <c r="A1461" s="8" t="s">
        <v>166</v>
      </c>
      <c r="B1461" s="8" t="s">
        <v>184</v>
      </c>
      <c r="C1461" s="8" t="s">
        <v>420</v>
      </c>
      <c r="D1461" s="9">
        <v>44.551039979999999</v>
      </c>
      <c r="E1461" s="10">
        <v>4.25621611176017E-2</v>
      </c>
      <c r="F1461" s="11">
        <v>34</v>
      </c>
      <c r="G1461" s="12">
        <v>0.76316961434039199</v>
      </c>
      <c r="H1461" s="12">
        <v>3.58649789029536E-2</v>
      </c>
      <c r="I1461" s="11">
        <v>26</v>
      </c>
      <c r="J1461" s="12">
        <v>0.583600293319124</v>
      </c>
      <c r="K1461" s="12">
        <v>3.1363088057901098E-2</v>
      </c>
      <c r="L1461" s="11">
        <v>8</v>
      </c>
      <c r="M1461" s="12">
        <v>0.17956932102126899</v>
      </c>
      <c r="N1461" s="12">
        <v>6.7226890756302504E-2</v>
      </c>
      <c r="O1461" s="11">
        <v>0</v>
      </c>
      <c r="P1461" s="12">
        <v>0</v>
      </c>
      <c r="Q1461" s="12">
        <v>0</v>
      </c>
    </row>
    <row r="1462" spans="1:17" x14ac:dyDescent="0.35">
      <c r="A1462" s="8" t="s">
        <v>166</v>
      </c>
      <c r="B1462" s="8" t="s">
        <v>184</v>
      </c>
      <c r="C1462" s="8" t="s">
        <v>413</v>
      </c>
      <c r="D1462" s="9">
        <v>19.865986629999998</v>
      </c>
      <c r="E1462" s="10">
        <v>1.89791152818377E-2</v>
      </c>
      <c r="F1462" s="11" t="s">
        <v>419</v>
      </c>
      <c r="G1462" s="12" t="s">
        <v>419</v>
      </c>
      <c r="H1462" s="12" t="s">
        <v>419</v>
      </c>
      <c r="I1462" s="11" t="s">
        <v>419</v>
      </c>
      <c r="J1462" s="12" t="s">
        <v>419</v>
      </c>
      <c r="K1462" s="12" t="s">
        <v>419</v>
      </c>
      <c r="L1462" s="11" t="s">
        <v>419</v>
      </c>
      <c r="M1462" s="12" t="s">
        <v>419</v>
      </c>
      <c r="N1462" s="12" t="s">
        <v>419</v>
      </c>
      <c r="O1462" s="11" t="s">
        <v>419</v>
      </c>
      <c r="P1462" s="12" t="s">
        <v>419</v>
      </c>
      <c r="Q1462" s="12" t="s">
        <v>419</v>
      </c>
    </row>
    <row r="1463" spans="1:17" x14ac:dyDescent="0.35">
      <c r="A1463" s="8" t="s">
        <v>166</v>
      </c>
      <c r="B1463" s="8" t="s">
        <v>184</v>
      </c>
      <c r="C1463" s="8" t="s">
        <v>414</v>
      </c>
      <c r="D1463" s="9">
        <v>34.039297730000001</v>
      </c>
      <c r="E1463" s="10">
        <v>3.2519691458710497E-2</v>
      </c>
      <c r="F1463" s="11">
        <v>32</v>
      </c>
      <c r="G1463" s="12">
        <v>0.94008990002744097</v>
      </c>
      <c r="H1463" s="12">
        <v>3.37552742616034E-2</v>
      </c>
      <c r="I1463" s="11">
        <v>30</v>
      </c>
      <c r="J1463" s="12">
        <v>0.88133428127572599</v>
      </c>
      <c r="K1463" s="12">
        <v>3.6188178528347402E-2</v>
      </c>
      <c r="L1463" s="11">
        <v>2</v>
      </c>
      <c r="M1463" s="12">
        <v>5.8755618751715102E-2</v>
      </c>
      <c r="N1463" s="12">
        <v>1.6806722689075598E-2</v>
      </c>
      <c r="O1463" s="11">
        <v>16</v>
      </c>
      <c r="P1463" s="12">
        <v>0.47004495001371999</v>
      </c>
      <c r="Q1463" s="12">
        <v>3.1683168316831697E-2</v>
      </c>
    </row>
    <row r="1464" spans="1:17" x14ac:dyDescent="0.35">
      <c r="A1464" s="8" t="s">
        <v>166</v>
      </c>
      <c r="B1464" s="8" t="s">
        <v>184</v>
      </c>
      <c r="C1464" s="8" t="s">
        <v>361</v>
      </c>
      <c r="D1464" s="9">
        <v>60.7366858986544</v>
      </c>
      <c r="E1464" s="10">
        <v>5.8025236046750001E-2</v>
      </c>
      <c r="F1464" s="11">
        <v>62</v>
      </c>
      <c r="G1464" s="12" t="s">
        <v>429</v>
      </c>
      <c r="H1464" s="12">
        <v>6.5400843881856505E-2</v>
      </c>
      <c r="I1464" s="11">
        <v>50</v>
      </c>
      <c r="J1464" s="12">
        <v>0.82322568741123403</v>
      </c>
      <c r="K1464" s="12">
        <v>6.0313630880578999E-2</v>
      </c>
      <c r="L1464" s="11">
        <v>12</v>
      </c>
      <c r="M1464" s="12">
        <v>0.19757416497869601</v>
      </c>
      <c r="N1464" s="12">
        <v>0.10084033613445401</v>
      </c>
      <c r="O1464" s="11">
        <v>20</v>
      </c>
      <c r="P1464" s="12">
        <v>0.32929027496449398</v>
      </c>
      <c r="Q1464" s="12">
        <v>3.9603960396039598E-2</v>
      </c>
    </row>
    <row r="1465" spans="1:17" x14ac:dyDescent="0.35">
      <c r="A1465" s="8" t="s">
        <v>166</v>
      </c>
      <c r="B1465" s="8" t="s">
        <v>184</v>
      </c>
      <c r="C1465" s="8" t="s">
        <v>362</v>
      </c>
      <c r="D1465" s="9">
        <v>194.23856883658701</v>
      </c>
      <c r="E1465" s="10">
        <v>0.185567234026109</v>
      </c>
      <c r="F1465" s="11">
        <v>170</v>
      </c>
      <c r="G1465" s="12">
        <v>0.87521237938599605</v>
      </c>
      <c r="H1465" s="12">
        <v>0.17932489451476799</v>
      </c>
      <c r="I1465" s="11">
        <v>143</v>
      </c>
      <c r="J1465" s="12">
        <v>0.736208060307044</v>
      </c>
      <c r="K1465" s="12">
        <v>0.172496984318456</v>
      </c>
      <c r="L1465" s="11">
        <v>27</v>
      </c>
      <c r="M1465" s="12">
        <v>0.139004319078952</v>
      </c>
      <c r="N1465" s="12">
        <v>0.22689075630252101</v>
      </c>
      <c r="O1465" s="11">
        <v>66</v>
      </c>
      <c r="P1465" s="12">
        <v>0.33978833552632798</v>
      </c>
      <c r="Q1465" s="12">
        <v>0.130693069306931</v>
      </c>
    </row>
    <row r="1466" spans="1:17" x14ac:dyDescent="0.35">
      <c r="A1466" s="8" t="s">
        <v>166</v>
      </c>
      <c r="B1466" s="8" t="s">
        <v>184</v>
      </c>
      <c r="C1466" s="8" t="s">
        <v>363</v>
      </c>
      <c r="D1466" s="9">
        <v>348.01074772641903</v>
      </c>
      <c r="E1466" s="10">
        <v>0.33247460714808003</v>
      </c>
      <c r="F1466" s="11">
        <v>278</v>
      </c>
      <c r="G1466" s="12">
        <v>0.79882590355670202</v>
      </c>
      <c r="H1466" s="12">
        <v>0.29324894514767902</v>
      </c>
      <c r="I1466" s="11">
        <v>235</v>
      </c>
      <c r="J1466" s="12">
        <v>0.67526650120800302</v>
      </c>
      <c r="K1466" s="12">
        <v>0.28347406513872098</v>
      </c>
      <c r="L1466" s="11">
        <v>43</v>
      </c>
      <c r="M1466" s="12">
        <v>0.123559402348698</v>
      </c>
      <c r="N1466" s="12">
        <v>0.36134453781512599</v>
      </c>
      <c r="O1466" s="11">
        <v>131</v>
      </c>
      <c r="P1466" s="12">
        <v>0.376425155992547</v>
      </c>
      <c r="Q1466" s="12">
        <v>0.25940594059405903</v>
      </c>
    </row>
    <row r="1467" spans="1:17" x14ac:dyDescent="0.35">
      <c r="A1467" s="8" t="s">
        <v>166</v>
      </c>
      <c r="B1467" s="8" t="s">
        <v>184</v>
      </c>
      <c r="C1467" s="8" t="s">
        <v>364</v>
      </c>
      <c r="D1467" s="9">
        <v>223.62864767181199</v>
      </c>
      <c r="E1467" s="10">
        <v>0.213645260290039</v>
      </c>
      <c r="F1467" s="11">
        <v>236</v>
      </c>
      <c r="G1467" s="12" t="s">
        <v>429</v>
      </c>
      <c r="H1467" s="12">
        <v>0.24894514767932499</v>
      </c>
      <c r="I1467" s="11">
        <v>222</v>
      </c>
      <c r="J1467" s="12" t="s">
        <v>429</v>
      </c>
      <c r="K1467" s="12">
        <v>0.26779252110977098</v>
      </c>
      <c r="L1467" s="11">
        <v>14</v>
      </c>
      <c r="M1467" s="12">
        <v>6.2603785989645694E-2</v>
      </c>
      <c r="N1467" s="12">
        <v>0.11764705882352899</v>
      </c>
      <c r="O1467" s="11">
        <v>181</v>
      </c>
      <c r="P1467" s="12">
        <v>0.80937751886613396</v>
      </c>
      <c r="Q1467" s="12">
        <v>0.35841584158415801</v>
      </c>
    </row>
    <row r="1468" spans="1:17" x14ac:dyDescent="0.35">
      <c r="A1468" s="8" t="s">
        <v>166</v>
      </c>
      <c r="B1468" s="8" t="s">
        <v>184</v>
      </c>
      <c r="C1468" s="8" t="s">
        <v>365</v>
      </c>
      <c r="D1468" s="9">
        <v>87.682567226246604</v>
      </c>
      <c r="E1468" s="10">
        <v>8.3768180387344904E-2</v>
      </c>
      <c r="F1468" s="11">
        <v>117</v>
      </c>
      <c r="G1468" s="12" t="s">
        <v>429</v>
      </c>
      <c r="H1468" s="12">
        <v>0.123417721518987</v>
      </c>
      <c r="I1468" s="11">
        <v>106</v>
      </c>
      <c r="J1468" s="12" t="s">
        <v>429</v>
      </c>
      <c r="K1468" s="12">
        <v>0.127864897466827</v>
      </c>
      <c r="L1468" s="11">
        <v>11</v>
      </c>
      <c r="M1468" s="12">
        <v>0.12545253119262301</v>
      </c>
      <c r="N1468" s="12">
        <v>9.2436974789915999E-2</v>
      </c>
      <c r="O1468" s="11">
        <v>82</v>
      </c>
      <c r="P1468" s="12">
        <v>0.93519159616319303</v>
      </c>
      <c r="Q1468" s="12">
        <v>0.16237623762376199</v>
      </c>
    </row>
    <row r="1469" spans="1:17" x14ac:dyDescent="0.35">
      <c r="A1469" s="8" t="s">
        <v>166</v>
      </c>
      <c r="B1469" s="8" t="s">
        <v>184</v>
      </c>
      <c r="C1469" s="8" t="s">
        <v>16</v>
      </c>
      <c r="D1469" s="9">
        <v>1046.7288034764699</v>
      </c>
      <c r="E1469" s="10">
        <v>1</v>
      </c>
      <c r="F1469" s="11" t="s">
        <v>419</v>
      </c>
      <c r="G1469" s="12" t="s">
        <v>419</v>
      </c>
      <c r="H1469" s="12" t="s">
        <v>419</v>
      </c>
      <c r="I1469" s="11" t="s">
        <v>419</v>
      </c>
      <c r="J1469" s="12" t="s">
        <v>419</v>
      </c>
      <c r="K1469" s="12" t="s">
        <v>419</v>
      </c>
      <c r="L1469" s="11" t="s">
        <v>419</v>
      </c>
      <c r="M1469" s="12" t="s">
        <v>419</v>
      </c>
      <c r="N1469" s="12" t="s">
        <v>419</v>
      </c>
      <c r="O1469" s="11" t="s">
        <v>419</v>
      </c>
      <c r="P1469" s="12" t="s">
        <v>419</v>
      </c>
      <c r="Q1469" s="12" t="s">
        <v>419</v>
      </c>
    </row>
    <row r="1470" spans="1:17" x14ac:dyDescent="0.35">
      <c r="A1470" s="8" t="s">
        <v>185</v>
      </c>
      <c r="B1470" s="8" t="s">
        <v>186</v>
      </c>
      <c r="C1470" s="8" t="s">
        <v>420</v>
      </c>
      <c r="D1470" s="9">
        <v>2184.26122515</v>
      </c>
      <c r="E1470" s="10">
        <v>9.2055016883817606E-2</v>
      </c>
      <c r="F1470" s="11">
        <v>1828</v>
      </c>
      <c r="G1470" s="12">
        <v>0.83689623702149696</v>
      </c>
      <c r="H1470" s="12">
        <v>7.90999567286889E-2</v>
      </c>
      <c r="I1470" s="11">
        <v>1614</v>
      </c>
      <c r="J1470" s="12">
        <v>0.73892260752335703</v>
      </c>
      <c r="K1470" s="12">
        <v>7.8773976279955096E-2</v>
      </c>
      <c r="L1470" s="11">
        <v>214</v>
      </c>
      <c r="M1470" s="12">
        <v>9.7973629498140202E-2</v>
      </c>
      <c r="N1470" s="12">
        <v>8.1648225867989296E-2</v>
      </c>
      <c r="O1470" s="11">
        <v>0</v>
      </c>
      <c r="P1470" s="12">
        <v>0</v>
      </c>
      <c r="Q1470" s="12">
        <v>0</v>
      </c>
    </row>
    <row r="1471" spans="1:17" x14ac:dyDescent="0.35">
      <c r="A1471" s="8" t="s">
        <v>185</v>
      </c>
      <c r="B1471" s="8" t="s">
        <v>186</v>
      </c>
      <c r="C1471" s="8" t="s">
        <v>413</v>
      </c>
      <c r="D1471" s="9">
        <v>1575.07964666</v>
      </c>
      <c r="E1471" s="10">
        <v>6.6381246801964597E-2</v>
      </c>
      <c r="F1471" s="11">
        <v>1614</v>
      </c>
      <c r="G1471" s="12" t="s">
        <v>429</v>
      </c>
      <c r="H1471" s="12">
        <v>6.9839896148853303E-2</v>
      </c>
      <c r="I1471" s="11">
        <v>1468</v>
      </c>
      <c r="J1471" s="12">
        <v>0.93201636064114901</v>
      </c>
      <c r="K1471" s="12">
        <v>7.1648201473961601E-2</v>
      </c>
      <c r="L1471" s="11">
        <v>146</v>
      </c>
      <c r="M1471" s="12">
        <v>9.2693725240877198E-2</v>
      </c>
      <c r="N1471" s="12">
        <v>5.57039297977871E-2</v>
      </c>
      <c r="O1471" s="11">
        <v>577</v>
      </c>
      <c r="P1471" s="12">
        <v>0.36633068126017898</v>
      </c>
      <c r="Q1471" s="12">
        <v>4.4418783679753701E-2</v>
      </c>
    </row>
    <row r="1472" spans="1:17" x14ac:dyDescent="0.35">
      <c r="A1472" s="8" t="s">
        <v>185</v>
      </c>
      <c r="B1472" s="8" t="s">
        <v>186</v>
      </c>
      <c r="C1472" s="8" t="s">
        <v>414</v>
      </c>
      <c r="D1472" s="9">
        <v>1342.71485841</v>
      </c>
      <c r="E1472" s="10">
        <v>5.6588304337360999E-2</v>
      </c>
      <c r="F1472" s="11">
        <v>1564</v>
      </c>
      <c r="G1472" s="12" t="s">
        <v>429</v>
      </c>
      <c r="H1472" s="12">
        <v>6.7676330592816997E-2</v>
      </c>
      <c r="I1472" s="11">
        <v>1420</v>
      </c>
      <c r="J1472" s="12" t="s">
        <v>429</v>
      </c>
      <c r="K1472" s="12">
        <v>6.9305480989799398E-2</v>
      </c>
      <c r="L1472" s="11">
        <v>144</v>
      </c>
      <c r="M1472" s="12">
        <v>0.107245405901384</v>
      </c>
      <c r="N1472" s="12">
        <v>5.4940862266310599E-2</v>
      </c>
      <c r="O1472" s="11">
        <v>929</v>
      </c>
      <c r="P1472" s="12">
        <v>0.69188182001656895</v>
      </c>
      <c r="Q1472" s="12">
        <v>7.15165511932256E-2</v>
      </c>
    </row>
    <row r="1473" spans="1:17" x14ac:dyDescent="0.35">
      <c r="A1473" s="8" t="s">
        <v>185</v>
      </c>
      <c r="B1473" s="8" t="s">
        <v>186</v>
      </c>
      <c r="C1473" s="8" t="s">
        <v>361</v>
      </c>
      <c r="D1473" s="9">
        <v>2277.0218977572399</v>
      </c>
      <c r="E1473" s="10">
        <v>9.5964386873401794E-2</v>
      </c>
      <c r="F1473" s="11">
        <v>2434</v>
      </c>
      <c r="G1473" s="12" t="s">
        <v>429</v>
      </c>
      <c r="H1473" s="12">
        <v>0.105322371267849</v>
      </c>
      <c r="I1473" s="11">
        <v>1904</v>
      </c>
      <c r="J1473" s="12">
        <v>0.83617992513614003</v>
      </c>
      <c r="K1473" s="12">
        <v>9.2927912538435298E-2</v>
      </c>
      <c r="L1473" s="11">
        <v>530</v>
      </c>
      <c r="M1473" s="12">
        <v>0.23276016823642501</v>
      </c>
      <c r="N1473" s="12">
        <v>0.20221289584128199</v>
      </c>
      <c r="O1473" s="11">
        <v>1132</v>
      </c>
      <c r="P1473" s="12">
        <v>0.49714058574270498</v>
      </c>
      <c r="Q1473" s="12">
        <v>8.7143956889915303E-2</v>
      </c>
    </row>
    <row r="1474" spans="1:17" x14ac:dyDescent="0.35">
      <c r="A1474" s="8" t="s">
        <v>185</v>
      </c>
      <c r="B1474" s="8" t="s">
        <v>186</v>
      </c>
      <c r="C1474" s="8" t="s">
        <v>362</v>
      </c>
      <c r="D1474" s="9">
        <v>5772.69917257624</v>
      </c>
      <c r="E1474" s="10">
        <v>0.243288629435892</v>
      </c>
      <c r="F1474" s="11">
        <v>5943</v>
      </c>
      <c r="G1474" s="12" t="s">
        <v>429</v>
      </c>
      <c r="H1474" s="12">
        <v>0.25716140199047999</v>
      </c>
      <c r="I1474" s="11">
        <v>5306</v>
      </c>
      <c r="J1474" s="12">
        <v>0.91915408050477698</v>
      </c>
      <c r="K1474" s="12">
        <v>0.25896822685343401</v>
      </c>
      <c r="L1474" s="11">
        <v>637</v>
      </c>
      <c r="M1474" s="12">
        <v>0.110346993833687</v>
      </c>
      <c r="N1474" s="12">
        <v>0.24303700877527701</v>
      </c>
      <c r="O1474" s="11">
        <v>3460</v>
      </c>
      <c r="P1474" s="12">
        <v>0.59937299633368402</v>
      </c>
      <c r="Q1474" s="12">
        <v>0.26635873749037697</v>
      </c>
    </row>
    <row r="1475" spans="1:17" x14ac:dyDescent="0.35">
      <c r="A1475" s="8" t="s">
        <v>185</v>
      </c>
      <c r="B1475" s="8" t="s">
        <v>186</v>
      </c>
      <c r="C1475" s="8" t="s">
        <v>363</v>
      </c>
      <c r="D1475" s="9">
        <v>5646.9336282205804</v>
      </c>
      <c r="E1475" s="10">
        <v>0.23798827928740299</v>
      </c>
      <c r="F1475" s="11">
        <v>5607</v>
      </c>
      <c r="G1475" s="12" t="s">
        <v>429</v>
      </c>
      <c r="H1475" s="12">
        <v>0.242622241453916</v>
      </c>
      <c r="I1475" s="11">
        <v>5131</v>
      </c>
      <c r="J1475" s="12">
        <v>0.908634727767615</v>
      </c>
      <c r="K1475" s="12">
        <v>0.25042705842159202</v>
      </c>
      <c r="L1475" s="11">
        <v>476</v>
      </c>
      <c r="M1475" s="12">
        <v>8.4293535454567303E-2</v>
      </c>
      <c r="N1475" s="12">
        <v>0.181610072491416</v>
      </c>
      <c r="O1475" s="11">
        <v>3907</v>
      </c>
      <c r="P1475" s="12">
        <v>0.69187992231301398</v>
      </c>
      <c r="Q1475" s="12">
        <v>0.30076982294072402</v>
      </c>
    </row>
    <row r="1476" spans="1:17" x14ac:dyDescent="0.35">
      <c r="A1476" s="8" t="s">
        <v>185</v>
      </c>
      <c r="B1476" s="8" t="s">
        <v>186</v>
      </c>
      <c r="C1476" s="8" t="s">
        <v>364</v>
      </c>
      <c r="D1476" s="9">
        <v>2256.5489483953702</v>
      </c>
      <c r="E1476" s="10">
        <v>9.5101560725380493E-2</v>
      </c>
      <c r="F1476" s="11">
        <v>2476</v>
      </c>
      <c r="G1476" s="12" t="s">
        <v>429</v>
      </c>
      <c r="H1476" s="12">
        <v>0.10713976633492001</v>
      </c>
      <c r="I1476" s="11">
        <v>2232</v>
      </c>
      <c r="J1476" s="12" t="s">
        <v>429</v>
      </c>
      <c r="K1476" s="12">
        <v>0.108936502513544</v>
      </c>
      <c r="L1476" s="11">
        <v>244</v>
      </c>
      <c r="M1476" s="12">
        <v>0.10812971736044499</v>
      </c>
      <c r="N1476" s="12">
        <v>9.30942388401374E-2</v>
      </c>
      <c r="O1476" s="11">
        <v>1869</v>
      </c>
      <c r="P1476" s="12">
        <v>0.82825590879783195</v>
      </c>
      <c r="Q1476" s="12">
        <v>0.143879907621247</v>
      </c>
    </row>
    <row r="1477" spans="1:17" x14ac:dyDescent="0.35">
      <c r="A1477" s="8" t="s">
        <v>185</v>
      </c>
      <c r="B1477" s="8" t="s">
        <v>186</v>
      </c>
      <c r="C1477" s="8" t="s">
        <v>365</v>
      </c>
      <c r="D1477" s="9">
        <v>1536.36288818611</v>
      </c>
      <c r="E1477" s="10">
        <v>6.4749540935485406E-2</v>
      </c>
      <c r="F1477" s="11">
        <v>1643</v>
      </c>
      <c r="G1477" s="12" t="s">
        <v>429</v>
      </c>
      <c r="H1477" s="12">
        <v>7.1094764171354394E-2</v>
      </c>
      <c r="I1477" s="11">
        <v>1414</v>
      </c>
      <c r="J1477" s="12">
        <v>0.92035547778000604</v>
      </c>
      <c r="K1477" s="12">
        <v>6.9012640929279098E-2</v>
      </c>
      <c r="L1477" s="11">
        <v>229</v>
      </c>
      <c r="M1477" s="12">
        <v>0.14905332702377699</v>
      </c>
      <c r="N1477" s="12">
        <v>8.73712323540633E-2</v>
      </c>
      <c r="O1477" s="11">
        <v>1116</v>
      </c>
      <c r="P1477" s="12">
        <v>0.72639088628181503</v>
      </c>
      <c r="Q1477" s="12">
        <v>8.5912240184757502E-2</v>
      </c>
    </row>
    <row r="1478" spans="1:17" x14ac:dyDescent="0.35">
      <c r="A1478" s="8" t="s">
        <v>185</v>
      </c>
      <c r="B1478" s="8" t="s">
        <v>186</v>
      </c>
      <c r="C1478" s="8" t="s">
        <v>16</v>
      </c>
      <c r="D1478" s="9">
        <v>23727.780397963001</v>
      </c>
      <c r="E1478" s="10">
        <v>1</v>
      </c>
      <c r="F1478" s="11">
        <v>23110</v>
      </c>
      <c r="G1478" s="12" t="s">
        <v>429</v>
      </c>
      <c r="H1478" s="12">
        <v>1</v>
      </c>
      <c r="I1478" s="11">
        <v>20489</v>
      </c>
      <c r="J1478" s="12">
        <v>0.86350259722392597</v>
      </c>
      <c r="K1478" s="12">
        <v>1</v>
      </c>
      <c r="L1478" s="11">
        <v>2621</v>
      </c>
      <c r="M1478" s="12">
        <v>0.11046123809477799</v>
      </c>
      <c r="N1478" s="12">
        <v>1</v>
      </c>
      <c r="O1478" s="11">
        <v>12990</v>
      </c>
      <c r="P1478" s="12">
        <v>0.54745955087797304</v>
      </c>
      <c r="Q1478" s="12">
        <v>1</v>
      </c>
    </row>
    <row r="1479" spans="1:17" x14ac:dyDescent="0.35">
      <c r="A1479" s="8" t="s">
        <v>185</v>
      </c>
      <c r="B1479" s="8" t="s">
        <v>187</v>
      </c>
      <c r="C1479" s="8" t="s">
        <v>420</v>
      </c>
      <c r="D1479" s="9">
        <v>3344.6375473899998</v>
      </c>
      <c r="E1479" s="10">
        <v>7.2983767239734806E-2</v>
      </c>
      <c r="F1479" s="11">
        <v>3596</v>
      </c>
      <c r="G1479" s="12" t="s">
        <v>429</v>
      </c>
      <c r="H1479" s="12">
        <v>8.37759761438822E-2</v>
      </c>
      <c r="I1479" s="11">
        <v>3283</v>
      </c>
      <c r="J1479" s="12" t="s">
        <v>429</v>
      </c>
      <c r="K1479" s="12">
        <v>8.5314830695668004E-2</v>
      </c>
      <c r="L1479" s="11">
        <v>313</v>
      </c>
      <c r="M1479" s="12">
        <v>9.3582636553324203E-2</v>
      </c>
      <c r="N1479" s="12">
        <v>7.0447895566059002E-2</v>
      </c>
      <c r="O1479" s="11">
        <v>0</v>
      </c>
      <c r="P1479" s="12">
        <v>0</v>
      </c>
      <c r="Q1479" s="12">
        <v>0</v>
      </c>
    </row>
    <row r="1480" spans="1:17" x14ac:dyDescent="0.35">
      <c r="A1480" s="8" t="s">
        <v>185</v>
      </c>
      <c r="B1480" s="8" t="s">
        <v>187</v>
      </c>
      <c r="C1480" s="8" t="s">
        <v>413</v>
      </c>
      <c r="D1480" s="9">
        <v>2172.8270470399998</v>
      </c>
      <c r="E1480" s="10">
        <v>4.7413539197129803E-2</v>
      </c>
      <c r="F1480" s="11">
        <v>2278</v>
      </c>
      <c r="G1480" s="12" t="s">
        <v>429</v>
      </c>
      <c r="H1480" s="12">
        <v>5.30705432858075E-2</v>
      </c>
      <c r="I1480" s="11">
        <v>2072</v>
      </c>
      <c r="J1480" s="12" t="s">
        <v>429</v>
      </c>
      <c r="K1480" s="12">
        <v>5.3844754554195601E-2</v>
      </c>
      <c r="L1480" s="11">
        <v>206</v>
      </c>
      <c r="M1480" s="12">
        <v>9.4807361810333599E-2</v>
      </c>
      <c r="N1480" s="12">
        <v>4.6365068647310402E-2</v>
      </c>
      <c r="O1480" s="11">
        <v>1043</v>
      </c>
      <c r="P1480" s="12">
        <v>0.48001979790377602</v>
      </c>
      <c r="Q1480" s="12">
        <v>4.1243228281070798E-2</v>
      </c>
    </row>
    <row r="1481" spans="1:17" x14ac:dyDescent="0.35">
      <c r="A1481" s="8" t="s">
        <v>185</v>
      </c>
      <c r="B1481" s="8" t="s">
        <v>187</v>
      </c>
      <c r="C1481" s="8" t="s">
        <v>414</v>
      </c>
      <c r="D1481" s="9">
        <v>1787.4610756699999</v>
      </c>
      <c r="E1481" s="10">
        <v>3.9004418639797603E-2</v>
      </c>
      <c r="F1481" s="11">
        <v>1873</v>
      </c>
      <c r="G1481" s="12" t="s">
        <v>429</v>
      </c>
      <c r="H1481" s="12">
        <v>4.36352623241077E-2</v>
      </c>
      <c r="I1481" s="11">
        <v>1664</v>
      </c>
      <c r="J1481" s="12">
        <v>0.93092936268627702</v>
      </c>
      <c r="K1481" s="12">
        <v>4.3242119487539303E-2</v>
      </c>
      <c r="L1481" s="11">
        <v>209</v>
      </c>
      <c r="M1481" s="12">
        <v>0.11692562307778399</v>
      </c>
      <c r="N1481" s="12">
        <v>4.7040288093630402E-2</v>
      </c>
      <c r="O1481" s="11">
        <v>1146</v>
      </c>
      <c r="P1481" s="12">
        <v>0.64113284233081302</v>
      </c>
      <c r="Q1481" s="12">
        <v>4.5316145359642498E-2</v>
      </c>
    </row>
    <row r="1482" spans="1:17" x14ac:dyDescent="0.35">
      <c r="A1482" s="8" t="s">
        <v>185</v>
      </c>
      <c r="B1482" s="8" t="s">
        <v>187</v>
      </c>
      <c r="C1482" s="8" t="s">
        <v>361</v>
      </c>
      <c r="D1482" s="9">
        <v>4953.9293823346998</v>
      </c>
      <c r="E1482" s="10">
        <v>0.108100331901297</v>
      </c>
      <c r="F1482" s="11">
        <v>4233</v>
      </c>
      <c r="G1482" s="12">
        <v>0.85447322182155605</v>
      </c>
      <c r="H1482" s="12">
        <v>9.8616158792283998E-2</v>
      </c>
      <c r="I1482" s="11">
        <v>3559</v>
      </c>
      <c r="J1482" s="12">
        <v>0.71841960700754004</v>
      </c>
      <c r="K1482" s="12">
        <v>9.2487201476053105E-2</v>
      </c>
      <c r="L1482" s="11">
        <v>674</v>
      </c>
      <c r="M1482" s="12">
        <v>0.13605361481401601</v>
      </c>
      <c r="N1482" s="12">
        <v>0.151699302273239</v>
      </c>
      <c r="O1482" s="11">
        <v>2010</v>
      </c>
      <c r="P1482" s="12">
        <v>0.40573852489046203</v>
      </c>
      <c r="Q1482" s="12">
        <v>7.9481197358535302E-2</v>
      </c>
    </row>
    <row r="1483" spans="1:17" x14ac:dyDescent="0.35">
      <c r="A1483" s="8" t="s">
        <v>185</v>
      </c>
      <c r="B1483" s="8" t="s">
        <v>187</v>
      </c>
      <c r="C1483" s="8" t="s">
        <v>362</v>
      </c>
      <c r="D1483" s="9">
        <v>12635.334732011799</v>
      </c>
      <c r="E1483" s="10">
        <v>0.27571726861612</v>
      </c>
      <c r="F1483" s="11">
        <v>13188</v>
      </c>
      <c r="G1483" s="12" t="s">
        <v>429</v>
      </c>
      <c r="H1483" s="12">
        <v>0.30724070450097801</v>
      </c>
      <c r="I1483" s="11">
        <v>11897</v>
      </c>
      <c r="J1483" s="12">
        <v>0.94156587477328701</v>
      </c>
      <c r="K1483" s="12">
        <v>0.309165562225514</v>
      </c>
      <c r="L1483" s="11">
        <v>1291</v>
      </c>
      <c r="M1483" s="12">
        <v>0.10217378703306</v>
      </c>
      <c r="N1483" s="12">
        <v>0.29056943506639699</v>
      </c>
      <c r="O1483" s="11">
        <v>8476</v>
      </c>
      <c r="P1483" s="12">
        <v>0.67081721060589905</v>
      </c>
      <c r="Q1483" s="12">
        <v>0.33516548697061999</v>
      </c>
    </row>
    <row r="1484" spans="1:17" x14ac:dyDescent="0.35">
      <c r="A1484" s="8" t="s">
        <v>185</v>
      </c>
      <c r="B1484" s="8" t="s">
        <v>187</v>
      </c>
      <c r="C1484" s="8" t="s">
        <v>363</v>
      </c>
      <c r="D1484" s="9">
        <v>9898.9591560584304</v>
      </c>
      <c r="E1484" s="10">
        <v>0.21600646429541701</v>
      </c>
      <c r="F1484" s="11">
        <v>9376</v>
      </c>
      <c r="G1484" s="12">
        <v>0.94717028853095497</v>
      </c>
      <c r="H1484" s="12">
        <v>0.21843257851085601</v>
      </c>
      <c r="I1484" s="11">
        <v>8571</v>
      </c>
      <c r="J1484" s="12">
        <v>0.86584860740175096</v>
      </c>
      <c r="K1484" s="12">
        <v>0.22273329695174199</v>
      </c>
      <c r="L1484" s="11">
        <v>805</v>
      </c>
      <c r="M1484" s="12">
        <v>8.1321681129204196E-2</v>
      </c>
      <c r="N1484" s="12">
        <v>0.18118388476254799</v>
      </c>
      <c r="O1484" s="11">
        <v>6632</v>
      </c>
      <c r="P1484" s="12">
        <v>0.66996942763836298</v>
      </c>
      <c r="Q1484" s="12">
        <v>0.26224840839890901</v>
      </c>
    </row>
    <row r="1485" spans="1:17" x14ac:dyDescent="0.35">
      <c r="A1485" s="8" t="s">
        <v>185</v>
      </c>
      <c r="B1485" s="8" t="s">
        <v>187</v>
      </c>
      <c r="C1485" s="8" t="s">
        <v>364</v>
      </c>
      <c r="D1485" s="9">
        <v>4624.0113021404904</v>
      </c>
      <c r="E1485" s="10">
        <v>0.100901146927767</v>
      </c>
      <c r="F1485" s="11">
        <v>4821</v>
      </c>
      <c r="G1485" s="12" t="s">
        <v>429</v>
      </c>
      <c r="H1485" s="12">
        <v>0.11231478892927001</v>
      </c>
      <c r="I1485" s="11">
        <v>4318</v>
      </c>
      <c r="J1485" s="12">
        <v>0.93382124693362301</v>
      </c>
      <c r="K1485" s="12">
        <v>0.112211221122112</v>
      </c>
      <c r="L1485" s="11">
        <v>503</v>
      </c>
      <c r="M1485" s="12">
        <v>0.10878001093275</v>
      </c>
      <c r="N1485" s="12">
        <v>0.113211793832996</v>
      </c>
      <c r="O1485" s="11">
        <v>3527</v>
      </c>
      <c r="P1485" s="12">
        <v>0.76275765121234096</v>
      </c>
      <c r="Q1485" s="12">
        <v>0.139467752777888</v>
      </c>
    </row>
    <row r="1486" spans="1:17" x14ac:dyDescent="0.35">
      <c r="A1486" s="8" t="s">
        <v>185</v>
      </c>
      <c r="B1486" s="8" t="s">
        <v>187</v>
      </c>
      <c r="C1486" s="8" t="s">
        <v>365</v>
      </c>
      <c r="D1486" s="9">
        <v>3676.8845286942901</v>
      </c>
      <c r="E1486" s="10">
        <v>8.0233771464718606E-2</v>
      </c>
      <c r="F1486" s="11">
        <v>3558</v>
      </c>
      <c r="G1486" s="12" t="s">
        <v>429</v>
      </c>
      <c r="H1486" s="12">
        <v>8.2890690522784499E-2</v>
      </c>
      <c r="I1486" s="11">
        <v>3117</v>
      </c>
      <c r="J1486" s="12">
        <v>0.84772855271223002</v>
      </c>
      <c r="K1486" s="12">
        <v>8.1001013487175505E-2</v>
      </c>
      <c r="L1486" s="11">
        <v>441</v>
      </c>
      <c r="M1486" s="12">
        <v>0.119938495908275</v>
      </c>
      <c r="N1486" s="12">
        <v>9.9257258609047896E-2</v>
      </c>
      <c r="O1486" s="11">
        <v>2455</v>
      </c>
      <c r="P1486" s="12">
        <v>0.66768482416057895</v>
      </c>
      <c r="Q1486" s="12">
        <v>9.7077780853335405E-2</v>
      </c>
    </row>
    <row r="1487" spans="1:17" x14ac:dyDescent="0.35">
      <c r="A1487" s="8" t="s">
        <v>185</v>
      </c>
      <c r="B1487" s="8" t="s">
        <v>187</v>
      </c>
      <c r="C1487" s="8" t="s">
        <v>16</v>
      </c>
      <c r="D1487" s="9">
        <v>45827.143129014403</v>
      </c>
      <c r="E1487" s="10">
        <v>1</v>
      </c>
      <c r="F1487" s="11">
        <v>42924</v>
      </c>
      <c r="G1487" s="12">
        <v>0.93665013939792496</v>
      </c>
      <c r="H1487" s="12">
        <v>1</v>
      </c>
      <c r="I1487" s="11">
        <v>38481</v>
      </c>
      <c r="J1487" s="12">
        <v>0.83969886343704103</v>
      </c>
      <c r="K1487" s="12">
        <v>1</v>
      </c>
      <c r="L1487" s="11">
        <v>4443</v>
      </c>
      <c r="M1487" s="12">
        <v>9.6951275960883904E-2</v>
      </c>
      <c r="N1487" s="12">
        <v>1</v>
      </c>
      <c r="O1487" s="11">
        <v>25289</v>
      </c>
      <c r="P1487" s="12">
        <v>0.55183453022165097</v>
      </c>
      <c r="Q1487" s="12">
        <v>1</v>
      </c>
    </row>
    <row r="1488" spans="1:17" x14ac:dyDescent="0.35">
      <c r="A1488" s="8" t="s">
        <v>185</v>
      </c>
      <c r="B1488" s="8" t="s">
        <v>188</v>
      </c>
      <c r="C1488" s="8" t="s">
        <v>420</v>
      </c>
      <c r="D1488" s="9">
        <v>272.59758298000003</v>
      </c>
      <c r="E1488" s="10">
        <v>7.8152399278765397E-2</v>
      </c>
      <c r="F1488" s="11">
        <v>71</v>
      </c>
      <c r="G1488" s="12">
        <v>0.26045718829872799</v>
      </c>
      <c r="H1488" s="12">
        <v>3.07359307359307E-2</v>
      </c>
      <c r="I1488" s="11">
        <v>53</v>
      </c>
      <c r="J1488" s="12">
        <v>0.19442578844834599</v>
      </c>
      <c r="K1488" s="12">
        <v>2.5166191832858498E-2</v>
      </c>
      <c r="L1488" s="11">
        <v>18</v>
      </c>
      <c r="M1488" s="12">
        <v>6.6031399850381797E-2</v>
      </c>
      <c r="N1488" s="12">
        <v>8.8235294117647106E-2</v>
      </c>
      <c r="O1488" s="11">
        <v>1</v>
      </c>
      <c r="P1488" s="12">
        <v>3.6684111027989901E-3</v>
      </c>
      <c r="Q1488" s="12">
        <v>8.8261253309797002E-4</v>
      </c>
    </row>
    <row r="1489" spans="1:17" x14ac:dyDescent="0.35">
      <c r="A1489" s="8" t="s">
        <v>185</v>
      </c>
      <c r="B1489" s="8" t="s">
        <v>188</v>
      </c>
      <c r="C1489" s="8" t="s">
        <v>413</v>
      </c>
      <c r="D1489" s="9">
        <v>190.92022599000001</v>
      </c>
      <c r="E1489" s="10">
        <v>5.4735898861793301E-2</v>
      </c>
      <c r="F1489" s="11">
        <v>112</v>
      </c>
      <c r="G1489" s="12">
        <v>0.58663245038200595</v>
      </c>
      <c r="H1489" s="12">
        <v>4.8484848484848499E-2</v>
      </c>
      <c r="I1489" s="11">
        <v>109</v>
      </c>
      <c r="J1489" s="12">
        <v>0.57091908117534496</v>
      </c>
      <c r="K1489" s="12">
        <v>5.1756885090218398E-2</v>
      </c>
      <c r="L1489" s="11">
        <v>3</v>
      </c>
      <c r="M1489" s="12">
        <v>1.5713369206660902E-2</v>
      </c>
      <c r="N1489" s="12">
        <v>1.4705882352941201E-2</v>
      </c>
      <c r="O1489" s="11">
        <v>21</v>
      </c>
      <c r="P1489" s="12">
        <v>0.10999358444662601</v>
      </c>
      <c r="Q1489" s="12">
        <v>1.8534863195057399E-2</v>
      </c>
    </row>
    <row r="1490" spans="1:17" x14ac:dyDescent="0.35">
      <c r="A1490" s="8" t="s">
        <v>185</v>
      </c>
      <c r="B1490" s="8" t="s">
        <v>188</v>
      </c>
      <c r="C1490" s="8" t="s">
        <v>414</v>
      </c>
      <c r="D1490" s="9">
        <v>167.59119939999999</v>
      </c>
      <c r="E1490" s="10">
        <v>4.8047580568889102E-2</v>
      </c>
      <c r="F1490" s="11">
        <v>99</v>
      </c>
      <c r="G1490" s="12">
        <v>0.59072314270936599</v>
      </c>
      <c r="H1490" s="12">
        <v>4.2857142857142899E-2</v>
      </c>
      <c r="I1490" s="11">
        <v>89</v>
      </c>
      <c r="J1490" s="12">
        <v>0.53105413839528903</v>
      </c>
      <c r="K1490" s="12">
        <v>4.2260208926875598E-2</v>
      </c>
      <c r="L1490" s="11">
        <v>10</v>
      </c>
      <c r="M1490" s="12">
        <v>5.9669004314077401E-2</v>
      </c>
      <c r="N1490" s="12">
        <v>4.9019607843137303E-2</v>
      </c>
      <c r="O1490" s="11">
        <v>38</v>
      </c>
      <c r="P1490" s="12">
        <v>0.22674221639349401</v>
      </c>
      <c r="Q1490" s="12">
        <v>3.3539276257722898E-2</v>
      </c>
    </row>
    <row r="1491" spans="1:17" x14ac:dyDescent="0.35">
      <c r="A1491" s="8" t="s">
        <v>185</v>
      </c>
      <c r="B1491" s="8" t="s">
        <v>188</v>
      </c>
      <c r="C1491" s="8" t="s">
        <v>361</v>
      </c>
      <c r="D1491" s="9">
        <v>326.55525287585698</v>
      </c>
      <c r="E1491" s="10">
        <v>9.3621800422216503E-2</v>
      </c>
      <c r="F1491" s="11">
        <v>267</v>
      </c>
      <c r="G1491" s="12">
        <v>0.81762580037719501</v>
      </c>
      <c r="H1491" s="12">
        <v>0.115584415584416</v>
      </c>
      <c r="I1491" s="11">
        <v>237</v>
      </c>
      <c r="J1491" s="12">
        <v>0.72575773291908297</v>
      </c>
      <c r="K1491" s="12">
        <v>0.11253561253561301</v>
      </c>
      <c r="L1491" s="11">
        <v>30</v>
      </c>
      <c r="M1491" s="12">
        <v>9.1868067458111796E-2</v>
      </c>
      <c r="N1491" s="12">
        <v>0.14705882352941199</v>
      </c>
      <c r="O1491" s="11">
        <v>101</v>
      </c>
      <c r="P1491" s="12">
        <v>0.30928916044230997</v>
      </c>
      <c r="Q1491" s="12">
        <v>8.9143865842895006E-2</v>
      </c>
    </row>
    <row r="1492" spans="1:17" x14ac:dyDescent="0.35">
      <c r="A1492" s="8" t="s">
        <v>185</v>
      </c>
      <c r="B1492" s="8" t="s">
        <v>188</v>
      </c>
      <c r="C1492" s="8" t="s">
        <v>362</v>
      </c>
      <c r="D1492" s="9">
        <v>916.05917813933002</v>
      </c>
      <c r="E1492" s="10">
        <v>0.26262970445403799</v>
      </c>
      <c r="F1492" s="11">
        <v>527</v>
      </c>
      <c r="G1492" s="12">
        <v>0.57529034430987902</v>
      </c>
      <c r="H1492" s="12">
        <v>0.228138528138528</v>
      </c>
      <c r="I1492" s="11">
        <v>476</v>
      </c>
      <c r="J1492" s="12">
        <v>0.519617085183117</v>
      </c>
      <c r="K1492" s="12">
        <v>0.22602089268755901</v>
      </c>
      <c r="L1492" s="11">
        <v>51</v>
      </c>
      <c r="M1492" s="12">
        <v>5.5673259126762499E-2</v>
      </c>
      <c r="N1492" s="12">
        <v>0.25</v>
      </c>
      <c r="O1492" s="11">
        <v>196</v>
      </c>
      <c r="P1492" s="12">
        <v>0.21395997625187199</v>
      </c>
      <c r="Q1492" s="12">
        <v>0.17299205648720201</v>
      </c>
    </row>
    <row r="1493" spans="1:17" x14ac:dyDescent="0.35">
      <c r="A1493" s="8" t="s">
        <v>185</v>
      </c>
      <c r="B1493" s="8" t="s">
        <v>188</v>
      </c>
      <c r="C1493" s="8" t="s">
        <v>363</v>
      </c>
      <c r="D1493" s="9">
        <v>854.02622777500596</v>
      </c>
      <c r="E1493" s="10">
        <v>0.24484515973315499</v>
      </c>
      <c r="F1493" s="11">
        <v>673</v>
      </c>
      <c r="G1493" s="12">
        <v>0.78803200430198295</v>
      </c>
      <c r="H1493" s="12">
        <v>0.29134199134199101</v>
      </c>
      <c r="I1493" s="11">
        <v>641</v>
      </c>
      <c r="J1493" s="12">
        <v>0.75056242906028403</v>
      </c>
      <c r="K1493" s="12">
        <v>0.30436847103513798</v>
      </c>
      <c r="L1493" s="11">
        <v>32</v>
      </c>
      <c r="M1493" s="12">
        <v>3.7469575241699103E-2</v>
      </c>
      <c r="N1493" s="12">
        <v>0.15686274509803899</v>
      </c>
      <c r="O1493" s="11">
        <v>399</v>
      </c>
      <c r="P1493" s="12">
        <v>0.46719876629493501</v>
      </c>
      <c r="Q1493" s="12">
        <v>0.35216240070609001</v>
      </c>
    </row>
    <row r="1494" spans="1:17" x14ac:dyDescent="0.35">
      <c r="A1494" s="8" t="s">
        <v>185</v>
      </c>
      <c r="B1494" s="8" t="s">
        <v>188</v>
      </c>
      <c r="C1494" s="8" t="s">
        <v>364</v>
      </c>
      <c r="D1494" s="9">
        <v>402.34196779064598</v>
      </c>
      <c r="E1494" s="10">
        <v>0.11534948244822001</v>
      </c>
      <c r="F1494" s="11">
        <v>408</v>
      </c>
      <c r="G1494" s="12" t="s">
        <v>429</v>
      </c>
      <c r="H1494" s="12">
        <v>0.17662337662337699</v>
      </c>
      <c r="I1494" s="11">
        <v>361</v>
      </c>
      <c r="J1494" s="12">
        <v>0.89724669286263004</v>
      </c>
      <c r="K1494" s="12">
        <v>0.17141500474833801</v>
      </c>
      <c r="L1494" s="11">
        <v>47</v>
      </c>
      <c r="M1494" s="12">
        <v>0.116816051425329</v>
      </c>
      <c r="N1494" s="12">
        <v>0.230392156862745</v>
      </c>
      <c r="O1494" s="11">
        <v>270</v>
      </c>
      <c r="P1494" s="12">
        <v>0.67107093371997295</v>
      </c>
      <c r="Q1494" s="12">
        <v>0.23830538393645201</v>
      </c>
    </row>
    <row r="1495" spans="1:17" x14ac:dyDescent="0.35">
      <c r="A1495" s="8" t="s">
        <v>185</v>
      </c>
      <c r="B1495" s="8" t="s">
        <v>188</v>
      </c>
      <c r="C1495" s="8" t="s">
        <v>365</v>
      </c>
      <c r="D1495" s="9">
        <v>161.69544131229301</v>
      </c>
      <c r="E1495" s="10">
        <v>4.6357295442057002E-2</v>
      </c>
      <c r="F1495" s="11">
        <v>153</v>
      </c>
      <c r="G1495" s="12">
        <v>0.946223336652397</v>
      </c>
      <c r="H1495" s="12">
        <v>6.62337662337662E-2</v>
      </c>
      <c r="I1495" s="11">
        <v>140</v>
      </c>
      <c r="J1495" s="12">
        <v>0.86582527536820697</v>
      </c>
      <c r="K1495" s="12">
        <v>6.6476733143399802E-2</v>
      </c>
      <c r="L1495" s="11">
        <v>13</v>
      </c>
      <c r="M1495" s="12">
        <v>8.0398061284190594E-2</v>
      </c>
      <c r="N1495" s="12">
        <v>6.3725490196078399E-2</v>
      </c>
      <c r="O1495" s="11">
        <v>107</v>
      </c>
      <c r="P1495" s="12">
        <v>0.66173788903141495</v>
      </c>
      <c r="Q1495" s="12">
        <v>9.4439541041482805E-2</v>
      </c>
    </row>
    <row r="1496" spans="1:17" x14ac:dyDescent="0.35">
      <c r="A1496" s="8" t="s">
        <v>185</v>
      </c>
      <c r="B1496" s="8" t="s">
        <v>188</v>
      </c>
      <c r="C1496" s="8" t="s">
        <v>16</v>
      </c>
      <c r="D1496" s="9">
        <v>3488.02577394533</v>
      </c>
      <c r="E1496" s="10">
        <v>1</v>
      </c>
      <c r="F1496" s="11">
        <v>2310</v>
      </c>
      <c r="G1496" s="12">
        <v>0.66226574850883102</v>
      </c>
      <c r="H1496" s="12">
        <v>1</v>
      </c>
      <c r="I1496" s="11">
        <v>2106</v>
      </c>
      <c r="J1496" s="12">
        <v>0.60377994214701303</v>
      </c>
      <c r="K1496" s="12">
        <v>1</v>
      </c>
      <c r="L1496" s="11">
        <v>204</v>
      </c>
      <c r="M1496" s="12">
        <v>5.8485806361818903E-2</v>
      </c>
      <c r="N1496" s="12">
        <v>1</v>
      </c>
      <c r="O1496" s="11">
        <v>1133</v>
      </c>
      <c r="P1496" s="12">
        <v>0.324825581411474</v>
      </c>
      <c r="Q1496" s="12">
        <v>1</v>
      </c>
    </row>
    <row r="1497" spans="1:17" x14ac:dyDescent="0.35">
      <c r="A1497" s="8" t="s">
        <v>185</v>
      </c>
      <c r="B1497" s="8" t="s">
        <v>189</v>
      </c>
      <c r="C1497" s="8" t="s">
        <v>420</v>
      </c>
      <c r="D1497" s="9">
        <v>1589.93816287</v>
      </c>
      <c r="E1497" s="10">
        <v>8.0705674131765798E-2</v>
      </c>
      <c r="F1497" s="11">
        <v>1220</v>
      </c>
      <c r="G1497" s="12">
        <v>0.76732543975029599</v>
      </c>
      <c r="H1497" s="12">
        <v>6.8354997758852495E-2</v>
      </c>
      <c r="I1497" s="11">
        <v>1086</v>
      </c>
      <c r="J1497" s="12">
        <v>0.68304543243346005</v>
      </c>
      <c r="K1497" s="12">
        <v>6.8521673291690302E-2</v>
      </c>
      <c r="L1497" s="11">
        <v>134</v>
      </c>
      <c r="M1497" s="12">
        <v>8.4280007316835701E-2</v>
      </c>
      <c r="N1497" s="12">
        <v>6.7033516758379194E-2</v>
      </c>
      <c r="O1497" s="11">
        <v>1</v>
      </c>
      <c r="P1497" s="12">
        <v>6.2895527848384899E-4</v>
      </c>
      <c r="Q1497" s="12">
        <v>1.09182225133748E-4</v>
      </c>
    </row>
    <row r="1498" spans="1:17" x14ac:dyDescent="0.35">
      <c r="A1498" s="8" t="s">
        <v>185</v>
      </c>
      <c r="B1498" s="8" t="s">
        <v>189</v>
      </c>
      <c r="C1498" s="8" t="s">
        <v>413</v>
      </c>
      <c r="D1498" s="9">
        <v>1088.7651192400001</v>
      </c>
      <c r="E1498" s="10">
        <v>5.5266000258024597E-2</v>
      </c>
      <c r="F1498" s="11">
        <v>1008</v>
      </c>
      <c r="G1498" s="12">
        <v>0.92581951991961597</v>
      </c>
      <c r="H1498" s="12">
        <v>5.6476916181084698E-2</v>
      </c>
      <c r="I1498" s="11">
        <v>919</v>
      </c>
      <c r="J1498" s="12">
        <v>0.84407553452988804</v>
      </c>
      <c r="K1498" s="12">
        <v>5.7984730897848398E-2</v>
      </c>
      <c r="L1498" s="11">
        <v>89</v>
      </c>
      <c r="M1498" s="12">
        <v>8.1743985389728005E-2</v>
      </c>
      <c r="N1498" s="12">
        <v>4.4522261130565302E-2</v>
      </c>
      <c r="O1498" s="11">
        <v>303</v>
      </c>
      <c r="P1498" s="12">
        <v>0.27829693902345598</v>
      </c>
      <c r="Q1498" s="12">
        <v>3.30822142155257E-2</v>
      </c>
    </row>
    <row r="1499" spans="1:17" x14ac:dyDescent="0.35">
      <c r="A1499" s="8" t="s">
        <v>185</v>
      </c>
      <c r="B1499" s="8" t="s">
        <v>189</v>
      </c>
      <c r="C1499" s="8" t="s">
        <v>414</v>
      </c>
      <c r="D1499" s="9">
        <v>802.32393547000004</v>
      </c>
      <c r="E1499" s="10">
        <v>4.0726171367113803E-2</v>
      </c>
      <c r="F1499" s="11">
        <v>876</v>
      </c>
      <c r="G1499" s="12" t="s">
        <v>429</v>
      </c>
      <c r="H1499" s="12">
        <v>4.9081129538323602E-2</v>
      </c>
      <c r="I1499" s="11">
        <v>782</v>
      </c>
      <c r="J1499" s="12" t="s">
        <v>429</v>
      </c>
      <c r="K1499" s="12">
        <v>4.9340652407091901E-2</v>
      </c>
      <c r="L1499" s="11">
        <v>94</v>
      </c>
      <c r="M1499" s="12">
        <v>0.117159660636243</v>
      </c>
      <c r="N1499" s="12">
        <v>4.7023511755877899E-2</v>
      </c>
      <c r="O1499" s="11">
        <v>457</v>
      </c>
      <c r="P1499" s="12">
        <v>0.56959537139109595</v>
      </c>
      <c r="Q1499" s="12">
        <v>4.9896276886122901E-2</v>
      </c>
    </row>
    <row r="1500" spans="1:17" x14ac:dyDescent="0.35">
      <c r="A1500" s="8" t="s">
        <v>185</v>
      </c>
      <c r="B1500" s="8" t="s">
        <v>189</v>
      </c>
      <c r="C1500" s="8" t="s">
        <v>361</v>
      </c>
      <c r="D1500" s="9">
        <v>2229.07864954757</v>
      </c>
      <c r="E1500" s="10">
        <v>0.113148611251475</v>
      </c>
      <c r="F1500" s="11">
        <v>1906</v>
      </c>
      <c r="G1500" s="12">
        <v>0.85506179891268297</v>
      </c>
      <c r="H1500" s="12">
        <v>0.10679067682653499</v>
      </c>
      <c r="I1500" s="11">
        <v>1640</v>
      </c>
      <c r="J1500" s="12">
        <v>0.73572998437397696</v>
      </c>
      <c r="K1500" s="12">
        <v>0.103476560035333</v>
      </c>
      <c r="L1500" s="11">
        <v>266</v>
      </c>
      <c r="M1500" s="12">
        <v>0.119331814538706</v>
      </c>
      <c r="N1500" s="12">
        <v>0.13306653326663301</v>
      </c>
      <c r="O1500" s="11">
        <v>813</v>
      </c>
      <c r="P1500" s="12">
        <v>0.364724681278075</v>
      </c>
      <c r="Q1500" s="12">
        <v>8.8765149033737306E-2</v>
      </c>
    </row>
    <row r="1501" spans="1:17" x14ac:dyDescent="0.35">
      <c r="A1501" s="8" t="s">
        <v>185</v>
      </c>
      <c r="B1501" s="8" t="s">
        <v>189</v>
      </c>
      <c r="C1501" s="8" t="s">
        <v>362</v>
      </c>
      <c r="D1501" s="9">
        <v>5667.6036861376397</v>
      </c>
      <c r="E1501" s="10">
        <v>0.28768903526144202</v>
      </c>
      <c r="F1501" s="11">
        <v>5495</v>
      </c>
      <c r="G1501" s="12" t="s">
        <v>429</v>
      </c>
      <c r="H1501" s="12">
        <v>0.307877633348274</v>
      </c>
      <c r="I1501" s="11">
        <v>4876</v>
      </c>
      <c r="J1501" s="12">
        <v>0.86032832745983601</v>
      </c>
      <c r="K1501" s="12">
        <v>0.307653479714808</v>
      </c>
      <c r="L1501" s="11">
        <v>619</v>
      </c>
      <c r="M1501" s="12">
        <v>0.109217234351444</v>
      </c>
      <c r="N1501" s="12">
        <v>0.30965482741370698</v>
      </c>
      <c r="O1501" s="11">
        <v>2875</v>
      </c>
      <c r="P1501" s="12">
        <v>0.50726906100226199</v>
      </c>
      <c r="Q1501" s="12">
        <v>0.31389889725952602</v>
      </c>
    </row>
    <row r="1502" spans="1:17" x14ac:dyDescent="0.35">
      <c r="A1502" s="8" t="s">
        <v>185</v>
      </c>
      <c r="B1502" s="8" t="s">
        <v>189</v>
      </c>
      <c r="C1502" s="8" t="s">
        <v>363</v>
      </c>
      <c r="D1502" s="9">
        <v>4211.2449549390003</v>
      </c>
      <c r="E1502" s="10">
        <v>0.21376388777840699</v>
      </c>
      <c r="F1502" s="11">
        <v>4127</v>
      </c>
      <c r="G1502" s="12" t="s">
        <v>429</v>
      </c>
      <c r="H1502" s="12">
        <v>0.231230389959659</v>
      </c>
      <c r="I1502" s="11">
        <v>3705</v>
      </c>
      <c r="J1502" s="12">
        <v>0.87978734071375497</v>
      </c>
      <c r="K1502" s="12">
        <v>0.233768692031043</v>
      </c>
      <c r="L1502" s="11">
        <v>422</v>
      </c>
      <c r="M1502" s="12">
        <v>0.100207896837032</v>
      </c>
      <c r="N1502" s="12">
        <v>0.21110555277638801</v>
      </c>
      <c r="O1502" s="11">
        <v>2517</v>
      </c>
      <c r="P1502" s="12">
        <v>0.597685488954527</v>
      </c>
      <c r="Q1502" s="12">
        <v>0.27481166066164397</v>
      </c>
    </row>
    <row r="1503" spans="1:17" x14ac:dyDescent="0.35">
      <c r="A1503" s="8" t="s">
        <v>185</v>
      </c>
      <c r="B1503" s="8" t="s">
        <v>189</v>
      </c>
      <c r="C1503" s="8" t="s">
        <v>364</v>
      </c>
      <c r="D1503" s="9">
        <v>1822.5404970332099</v>
      </c>
      <c r="E1503" s="10">
        <v>9.2512629032061103E-2</v>
      </c>
      <c r="F1503" s="11">
        <v>2052</v>
      </c>
      <c r="G1503" s="12" t="s">
        <v>429</v>
      </c>
      <c r="H1503" s="12">
        <v>0.11497086508292199</v>
      </c>
      <c r="I1503" s="11">
        <v>1793</v>
      </c>
      <c r="J1503" s="12" t="s">
        <v>429</v>
      </c>
      <c r="K1503" s="12">
        <v>0.11313016594106901</v>
      </c>
      <c r="L1503" s="11">
        <v>259</v>
      </c>
      <c r="M1503" s="12">
        <v>0.14210932509955601</v>
      </c>
      <c r="N1503" s="12">
        <v>0.12956478239119601</v>
      </c>
      <c r="O1503" s="11">
        <v>1362</v>
      </c>
      <c r="P1503" s="12">
        <v>0.74730849724168202</v>
      </c>
      <c r="Q1503" s="12">
        <v>0.148706190632165</v>
      </c>
    </row>
    <row r="1504" spans="1:17" x14ac:dyDescent="0.35">
      <c r="A1504" s="8" t="s">
        <v>185</v>
      </c>
      <c r="B1504" s="8" t="s">
        <v>189</v>
      </c>
      <c r="C1504" s="8" t="s">
        <v>365</v>
      </c>
      <c r="D1504" s="9">
        <v>1001.82479387298</v>
      </c>
      <c r="E1504" s="10">
        <v>5.0852886759751803E-2</v>
      </c>
      <c r="F1504" s="11">
        <v>1164</v>
      </c>
      <c r="G1504" s="12" t="s">
        <v>429</v>
      </c>
      <c r="H1504" s="12">
        <v>6.5217391304347797E-2</v>
      </c>
      <c r="I1504" s="11">
        <v>1048</v>
      </c>
      <c r="J1504" s="12" t="s">
        <v>429</v>
      </c>
      <c r="K1504" s="12">
        <v>6.6124045681115504E-2</v>
      </c>
      <c r="L1504" s="11">
        <v>116</v>
      </c>
      <c r="M1504" s="12">
        <v>0.115788709472395</v>
      </c>
      <c r="N1504" s="12">
        <v>5.8029014507253597E-2</v>
      </c>
      <c r="O1504" s="11">
        <v>831</v>
      </c>
      <c r="P1504" s="12">
        <v>0.82948635837551798</v>
      </c>
      <c r="Q1504" s="12">
        <v>9.0730429086144801E-2</v>
      </c>
    </row>
    <row r="1505" spans="1:17" x14ac:dyDescent="0.35">
      <c r="A1505" s="8" t="s">
        <v>185</v>
      </c>
      <c r="B1505" s="8" t="s">
        <v>189</v>
      </c>
      <c r="C1505" s="8" t="s">
        <v>16</v>
      </c>
      <c r="D1505" s="9">
        <v>19700.450804414999</v>
      </c>
      <c r="E1505" s="10">
        <v>1</v>
      </c>
      <c r="F1505" s="11">
        <v>17848</v>
      </c>
      <c r="G1505" s="12">
        <v>0.90596911599607399</v>
      </c>
      <c r="H1505" s="12">
        <v>1</v>
      </c>
      <c r="I1505" s="11">
        <v>15849</v>
      </c>
      <c r="J1505" s="12">
        <v>0.80449935675827999</v>
      </c>
      <c r="K1505" s="12">
        <v>1</v>
      </c>
      <c r="L1505" s="11">
        <v>1999</v>
      </c>
      <c r="M1505" s="12">
        <v>0.101469759237794</v>
      </c>
      <c r="N1505" s="12">
        <v>1</v>
      </c>
      <c r="O1505" s="11">
        <v>9159</v>
      </c>
      <c r="P1505" s="12">
        <v>0.46491321903899802</v>
      </c>
      <c r="Q1505" s="12">
        <v>1</v>
      </c>
    </row>
    <row r="1506" spans="1:17" x14ac:dyDescent="0.35">
      <c r="A1506" s="8" t="s">
        <v>185</v>
      </c>
      <c r="B1506" s="8" t="s">
        <v>190</v>
      </c>
      <c r="C1506" s="8" t="s">
        <v>420</v>
      </c>
      <c r="D1506" s="9">
        <v>641.33372036000003</v>
      </c>
      <c r="E1506" s="10">
        <v>7.9194384829686604E-2</v>
      </c>
      <c r="F1506" s="11">
        <v>359</v>
      </c>
      <c r="G1506" s="12">
        <v>0.55977097196523895</v>
      </c>
      <c r="H1506" s="12">
        <v>4.8065336725130497E-2</v>
      </c>
      <c r="I1506" s="11">
        <v>290</v>
      </c>
      <c r="J1506" s="12">
        <v>0.45218267930339601</v>
      </c>
      <c r="K1506" s="12">
        <v>4.38530167851202E-2</v>
      </c>
      <c r="L1506" s="11">
        <v>69</v>
      </c>
      <c r="M1506" s="12">
        <v>0.107588292661843</v>
      </c>
      <c r="N1506" s="12">
        <v>8.0607476635514E-2</v>
      </c>
      <c r="O1506" s="11">
        <v>0</v>
      </c>
      <c r="P1506" s="12">
        <v>0</v>
      </c>
      <c r="Q1506" s="12">
        <v>0</v>
      </c>
    </row>
    <row r="1507" spans="1:17" x14ac:dyDescent="0.35">
      <c r="A1507" s="8" t="s">
        <v>185</v>
      </c>
      <c r="B1507" s="8" t="s">
        <v>190</v>
      </c>
      <c r="C1507" s="8" t="s">
        <v>413</v>
      </c>
      <c r="D1507" s="9">
        <v>340.41568495000001</v>
      </c>
      <c r="E1507" s="10">
        <v>4.2035854189701301E-2</v>
      </c>
      <c r="F1507" s="11">
        <v>321</v>
      </c>
      <c r="G1507" s="12">
        <v>0.94296477568931103</v>
      </c>
      <c r="H1507" s="12">
        <v>4.2977640915785202E-2</v>
      </c>
      <c r="I1507" s="11">
        <v>291</v>
      </c>
      <c r="J1507" s="12">
        <v>0.85483722655946903</v>
      </c>
      <c r="K1507" s="12">
        <v>4.4004234084379201E-2</v>
      </c>
      <c r="L1507" s="11">
        <v>30</v>
      </c>
      <c r="M1507" s="12">
        <v>8.8127549129842206E-2</v>
      </c>
      <c r="N1507" s="12">
        <v>3.50467289719626E-2</v>
      </c>
      <c r="O1507" s="11">
        <v>60</v>
      </c>
      <c r="P1507" s="12">
        <v>0.176255098259684</v>
      </c>
      <c r="Q1507" s="12">
        <v>1.6657412548584102E-2</v>
      </c>
    </row>
    <row r="1508" spans="1:17" x14ac:dyDescent="0.35">
      <c r="A1508" s="8" t="s">
        <v>185</v>
      </c>
      <c r="B1508" s="8" t="s">
        <v>190</v>
      </c>
      <c r="C1508" s="8" t="s">
        <v>414</v>
      </c>
      <c r="D1508" s="9">
        <v>500.24279777999999</v>
      </c>
      <c r="E1508" s="10">
        <v>6.1771928370506601E-2</v>
      </c>
      <c r="F1508" s="11">
        <v>344</v>
      </c>
      <c r="G1508" s="12">
        <v>0.68766607240847599</v>
      </c>
      <c r="H1508" s="12">
        <v>4.6057035747757401E-2</v>
      </c>
      <c r="I1508" s="11">
        <v>298</v>
      </c>
      <c r="J1508" s="12">
        <v>0.59571072551664495</v>
      </c>
      <c r="K1508" s="12">
        <v>4.5062755179192497E-2</v>
      </c>
      <c r="L1508" s="11">
        <v>46</v>
      </c>
      <c r="M1508" s="12">
        <v>9.1955346891831102E-2</v>
      </c>
      <c r="N1508" s="12">
        <v>5.3738317757009303E-2</v>
      </c>
      <c r="O1508" s="11">
        <v>139</v>
      </c>
      <c r="P1508" s="12">
        <v>0.27786506995575</v>
      </c>
      <c r="Q1508" s="12">
        <v>3.8589672404219899E-2</v>
      </c>
    </row>
    <row r="1509" spans="1:17" x14ac:dyDescent="0.35">
      <c r="A1509" s="8" t="s">
        <v>185</v>
      </c>
      <c r="B1509" s="8" t="s">
        <v>190</v>
      </c>
      <c r="C1509" s="8" t="s">
        <v>361</v>
      </c>
      <c r="D1509" s="9">
        <v>1202.08688870069</v>
      </c>
      <c r="E1509" s="10">
        <v>0.14843836935479601</v>
      </c>
      <c r="F1509" s="11">
        <v>903</v>
      </c>
      <c r="G1509" s="12">
        <v>0.75119361877079804</v>
      </c>
      <c r="H1509" s="12">
        <v>0.120899718837863</v>
      </c>
      <c r="I1509" s="11">
        <v>794</v>
      </c>
      <c r="J1509" s="12">
        <v>0.66051797708085702</v>
      </c>
      <c r="K1509" s="12">
        <v>0.12006653561167401</v>
      </c>
      <c r="L1509" s="11">
        <v>109</v>
      </c>
      <c r="M1509" s="12">
        <v>9.06756416899413E-2</v>
      </c>
      <c r="N1509" s="12">
        <v>0.12733644859813101</v>
      </c>
      <c r="O1509" s="11">
        <v>341</v>
      </c>
      <c r="P1509" s="12">
        <v>0.28367333776394499</v>
      </c>
      <c r="Q1509" s="12">
        <v>9.4669627984453095E-2</v>
      </c>
    </row>
    <row r="1510" spans="1:17" x14ac:dyDescent="0.35">
      <c r="A1510" s="8" t="s">
        <v>185</v>
      </c>
      <c r="B1510" s="8" t="s">
        <v>190</v>
      </c>
      <c r="C1510" s="8" t="s">
        <v>362</v>
      </c>
      <c r="D1510" s="9">
        <v>2109.2200262258302</v>
      </c>
      <c r="E1510" s="10">
        <v>0.26045470110888003</v>
      </c>
      <c r="F1510" s="11">
        <v>2152</v>
      </c>
      <c r="G1510" s="12" t="s">
        <v>429</v>
      </c>
      <c r="H1510" s="12">
        <v>0.28812424688713401</v>
      </c>
      <c r="I1510" s="11">
        <v>1918</v>
      </c>
      <c r="J1510" s="12">
        <v>0.90934088248347</v>
      </c>
      <c r="K1510" s="12">
        <v>0.29003477997882998</v>
      </c>
      <c r="L1510" s="11">
        <v>234</v>
      </c>
      <c r="M1510" s="12">
        <v>0.110941484098609</v>
      </c>
      <c r="N1510" s="12">
        <v>0.27336448598130803</v>
      </c>
      <c r="O1510" s="11">
        <v>1017</v>
      </c>
      <c r="P1510" s="12">
        <v>0.48216875781318502</v>
      </c>
      <c r="Q1510" s="12">
        <v>0.28234314269850103</v>
      </c>
    </row>
    <row r="1511" spans="1:17" x14ac:dyDescent="0.35">
      <c r="A1511" s="8" t="s">
        <v>185</v>
      </c>
      <c r="B1511" s="8" t="s">
        <v>190</v>
      </c>
      <c r="C1511" s="8" t="s">
        <v>363</v>
      </c>
      <c r="D1511" s="9">
        <v>1819.50339234378</v>
      </c>
      <c r="E1511" s="10">
        <v>0.22467936314234199</v>
      </c>
      <c r="F1511" s="11">
        <v>1924</v>
      </c>
      <c r="G1511" s="12" t="s">
        <v>429</v>
      </c>
      <c r="H1511" s="12">
        <v>0.257598072031062</v>
      </c>
      <c r="I1511" s="11">
        <v>1728</v>
      </c>
      <c r="J1511" s="12">
        <v>0.94970968851785997</v>
      </c>
      <c r="K1511" s="12">
        <v>0.26130349311961298</v>
      </c>
      <c r="L1511" s="11">
        <v>196</v>
      </c>
      <c r="M1511" s="12">
        <v>0.10772170078096099</v>
      </c>
      <c r="N1511" s="12">
        <v>0.22897196261682201</v>
      </c>
      <c r="O1511" s="11">
        <v>1095</v>
      </c>
      <c r="P1511" s="12">
        <v>0.601812563036491</v>
      </c>
      <c r="Q1511" s="12">
        <v>0.30399777901165997</v>
      </c>
    </row>
    <row r="1512" spans="1:17" x14ac:dyDescent="0.35">
      <c r="A1512" s="8" t="s">
        <v>185</v>
      </c>
      <c r="B1512" s="8" t="s">
        <v>190</v>
      </c>
      <c r="C1512" s="8" t="s">
        <v>364</v>
      </c>
      <c r="D1512" s="9">
        <v>651.46638526583797</v>
      </c>
      <c r="E1512" s="10">
        <v>8.04456057438976E-2</v>
      </c>
      <c r="F1512" s="11">
        <v>838</v>
      </c>
      <c r="G1512" s="12" t="s">
        <v>429</v>
      </c>
      <c r="H1512" s="12">
        <v>0.112197081269246</v>
      </c>
      <c r="I1512" s="11">
        <v>746</v>
      </c>
      <c r="J1512" s="12" t="s">
        <v>429</v>
      </c>
      <c r="K1512" s="12">
        <v>0.11280810524724</v>
      </c>
      <c r="L1512" s="11">
        <v>92</v>
      </c>
      <c r="M1512" s="12">
        <v>0.141219872706799</v>
      </c>
      <c r="N1512" s="12">
        <v>0.10747663551401899</v>
      </c>
      <c r="O1512" s="11">
        <v>537</v>
      </c>
      <c r="P1512" s="12">
        <v>0.82429425699511905</v>
      </c>
      <c r="Q1512" s="12">
        <v>0.14908384230982799</v>
      </c>
    </row>
    <row r="1513" spans="1:17" x14ac:dyDescent="0.35">
      <c r="A1513" s="8" t="s">
        <v>185</v>
      </c>
      <c r="B1513" s="8" t="s">
        <v>190</v>
      </c>
      <c r="C1513" s="8" t="s">
        <v>365</v>
      </c>
      <c r="D1513" s="9">
        <v>412.64158522939198</v>
      </c>
      <c r="E1513" s="10">
        <v>5.0954589568508499E-2</v>
      </c>
      <c r="F1513" s="11">
        <v>625</v>
      </c>
      <c r="G1513" s="12" t="s">
        <v>429</v>
      </c>
      <c r="H1513" s="12">
        <v>8.36792073905476E-2</v>
      </c>
      <c r="I1513" s="11">
        <v>548</v>
      </c>
      <c r="J1513" s="12" t="s">
        <v>429</v>
      </c>
      <c r="K1513" s="12">
        <v>8.2867079993951306E-2</v>
      </c>
      <c r="L1513" s="11">
        <v>77</v>
      </c>
      <c r="M1513" s="12">
        <v>0.186602617758932</v>
      </c>
      <c r="N1513" s="12">
        <v>8.9953271028037393E-2</v>
      </c>
      <c r="O1513" s="11">
        <v>413</v>
      </c>
      <c r="P1513" s="12" t="s">
        <v>429</v>
      </c>
      <c r="Q1513" s="12">
        <v>0.11465852304275399</v>
      </c>
    </row>
    <row r="1514" spans="1:17" x14ac:dyDescent="0.35">
      <c r="A1514" s="8" t="s">
        <v>185</v>
      </c>
      <c r="B1514" s="8" t="s">
        <v>190</v>
      </c>
      <c r="C1514" s="8" t="s">
        <v>16</v>
      </c>
      <c r="D1514" s="9">
        <v>8098.2221370774696</v>
      </c>
      <c r="E1514" s="10">
        <v>1</v>
      </c>
      <c r="F1514" s="11">
        <v>7469</v>
      </c>
      <c r="G1514" s="12">
        <v>0.92230120063061805</v>
      </c>
      <c r="H1514" s="12">
        <v>1</v>
      </c>
      <c r="I1514" s="11">
        <v>6613</v>
      </c>
      <c r="J1514" s="12">
        <v>0.81659898778555096</v>
      </c>
      <c r="K1514" s="12">
        <v>1</v>
      </c>
      <c r="L1514" s="11">
        <v>856</v>
      </c>
      <c r="M1514" s="12">
        <v>0.10570221284506701</v>
      </c>
      <c r="N1514" s="12">
        <v>1</v>
      </c>
      <c r="O1514" s="11">
        <v>3602</v>
      </c>
      <c r="P1514" s="12">
        <v>0.44478898442515502</v>
      </c>
      <c r="Q1514" s="12">
        <v>1</v>
      </c>
    </row>
    <row r="1515" spans="1:17" x14ac:dyDescent="0.35">
      <c r="A1515" s="8" t="s">
        <v>185</v>
      </c>
      <c r="B1515" s="8" t="s">
        <v>191</v>
      </c>
      <c r="C1515" s="8" t="s">
        <v>420</v>
      </c>
      <c r="D1515" s="9">
        <v>1200.08256725</v>
      </c>
      <c r="E1515" s="10">
        <v>8.0033782610114207E-2</v>
      </c>
      <c r="F1515" s="11">
        <v>1004</v>
      </c>
      <c r="G1515" s="12">
        <v>0.83660910290587298</v>
      </c>
      <c r="H1515" s="12">
        <v>7.7041129527317398E-2</v>
      </c>
      <c r="I1515" s="11">
        <v>879</v>
      </c>
      <c r="J1515" s="12">
        <v>0.73244960304209406</v>
      </c>
      <c r="K1515" s="12">
        <v>7.5108946423993794E-2</v>
      </c>
      <c r="L1515" s="11">
        <v>125</v>
      </c>
      <c r="M1515" s="12">
        <v>0.104159499863779</v>
      </c>
      <c r="N1515" s="12">
        <v>9.4055680963130203E-2</v>
      </c>
      <c r="O1515" s="11">
        <v>0</v>
      </c>
      <c r="P1515" s="12">
        <v>0</v>
      </c>
      <c r="Q1515" s="12">
        <v>0</v>
      </c>
    </row>
    <row r="1516" spans="1:17" x14ac:dyDescent="0.35">
      <c r="A1516" s="8" t="s">
        <v>185</v>
      </c>
      <c r="B1516" s="8" t="s">
        <v>191</v>
      </c>
      <c r="C1516" s="8" t="s">
        <v>413</v>
      </c>
      <c r="D1516" s="9">
        <v>782.86404979999998</v>
      </c>
      <c r="E1516" s="10">
        <v>5.2209383658111598E-2</v>
      </c>
      <c r="F1516" s="11">
        <v>830</v>
      </c>
      <c r="G1516" s="12" t="s">
        <v>429</v>
      </c>
      <c r="H1516" s="12">
        <v>6.3689379987722505E-2</v>
      </c>
      <c r="I1516" s="11">
        <v>766</v>
      </c>
      <c r="J1516" s="12" t="s">
        <v>429</v>
      </c>
      <c r="K1516" s="12">
        <v>6.5453302571990099E-2</v>
      </c>
      <c r="L1516" s="11">
        <v>64</v>
      </c>
      <c r="M1516" s="12">
        <v>8.1751103549013701E-2</v>
      </c>
      <c r="N1516" s="12">
        <v>4.8156508653122598E-2</v>
      </c>
      <c r="O1516" s="11">
        <v>318</v>
      </c>
      <c r="P1516" s="12">
        <v>0.40620079575916201</v>
      </c>
      <c r="Q1516" s="12">
        <v>4.26444951052702E-2</v>
      </c>
    </row>
    <row r="1517" spans="1:17" x14ac:dyDescent="0.35">
      <c r="A1517" s="8" t="s">
        <v>185</v>
      </c>
      <c r="B1517" s="8" t="s">
        <v>191</v>
      </c>
      <c r="C1517" s="8" t="s">
        <v>414</v>
      </c>
      <c r="D1517" s="9">
        <v>679.87923049999995</v>
      </c>
      <c r="E1517" s="10">
        <v>4.5341302356934801E-2</v>
      </c>
      <c r="F1517" s="11">
        <v>689</v>
      </c>
      <c r="G1517" s="12" t="s">
        <v>429</v>
      </c>
      <c r="H1517" s="12">
        <v>5.2869858809085298E-2</v>
      </c>
      <c r="I1517" s="11">
        <v>633</v>
      </c>
      <c r="J1517" s="12">
        <v>0.93104770906808898</v>
      </c>
      <c r="K1517" s="12">
        <v>5.4088695206357298E-2</v>
      </c>
      <c r="L1517" s="11">
        <v>56</v>
      </c>
      <c r="M1517" s="12">
        <v>8.2367569838567106E-2</v>
      </c>
      <c r="N1517" s="12">
        <v>4.2136945071482301E-2</v>
      </c>
      <c r="O1517" s="11">
        <v>428</v>
      </c>
      <c r="P1517" s="12">
        <v>0.62952356948047705</v>
      </c>
      <c r="Q1517" s="12">
        <v>5.7395735550489498E-2</v>
      </c>
    </row>
    <row r="1518" spans="1:17" x14ac:dyDescent="0.35">
      <c r="A1518" s="8" t="s">
        <v>185</v>
      </c>
      <c r="B1518" s="8" t="s">
        <v>191</v>
      </c>
      <c r="C1518" s="8" t="s">
        <v>361</v>
      </c>
      <c r="D1518" s="9">
        <v>1460.81384414326</v>
      </c>
      <c r="E1518" s="10">
        <v>9.7422011473692102E-2</v>
      </c>
      <c r="F1518" s="11">
        <v>1294</v>
      </c>
      <c r="G1518" s="12">
        <v>0.88580759635318396</v>
      </c>
      <c r="H1518" s="12">
        <v>9.9294045426642094E-2</v>
      </c>
      <c r="I1518" s="11">
        <v>1092</v>
      </c>
      <c r="J1518" s="12">
        <v>0.74752851253298003</v>
      </c>
      <c r="K1518" s="12">
        <v>9.3309407844142503E-2</v>
      </c>
      <c r="L1518" s="11">
        <v>202</v>
      </c>
      <c r="M1518" s="12">
        <v>0.13827908382020301</v>
      </c>
      <c r="N1518" s="12">
        <v>0.15199398043641801</v>
      </c>
      <c r="O1518" s="11">
        <v>622</v>
      </c>
      <c r="P1518" s="12">
        <v>0.42579005017904198</v>
      </c>
      <c r="Q1518" s="12">
        <v>8.3411559608421601E-2</v>
      </c>
    </row>
    <row r="1519" spans="1:17" x14ac:dyDescent="0.35">
      <c r="A1519" s="8" t="s">
        <v>185</v>
      </c>
      <c r="B1519" s="8" t="s">
        <v>191</v>
      </c>
      <c r="C1519" s="8" t="s">
        <v>362</v>
      </c>
      <c r="D1519" s="9">
        <v>3645.8593567657699</v>
      </c>
      <c r="E1519" s="10">
        <v>0.24314319960091299</v>
      </c>
      <c r="F1519" s="11">
        <v>3274</v>
      </c>
      <c r="G1519" s="12">
        <v>0.89800501874113703</v>
      </c>
      <c r="H1519" s="12">
        <v>0.25122774708410101</v>
      </c>
      <c r="I1519" s="11">
        <v>2936</v>
      </c>
      <c r="J1519" s="12">
        <v>0.80529710904825302</v>
      </c>
      <c r="K1519" s="12">
        <v>0.25087584380073502</v>
      </c>
      <c r="L1519" s="11">
        <v>338</v>
      </c>
      <c r="M1519" s="12">
        <v>9.2707909692884699E-2</v>
      </c>
      <c r="N1519" s="12">
        <v>0.25432656132430398</v>
      </c>
      <c r="O1519" s="11">
        <v>1948</v>
      </c>
      <c r="P1519" s="12">
        <v>0.534304757638282</v>
      </c>
      <c r="Q1519" s="12">
        <v>0.26123105806624602</v>
      </c>
    </row>
    <row r="1520" spans="1:17" x14ac:dyDescent="0.35">
      <c r="A1520" s="8" t="s">
        <v>185</v>
      </c>
      <c r="B1520" s="8" t="s">
        <v>191</v>
      </c>
      <c r="C1520" s="8" t="s">
        <v>363</v>
      </c>
      <c r="D1520" s="9">
        <v>3305.2348422405798</v>
      </c>
      <c r="E1520" s="10">
        <v>0.220426872332153</v>
      </c>
      <c r="F1520" s="11">
        <v>3039</v>
      </c>
      <c r="G1520" s="12">
        <v>0.91945055194320102</v>
      </c>
      <c r="H1520" s="12">
        <v>0.23319521178637201</v>
      </c>
      <c r="I1520" s="11">
        <v>2780</v>
      </c>
      <c r="J1520" s="12">
        <v>0.84109000802964695</v>
      </c>
      <c r="K1520" s="12">
        <v>0.23754592839442901</v>
      </c>
      <c r="L1520" s="11">
        <v>259</v>
      </c>
      <c r="M1520" s="12">
        <v>7.8360543913553501E-2</v>
      </c>
      <c r="N1520" s="12">
        <v>0.19488337095560601</v>
      </c>
      <c r="O1520" s="11">
        <v>2040</v>
      </c>
      <c r="P1520" s="12">
        <v>0.617202739705209</v>
      </c>
      <c r="Q1520" s="12">
        <v>0.27356845916588401</v>
      </c>
    </row>
    <row r="1521" spans="1:17" x14ac:dyDescent="0.35">
      <c r="A1521" s="8" t="s">
        <v>185</v>
      </c>
      <c r="B1521" s="8" t="s">
        <v>191</v>
      </c>
      <c r="C1521" s="8" t="s">
        <v>364</v>
      </c>
      <c r="D1521" s="9">
        <v>1552.6489467817501</v>
      </c>
      <c r="E1521" s="10">
        <v>0.10354651560459401</v>
      </c>
      <c r="F1521" s="11">
        <v>1509</v>
      </c>
      <c r="G1521" s="12" t="s">
        <v>429</v>
      </c>
      <c r="H1521" s="12">
        <v>0.115791896869245</v>
      </c>
      <c r="I1521" s="11">
        <v>1370</v>
      </c>
      <c r="J1521" s="12">
        <v>0.88236301118785698</v>
      </c>
      <c r="K1521" s="12">
        <v>0.117064000683585</v>
      </c>
      <c r="L1521" s="11">
        <v>139</v>
      </c>
      <c r="M1521" s="12">
        <v>8.9524422303001602E-2</v>
      </c>
      <c r="N1521" s="12">
        <v>0.104589917231001</v>
      </c>
      <c r="O1521" s="11">
        <v>1112</v>
      </c>
      <c r="P1521" s="12">
        <v>0.71619537842401304</v>
      </c>
      <c r="Q1521" s="12">
        <v>0.14912163068258</v>
      </c>
    </row>
    <row r="1522" spans="1:17" x14ac:dyDescent="0.35">
      <c r="A1522" s="8" t="s">
        <v>185</v>
      </c>
      <c r="B1522" s="8" t="s">
        <v>191</v>
      </c>
      <c r="C1522" s="8" t="s">
        <v>365</v>
      </c>
      <c r="D1522" s="9">
        <v>1525.75416416137</v>
      </c>
      <c r="E1522" s="10">
        <v>0.101752896361779</v>
      </c>
      <c r="F1522" s="11">
        <v>1393</v>
      </c>
      <c r="G1522" s="12">
        <v>0.91299111791424303</v>
      </c>
      <c r="H1522" s="12">
        <v>0.106890730509515</v>
      </c>
      <c r="I1522" s="11">
        <v>1247</v>
      </c>
      <c r="J1522" s="12">
        <v>0.81730073513213297</v>
      </c>
      <c r="K1522" s="12">
        <v>0.106553875074767</v>
      </c>
      <c r="L1522" s="11">
        <v>146</v>
      </c>
      <c r="M1522" s="12">
        <v>9.56903827821102E-2</v>
      </c>
      <c r="N1522" s="12">
        <v>0.109857035364936</v>
      </c>
      <c r="O1522" s="11">
        <v>989</v>
      </c>
      <c r="P1522" s="12">
        <v>0.64820403131169202</v>
      </c>
      <c r="Q1522" s="12">
        <v>0.13262706182110801</v>
      </c>
    </row>
    <row r="1523" spans="1:17" x14ac:dyDescent="0.35">
      <c r="A1523" s="8" t="s">
        <v>185</v>
      </c>
      <c r="B1523" s="8" t="s">
        <v>191</v>
      </c>
      <c r="C1523" s="8" t="s">
        <v>16</v>
      </c>
      <c r="D1523" s="9">
        <v>14994.700089288801</v>
      </c>
      <c r="E1523" s="10">
        <v>1</v>
      </c>
      <c r="F1523" s="11">
        <v>13032</v>
      </c>
      <c r="G1523" s="12">
        <v>0.86910707932792697</v>
      </c>
      <c r="H1523" s="12">
        <v>1</v>
      </c>
      <c r="I1523" s="11">
        <v>11703</v>
      </c>
      <c r="J1523" s="12">
        <v>0.78047576345723901</v>
      </c>
      <c r="K1523" s="12">
        <v>1</v>
      </c>
      <c r="L1523" s="11">
        <v>1329</v>
      </c>
      <c r="M1523" s="12">
        <v>8.8631315870688704E-2</v>
      </c>
      <c r="N1523" s="12">
        <v>1</v>
      </c>
      <c r="O1523" s="11">
        <v>7457</v>
      </c>
      <c r="P1523" s="12">
        <v>0.49730904623606198</v>
      </c>
      <c r="Q1523" s="12">
        <v>1</v>
      </c>
    </row>
    <row r="1524" spans="1:17" x14ac:dyDescent="0.35">
      <c r="A1524" s="8" t="s">
        <v>185</v>
      </c>
      <c r="B1524" s="8" t="s">
        <v>192</v>
      </c>
      <c r="C1524" s="8" t="s">
        <v>420</v>
      </c>
      <c r="D1524" s="9">
        <v>2494.1671886099998</v>
      </c>
      <c r="E1524" s="10">
        <v>9.0999465294761994E-2</v>
      </c>
      <c r="F1524" s="11">
        <v>2088</v>
      </c>
      <c r="G1524" s="12">
        <v>0.83715318264756899</v>
      </c>
      <c r="H1524" s="12">
        <v>8.15115552779513E-2</v>
      </c>
      <c r="I1524" s="11">
        <v>1915</v>
      </c>
      <c r="J1524" s="12">
        <v>0.76779135285924005</v>
      </c>
      <c r="K1524" s="12">
        <v>8.4216544263160206E-2</v>
      </c>
      <c r="L1524" s="11">
        <v>173</v>
      </c>
      <c r="M1524" s="12">
        <v>6.9361829788328194E-2</v>
      </c>
      <c r="N1524" s="12">
        <v>6.01320820298923E-2</v>
      </c>
      <c r="O1524" s="11">
        <v>0</v>
      </c>
      <c r="P1524" s="12">
        <v>0</v>
      </c>
      <c r="Q1524" s="12">
        <v>0</v>
      </c>
    </row>
    <row r="1525" spans="1:17" x14ac:dyDescent="0.35">
      <c r="A1525" s="8" t="s">
        <v>185</v>
      </c>
      <c r="B1525" s="8" t="s">
        <v>192</v>
      </c>
      <c r="C1525" s="8" t="s">
        <v>413</v>
      </c>
      <c r="D1525" s="9">
        <v>1632.9283467099999</v>
      </c>
      <c r="E1525" s="10">
        <v>5.9577243696354601E-2</v>
      </c>
      <c r="F1525" s="11">
        <v>1750</v>
      </c>
      <c r="G1525" s="12" t="s">
        <v>429</v>
      </c>
      <c r="H1525" s="12">
        <v>6.8316677076826995E-2</v>
      </c>
      <c r="I1525" s="11">
        <v>1590</v>
      </c>
      <c r="J1525" s="12" t="s">
        <v>429</v>
      </c>
      <c r="K1525" s="12">
        <v>6.9923919257663003E-2</v>
      </c>
      <c r="L1525" s="11">
        <v>160</v>
      </c>
      <c r="M1525" s="12">
        <v>9.79834787744151E-2</v>
      </c>
      <c r="N1525" s="12">
        <v>5.5613486270420599E-2</v>
      </c>
      <c r="O1525" s="11">
        <v>757</v>
      </c>
      <c r="P1525" s="12">
        <v>0.46358433395145099</v>
      </c>
      <c r="Q1525" s="12">
        <v>5.1556221480623901E-2</v>
      </c>
    </row>
    <row r="1526" spans="1:17" x14ac:dyDescent="0.35">
      <c r="A1526" s="8" t="s">
        <v>185</v>
      </c>
      <c r="B1526" s="8" t="s">
        <v>192</v>
      </c>
      <c r="C1526" s="8" t="s">
        <v>414</v>
      </c>
      <c r="D1526" s="9">
        <v>1398.32441685</v>
      </c>
      <c r="E1526" s="10">
        <v>5.1017740439795699E-2</v>
      </c>
      <c r="F1526" s="11">
        <v>1431</v>
      </c>
      <c r="G1526" s="12" t="s">
        <v>429</v>
      </c>
      <c r="H1526" s="12">
        <v>5.5863522798251103E-2</v>
      </c>
      <c r="I1526" s="11">
        <v>1310</v>
      </c>
      <c r="J1526" s="12">
        <v>0.93683553273784104</v>
      </c>
      <c r="K1526" s="12">
        <v>5.76102730990809E-2</v>
      </c>
      <c r="L1526" s="11">
        <v>121</v>
      </c>
      <c r="M1526" s="12">
        <v>8.6532136993342501E-2</v>
      </c>
      <c r="N1526" s="12">
        <v>4.20576989920056E-2</v>
      </c>
      <c r="O1526" s="11">
        <v>913</v>
      </c>
      <c r="P1526" s="12">
        <v>0.65292430640431198</v>
      </c>
      <c r="Q1526" s="12">
        <v>6.2180753252060197E-2</v>
      </c>
    </row>
    <row r="1527" spans="1:17" x14ac:dyDescent="0.35">
      <c r="A1527" s="8" t="s">
        <v>185</v>
      </c>
      <c r="B1527" s="8" t="s">
        <v>192</v>
      </c>
      <c r="C1527" s="8" t="s">
        <v>361</v>
      </c>
      <c r="D1527" s="9">
        <v>2937.22071277851</v>
      </c>
      <c r="E1527" s="10">
        <v>0.10716423323029201</v>
      </c>
      <c r="F1527" s="11">
        <v>2738</v>
      </c>
      <c r="G1527" s="12">
        <v>0.93217373419988803</v>
      </c>
      <c r="H1527" s="12">
        <v>0.10688632104934399</v>
      </c>
      <c r="I1527" s="11">
        <v>2216</v>
      </c>
      <c r="J1527" s="12">
        <v>0.75445470963730898</v>
      </c>
      <c r="K1527" s="12">
        <v>9.7453713883636106E-2</v>
      </c>
      <c r="L1527" s="11">
        <v>522</v>
      </c>
      <c r="M1527" s="12">
        <v>0.17771902456257899</v>
      </c>
      <c r="N1527" s="12">
        <v>0.18143899895724699</v>
      </c>
      <c r="O1527" s="11">
        <v>1276</v>
      </c>
      <c r="P1527" s="12">
        <v>0.43442428226408197</v>
      </c>
      <c r="Q1527" s="12">
        <v>8.6903221412517898E-2</v>
      </c>
    </row>
    <row r="1528" spans="1:17" x14ac:dyDescent="0.35">
      <c r="A1528" s="8" t="s">
        <v>185</v>
      </c>
      <c r="B1528" s="8" t="s">
        <v>192</v>
      </c>
      <c r="C1528" s="8" t="s">
        <v>362</v>
      </c>
      <c r="D1528" s="9">
        <v>7147.9413400113499</v>
      </c>
      <c r="E1528" s="10">
        <v>0.26079199617001497</v>
      </c>
      <c r="F1528" s="11">
        <v>7136</v>
      </c>
      <c r="G1528" s="12" t="s">
        <v>429</v>
      </c>
      <c r="H1528" s="12">
        <v>0.27857589006870698</v>
      </c>
      <c r="I1528" s="11">
        <v>6316</v>
      </c>
      <c r="J1528" s="12">
        <v>0.88361105660528105</v>
      </c>
      <c r="K1528" s="12">
        <v>0.27776067549144601</v>
      </c>
      <c r="L1528" s="11">
        <v>820</v>
      </c>
      <c r="M1528" s="12">
        <v>0.114718344904422</v>
      </c>
      <c r="N1528" s="12">
        <v>0.285019117135905</v>
      </c>
      <c r="O1528" s="11">
        <v>4392</v>
      </c>
      <c r="P1528" s="12">
        <v>0.61444264734173504</v>
      </c>
      <c r="Q1528" s="12">
        <v>0.29912143294966997</v>
      </c>
    </row>
    <row r="1529" spans="1:17" x14ac:dyDescent="0.35">
      <c r="A1529" s="8" t="s">
        <v>185</v>
      </c>
      <c r="B1529" s="8" t="s">
        <v>192</v>
      </c>
      <c r="C1529" s="8" t="s">
        <v>363</v>
      </c>
      <c r="D1529" s="9">
        <v>5442.9441658773203</v>
      </c>
      <c r="E1529" s="10">
        <v>0.19858532779436999</v>
      </c>
      <c r="F1529" s="11">
        <v>5630</v>
      </c>
      <c r="G1529" s="12" t="s">
        <v>429</v>
      </c>
      <c r="H1529" s="12">
        <v>0.219784509681449</v>
      </c>
      <c r="I1529" s="11">
        <v>5120</v>
      </c>
      <c r="J1529" s="12">
        <v>0.94066737485533902</v>
      </c>
      <c r="K1529" s="12">
        <v>0.225163815471217</v>
      </c>
      <c r="L1529" s="11">
        <v>510</v>
      </c>
      <c r="M1529" s="12">
        <v>9.3699289292230994E-2</v>
      </c>
      <c r="N1529" s="12">
        <v>0.17726798748696601</v>
      </c>
      <c r="O1529" s="11">
        <v>3877</v>
      </c>
      <c r="P1529" s="12">
        <v>0.71229832271760696</v>
      </c>
      <c r="Q1529" s="12">
        <v>0.26404685690935098</v>
      </c>
    </row>
    <row r="1530" spans="1:17" x14ac:dyDescent="0.35">
      <c r="A1530" s="8" t="s">
        <v>185</v>
      </c>
      <c r="B1530" s="8" t="s">
        <v>192</v>
      </c>
      <c r="C1530" s="8" t="s">
        <v>364</v>
      </c>
      <c r="D1530" s="9">
        <v>2613.7861022019902</v>
      </c>
      <c r="E1530" s="10">
        <v>9.5363750586349702E-2</v>
      </c>
      <c r="F1530" s="11">
        <v>2633</v>
      </c>
      <c r="G1530" s="12" t="s">
        <v>429</v>
      </c>
      <c r="H1530" s="12">
        <v>0.102787320424735</v>
      </c>
      <c r="I1530" s="11">
        <v>2356</v>
      </c>
      <c r="J1530" s="12">
        <v>0.90137444606319606</v>
      </c>
      <c r="K1530" s="12">
        <v>0.10361053696292701</v>
      </c>
      <c r="L1530" s="11">
        <v>277</v>
      </c>
      <c r="M1530" s="12">
        <v>0.105976537164476</v>
      </c>
      <c r="N1530" s="12">
        <v>9.6280848105665603E-2</v>
      </c>
      <c r="O1530" s="11">
        <v>1931</v>
      </c>
      <c r="P1530" s="12">
        <v>0.738775065937195</v>
      </c>
      <c r="Q1530" s="12">
        <v>0.131512633657972</v>
      </c>
    </row>
    <row r="1531" spans="1:17" x14ac:dyDescent="0.35">
      <c r="A1531" s="8" t="s">
        <v>185</v>
      </c>
      <c r="B1531" s="8" t="s">
        <v>192</v>
      </c>
      <c r="C1531" s="8" t="s">
        <v>365</v>
      </c>
      <c r="D1531" s="9">
        <v>2066.94255293176</v>
      </c>
      <c r="E1531" s="10">
        <v>7.5412212930522499E-2</v>
      </c>
      <c r="F1531" s="11">
        <v>2210</v>
      </c>
      <c r="G1531" s="12" t="s">
        <v>429</v>
      </c>
      <c r="H1531" s="12">
        <v>8.6274203622735801E-2</v>
      </c>
      <c r="I1531" s="11">
        <v>1916</v>
      </c>
      <c r="J1531" s="12">
        <v>0.92697302945470905</v>
      </c>
      <c r="K1531" s="12">
        <v>8.4260521570869398E-2</v>
      </c>
      <c r="L1531" s="11">
        <v>294</v>
      </c>
      <c r="M1531" s="12">
        <v>0.14223907654472101</v>
      </c>
      <c r="N1531" s="12">
        <v>0.102189781021898</v>
      </c>
      <c r="O1531" s="11">
        <v>1537</v>
      </c>
      <c r="P1531" s="12">
        <v>0.74361041037154896</v>
      </c>
      <c r="Q1531" s="12">
        <v>0.10467888033780599</v>
      </c>
    </row>
    <row r="1532" spans="1:17" x14ac:dyDescent="0.35">
      <c r="A1532" s="8" t="s">
        <v>185</v>
      </c>
      <c r="B1532" s="8" t="s">
        <v>192</v>
      </c>
      <c r="C1532" s="8" t="s">
        <v>16</v>
      </c>
      <c r="D1532" s="9">
        <v>27408.591693709299</v>
      </c>
      <c r="E1532" s="10">
        <v>1</v>
      </c>
      <c r="F1532" s="11">
        <v>25616</v>
      </c>
      <c r="G1532" s="12">
        <v>0.93459745346490297</v>
      </c>
      <c r="H1532" s="12">
        <v>1</v>
      </c>
      <c r="I1532" s="11">
        <v>22739</v>
      </c>
      <c r="J1532" s="12">
        <v>0.82963036751789598</v>
      </c>
      <c r="K1532" s="12">
        <v>1</v>
      </c>
      <c r="L1532" s="11">
        <v>2877</v>
      </c>
      <c r="M1532" s="12">
        <v>0.104967085947007</v>
      </c>
      <c r="N1532" s="12">
        <v>1</v>
      </c>
      <c r="O1532" s="11">
        <v>14683</v>
      </c>
      <c r="P1532" s="12">
        <v>0.53570793290229402</v>
      </c>
      <c r="Q1532" s="12">
        <v>1</v>
      </c>
    </row>
    <row r="1533" spans="1:17" x14ac:dyDescent="0.35">
      <c r="A1533" s="8" t="s">
        <v>185</v>
      </c>
      <c r="B1533" s="8" t="s">
        <v>193</v>
      </c>
      <c r="C1533" s="8" t="s">
        <v>420</v>
      </c>
      <c r="D1533" s="9">
        <v>3281.3785732699998</v>
      </c>
      <c r="E1533" s="10">
        <v>7.5135868584757903E-2</v>
      </c>
      <c r="F1533" s="11">
        <v>1570</v>
      </c>
      <c r="G1533" s="12">
        <v>0.47845744248748601</v>
      </c>
      <c r="H1533" s="12">
        <v>4.4997277234817001E-2</v>
      </c>
      <c r="I1533" s="11">
        <v>1342</v>
      </c>
      <c r="J1533" s="12">
        <v>0.40897445083962197</v>
      </c>
      <c r="K1533" s="12">
        <v>4.2776998597475503E-2</v>
      </c>
      <c r="L1533" s="11">
        <v>228</v>
      </c>
      <c r="M1533" s="12">
        <v>6.9482991647864201E-2</v>
      </c>
      <c r="N1533" s="12">
        <v>6.4791133844842294E-2</v>
      </c>
      <c r="O1533" s="11">
        <v>2</v>
      </c>
      <c r="P1533" s="12">
        <v>6.09499926735651E-4</v>
      </c>
      <c r="Q1533" s="12">
        <v>1.1921793037672899E-4</v>
      </c>
    </row>
    <row r="1534" spans="1:17" x14ac:dyDescent="0.35">
      <c r="A1534" s="8" t="s">
        <v>185</v>
      </c>
      <c r="B1534" s="8" t="s">
        <v>193</v>
      </c>
      <c r="C1534" s="8" t="s">
        <v>413</v>
      </c>
      <c r="D1534" s="9">
        <v>2230.9325367599999</v>
      </c>
      <c r="E1534" s="10">
        <v>5.10831195366825E-2</v>
      </c>
      <c r="F1534" s="11">
        <v>1306</v>
      </c>
      <c r="G1534" s="12">
        <v>0.58540542059452605</v>
      </c>
      <c r="H1534" s="12">
        <v>3.7430856094694903E-2</v>
      </c>
      <c r="I1534" s="11">
        <v>1166</v>
      </c>
      <c r="J1534" s="12">
        <v>0.52265139388454596</v>
      </c>
      <c r="K1534" s="12">
        <v>3.7166900420757397E-2</v>
      </c>
      <c r="L1534" s="11">
        <v>140</v>
      </c>
      <c r="M1534" s="12">
        <v>6.2754026709979802E-2</v>
      </c>
      <c r="N1534" s="12">
        <v>3.9784029553850499E-2</v>
      </c>
      <c r="O1534" s="11">
        <v>238</v>
      </c>
      <c r="P1534" s="12">
        <v>0.106681845406966</v>
      </c>
      <c r="Q1534" s="12">
        <v>1.41869337148307E-2</v>
      </c>
    </row>
    <row r="1535" spans="1:17" x14ac:dyDescent="0.35">
      <c r="A1535" s="8" t="s">
        <v>185</v>
      </c>
      <c r="B1535" s="8" t="s">
        <v>193</v>
      </c>
      <c r="C1535" s="8" t="s">
        <v>414</v>
      </c>
      <c r="D1535" s="9">
        <v>2065.5207795599999</v>
      </c>
      <c r="E1535" s="10">
        <v>4.7295578485310297E-2</v>
      </c>
      <c r="F1535" s="11">
        <v>1604</v>
      </c>
      <c r="G1535" s="12">
        <v>0.77655960466381102</v>
      </c>
      <c r="H1535" s="12">
        <v>4.5971740563469102E-2</v>
      </c>
      <c r="I1535" s="11">
        <v>1469</v>
      </c>
      <c r="J1535" s="12">
        <v>0.71120078506928797</v>
      </c>
      <c r="K1535" s="12">
        <v>4.6825194440902697E-2</v>
      </c>
      <c r="L1535" s="11">
        <v>135</v>
      </c>
      <c r="M1535" s="12">
        <v>6.5358819594522694E-2</v>
      </c>
      <c r="N1535" s="12">
        <v>3.8363171355498701E-2</v>
      </c>
      <c r="O1535" s="11">
        <v>587</v>
      </c>
      <c r="P1535" s="12">
        <v>0.28418983038507301</v>
      </c>
      <c r="Q1535" s="12">
        <v>3.4990462565569903E-2</v>
      </c>
    </row>
    <row r="1536" spans="1:17" x14ac:dyDescent="0.35">
      <c r="A1536" s="8" t="s">
        <v>185</v>
      </c>
      <c r="B1536" s="8" t="s">
        <v>193</v>
      </c>
      <c r="C1536" s="8" t="s">
        <v>361</v>
      </c>
      <c r="D1536" s="9">
        <v>5661.45608461349</v>
      </c>
      <c r="E1536" s="10">
        <v>0.129634058025799</v>
      </c>
      <c r="F1536" s="11">
        <v>4533</v>
      </c>
      <c r="G1536" s="12">
        <v>0.80067741094373801</v>
      </c>
      <c r="H1536" s="12">
        <v>0.129918890258233</v>
      </c>
      <c r="I1536" s="11">
        <v>3980</v>
      </c>
      <c r="J1536" s="12">
        <v>0.70299935926672796</v>
      </c>
      <c r="K1536" s="12">
        <v>0.126864720132602</v>
      </c>
      <c r="L1536" s="11">
        <v>553</v>
      </c>
      <c r="M1536" s="12">
        <v>9.7678051677010103E-2</v>
      </c>
      <c r="N1536" s="12">
        <v>0.15714691673771</v>
      </c>
      <c r="O1536" s="11">
        <v>1711</v>
      </c>
      <c r="P1536" s="12">
        <v>0.30221907128275699</v>
      </c>
      <c r="Q1536" s="12">
        <v>0.101990939437291</v>
      </c>
    </row>
    <row r="1537" spans="1:17" x14ac:dyDescent="0.35">
      <c r="A1537" s="8" t="s">
        <v>185</v>
      </c>
      <c r="B1537" s="8" t="s">
        <v>193</v>
      </c>
      <c r="C1537" s="8" t="s">
        <v>362</v>
      </c>
      <c r="D1537" s="9">
        <v>11269.7664659825</v>
      </c>
      <c r="E1537" s="10">
        <v>0.25805120416969801</v>
      </c>
      <c r="F1537" s="11">
        <v>9777</v>
      </c>
      <c r="G1537" s="12">
        <v>0.86754237805296697</v>
      </c>
      <c r="H1537" s="12">
        <v>0.280215528359749</v>
      </c>
      <c r="I1537" s="11">
        <v>8854</v>
      </c>
      <c r="J1537" s="12">
        <v>0.78564183443601998</v>
      </c>
      <c r="K1537" s="12">
        <v>0.28222618895830698</v>
      </c>
      <c r="L1537" s="11">
        <v>923</v>
      </c>
      <c r="M1537" s="12">
        <v>8.1900543616946694E-2</v>
      </c>
      <c r="N1537" s="12">
        <v>0.26229042341574299</v>
      </c>
      <c r="O1537" s="11">
        <v>4494</v>
      </c>
      <c r="P1537" s="12">
        <v>0.398766027101364</v>
      </c>
      <c r="Q1537" s="12">
        <v>0.26788268955650901</v>
      </c>
    </row>
    <row r="1538" spans="1:17" x14ac:dyDescent="0.35">
      <c r="A1538" s="8" t="s">
        <v>185</v>
      </c>
      <c r="B1538" s="8" t="s">
        <v>193</v>
      </c>
      <c r="C1538" s="8" t="s">
        <v>363</v>
      </c>
      <c r="D1538" s="9">
        <v>10019.9852666063</v>
      </c>
      <c r="E1538" s="10">
        <v>0.229434147691985</v>
      </c>
      <c r="F1538" s="11">
        <v>9187</v>
      </c>
      <c r="G1538" s="12">
        <v>0.91686761562590102</v>
      </c>
      <c r="H1538" s="12">
        <v>0.26330572353902199</v>
      </c>
      <c r="I1538" s="11">
        <v>8414</v>
      </c>
      <c r="J1538" s="12">
        <v>0.83972179360795995</v>
      </c>
      <c r="K1538" s="12">
        <v>0.26820094351651202</v>
      </c>
      <c r="L1538" s="11">
        <v>773</v>
      </c>
      <c r="M1538" s="12">
        <v>7.7145822017940693E-2</v>
      </c>
      <c r="N1538" s="12">
        <v>0.219664677465189</v>
      </c>
      <c r="O1538" s="11">
        <v>5079</v>
      </c>
      <c r="P1538" s="12">
        <v>0.50688697287078999</v>
      </c>
      <c r="Q1538" s="12">
        <v>0.30275393419170199</v>
      </c>
    </row>
    <row r="1539" spans="1:17" x14ac:dyDescent="0.35">
      <c r="A1539" s="8" t="s">
        <v>185</v>
      </c>
      <c r="B1539" s="8" t="s">
        <v>193</v>
      </c>
      <c r="C1539" s="8" t="s">
        <v>364</v>
      </c>
      <c r="D1539" s="9">
        <v>3975.93713195392</v>
      </c>
      <c r="E1539" s="10">
        <v>9.1039629587770898E-2</v>
      </c>
      <c r="F1539" s="11">
        <v>4036</v>
      </c>
      <c r="G1539" s="12" t="s">
        <v>429</v>
      </c>
      <c r="H1539" s="12">
        <v>0.11567452924823</v>
      </c>
      <c r="I1539" s="11">
        <v>3625</v>
      </c>
      <c r="J1539" s="12">
        <v>0.91173473817442996</v>
      </c>
      <c r="K1539" s="12">
        <v>0.115548897105699</v>
      </c>
      <c r="L1539" s="11">
        <v>411</v>
      </c>
      <c r="M1539" s="12">
        <v>0.10337185583163901</v>
      </c>
      <c r="N1539" s="12">
        <v>0.116794543904518</v>
      </c>
      <c r="O1539" s="11">
        <v>2743</v>
      </c>
      <c r="P1539" s="12">
        <v>0.68990024463791999</v>
      </c>
      <c r="Q1539" s="12">
        <v>0.163507391511683</v>
      </c>
    </row>
    <row r="1540" spans="1:17" x14ac:dyDescent="0.35">
      <c r="A1540" s="8" t="s">
        <v>185</v>
      </c>
      <c r="B1540" s="8" t="s">
        <v>193</v>
      </c>
      <c r="C1540" s="8" t="s">
        <v>365</v>
      </c>
      <c r="D1540" s="9">
        <v>2939.7407395962</v>
      </c>
      <c r="E1540" s="10">
        <v>6.7313163949700799E-2</v>
      </c>
      <c r="F1540" s="11">
        <v>2878</v>
      </c>
      <c r="G1540" s="12" t="s">
        <v>429</v>
      </c>
      <c r="H1540" s="12">
        <v>8.2485454701785602E-2</v>
      </c>
      <c r="I1540" s="11">
        <v>2522</v>
      </c>
      <c r="J1540" s="12">
        <v>0.857898782035596</v>
      </c>
      <c r="K1540" s="12">
        <v>8.0390156827744502E-2</v>
      </c>
      <c r="L1540" s="11">
        <v>356</v>
      </c>
      <c r="M1540" s="12">
        <v>0.12109911435553999</v>
      </c>
      <c r="N1540" s="12">
        <v>0.101165103722648</v>
      </c>
      <c r="O1540" s="11">
        <v>1922</v>
      </c>
      <c r="P1540" s="12">
        <v>0.65379915109929199</v>
      </c>
      <c r="Q1540" s="12">
        <v>0.114568431092036</v>
      </c>
    </row>
    <row r="1541" spans="1:17" x14ac:dyDescent="0.35">
      <c r="A1541" s="8" t="s">
        <v>185</v>
      </c>
      <c r="B1541" s="8" t="s">
        <v>193</v>
      </c>
      <c r="C1541" s="8" t="s">
        <v>16</v>
      </c>
      <c r="D1541" s="9">
        <v>43672.597856087901</v>
      </c>
      <c r="E1541" s="10">
        <v>1</v>
      </c>
      <c r="F1541" s="11">
        <v>34891</v>
      </c>
      <c r="G1541" s="12">
        <v>0.79892201775984395</v>
      </c>
      <c r="H1541" s="12">
        <v>1</v>
      </c>
      <c r="I1541" s="11">
        <v>31372</v>
      </c>
      <c r="J1541" s="12">
        <v>0.71834517615321503</v>
      </c>
      <c r="K1541" s="12">
        <v>1</v>
      </c>
      <c r="L1541" s="11">
        <v>3519</v>
      </c>
      <c r="M1541" s="12">
        <v>8.0576841606628993E-2</v>
      </c>
      <c r="N1541" s="12">
        <v>1</v>
      </c>
      <c r="O1541" s="11">
        <v>16776</v>
      </c>
      <c r="P1541" s="12">
        <v>0.384131030063316</v>
      </c>
      <c r="Q1541" s="12">
        <v>1</v>
      </c>
    </row>
    <row r="1542" spans="1:17" x14ac:dyDescent="0.35">
      <c r="A1542" s="8" t="s">
        <v>185</v>
      </c>
      <c r="B1542" s="8" t="s">
        <v>194</v>
      </c>
      <c r="C1542" s="8" t="s">
        <v>420</v>
      </c>
      <c r="D1542" s="9">
        <v>343.53440281000002</v>
      </c>
      <c r="E1542" s="10">
        <v>6.7716656969333502E-2</v>
      </c>
      <c r="F1542" s="11">
        <v>360</v>
      </c>
      <c r="G1542" s="12" t="s">
        <v>429</v>
      </c>
      <c r="H1542" s="12">
        <v>7.1146245059288502E-2</v>
      </c>
      <c r="I1542" s="11">
        <v>314</v>
      </c>
      <c r="J1542" s="12">
        <v>0.91402781622912199</v>
      </c>
      <c r="K1542" s="12">
        <v>6.9422949369887202E-2</v>
      </c>
      <c r="L1542" s="11">
        <v>46</v>
      </c>
      <c r="M1542" s="12">
        <v>0.13390216416095399</v>
      </c>
      <c r="N1542" s="12">
        <v>8.5661080074487903E-2</v>
      </c>
      <c r="O1542" s="11">
        <v>0</v>
      </c>
      <c r="P1542" s="12">
        <v>0</v>
      </c>
      <c r="Q1542" s="12">
        <v>0</v>
      </c>
    </row>
    <row r="1543" spans="1:17" x14ac:dyDescent="0.35">
      <c r="A1543" s="8" t="s">
        <v>185</v>
      </c>
      <c r="B1543" s="8" t="s">
        <v>194</v>
      </c>
      <c r="C1543" s="8" t="s">
        <v>413</v>
      </c>
      <c r="D1543" s="9">
        <v>293.28736816999998</v>
      </c>
      <c r="E1543" s="10">
        <v>5.7812085023667401E-2</v>
      </c>
      <c r="F1543" s="11">
        <v>282</v>
      </c>
      <c r="G1543" s="12" t="s">
        <v>429</v>
      </c>
      <c r="H1543" s="12">
        <v>5.5731225296442699E-2</v>
      </c>
      <c r="I1543" s="11">
        <v>262</v>
      </c>
      <c r="J1543" s="12">
        <v>0.89332180119034399</v>
      </c>
      <c r="K1543" s="12">
        <v>5.7926155206721203E-2</v>
      </c>
      <c r="L1543" s="11">
        <v>20</v>
      </c>
      <c r="M1543" s="12">
        <v>6.8192503907659893E-2</v>
      </c>
      <c r="N1543" s="12">
        <v>3.7243947858473E-2</v>
      </c>
      <c r="O1543" s="11">
        <v>79</v>
      </c>
      <c r="P1543" s="12">
        <v>0.269360390435256</v>
      </c>
      <c r="Q1543" s="12">
        <v>2.8612821441506699E-2</v>
      </c>
    </row>
    <row r="1544" spans="1:17" x14ac:dyDescent="0.35">
      <c r="A1544" s="8" t="s">
        <v>185</v>
      </c>
      <c r="B1544" s="8" t="s">
        <v>194</v>
      </c>
      <c r="C1544" s="8" t="s">
        <v>414</v>
      </c>
      <c r="D1544" s="9">
        <v>278.40148950999998</v>
      </c>
      <c r="E1544" s="10">
        <v>5.4877817216248299E-2</v>
      </c>
      <c r="F1544" s="11">
        <v>293</v>
      </c>
      <c r="G1544" s="12" t="s">
        <v>429</v>
      </c>
      <c r="H1544" s="12">
        <v>5.7905138339920899E-2</v>
      </c>
      <c r="I1544" s="11">
        <v>268</v>
      </c>
      <c r="J1544" s="12" t="s">
        <v>429</v>
      </c>
      <c r="K1544" s="12">
        <v>5.9252708379394198E-2</v>
      </c>
      <c r="L1544" s="11">
        <v>25</v>
      </c>
      <c r="M1544" s="12">
        <v>8.9798370130853802E-2</v>
      </c>
      <c r="N1544" s="12">
        <v>4.6554934823091199E-2</v>
      </c>
      <c r="O1544" s="11">
        <v>171</v>
      </c>
      <c r="P1544" s="12">
        <v>0.61422085169504004</v>
      </c>
      <c r="Q1544" s="12">
        <v>6.1934081854400601E-2</v>
      </c>
    </row>
    <row r="1545" spans="1:17" x14ac:dyDescent="0.35">
      <c r="A1545" s="8" t="s">
        <v>185</v>
      </c>
      <c r="B1545" s="8" t="s">
        <v>194</v>
      </c>
      <c r="C1545" s="8" t="s">
        <v>361</v>
      </c>
      <c r="D1545" s="9">
        <v>703.15475210953696</v>
      </c>
      <c r="E1545" s="10">
        <v>0.13860413616651099</v>
      </c>
      <c r="F1545" s="11">
        <v>637</v>
      </c>
      <c r="G1545" s="12">
        <v>0.90591722247333795</v>
      </c>
      <c r="H1545" s="12">
        <v>0.12588932806324099</v>
      </c>
      <c r="I1545" s="11">
        <v>533</v>
      </c>
      <c r="J1545" s="12">
        <v>0.75801236982462905</v>
      </c>
      <c r="K1545" s="12">
        <v>0.117842140172452</v>
      </c>
      <c r="L1545" s="11">
        <v>104</v>
      </c>
      <c r="M1545" s="12">
        <v>0.14790485264870801</v>
      </c>
      <c r="N1545" s="12">
        <v>0.19366852886406</v>
      </c>
      <c r="O1545" s="11">
        <v>269</v>
      </c>
      <c r="P1545" s="12">
        <v>0.38256159002406298</v>
      </c>
      <c r="Q1545" s="12">
        <v>9.7428467946396202E-2</v>
      </c>
    </row>
    <row r="1546" spans="1:17" x14ac:dyDescent="0.35">
      <c r="A1546" s="8" t="s">
        <v>185</v>
      </c>
      <c r="B1546" s="8" t="s">
        <v>194</v>
      </c>
      <c r="C1546" s="8" t="s">
        <v>362</v>
      </c>
      <c r="D1546" s="9">
        <v>1069.19812124228</v>
      </c>
      <c r="E1546" s="10">
        <v>0.21075770524346499</v>
      </c>
      <c r="F1546" s="11">
        <v>1317</v>
      </c>
      <c r="G1546" s="12" t="s">
        <v>429</v>
      </c>
      <c r="H1546" s="12">
        <v>0.26027667984189701</v>
      </c>
      <c r="I1546" s="11">
        <v>1177</v>
      </c>
      <c r="J1546" s="12" t="s">
        <v>429</v>
      </c>
      <c r="K1546" s="12">
        <v>0.26022551403935401</v>
      </c>
      <c r="L1546" s="11">
        <v>140</v>
      </c>
      <c r="M1546" s="12">
        <v>0.13093924990939601</v>
      </c>
      <c r="N1546" s="12">
        <v>0.26070763500931099</v>
      </c>
      <c r="O1546" s="11">
        <v>713</v>
      </c>
      <c r="P1546" s="12">
        <v>0.66685489418142296</v>
      </c>
      <c r="Q1546" s="12">
        <v>0.258239768199928</v>
      </c>
    </row>
    <row r="1547" spans="1:17" x14ac:dyDescent="0.35">
      <c r="A1547" s="8" t="s">
        <v>185</v>
      </c>
      <c r="B1547" s="8" t="s">
        <v>194</v>
      </c>
      <c r="C1547" s="8" t="s">
        <v>363</v>
      </c>
      <c r="D1547" s="9">
        <v>1436.83860315784</v>
      </c>
      <c r="E1547" s="10">
        <v>0.28322609326597498</v>
      </c>
      <c r="F1547" s="11">
        <v>1315</v>
      </c>
      <c r="G1547" s="12">
        <v>0.915203695884792</v>
      </c>
      <c r="H1547" s="12">
        <v>0.25988142292490102</v>
      </c>
      <c r="I1547" s="11">
        <v>1190</v>
      </c>
      <c r="J1547" s="12">
        <v>0.82820714684631402</v>
      </c>
      <c r="K1547" s="12">
        <v>0.26309971258014597</v>
      </c>
      <c r="L1547" s="11">
        <v>125</v>
      </c>
      <c r="M1547" s="12">
        <v>8.6996549038478296E-2</v>
      </c>
      <c r="N1547" s="12">
        <v>0.23277467411545599</v>
      </c>
      <c r="O1547" s="11">
        <v>862</v>
      </c>
      <c r="P1547" s="12">
        <v>0.59992820216934695</v>
      </c>
      <c r="Q1547" s="12">
        <v>0.31220572256428802</v>
      </c>
    </row>
    <row r="1548" spans="1:17" x14ac:dyDescent="0.35">
      <c r="A1548" s="8" t="s">
        <v>185</v>
      </c>
      <c r="B1548" s="8" t="s">
        <v>194</v>
      </c>
      <c r="C1548" s="8" t="s">
        <v>364</v>
      </c>
      <c r="D1548" s="9">
        <v>480.89920056041302</v>
      </c>
      <c r="E1548" s="10">
        <v>9.4793668217232396E-2</v>
      </c>
      <c r="F1548" s="11">
        <v>593</v>
      </c>
      <c r="G1548" s="12" t="s">
        <v>429</v>
      </c>
      <c r="H1548" s="12">
        <v>0.117193675889328</v>
      </c>
      <c r="I1548" s="11">
        <v>535</v>
      </c>
      <c r="J1548" s="12" t="s">
        <v>429</v>
      </c>
      <c r="K1548" s="12">
        <v>0.11828432456334299</v>
      </c>
      <c r="L1548" s="11">
        <v>58</v>
      </c>
      <c r="M1548" s="12">
        <v>0.120607395338587</v>
      </c>
      <c r="N1548" s="12">
        <v>0.108007448789572</v>
      </c>
      <c r="O1548" s="11">
        <v>450</v>
      </c>
      <c r="P1548" s="12">
        <v>0.93574703279937899</v>
      </c>
      <c r="Q1548" s="12">
        <v>0.16298442593263299</v>
      </c>
    </row>
    <row r="1549" spans="1:17" x14ac:dyDescent="0.35">
      <c r="A1549" s="8" t="s">
        <v>185</v>
      </c>
      <c r="B1549" s="8" t="s">
        <v>194</v>
      </c>
      <c r="C1549" s="8" t="s">
        <v>365</v>
      </c>
      <c r="D1549" s="9">
        <v>286.42791328369299</v>
      </c>
      <c r="E1549" s="10">
        <v>5.64599661391154E-2</v>
      </c>
      <c r="F1549" s="11">
        <v>263</v>
      </c>
      <c r="G1549" s="12">
        <v>0.91820659859889897</v>
      </c>
      <c r="H1549" s="12">
        <v>5.1976284584980201E-2</v>
      </c>
      <c r="I1549" s="11">
        <v>244</v>
      </c>
      <c r="J1549" s="12">
        <v>0.85187228158985395</v>
      </c>
      <c r="K1549" s="12">
        <v>5.3946495688702203E-2</v>
      </c>
      <c r="L1549" s="11">
        <v>19</v>
      </c>
      <c r="M1549" s="12">
        <v>6.6334317009046004E-2</v>
      </c>
      <c r="N1549" s="12">
        <v>3.5381750465549297E-2</v>
      </c>
      <c r="O1549" s="11">
        <v>217</v>
      </c>
      <c r="P1549" s="12">
        <v>0.75760772584015701</v>
      </c>
      <c r="Q1549" s="12">
        <v>7.8594712060847505E-2</v>
      </c>
    </row>
    <row r="1550" spans="1:17" x14ac:dyDescent="0.35">
      <c r="A1550" s="8" t="s">
        <v>185</v>
      </c>
      <c r="B1550" s="8" t="s">
        <v>194</v>
      </c>
      <c r="C1550" s="8" t="s">
        <v>16</v>
      </c>
      <c r="D1550" s="9">
        <v>5073.1152154421097</v>
      </c>
      <c r="E1550" s="10">
        <v>1</v>
      </c>
      <c r="F1550" s="11">
        <v>5060</v>
      </c>
      <c r="G1550" s="12" t="s">
        <v>429</v>
      </c>
      <c r="H1550" s="12">
        <v>1</v>
      </c>
      <c r="I1550" s="11">
        <v>4523</v>
      </c>
      <c r="J1550" s="12">
        <v>0.89156264108340999</v>
      </c>
      <c r="K1550" s="12">
        <v>1</v>
      </c>
      <c r="L1550" s="11">
        <v>537</v>
      </c>
      <c r="M1550" s="12">
        <v>0.10585211988984999</v>
      </c>
      <c r="N1550" s="12">
        <v>1</v>
      </c>
      <c r="O1550" s="11">
        <v>2761</v>
      </c>
      <c r="P1550" s="12">
        <v>0.544241532618018</v>
      </c>
      <c r="Q1550" s="12">
        <v>1</v>
      </c>
    </row>
    <row r="1551" spans="1:17" x14ac:dyDescent="0.35">
      <c r="A1551" s="8" t="s">
        <v>185</v>
      </c>
      <c r="B1551" s="8" t="s">
        <v>195</v>
      </c>
      <c r="C1551" s="8" t="s">
        <v>420</v>
      </c>
      <c r="D1551" s="9">
        <v>2178.8488169000002</v>
      </c>
      <c r="E1551" s="10">
        <v>7.8322844641196598E-2</v>
      </c>
      <c r="F1551" s="11">
        <v>1363</v>
      </c>
      <c r="G1551" s="12">
        <v>0.62555969437991299</v>
      </c>
      <c r="H1551" s="12">
        <v>5.6777472298592001E-2</v>
      </c>
      <c r="I1551" s="11">
        <v>1189</v>
      </c>
      <c r="J1551" s="12">
        <v>0.54570100999098803</v>
      </c>
      <c r="K1551" s="12">
        <v>5.5565940742125397E-2</v>
      </c>
      <c r="L1551" s="11">
        <v>174</v>
      </c>
      <c r="M1551" s="12">
        <v>7.98586843889251E-2</v>
      </c>
      <c r="N1551" s="12">
        <v>6.6717791411042907E-2</v>
      </c>
      <c r="O1551" s="11">
        <v>0</v>
      </c>
      <c r="P1551" s="12">
        <v>0</v>
      </c>
      <c r="Q1551" s="12">
        <v>0</v>
      </c>
    </row>
    <row r="1552" spans="1:17" x14ac:dyDescent="0.35">
      <c r="A1552" s="8" t="s">
        <v>185</v>
      </c>
      <c r="B1552" s="8" t="s">
        <v>195</v>
      </c>
      <c r="C1552" s="8" t="s">
        <v>413</v>
      </c>
      <c r="D1552" s="9">
        <v>1234.0736974700001</v>
      </c>
      <c r="E1552" s="10">
        <v>4.4361114792833299E-2</v>
      </c>
      <c r="F1552" s="11">
        <v>1038</v>
      </c>
      <c r="G1552" s="12">
        <v>0.84111670326336696</v>
      </c>
      <c r="H1552" s="12">
        <v>4.3239190202449401E-2</v>
      </c>
      <c r="I1552" s="11">
        <v>944</v>
      </c>
      <c r="J1552" s="12">
        <v>0.76494621183103895</v>
      </c>
      <c r="K1552" s="12">
        <v>4.4116272548836301E-2</v>
      </c>
      <c r="L1552" s="11">
        <v>94</v>
      </c>
      <c r="M1552" s="12">
        <v>7.6170491432328E-2</v>
      </c>
      <c r="N1552" s="12">
        <v>3.6042944785276101E-2</v>
      </c>
      <c r="O1552" s="11">
        <v>235</v>
      </c>
      <c r="P1552" s="12">
        <v>0.19042622858082001</v>
      </c>
      <c r="Q1552" s="12">
        <v>1.9248095667130798E-2</v>
      </c>
    </row>
    <row r="1553" spans="1:17" x14ac:dyDescent="0.35">
      <c r="A1553" s="8" t="s">
        <v>185</v>
      </c>
      <c r="B1553" s="8" t="s">
        <v>195</v>
      </c>
      <c r="C1553" s="8" t="s">
        <v>414</v>
      </c>
      <c r="D1553" s="9">
        <v>1240.6946380899999</v>
      </c>
      <c r="E1553" s="10">
        <v>4.45991170349056E-2</v>
      </c>
      <c r="F1553" s="11">
        <v>1121</v>
      </c>
      <c r="G1553" s="12">
        <v>0.90352610995864002</v>
      </c>
      <c r="H1553" s="12">
        <v>4.6696659168541203E-2</v>
      </c>
      <c r="I1553" s="11">
        <v>1006</v>
      </c>
      <c r="J1553" s="12">
        <v>0.81083609867831496</v>
      </c>
      <c r="K1553" s="12">
        <v>4.7013739601831903E-2</v>
      </c>
      <c r="L1553" s="11">
        <v>115</v>
      </c>
      <c r="M1553" s="12">
        <v>9.2690011280324294E-2</v>
      </c>
      <c r="N1553" s="12">
        <v>4.40950920245399E-2</v>
      </c>
      <c r="O1553" s="11">
        <v>492</v>
      </c>
      <c r="P1553" s="12">
        <v>0.39655204826016999</v>
      </c>
      <c r="Q1553" s="12">
        <v>4.0298140715865301E-2</v>
      </c>
    </row>
    <row r="1554" spans="1:17" x14ac:dyDescent="0.35">
      <c r="A1554" s="8" t="s">
        <v>185</v>
      </c>
      <c r="B1554" s="8" t="s">
        <v>195</v>
      </c>
      <c r="C1554" s="8" t="s">
        <v>361</v>
      </c>
      <c r="D1554" s="9">
        <v>3304.73606063137</v>
      </c>
      <c r="E1554" s="10">
        <v>0.118794992589369</v>
      </c>
      <c r="F1554" s="11">
        <v>3100</v>
      </c>
      <c r="G1554" s="12">
        <v>0.93804768160751195</v>
      </c>
      <c r="H1554" s="12">
        <v>0.129134383070899</v>
      </c>
      <c r="I1554" s="11">
        <v>2652</v>
      </c>
      <c r="J1554" s="12">
        <v>0.80248466181391098</v>
      </c>
      <c r="K1554" s="12">
        <v>0.123936816524909</v>
      </c>
      <c r="L1554" s="11">
        <v>448</v>
      </c>
      <c r="M1554" s="12">
        <v>0.135563019793602</v>
      </c>
      <c r="N1554" s="12">
        <v>0.17177914110429399</v>
      </c>
      <c r="O1554" s="11">
        <v>1285</v>
      </c>
      <c r="P1554" s="12">
        <v>0.38883589382763001</v>
      </c>
      <c r="Q1554" s="12">
        <v>0.105250225243673</v>
      </c>
    </row>
    <row r="1555" spans="1:17" x14ac:dyDescent="0.35">
      <c r="A1555" s="8" t="s">
        <v>185</v>
      </c>
      <c r="B1555" s="8" t="s">
        <v>195</v>
      </c>
      <c r="C1555" s="8" t="s">
        <v>362</v>
      </c>
      <c r="D1555" s="9">
        <v>7536.7778507866597</v>
      </c>
      <c r="E1555" s="10">
        <v>0.27092374474252801</v>
      </c>
      <c r="F1555" s="11">
        <v>6923</v>
      </c>
      <c r="G1555" s="12">
        <v>0.91856230037049602</v>
      </c>
      <c r="H1555" s="12">
        <v>0.28838623677413999</v>
      </c>
      <c r="I1555" s="11">
        <v>6139</v>
      </c>
      <c r="J1555" s="12">
        <v>0.81453906716372604</v>
      </c>
      <c r="K1555" s="12">
        <v>0.28689597158613001</v>
      </c>
      <c r="L1555" s="11">
        <v>784</v>
      </c>
      <c r="M1555" s="12">
        <v>0.10402323320677</v>
      </c>
      <c r="N1555" s="12">
        <v>0.30061349693251499</v>
      </c>
      <c r="O1555" s="11">
        <v>3539</v>
      </c>
      <c r="P1555" s="12">
        <v>0.46956405908005</v>
      </c>
      <c r="Q1555" s="12">
        <v>0.28986813006798301</v>
      </c>
    </row>
    <row r="1556" spans="1:17" x14ac:dyDescent="0.35">
      <c r="A1556" s="8" t="s">
        <v>185</v>
      </c>
      <c r="B1556" s="8" t="s">
        <v>195</v>
      </c>
      <c r="C1556" s="8" t="s">
        <v>363</v>
      </c>
      <c r="D1556" s="9">
        <v>5613.7046752038004</v>
      </c>
      <c r="E1556" s="10">
        <v>0.20179523963627299</v>
      </c>
      <c r="F1556" s="11">
        <v>5340</v>
      </c>
      <c r="G1556" s="12" t="s">
        <v>429</v>
      </c>
      <c r="H1556" s="12">
        <v>0.22244438890277399</v>
      </c>
      <c r="I1556" s="11">
        <v>4854</v>
      </c>
      <c r="J1556" s="12">
        <v>0.86466963989761003</v>
      </c>
      <c r="K1556" s="12">
        <v>0.226843630245817</v>
      </c>
      <c r="L1556" s="11">
        <v>486</v>
      </c>
      <c r="M1556" s="12">
        <v>8.6573845280230405E-2</v>
      </c>
      <c r="N1556" s="12">
        <v>0.186349693251534</v>
      </c>
      <c r="O1556" s="11">
        <v>3189</v>
      </c>
      <c r="P1556" s="12">
        <v>0.56807405884496898</v>
      </c>
      <c r="Q1556" s="12">
        <v>0.26120075354246902</v>
      </c>
    </row>
    <row r="1557" spans="1:17" x14ac:dyDescent="0.35">
      <c r="A1557" s="8" t="s">
        <v>185</v>
      </c>
      <c r="B1557" s="8" t="s">
        <v>195</v>
      </c>
      <c r="C1557" s="8" t="s">
        <v>364</v>
      </c>
      <c r="D1557" s="9">
        <v>2656.8043659495402</v>
      </c>
      <c r="E1557" s="10">
        <v>9.5503861480568705E-2</v>
      </c>
      <c r="F1557" s="11">
        <v>2680</v>
      </c>
      <c r="G1557" s="12" t="s">
        <v>429</v>
      </c>
      <c r="H1557" s="12">
        <v>0.111638756977422</v>
      </c>
      <c r="I1557" s="11">
        <v>2406</v>
      </c>
      <c r="J1557" s="12">
        <v>0.90559923449241198</v>
      </c>
      <c r="K1557" s="12">
        <v>0.112440414992055</v>
      </c>
      <c r="L1557" s="11">
        <v>274</v>
      </c>
      <c r="M1557" s="12">
        <v>0.103131417394398</v>
      </c>
      <c r="N1557" s="12">
        <v>0.105061349693252</v>
      </c>
      <c r="O1557" s="11">
        <v>1807</v>
      </c>
      <c r="P1557" s="12">
        <v>0.68014040595502401</v>
      </c>
      <c r="Q1557" s="12">
        <v>0.14800556966172501</v>
      </c>
    </row>
    <row r="1558" spans="1:17" x14ac:dyDescent="0.35">
      <c r="A1558" s="8" t="s">
        <v>185</v>
      </c>
      <c r="B1558" s="8" t="s">
        <v>195</v>
      </c>
      <c r="C1558" s="8" t="s">
        <v>365</v>
      </c>
      <c r="D1558" s="9">
        <v>2541.7010218147202</v>
      </c>
      <c r="E1558" s="10">
        <v>9.1366253918984799E-2</v>
      </c>
      <c r="F1558" s="11">
        <v>2441</v>
      </c>
      <c r="G1558" s="12" t="s">
        <v>429</v>
      </c>
      <c r="H1558" s="12">
        <v>0.101682912605182</v>
      </c>
      <c r="I1558" s="11">
        <v>2208</v>
      </c>
      <c r="J1558" s="12">
        <v>0.86870956931965804</v>
      </c>
      <c r="K1558" s="12">
        <v>0.103187213758295</v>
      </c>
      <c r="L1558" s="11">
        <v>233</v>
      </c>
      <c r="M1558" s="12">
        <v>9.1670892052300904E-2</v>
      </c>
      <c r="N1558" s="12">
        <v>8.9340490797545996E-2</v>
      </c>
      <c r="O1558" s="11">
        <v>1662</v>
      </c>
      <c r="P1558" s="12">
        <v>0.65389280081941603</v>
      </c>
      <c r="Q1558" s="12">
        <v>0.13612908510115501</v>
      </c>
    </row>
    <row r="1559" spans="1:17" x14ac:dyDescent="0.35">
      <c r="A1559" s="8" t="s">
        <v>185</v>
      </c>
      <c r="B1559" s="8" t="s">
        <v>195</v>
      </c>
      <c r="C1559" s="8" t="s">
        <v>16</v>
      </c>
      <c r="D1559" s="9">
        <v>27818.816168915801</v>
      </c>
      <c r="E1559" s="10">
        <v>1</v>
      </c>
      <c r="F1559" s="11">
        <v>24006</v>
      </c>
      <c r="G1559" s="12">
        <v>0.86294110627266096</v>
      </c>
      <c r="H1559" s="12">
        <v>1</v>
      </c>
      <c r="I1559" s="11">
        <v>21398</v>
      </c>
      <c r="J1559" s="12">
        <v>0.76919161009840897</v>
      </c>
      <c r="K1559" s="12">
        <v>1</v>
      </c>
      <c r="L1559" s="11">
        <v>2608</v>
      </c>
      <c r="M1559" s="12">
        <v>9.3749496174252295E-2</v>
      </c>
      <c r="N1559" s="12">
        <v>1</v>
      </c>
      <c r="O1559" s="11">
        <v>12209</v>
      </c>
      <c r="P1559" s="12">
        <v>0.43887561303353001</v>
      </c>
      <c r="Q1559" s="12">
        <v>1</v>
      </c>
    </row>
    <row r="1560" spans="1:17" x14ac:dyDescent="0.35">
      <c r="A1560" s="8" t="s">
        <v>185</v>
      </c>
      <c r="B1560" s="8" t="s">
        <v>196</v>
      </c>
      <c r="C1560" s="8" t="s">
        <v>420</v>
      </c>
      <c r="D1560" s="9">
        <v>5028.8700934600001</v>
      </c>
      <c r="E1560" s="10">
        <v>4.4905026491966003E-2</v>
      </c>
      <c r="F1560" s="11">
        <v>3858</v>
      </c>
      <c r="G1560" s="12">
        <v>0.76717034409325702</v>
      </c>
      <c r="H1560" s="12">
        <v>3.7587685113016397E-2</v>
      </c>
      <c r="I1560" s="11">
        <v>3434</v>
      </c>
      <c r="J1560" s="12">
        <v>0.682857169936819</v>
      </c>
      <c r="K1560" s="12">
        <v>4.0615981454321798E-2</v>
      </c>
      <c r="L1560" s="11">
        <v>424</v>
      </c>
      <c r="M1560" s="12">
        <v>8.4313174156438894E-2</v>
      </c>
      <c r="N1560" s="12">
        <v>2.3435772717223101E-2</v>
      </c>
      <c r="O1560" s="11">
        <v>1</v>
      </c>
      <c r="P1560" s="12">
        <v>1.9885182584065801E-4</v>
      </c>
      <c r="Q1560" s="12">
        <v>1.9994801351648601E-5</v>
      </c>
    </row>
    <row r="1561" spans="1:17" x14ac:dyDescent="0.35">
      <c r="A1561" s="8" t="s">
        <v>185</v>
      </c>
      <c r="B1561" s="8" t="s">
        <v>196</v>
      </c>
      <c r="C1561" s="8" t="s">
        <v>413</v>
      </c>
      <c r="D1561" s="9">
        <v>2447.2329718999999</v>
      </c>
      <c r="E1561" s="10">
        <v>2.1852435913605601E-2</v>
      </c>
      <c r="F1561" s="11">
        <v>2686</v>
      </c>
      <c r="G1561" s="12" t="s">
        <v>429</v>
      </c>
      <c r="H1561" s="12">
        <v>2.6169134840218201E-2</v>
      </c>
      <c r="I1561" s="11">
        <v>2376</v>
      </c>
      <c r="J1561" s="12" t="s">
        <v>429</v>
      </c>
      <c r="K1561" s="12">
        <v>2.8102379713299E-2</v>
      </c>
      <c r="L1561" s="11">
        <v>310</v>
      </c>
      <c r="M1561" s="12">
        <v>0.12667367739791399</v>
      </c>
      <c r="N1561" s="12">
        <v>1.7134645147026301E-2</v>
      </c>
      <c r="O1561" s="11">
        <v>840</v>
      </c>
      <c r="P1561" s="12">
        <v>0.34324480327176798</v>
      </c>
      <c r="Q1561" s="12">
        <v>1.6795633135384801E-2</v>
      </c>
    </row>
    <row r="1562" spans="1:17" x14ac:dyDescent="0.35">
      <c r="A1562" s="8" t="s">
        <v>185</v>
      </c>
      <c r="B1562" s="8" t="s">
        <v>196</v>
      </c>
      <c r="C1562" s="8" t="s">
        <v>414</v>
      </c>
      <c r="D1562" s="9">
        <v>6286.5800560300004</v>
      </c>
      <c r="E1562" s="10">
        <v>5.6135680324496701E-2</v>
      </c>
      <c r="F1562" s="11">
        <v>4384</v>
      </c>
      <c r="G1562" s="12">
        <v>0.69735849395490102</v>
      </c>
      <c r="H1562" s="12">
        <v>4.2712392829306299E-2</v>
      </c>
      <c r="I1562" s="11">
        <v>3272</v>
      </c>
      <c r="J1562" s="12">
        <v>0.52047376647363996</v>
      </c>
      <c r="K1562" s="12">
        <v>3.8699910110233202E-2</v>
      </c>
      <c r="L1562" s="11">
        <v>1112</v>
      </c>
      <c r="M1562" s="12">
        <v>0.17688472748126099</v>
      </c>
      <c r="N1562" s="12">
        <v>6.1463630333849197E-2</v>
      </c>
      <c r="O1562" s="11">
        <v>1454</v>
      </c>
      <c r="P1562" s="12">
        <v>0.231286325321721</v>
      </c>
      <c r="Q1562" s="12">
        <v>2.9072441165296999E-2</v>
      </c>
    </row>
    <row r="1563" spans="1:17" x14ac:dyDescent="0.35">
      <c r="A1563" s="8" t="s">
        <v>185</v>
      </c>
      <c r="B1563" s="8" t="s">
        <v>196</v>
      </c>
      <c r="C1563" s="8" t="s">
        <v>361</v>
      </c>
      <c r="D1563" s="9">
        <v>34582.711402731104</v>
      </c>
      <c r="E1563" s="10">
        <v>0.30880447154982898</v>
      </c>
      <c r="F1563" s="11">
        <v>31012</v>
      </c>
      <c r="G1563" s="12">
        <v>0.89674865683177396</v>
      </c>
      <c r="H1563" s="12">
        <v>0.302143413873733</v>
      </c>
      <c r="I1563" s="11">
        <v>23249</v>
      </c>
      <c r="J1563" s="12">
        <v>0.67227233079717297</v>
      </c>
      <c r="K1563" s="12">
        <v>0.27497989307848802</v>
      </c>
      <c r="L1563" s="11">
        <v>7763</v>
      </c>
      <c r="M1563" s="12">
        <v>0.22447632603460199</v>
      </c>
      <c r="N1563" s="12">
        <v>0.429084678310856</v>
      </c>
      <c r="O1563" s="11">
        <v>11383</v>
      </c>
      <c r="P1563" s="12">
        <v>0.32915290728479601</v>
      </c>
      <c r="Q1563" s="12">
        <v>0.227600823785816</v>
      </c>
    </row>
    <row r="1564" spans="1:17" x14ac:dyDescent="0.35">
      <c r="A1564" s="8" t="s">
        <v>185</v>
      </c>
      <c r="B1564" s="8" t="s">
        <v>196</v>
      </c>
      <c r="C1564" s="8" t="s">
        <v>362</v>
      </c>
      <c r="D1564" s="9">
        <v>34094.734127899501</v>
      </c>
      <c r="E1564" s="10">
        <v>0.30444710457741803</v>
      </c>
      <c r="F1564" s="11">
        <v>33268</v>
      </c>
      <c r="G1564" s="12" t="s">
        <v>429</v>
      </c>
      <c r="H1564" s="12">
        <v>0.32412314886983601</v>
      </c>
      <c r="I1564" s="11">
        <v>28047</v>
      </c>
      <c r="J1564" s="12">
        <v>0.82261970117694205</v>
      </c>
      <c r="K1564" s="12">
        <v>0.33172872214600002</v>
      </c>
      <c r="L1564" s="11">
        <v>5221</v>
      </c>
      <c r="M1564" s="12">
        <v>0.153132151739752</v>
      </c>
      <c r="N1564" s="12">
        <v>0.28858058810524001</v>
      </c>
      <c r="O1564" s="11">
        <v>18393</v>
      </c>
      <c r="P1564" s="12">
        <v>0.53946747116438498</v>
      </c>
      <c r="Q1564" s="12">
        <v>0.36776438126087202</v>
      </c>
    </row>
    <row r="1565" spans="1:17" x14ac:dyDescent="0.35">
      <c r="A1565" s="8" t="s">
        <v>185</v>
      </c>
      <c r="B1565" s="8" t="s">
        <v>196</v>
      </c>
      <c r="C1565" s="8" t="s">
        <v>363</v>
      </c>
      <c r="D1565" s="9">
        <v>12227.7215181724</v>
      </c>
      <c r="E1565" s="10">
        <v>0.109186785203299</v>
      </c>
      <c r="F1565" s="11">
        <v>13543</v>
      </c>
      <c r="G1565" s="12" t="s">
        <v>429</v>
      </c>
      <c r="H1565" s="12">
        <v>0.131946609508963</v>
      </c>
      <c r="I1565" s="11">
        <v>11844</v>
      </c>
      <c r="J1565" s="12" t="s">
        <v>429</v>
      </c>
      <c r="K1565" s="12">
        <v>0.14008610493447499</v>
      </c>
      <c r="L1565" s="11">
        <v>1699</v>
      </c>
      <c r="M1565" s="12">
        <v>0.138946572955151</v>
      </c>
      <c r="N1565" s="12">
        <v>9.3908910015476493E-2</v>
      </c>
      <c r="O1565" s="11">
        <v>8349</v>
      </c>
      <c r="P1565" s="12">
        <v>0.68279278257948905</v>
      </c>
      <c r="Q1565" s="12">
        <v>0.16693659648491399</v>
      </c>
    </row>
    <row r="1566" spans="1:17" x14ac:dyDescent="0.35">
      <c r="A1566" s="8" t="s">
        <v>185</v>
      </c>
      <c r="B1566" s="8" t="s">
        <v>196</v>
      </c>
      <c r="C1566" s="8" t="s">
        <v>364</v>
      </c>
      <c r="D1566" s="9">
        <v>7701.4514306932797</v>
      </c>
      <c r="E1566" s="10">
        <v>6.8769698579334002E-2</v>
      </c>
      <c r="F1566" s="11">
        <v>8143</v>
      </c>
      <c r="G1566" s="12" t="s">
        <v>429</v>
      </c>
      <c r="H1566" s="12">
        <v>7.93355416991426E-2</v>
      </c>
      <c r="I1566" s="11">
        <v>7174</v>
      </c>
      <c r="J1566" s="12">
        <v>0.93151272387550499</v>
      </c>
      <c r="K1566" s="12">
        <v>8.4851208780810899E-2</v>
      </c>
      <c r="L1566" s="11">
        <v>969</v>
      </c>
      <c r="M1566" s="12">
        <v>0.125820439006881</v>
      </c>
      <c r="N1566" s="12">
        <v>5.3559584346672601E-2</v>
      </c>
      <c r="O1566" s="11">
        <v>5507</v>
      </c>
      <c r="P1566" s="12">
        <v>0.71506001817429699</v>
      </c>
      <c r="Q1566" s="12">
        <v>0.110111371043529</v>
      </c>
    </row>
    <row r="1567" spans="1:17" x14ac:dyDescent="0.35">
      <c r="A1567" s="8" t="s">
        <v>185</v>
      </c>
      <c r="B1567" s="8" t="s">
        <v>196</v>
      </c>
      <c r="C1567" s="8" t="s">
        <v>365</v>
      </c>
      <c r="D1567" s="9">
        <v>5317.5042480920802</v>
      </c>
      <c r="E1567" s="10">
        <v>4.7482369735947501E-2</v>
      </c>
      <c r="F1567" s="11">
        <v>5743</v>
      </c>
      <c r="G1567" s="12" t="s">
        <v>429</v>
      </c>
      <c r="H1567" s="12">
        <v>5.5952844894777899E-2</v>
      </c>
      <c r="I1567" s="11">
        <v>5149</v>
      </c>
      <c r="J1567" s="12" t="s">
        <v>429</v>
      </c>
      <c r="K1567" s="12">
        <v>6.09003169797038E-2</v>
      </c>
      <c r="L1567" s="11">
        <v>594</v>
      </c>
      <c r="M1567" s="12">
        <v>0.11170653981388499</v>
      </c>
      <c r="N1567" s="12">
        <v>3.28321910236569E-2</v>
      </c>
      <c r="O1567" s="11">
        <v>4086</v>
      </c>
      <c r="P1567" s="12">
        <v>0.76840559205308701</v>
      </c>
      <c r="Q1567" s="12">
        <v>8.1698758322836101E-2</v>
      </c>
    </row>
    <row r="1568" spans="1:17" x14ac:dyDescent="0.35">
      <c r="A1568" s="8" t="s">
        <v>185</v>
      </c>
      <c r="B1568" s="8" t="s">
        <v>196</v>
      </c>
      <c r="C1568" s="8" t="s">
        <v>16</v>
      </c>
      <c r="D1568" s="9">
        <v>111989.024087531</v>
      </c>
      <c r="E1568" s="10">
        <v>1</v>
      </c>
      <c r="F1568" s="11">
        <v>102640</v>
      </c>
      <c r="G1568" s="12">
        <v>0.91651838951445996</v>
      </c>
      <c r="H1568" s="12">
        <v>1</v>
      </c>
      <c r="I1568" s="11">
        <v>84548</v>
      </c>
      <c r="J1568" s="12">
        <v>0.75496684330347397</v>
      </c>
      <c r="K1568" s="12">
        <v>1</v>
      </c>
      <c r="L1568" s="11">
        <v>18092</v>
      </c>
      <c r="M1568" s="12">
        <v>0.161551546210986</v>
      </c>
      <c r="N1568" s="12">
        <v>1</v>
      </c>
      <c r="O1568" s="11">
        <v>50013</v>
      </c>
      <c r="P1568" s="12">
        <v>0.44658840817212297</v>
      </c>
      <c r="Q1568" s="12">
        <v>1</v>
      </c>
    </row>
    <row r="1569" spans="1:17" x14ac:dyDescent="0.35">
      <c r="A1569" s="8" t="s">
        <v>185</v>
      </c>
      <c r="B1569" s="8" t="s">
        <v>197</v>
      </c>
      <c r="C1569" s="8" t="s">
        <v>420</v>
      </c>
      <c r="D1569" s="9">
        <v>405.14510580000001</v>
      </c>
      <c r="E1569" s="10">
        <v>8.5781269958647197E-2</v>
      </c>
      <c r="F1569" s="11">
        <v>415</v>
      </c>
      <c r="G1569" s="12" t="s">
        <v>429</v>
      </c>
      <c r="H1569" s="12">
        <v>8.3216362542610806E-2</v>
      </c>
      <c r="I1569" s="11">
        <v>346</v>
      </c>
      <c r="J1569" s="12">
        <v>0.85401500609710701</v>
      </c>
      <c r="K1569" s="12">
        <v>7.9303231721292694E-2</v>
      </c>
      <c r="L1569" s="11">
        <v>69</v>
      </c>
      <c r="M1569" s="12">
        <v>0.17030935092687999</v>
      </c>
      <c r="N1569" s="12">
        <v>0.110576923076923</v>
      </c>
      <c r="O1569" s="11">
        <v>0</v>
      </c>
      <c r="P1569" s="12">
        <v>0</v>
      </c>
      <c r="Q1569" s="12">
        <v>0</v>
      </c>
    </row>
    <row r="1570" spans="1:17" x14ac:dyDescent="0.35">
      <c r="A1570" s="8" t="s">
        <v>185</v>
      </c>
      <c r="B1570" s="8" t="s">
        <v>197</v>
      </c>
      <c r="C1570" s="8" t="s">
        <v>413</v>
      </c>
      <c r="D1570" s="9">
        <v>302.45327645999998</v>
      </c>
      <c r="E1570" s="10">
        <v>6.4038355113933604E-2</v>
      </c>
      <c r="F1570" s="11">
        <v>346</v>
      </c>
      <c r="G1570" s="12" t="s">
        <v>429</v>
      </c>
      <c r="H1570" s="12">
        <v>6.9380389011429705E-2</v>
      </c>
      <c r="I1570" s="11">
        <v>311</v>
      </c>
      <c r="J1570" s="12" t="s">
        <v>429</v>
      </c>
      <c r="K1570" s="12">
        <v>7.1281228512491399E-2</v>
      </c>
      <c r="L1570" s="11">
        <v>35</v>
      </c>
      <c r="M1570" s="12">
        <v>0.115720353271256</v>
      </c>
      <c r="N1570" s="12">
        <v>5.6089743589743599E-2</v>
      </c>
      <c r="O1570" s="11">
        <v>149</v>
      </c>
      <c r="P1570" s="12">
        <v>0.492638075354775</v>
      </c>
      <c r="Q1570" s="12">
        <v>5.1610668514028402E-2</v>
      </c>
    </row>
    <row r="1571" spans="1:17" x14ac:dyDescent="0.35">
      <c r="A1571" s="8" t="s">
        <v>185</v>
      </c>
      <c r="B1571" s="8" t="s">
        <v>197</v>
      </c>
      <c r="C1571" s="8" t="s">
        <v>414</v>
      </c>
      <c r="D1571" s="9">
        <v>294.53292403</v>
      </c>
      <c r="E1571" s="10">
        <v>6.2361380913236099E-2</v>
      </c>
      <c r="F1571" s="11">
        <v>320</v>
      </c>
      <c r="G1571" s="12" t="s">
        <v>429</v>
      </c>
      <c r="H1571" s="12">
        <v>6.4166833767796305E-2</v>
      </c>
      <c r="I1571" s="11">
        <v>285</v>
      </c>
      <c r="J1571" s="12" t="s">
        <v>429</v>
      </c>
      <c r="K1571" s="12">
        <v>6.5322026128810495E-2</v>
      </c>
      <c r="L1571" s="11">
        <v>35</v>
      </c>
      <c r="M1571" s="12">
        <v>0.118832215838916</v>
      </c>
      <c r="N1571" s="12">
        <v>5.6089743589743599E-2</v>
      </c>
      <c r="O1571" s="11">
        <v>183</v>
      </c>
      <c r="P1571" s="12">
        <v>0.62132272852918902</v>
      </c>
      <c r="Q1571" s="12">
        <v>6.3387599584343604E-2</v>
      </c>
    </row>
    <row r="1572" spans="1:17" x14ac:dyDescent="0.35">
      <c r="A1572" s="8" t="s">
        <v>185</v>
      </c>
      <c r="B1572" s="8" t="s">
        <v>197</v>
      </c>
      <c r="C1572" s="8" t="s">
        <v>361</v>
      </c>
      <c r="D1572" s="9">
        <v>353.13351289353801</v>
      </c>
      <c r="E1572" s="10">
        <v>7.4768868653000101E-2</v>
      </c>
      <c r="F1572" s="11">
        <v>459</v>
      </c>
      <c r="G1572" s="12" t="s">
        <v>429</v>
      </c>
      <c r="H1572" s="12">
        <v>9.2039302185682806E-2</v>
      </c>
      <c r="I1572" s="11">
        <v>354</v>
      </c>
      <c r="J1572" s="12" t="s">
        <v>429</v>
      </c>
      <c r="K1572" s="12">
        <v>8.1136832454732993E-2</v>
      </c>
      <c r="L1572" s="11">
        <v>105</v>
      </c>
      <c r="M1572" s="12">
        <v>0.29733796472513002</v>
      </c>
      <c r="N1572" s="12">
        <v>0.168269230769231</v>
      </c>
      <c r="O1572" s="11">
        <v>205</v>
      </c>
      <c r="P1572" s="12">
        <v>0.58051697874906305</v>
      </c>
      <c r="Q1572" s="12">
        <v>7.1007966747488702E-2</v>
      </c>
    </row>
    <row r="1573" spans="1:17" x14ac:dyDescent="0.35">
      <c r="A1573" s="8" t="s">
        <v>185</v>
      </c>
      <c r="B1573" s="8" t="s">
        <v>197</v>
      </c>
      <c r="C1573" s="8" t="s">
        <v>362</v>
      </c>
      <c r="D1573" s="9">
        <v>907.80547156186606</v>
      </c>
      <c r="E1573" s="10">
        <v>0.19220942104735</v>
      </c>
      <c r="F1573" s="11">
        <v>987</v>
      </c>
      <c r="G1573" s="12" t="s">
        <v>429</v>
      </c>
      <c r="H1573" s="12">
        <v>0.19791457790254699</v>
      </c>
      <c r="I1573" s="11">
        <v>894</v>
      </c>
      <c r="J1573" s="12" t="s">
        <v>429</v>
      </c>
      <c r="K1573" s="12">
        <v>0.204904881961953</v>
      </c>
      <c r="L1573" s="11">
        <v>93</v>
      </c>
      <c r="M1573" s="12">
        <v>0.10244485510755399</v>
      </c>
      <c r="N1573" s="12">
        <v>0.14903846153846201</v>
      </c>
      <c r="O1573" s="11">
        <v>641</v>
      </c>
      <c r="P1573" s="12">
        <v>0.70609840993486095</v>
      </c>
      <c r="Q1573" s="12">
        <v>0.222029788708001</v>
      </c>
    </row>
    <row r="1574" spans="1:17" x14ac:dyDescent="0.35">
      <c r="A1574" s="8" t="s">
        <v>185</v>
      </c>
      <c r="B1574" s="8" t="s">
        <v>197</v>
      </c>
      <c r="C1574" s="8" t="s">
        <v>363</v>
      </c>
      <c r="D1574" s="9">
        <v>1367.2038133317301</v>
      </c>
      <c r="E1574" s="10">
        <v>0.28947771482594897</v>
      </c>
      <c r="F1574" s="11">
        <v>1272</v>
      </c>
      <c r="G1574" s="12">
        <v>0.930366041695179</v>
      </c>
      <c r="H1574" s="12">
        <v>0.25506316422698999</v>
      </c>
      <c r="I1574" s="11">
        <v>1131</v>
      </c>
      <c r="J1574" s="12">
        <v>0.82723584367708103</v>
      </c>
      <c r="K1574" s="12">
        <v>0.25922530369012098</v>
      </c>
      <c r="L1574" s="11">
        <v>141</v>
      </c>
      <c r="M1574" s="12">
        <v>0.103130198018098</v>
      </c>
      <c r="N1574" s="12">
        <v>0.22596153846153799</v>
      </c>
      <c r="O1574" s="11">
        <v>849</v>
      </c>
      <c r="P1574" s="12">
        <v>0.62097544764088597</v>
      </c>
      <c r="Q1574" s="12">
        <v>0.29407689643228302</v>
      </c>
    </row>
    <row r="1575" spans="1:17" x14ac:dyDescent="0.35">
      <c r="A1575" s="8" t="s">
        <v>185</v>
      </c>
      <c r="B1575" s="8" t="s">
        <v>197</v>
      </c>
      <c r="C1575" s="8" t="s">
        <v>364</v>
      </c>
      <c r="D1575" s="9">
        <v>612.32957013578903</v>
      </c>
      <c r="E1575" s="10">
        <v>0.12964838377045601</v>
      </c>
      <c r="F1575" s="11">
        <v>749</v>
      </c>
      <c r="G1575" s="12" t="s">
        <v>429</v>
      </c>
      <c r="H1575" s="12">
        <v>0.150190495287748</v>
      </c>
      <c r="I1575" s="11">
        <v>661</v>
      </c>
      <c r="J1575" s="12" t="s">
        <v>429</v>
      </c>
      <c r="K1575" s="12">
        <v>0.15150126060050401</v>
      </c>
      <c r="L1575" s="11">
        <v>88</v>
      </c>
      <c r="M1575" s="12">
        <v>0.14371345806554001</v>
      </c>
      <c r="N1575" s="12">
        <v>0.141025641025641</v>
      </c>
      <c r="O1575" s="11">
        <v>550</v>
      </c>
      <c r="P1575" s="12">
        <v>0.89820911290962702</v>
      </c>
      <c r="Q1575" s="12">
        <v>0.19050917907862799</v>
      </c>
    </row>
    <row r="1576" spans="1:17" x14ac:dyDescent="0.35">
      <c r="A1576" s="8" t="s">
        <v>185</v>
      </c>
      <c r="B1576" s="8" t="s">
        <v>197</v>
      </c>
      <c r="C1576" s="8" t="s">
        <v>365</v>
      </c>
      <c r="D1576" s="9">
        <v>329.46016938085802</v>
      </c>
      <c r="E1576" s="10">
        <v>6.9756517666616696E-2</v>
      </c>
      <c r="F1576" s="11">
        <v>438</v>
      </c>
      <c r="G1576" s="12" t="s">
        <v>429</v>
      </c>
      <c r="H1576" s="12">
        <v>8.7828353719671098E-2</v>
      </c>
      <c r="I1576" s="11">
        <v>381</v>
      </c>
      <c r="J1576" s="12" t="s">
        <v>429</v>
      </c>
      <c r="K1576" s="12">
        <v>8.7325234930094003E-2</v>
      </c>
      <c r="L1576" s="11">
        <v>57</v>
      </c>
      <c r="M1576" s="12">
        <v>0.17301029167537299</v>
      </c>
      <c r="N1576" s="12">
        <v>9.1346153846153799E-2</v>
      </c>
      <c r="O1576" s="11">
        <v>310</v>
      </c>
      <c r="P1576" s="12">
        <v>0.94093316525202897</v>
      </c>
      <c r="Q1576" s="12">
        <v>0.10737790093522701</v>
      </c>
    </row>
    <row r="1577" spans="1:17" x14ac:dyDescent="0.35">
      <c r="A1577" s="8" t="s">
        <v>185</v>
      </c>
      <c r="B1577" s="8" t="s">
        <v>197</v>
      </c>
      <c r="C1577" s="8" t="s">
        <v>16</v>
      </c>
      <c r="D1577" s="9">
        <v>4723.0019559667198</v>
      </c>
      <c r="E1577" s="10">
        <v>1</v>
      </c>
      <c r="F1577" s="11">
        <v>4987</v>
      </c>
      <c r="G1577" s="12" t="s">
        <v>429</v>
      </c>
      <c r="H1577" s="12">
        <v>1</v>
      </c>
      <c r="I1577" s="11">
        <v>4363</v>
      </c>
      <c r="J1577" s="12">
        <v>0.92377687764623595</v>
      </c>
      <c r="K1577" s="12">
        <v>1</v>
      </c>
      <c r="L1577" s="11">
        <v>624</v>
      </c>
      <c r="M1577" s="12">
        <v>0.13211936091021101</v>
      </c>
      <c r="N1577" s="12">
        <v>1</v>
      </c>
      <c r="O1577" s="11">
        <v>2887</v>
      </c>
      <c r="P1577" s="12">
        <v>0.61126377395477505</v>
      </c>
      <c r="Q1577" s="12">
        <v>1</v>
      </c>
    </row>
    <row r="1578" spans="1:17" x14ac:dyDescent="0.35">
      <c r="A1578" s="8" t="s">
        <v>185</v>
      </c>
      <c r="B1578" s="8" t="s">
        <v>198</v>
      </c>
      <c r="C1578" s="8" t="s">
        <v>420</v>
      </c>
      <c r="D1578" s="9">
        <v>2775.2678257699999</v>
      </c>
      <c r="E1578" s="10">
        <v>7.7148118245023906E-2</v>
      </c>
      <c r="F1578" s="11">
        <v>1914</v>
      </c>
      <c r="G1578" s="12">
        <v>0.68966316772290603</v>
      </c>
      <c r="H1578" s="12">
        <v>6.0399507715611103E-2</v>
      </c>
      <c r="I1578" s="11">
        <v>1673</v>
      </c>
      <c r="J1578" s="12">
        <v>0.60282470198559102</v>
      </c>
      <c r="K1578" s="12">
        <v>5.8425004365287199E-2</v>
      </c>
      <c r="L1578" s="11">
        <v>241</v>
      </c>
      <c r="M1578" s="12">
        <v>8.6838465737314699E-2</v>
      </c>
      <c r="N1578" s="12">
        <v>7.8912901113294007E-2</v>
      </c>
      <c r="O1578" s="11">
        <v>1</v>
      </c>
      <c r="P1578" s="12">
        <v>3.6032558397226002E-4</v>
      </c>
      <c r="Q1578" s="12">
        <v>5.8428279287175001E-5</v>
      </c>
    </row>
    <row r="1579" spans="1:17" x14ac:dyDescent="0.35">
      <c r="A1579" s="8" t="s">
        <v>185</v>
      </c>
      <c r="B1579" s="8" t="s">
        <v>198</v>
      </c>
      <c r="C1579" s="8" t="s">
        <v>413</v>
      </c>
      <c r="D1579" s="9">
        <v>1811.8774609699999</v>
      </c>
      <c r="E1579" s="10">
        <v>5.03673682613405E-2</v>
      </c>
      <c r="F1579" s="11">
        <v>1566</v>
      </c>
      <c r="G1579" s="12">
        <v>0.86429685987794802</v>
      </c>
      <c r="H1579" s="12">
        <v>4.94177790400454E-2</v>
      </c>
      <c r="I1579" s="11">
        <v>1424</v>
      </c>
      <c r="J1579" s="12">
        <v>0.78592511396308895</v>
      </c>
      <c r="K1579" s="12">
        <v>4.9729352191374199E-2</v>
      </c>
      <c r="L1579" s="11">
        <v>142</v>
      </c>
      <c r="M1579" s="12">
        <v>7.8371745914858598E-2</v>
      </c>
      <c r="N1579" s="12">
        <v>4.6496398166339201E-2</v>
      </c>
      <c r="O1579" s="11">
        <v>458</v>
      </c>
      <c r="P1579" s="12">
        <v>0.25277647626060001</v>
      </c>
      <c r="Q1579" s="12">
        <v>2.6760151913526101E-2</v>
      </c>
    </row>
    <row r="1580" spans="1:17" x14ac:dyDescent="0.35">
      <c r="A1580" s="8" t="s">
        <v>185</v>
      </c>
      <c r="B1580" s="8" t="s">
        <v>198</v>
      </c>
      <c r="C1580" s="8" t="s">
        <v>414</v>
      </c>
      <c r="D1580" s="9">
        <v>1721.4033144699999</v>
      </c>
      <c r="E1580" s="10">
        <v>4.7852328059639203E-2</v>
      </c>
      <c r="F1580" s="11">
        <v>1601</v>
      </c>
      <c r="G1580" s="12">
        <v>0.93005513963061504</v>
      </c>
      <c r="H1580" s="12">
        <v>5.0522263245921302E-2</v>
      </c>
      <c r="I1580" s="11">
        <v>1506</v>
      </c>
      <c r="J1580" s="12">
        <v>0.87486760792236495</v>
      </c>
      <c r="K1580" s="12">
        <v>5.2592980618124702E-2</v>
      </c>
      <c r="L1580" s="11">
        <v>95</v>
      </c>
      <c r="M1580" s="12">
        <v>5.5187531708250102E-2</v>
      </c>
      <c r="N1580" s="12">
        <v>3.11067452521284E-2</v>
      </c>
      <c r="O1580" s="11">
        <v>794</v>
      </c>
      <c r="P1580" s="12">
        <v>0.461251580803691</v>
      </c>
      <c r="Q1580" s="12">
        <v>4.63920537540169E-2</v>
      </c>
    </row>
    <row r="1581" spans="1:17" x14ac:dyDescent="0.35">
      <c r="A1581" s="8" t="s">
        <v>185</v>
      </c>
      <c r="B1581" s="8" t="s">
        <v>198</v>
      </c>
      <c r="C1581" s="8" t="s">
        <v>361</v>
      </c>
      <c r="D1581" s="9">
        <v>3536.8240826766701</v>
      </c>
      <c r="E1581" s="10">
        <v>9.8318194737289102E-2</v>
      </c>
      <c r="F1581" s="11">
        <v>3521</v>
      </c>
      <c r="G1581" s="12" t="s">
        <v>429</v>
      </c>
      <c r="H1581" s="12">
        <v>0.11111111111111099</v>
      </c>
      <c r="I1581" s="11">
        <v>3041</v>
      </c>
      <c r="J1581" s="12">
        <v>0.85981092893333</v>
      </c>
      <c r="K1581" s="12">
        <v>0.106198707874978</v>
      </c>
      <c r="L1581" s="11">
        <v>480</v>
      </c>
      <c r="M1581" s="12">
        <v>0.13571497727326501</v>
      </c>
      <c r="N1581" s="12">
        <v>0.15717092337917499</v>
      </c>
      <c r="O1581" s="11">
        <v>1508</v>
      </c>
      <c r="P1581" s="12">
        <v>0.42637122026683999</v>
      </c>
      <c r="Q1581" s="12">
        <v>8.8109845165059902E-2</v>
      </c>
    </row>
    <row r="1582" spans="1:17" x14ac:dyDescent="0.35">
      <c r="A1582" s="8" t="s">
        <v>185</v>
      </c>
      <c r="B1582" s="8" t="s">
        <v>198</v>
      </c>
      <c r="C1582" s="8" t="s">
        <v>362</v>
      </c>
      <c r="D1582" s="9">
        <v>9050.8989476199895</v>
      </c>
      <c r="E1582" s="10">
        <v>0.251600878211103</v>
      </c>
      <c r="F1582" s="11">
        <v>8424</v>
      </c>
      <c r="G1582" s="12">
        <v>0.93073627810364201</v>
      </c>
      <c r="H1582" s="12">
        <v>0.26583357000851998</v>
      </c>
      <c r="I1582" s="11">
        <v>7606</v>
      </c>
      <c r="J1582" s="12">
        <v>0.84035851510639903</v>
      </c>
      <c r="K1582" s="12">
        <v>0.26561899773005099</v>
      </c>
      <c r="L1582" s="11">
        <v>818</v>
      </c>
      <c r="M1582" s="12">
        <v>9.0377762997243496E-2</v>
      </c>
      <c r="N1582" s="12">
        <v>0.26784544859200998</v>
      </c>
      <c r="O1582" s="11">
        <v>4575</v>
      </c>
      <c r="P1582" s="12">
        <v>0.50547465246013301</v>
      </c>
      <c r="Q1582" s="12">
        <v>0.26730937773882602</v>
      </c>
    </row>
    <row r="1583" spans="1:17" x14ac:dyDescent="0.35">
      <c r="A1583" s="8" t="s">
        <v>185</v>
      </c>
      <c r="B1583" s="8" t="s">
        <v>198</v>
      </c>
      <c r="C1583" s="8" t="s">
        <v>363</v>
      </c>
      <c r="D1583" s="9">
        <v>8140.8233161190401</v>
      </c>
      <c r="E1583" s="10">
        <v>0.226302194682615</v>
      </c>
      <c r="F1583" s="11">
        <v>7661</v>
      </c>
      <c r="G1583" s="12">
        <v>0.94105960816408096</v>
      </c>
      <c r="H1583" s="12">
        <v>0.241755814320427</v>
      </c>
      <c r="I1583" s="11">
        <v>7059</v>
      </c>
      <c r="J1583" s="12">
        <v>0.86711131367057204</v>
      </c>
      <c r="K1583" s="12">
        <v>0.24651650078575199</v>
      </c>
      <c r="L1583" s="11">
        <v>602</v>
      </c>
      <c r="M1583" s="12">
        <v>7.3948294493509606E-2</v>
      </c>
      <c r="N1583" s="12">
        <v>0.197118533071382</v>
      </c>
      <c r="O1583" s="11">
        <v>4867</v>
      </c>
      <c r="P1583" s="12">
        <v>0.59785107857128095</v>
      </c>
      <c r="Q1583" s="12">
        <v>0.28437043529068101</v>
      </c>
    </row>
    <row r="1584" spans="1:17" x14ac:dyDescent="0.35">
      <c r="A1584" s="8" t="s">
        <v>185</v>
      </c>
      <c r="B1584" s="8" t="s">
        <v>198</v>
      </c>
      <c r="C1584" s="8" t="s">
        <v>364</v>
      </c>
      <c r="D1584" s="9">
        <v>3745.5606067619801</v>
      </c>
      <c r="E1584" s="10">
        <v>0.104120744636314</v>
      </c>
      <c r="F1584" s="11">
        <v>3768</v>
      </c>
      <c r="G1584" s="12" t="s">
        <v>429</v>
      </c>
      <c r="H1584" s="12">
        <v>0.118905613935435</v>
      </c>
      <c r="I1584" s="11">
        <v>3451</v>
      </c>
      <c r="J1584" s="12">
        <v>0.92135740475532502</v>
      </c>
      <c r="K1584" s="12">
        <v>0.120516850008731</v>
      </c>
      <c r="L1584" s="11">
        <v>317</v>
      </c>
      <c r="M1584" s="12">
        <v>8.4633525733827306E-2</v>
      </c>
      <c r="N1584" s="12">
        <v>0.103798297314997</v>
      </c>
      <c r="O1584" s="11">
        <v>2679</v>
      </c>
      <c r="P1584" s="12">
        <v>0.715246736406699</v>
      </c>
      <c r="Q1584" s="12">
        <v>0.156529360210342</v>
      </c>
    </row>
    <row r="1585" spans="1:17" x14ac:dyDescent="0.35">
      <c r="A1585" s="8" t="s">
        <v>185</v>
      </c>
      <c r="B1585" s="8" t="s">
        <v>198</v>
      </c>
      <c r="C1585" s="8" t="s">
        <v>365</v>
      </c>
      <c r="D1585" s="9">
        <v>3332.7211177905801</v>
      </c>
      <c r="E1585" s="10">
        <v>9.2644450559166994E-2</v>
      </c>
      <c r="F1585" s="11">
        <v>3229</v>
      </c>
      <c r="G1585" s="12" t="s">
        <v>429</v>
      </c>
      <c r="H1585" s="12">
        <v>0.101896557164947</v>
      </c>
      <c r="I1585" s="11">
        <v>2875</v>
      </c>
      <c r="J1585" s="12">
        <v>0.86265843987149304</v>
      </c>
      <c r="K1585" s="12">
        <v>0.100401606425703</v>
      </c>
      <c r="L1585" s="11">
        <v>354</v>
      </c>
      <c r="M1585" s="12">
        <v>0.106219508770264</v>
      </c>
      <c r="N1585" s="12">
        <v>0.115913555992141</v>
      </c>
      <c r="O1585" s="11">
        <v>2233</v>
      </c>
      <c r="P1585" s="12">
        <v>0.67002305955931996</v>
      </c>
      <c r="Q1585" s="12">
        <v>0.13047034764826199</v>
      </c>
    </row>
    <row r="1586" spans="1:17" x14ac:dyDescent="0.35">
      <c r="A1586" s="8" t="s">
        <v>185</v>
      </c>
      <c r="B1586" s="8" t="s">
        <v>198</v>
      </c>
      <c r="C1586" s="8" t="s">
        <v>16</v>
      </c>
      <c r="D1586" s="9">
        <v>35973.240681719501</v>
      </c>
      <c r="E1586" s="10">
        <v>1</v>
      </c>
      <c r="F1586" s="11">
        <v>31689</v>
      </c>
      <c r="G1586" s="12">
        <v>0.88090478921192605</v>
      </c>
      <c r="H1586" s="12">
        <v>1</v>
      </c>
      <c r="I1586" s="11">
        <v>28635</v>
      </c>
      <c r="J1586" s="12">
        <v>0.79600835113394197</v>
      </c>
      <c r="K1586" s="12">
        <v>1</v>
      </c>
      <c r="L1586" s="11">
        <v>3054</v>
      </c>
      <c r="M1586" s="12">
        <v>8.4896438077983596E-2</v>
      </c>
      <c r="N1586" s="12">
        <v>1</v>
      </c>
      <c r="O1586" s="11">
        <v>17115</v>
      </c>
      <c r="P1586" s="12">
        <v>0.475770313590272</v>
      </c>
      <c r="Q1586" s="12">
        <v>1</v>
      </c>
    </row>
    <row r="1587" spans="1:17" x14ac:dyDescent="0.35">
      <c r="A1587" s="8" t="s">
        <v>185</v>
      </c>
      <c r="B1587" s="8" t="s">
        <v>199</v>
      </c>
      <c r="C1587" s="8" t="s">
        <v>420</v>
      </c>
      <c r="D1587" s="9">
        <v>1278.2198960999999</v>
      </c>
      <c r="E1587" s="10">
        <v>6.8241028535239195E-2</v>
      </c>
      <c r="F1587" s="11">
        <v>1431</v>
      </c>
      <c r="G1587" s="12" t="s">
        <v>429</v>
      </c>
      <c r="H1587" s="12">
        <v>7.8453947368421095E-2</v>
      </c>
      <c r="I1587" s="11">
        <v>1148</v>
      </c>
      <c r="J1587" s="12">
        <v>0.89812402662693902</v>
      </c>
      <c r="K1587" s="12">
        <v>7.2033632427684E-2</v>
      </c>
      <c r="L1587" s="11">
        <v>283</v>
      </c>
      <c r="M1587" s="12">
        <v>0.22140165464758199</v>
      </c>
      <c r="N1587" s="12">
        <v>0.122883195831524</v>
      </c>
      <c r="O1587" s="11">
        <v>0</v>
      </c>
      <c r="P1587" s="12">
        <v>0</v>
      </c>
      <c r="Q1587" s="12">
        <v>0</v>
      </c>
    </row>
    <row r="1588" spans="1:17" x14ac:dyDescent="0.35">
      <c r="A1588" s="8" t="s">
        <v>185</v>
      </c>
      <c r="B1588" s="8" t="s">
        <v>199</v>
      </c>
      <c r="C1588" s="8" t="s">
        <v>413</v>
      </c>
      <c r="D1588" s="9">
        <v>958.03750333999994</v>
      </c>
      <c r="E1588" s="10">
        <v>5.1147275052382299E-2</v>
      </c>
      <c r="F1588" s="11">
        <v>1289</v>
      </c>
      <c r="G1588" s="12" t="s">
        <v>429</v>
      </c>
      <c r="H1588" s="12">
        <v>7.0668859649122798E-2</v>
      </c>
      <c r="I1588" s="11">
        <v>1134</v>
      </c>
      <c r="J1588" s="12" t="s">
        <v>429</v>
      </c>
      <c r="K1588" s="12">
        <v>7.1155173495639101E-2</v>
      </c>
      <c r="L1588" s="11">
        <v>155</v>
      </c>
      <c r="M1588" s="12">
        <v>0.16178907345445701</v>
      </c>
      <c r="N1588" s="12">
        <v>6.7303517151541495E-2</v>
      </c>
      <c r="O1588" s="11">
        <v>533</v>
      </c>
      <c r="P1588" s="12">
        <v>0.55634565258855295</v>
      </c>
      <c r="Q1588" s="12">
        <v>4.9448000742183897E-2</v>
      </c>
    </row>
    <row r="1589" spans="1:17" x14ac:dyDescent="0.35">
      <c r="A1589" s="8" t="s">
        <v>185</v>
      </c>
      <c r="B1589" s="8" t="s">
        <v>199</v>
      </c>
      <c r="C1589" s="8" t="s">
        <v>414</v>
      </c>
      <c r="D1589" s="9">
        <v>897.86705029999996</v>
      </c>
      <c r="E1589" s="10">
        <v>4.7934921985895801E-2</v>
      </c>
      <c r="F1589" s="11">
        <v>1199</v>
      </c>
      <c r="G1589" s="12" t="s">
        <v>429</v>
      </c>
      <c r="H1589" s="12">
        <v>6.5734649122807007E-2</v>
      </c>
      <c r="I1589" s="11">
        <v>1047</v>
      </c>
      <c r="J1589" s="12" t="s">
        <v>429</v>
      </c>
      <c r="K1589" s="12">
        <v>6.5696178703645594E-2</v>
      </c>
      <c r="L1589" s="11">
        <v>152</v>
      </c>
      <c r="M1589" s="12">
        <v>0.16929009695724201</v>
      </c>
      <c r="N1589" s="12">
        <v>6.6000868432479404E-2</v>
      </c>
      <c r="O1589" s="11">
        <v>690</v>
      </c>
      <c r="P1589" s="12">
        <v>0.768487940134849</v>
      </c>
      <c r="Q1589" s="12">
        <v>6.4013359309768994E-2</v>
      </c>
    </row>
    <row r="1590" spans="1:17" x14ac:dyDescent="0.35">
      <c r="A1590" s="8" t="s">
        <v>185</v>
      </c>
      <c r="B1590" s="8" t="s">
        <v>199</v>
      </c>
      <c r="C1590" s="8" t="s">
        <v>361</v>
      </c>
      <c r="D1590" s="9">
        <v>1458.9295011664001</v>
      </c>
      <c r="E1590" s="10">
        <v>7.7888671600062007E-2</v>
      </c>
      <c r="F1590" s="11">
        <v>1579</v>
      </c>
      <c r="G1590" s="12" t="s">
        <v>429</v>
      </c>
      <c r="H1590" s="12">
        <v>8.6567982456140294E-2</v>
      </c>
      <c r="I1590" s="11">
        <v>1221</v>
      </c>
      <c r="J1590" s="12">
        <v>0.836915011331134</v>
      </c>
      <c r="K1590" s="12">
        <v>7.6614168287632595E-2</v>
      </c>
      <c r="L1590" s="11">
        <v>358</v>
      </c>
      <c r="M1590" s="12">
        <v>0.24538540053771199</v>
      </c>
      <c r="N1590" s="12">
        <v>0.155449413808076</v>
      </c>
      <c r="O1590" s="11">
        <v>721</v>
      </c>
      <c r="P1590" s="12">
        <v>0.49419797147399502</v>
      </c>
      <c r="Q1590" s="12">
        <v>6.6889321829483206E-2</v>
      </c>
    </row>
    <row r="1591" spans="1:17" x14ac:dyDescent="0.35">
      <c r="A1591" s="8" t="s">
        <v>185</v>
      </c>
      <c r="B1591" s="8" t="s">
        <v>199</v>
      </c>
      <c r="C1591" s="8" t="s">
        <v>362</v>
      </c>
      <c r="D1591" s="9">
        <v>4182.4915410710701</v>
      </c>
      <c r="E1591" s="10">
        <v>0.22329297601568401</v>
      </c>
      <c r="F1591" s="11">
        <v>3924</v>
      </c>
      <c r="G1591" s="12">
        <v>0.93819675699693805</v>
      </c>
      <c r="H1591" s="12">
        <v>0.21513157894736801</v>
      </c>
      <c r="I1591" s="11">
        <v>3505</v>
      </c>
      <c r="J1591" s="12">
        <v>0.83801723579874299</v>
      </c>
      <c r="K1591" s="12">
        <v>0.21992846834410501</v>
      </c>
      <c r="L1591" s="11">
        <v>419</v>
      </c>
      <c r="M1591" s="12">
        <v>0.100179521198195</v>
      </c>
      <c r="N1591" s="12">
        <v>0.181936604429006</v>
      </c>
      <c r="O1591" s="11">
        <v>2442</v>
      </c>
      <c r="P1591" s="12">
        <v>0.58386250779473103</v>
      </c>
      <c r="Q1591" s="12">
        <v>0.22655162816587801</v>
      </c>
    </row>
    <row r="1592" spans="1:17" x14ac:dyDescent="0.35">
      <c r="A1592" s="8" t="s">
        <v>185</v>
      </c>
      <c r="B1592" s="8" t="s">
        <v>199</v>
      </c>
      <c r="C1592" s="8" t="s">
        <v>363</v>
      </c>
      <c r="D1592" s="9">
        <v>4378.4084832865501</v>
      </c>
      <c r="E1592" s="10">
        <v>0.23375250155198299</v>
      </c>
      <c r="F1592" s="11">
        <v>4353</v>
      </c>
      <c r="G1592" s="12" t="s">
        <v>429</v>
      </c>
      <c r="H1592" s="12">
        <v>0.23865131578947399</v>
      </c>
      <c r="I1592" s="11">
        <v>3948</v>
      </c>
      <c r="J1592" s="12">
        <v>0.901697503800862</v>
      </c>
      <c r="K1592" s="12">
        <v>0.24772541883666899</v>
      </c>
      <c r="L1592" s="11">
        <v>405</v>
      </c>
      <c r="M1592" s="12">
        <v>9.2499363991729797E-2</v>
      </c>
      <c r="N1592" s="12">
        <v>0.17585757707338301</v>
      </c>
      <c r="O1592" s="11">
        <v>3115</v>
      </c>
      <c r="P1592" s="12">
        <v>0.71144572551663798</v>
      </c>
      <c r="Q1592" s="12">
        <v>0.28898784673903</v>
      </c>
    </row>
    <row r="1593" spans="1:17" x14ac:dyDescent="0.35">
      <c r="A1593" s="8" t="s">
        <v>185</v>
      </c>
      <c r="B1593" s="8" t="s">
        <v>199</v>
      </c>
      <c r="C1593" s="8" t="s">
        <v>364</v>
      </c>
      <c r="D1593" s="9">
        <v>2277.55892995363</v>
      </c>
      <c r="E1593" s="10">
        <v>0.121593291110448</v>
      </c>
      <c r="F1593" s="11">
        <v>2263</v>
      </c>
      <c r="G1593" s="12" t="s">
        <v>429</v>
      </c>
      <c r="H1593" s="12">
        <v>0.12406798245613999</v>
      </c>
      <c r="I1593" s="11">
        <v>2020</v>
      </c>
      <c r="J1593" s="12">
        <v>0.88691448262158701</v>
      </c>
      <c r="K1593" s="12">
        <v>0.126749074480768</v>
      </c>
      <c r="L1593" s="11">
        <v>243</v>
      </c>
      <c r="M1593" s="12">
        <v>0.10669317785992399</v>
      </c>
      <c r="N1593" s="12">
        <v>0.10551454624403001</v>
      </c>
      <c r="O1593" s="11">
        <v>1717</v>
      </c>
      <c r="P1593" s="12">
        <v>0.75387731022834903</v>
      </c>
      <c r="Q1593" s="12">
        <v>0.15929121439836699</v>
      </c>
    </row>
    <row r="1594" spans="1:17" x14ac:dyDescent="0.35">
      <c r="A1594" s="8" t="s">
        <v>185</v>
      </c>
      <c r="B1594" s="8" t="s">
        <v>199</v>
      </c>
      <c r="C1594" s="8" t="s">
        <v>365</v>
      </c>
      <c r="D1594" s="9">
        <v>2564.37594692739</v>
      </c>
      <c r="E1594" s="10">
        <v>0.136905748927306</v>
      </c>
      <c r="F1594" s="11">
        <v>2200</v>
      </c>
      <c r="G1594" s="12">
        <v>0.85790853039158099</v>
      </c>
      <c r="H1594" s="12">
        <v>0.12061403508771899</v>
      </c>
      <c r="I1594" s="11">
        <v>1914</v>
      </c>
      <c r="J1594" s="12">
        <v>0.74638042144067596</v>
      </c>
      <c r="K1594" s="12">
        <v>0.12009788542385599</v>
      </c>
      <c r="L1594" s="11">
        <v>286</v>
      </c>
      <c r="M1594" s="12">
        <v>0.11152810895090599</v>
      </c>
      <c r="N1594" s="12">
        <v>0.124185844550586</v>
      </c>
      <c r="O1594" s="11">
        <v>1561</v>
      </c>
      <c r="P1594" s="12">
        <v>0.60872509815511699</v>
      </c>
      <c r="Q1594" s="12">
        <v>0.14481862881528901</v>
      </c>
    </row>
    <row r="1595" spans="1:17" x14ac:dyDescent="0.35">
      <c r="A1595" s="8" t="s">
        <v>185</v>
      </c>
      <c r="B1595" s="8" t="s">
        <v>199</v>
      </c>
      <c r="C1595" s="8" t="s">
        <v>16</v>
      </c>
      <c r="D1595" s="9">
        <v>18730.958831312699</v>
      </c>
      <c r="E1595" s="10">
        <v>1</v>
      </c>
      <c r="F1595" s="11">
        <v>18240</v>
      </c>
      <c r="G1595" s="12" t="s">
        <v>429</v>
      </c>
      <c r="H1595" s="12">
        <v>1</v>
      </c>
      <c r="I1595" s="11">
        <v>15937</v>
      </c>
      <c r="J1595" s="12">
        <v>0.85083738336758197</v>
      </c>
      <c r="K1595" s="12">
        <v>1</v>
      </c>
      <c r="L1595" s="11">
        <v>2303</v>
      </c>
      <c r="M1595" s="12">
        <v>0.12295152750803399</v>
      </c>
      <c r="N1595" s="12">
        <v>1</v>
      </c>
      <c r="O1595" s="11">
        <v>10779</v>
      </c>
      <c r="P1595" s="12">
        <v>0.57546440078554095</v>
      </c>
      <c r="Q1595" s="12">
        <v>1</v>
      </c>
    </row>
    <row r="1596" spans="1:17" x14ac:dyDescent="0.35">
      <c r="A1596" s="8" t="s">
        <v>185</v>
      </c>
      <c r="B1596" s="8" t="s">
        <v>200</v>
      </c>
      <c r="C1596" s="8" t="s">
        <v>420</v>
      </c>
      <c r="D1596" s="9">
        <v>2486.68694263</v>
      </c>
      <c r="E1596" s="10">
        <v>7.6715206531444105E-2</v>
      </c>
      <c r="F1596" s="11">
        <v>1073</v>
      </c>
      <c r="G1596" s="12">
        <v>0.431497822104282</v>
      </c>
      <c r="H1596" s="12">
        <v>4.3467692930929697E-2</v>
      </c>
      <c r="I1596" s="11">
        <v>889</v>
      </c>
      <c r="J1596" s="12">
        <v>0.35750378737251298</v>
      </c>
      <c r="K1596" s="12">
        <v>3.9565623748275401E-2</v>
      </c>
      <c r="L1596" s="11">
        <v>184</v>
      </c>
      <c r="M1596" s="12">
        <v>7.3994034731768701E-2</v>
      </c>
      <c r="N1596" s="12">
        <v>8.3032490974729201E-2</v>
      </c>
      <c r="O1596" s="11">
        <v>1</v>
      </c>
      <c r="P1596" s="12">
        <v>4.0214149310743901E-4</v>
      </c>
      <c r="Q1596" s="12">
        <v>8.9229945569733199E-5</v>
      </c>
    </row>
    <row r="1597" spans="1:17" x14ac:dyDescent="0.35">
      <c r="A1597" s="8" t="s">
        <v>185</v>
      </c>
      <c r="B1597" s="8" t="s">
        <v>200</v>
      </c>
      <c r="C1597" s="8" t="s">
        <v>413</v>
      </c>
      <c r="D1597" s="9">
        <v>1635.6295462999999</v>
      </c>
      <c r="E1597" s="10">
        <v>5.0459772922050103E-2</v>
      </c>
      <c r="F1597" s="11">
        <v>1116</v>
      </c>
      <c r="G1597" s="12">
        <v>0.68230608974051199</v>
      </c>
      <c r="H1597" s="12">
        <v>4.5209641482681799E-2</v>
      </c>
      <c r="I1597" s="11">
        <v>1012</v>
      </c>
      <c r="J1597" s="12">
        <v>0.61872200969300895</v>
      </c>
      <c r="K1597" s="12">
        <v>4.5039832658329303E-2</v>
      </c>
      <c r="L1597" s="11">
        <v>104</v>
      </c>
      <c r="M1597" s="12">
        <v>6.3584080047502906E-2</v>
      </c>
      <c r="N1597" s="12">
        <v>4.6931407942238303E-2</v>
      </c>
      <c r="O1597" s="11">
        <v>151</v>
      </c>
      <c r="P1597" s="12">
        <v>9.2319193145893597E-2</v>
      </c>
      <c r="Q1597" s="12">
        <v>1.34737217810297E-2</v>
      </c>
    </row>
    <row r="1598" spans="1:17" x14ac:dyDescent="0.35">
      <c r="A1598" s="8" t="s">
        <v>185</v>
      </c>
      <c r="B1598" s="8" t="s">
        <v>200</v>
      </c>
      <c r="C1598" s="8" t="s">
        <v>414</v>
      </c>
      <c r="D1598" s="9">
        <v>1559.5563937300001</v>
      </c>
      <c r="E1598" s="10">
        <v>4.8112888193273799E-2</v>
      </c>
      <c r="F1598" s="11">
        <v>1233</v>
      </c>
      <c r="G1598" s="12">
        <v>0.79060943545044005</v>
      </c>
      <c r="H1598" s="12">
        <v>4.9949361960704902E-2</v>
      </c>
      <c r="I1598" s="11">
        <v>1119</v>
      </c>
      <c r="J1598" s="12">
        <v>0.71751172609005898</v>
      </c>
      <c r="K1598" s="12">
        <v>4.9801949352441102E-2</v>
      </c>
      <c r="L1598" s="11">
        <v>114</v>
      </c>
      <c r="M1598" s="12">
        <v>7.3097709360381402E-2</v>
      </c>
      <c r="N1598" s="12">
        <v>5.14440433212996E-2</v>
      </c>
      <c r="O1598" s="11">
        <v>405</v>
      </c>
      <c r="P1598" s="12">
        <v>0.25968923062240701</v>
      </c>
      <c r="Q1598" s="12">
        <v>3.6138127955741901E-2</v>
      </c>
    </row>
    <row r="1599" spans="1:17" x14ac:dyDescent="0.35">
      <c r="A1599" s="8" t="s">
        <v>185</v>
      </c>
      <c r="B1599" s="8" t="s">
        <v>200</v>
      </c>
      <c r="C1599" s="8" t="s">
        <v>361</v>
      </c>
      <c r="D1599" s="9">
        <v>4232.8217068488602</v>
      </c>
      <c r="E1599" s="10">
        <v>0.130584106058905</v>
      </c>
      <c r="F1599" s="11">
        <v>2887</v>
      </c>
      <c r="G1599" s="12">
        <v>0.68205093432797503</v>
      </c>
      <c r="H1599" s="12">
        <v>0.116953615556006</v>
      </c>
      <c r="I1599" s="11">
        <v>2583</v>
      </c>
      <c r="J1599" s="12">
        <v>0.61023123081716701</v>
      </c>
      <c r="K1599" s="12">
        <v>0.114958387111131</v>
      </c>
      <c r="L1599" s="11">
        <v>304</v>
      </c>
      <c r="M1599" s="12">
        <v>7.1819703510808602E-2</v>
      </c>
      <c r="N1599" s="12">
        <v>0.13718411552346599</v>
      </c>
      <c r="O1599" s="11">
        <v>1023</v>
      </c>
      <c r="P1599" s="12">
        <v>0.241682752274859</v>
      </c>
      <c r="Q1599" s="12">
        <v>9.1282234317837094E-2</v>
      </c>
    </row>
    <row r="1600" spans="1:17" x14ac:dyDescent="0.35">
      <c r="A1600" s="8" t="s">
        <v>185</v>
      </c>
      <c r="B1600" s="8" t="s">
        <v>200</v>
      </c>
      <c r="C1600" s="8" t="s">
        <v>362</v>
      </c>
      <c r="D1600" s="9">
        <v>8483.4274136577405</v>
      </c>
      <c r="E1600" s="10">
        <v>0.261716855055728</v>
      </c>
      <c r="F1600" s="11">
        <v>6801</v>
      </c>
      <c r="G1600" s="12">
        <v>0.80168069677249199</v>
      </c>
      <c r="H1600" s="12">
        <v>0.27551144419688101</v>
      </c>
      <c r="I1600" s="11">
        <v>6168</v>
      </c>
      <c r="J1600" s="12">
        <v>0.72706462839181496</v>
      </c>
      <c r="K1600" s="12">
        <v>0.27451154924562698</v>
      </c>
      <c r="L1600" s="11">
        <v>633</v>
      </c>
      <c r="M1600" s="12">
        <v>7.4616068380677497E-2</v>
      </c>
      <c r="N1600" s="12">
        <v>0.28564981949458501</v>
      </c>
      <c r="O1600" s="11">
        <v>2800</v>
      </c>
      <c r="P1600" s="12">
        <v>0.33005527877708801</v>
      </c>
      <c r="Q1600" s="12">
        <v>0.24984384759525299</v>
      </c>
    </row>
    <row r="1601" spans="1:17" x14ac:dyDescent="0.35">
      <c r="A1601" s="8" t="s">
        <v>185</v>
      </c>
      <c r="B1601" s="8" t="s">
        <v>200</v>
      </c>
      <c r="C1601" s="8" t="s">
        <v>363</v>
      </c>
      <c r="D1601" s="9">
        <v>7092.1970548591798</v>
      </c>
      <c r="E1601" s="10">
        <v>0.21879688693333699</v>
      </c>
      <c r="F1601" s="11">
        <v>6352</v>
      </c>
      <c r="G1601" s="12">
        <v>0.895632192798135</v>
      </c>
      <c r="H1601" s="12">
        <v>0.25732226048207402</v>
      </c>
      <c r="I1601" s="11">
        <v>5875</v>
      </c>
      <c r="J1601" s="12">
        <v>0.82837517832006302</v>
      </c>
      <c r="K1601" s="12">
        <v>0.26147136054119002</v>
      </c>
      <c r="L1601" s="11">
        <v>477</v>
      </c>
      <c r="M1601" s="12">
        <v>6.7257014478071503E-2</v>
      </c>
      <c r="N1601" s="12">
        <v>0.215252707581227</v>
      </c>
      <c r="O1601" s="11">
        <v>3385</v>
      </c>
      <c r="P1601" s="12">
        <v>0.47728510274270902</v>
      </c>
      <c r="Q1601" s="12">
        <v>0.30204336575354701</v>
      </c>
    </row>
    <row r="1602" spans="1:17" x14ac:dyDescent="0.35">
      <c r="A1602" s="8" t="s">
        <v>185</v>
      </c>
      <c r="B1602" s="8" t="s">
        <v>200</v>
      </c>
      <c r="C1602" s="8" t="s">
        <v>364</v>
      </c>
      <c r="D1602" s="9">
        <v>3192.0424030674099</v>
      </c>
      <c r="E1602" s="10">
        <v>9.8475681844153798E-2</v>
      </c>
      <c r="F1602" s="11">
        <v>3218</v>
      </c>
      <c r="G1602" s="12" t="s">
        <v>429</v>
      </c>
      <c r="H1602" s="12">
        <v>0.13036256836135299</v>
      </c>
      <c r="I1602" s="11">
        <v>2971</v>
      </c>
      <c r="J1602" s="12">
        <v>0.93075204676009404</v>
      </c>
      <c r="K1602" s="12">
        <v>0.132226623347724</v>
      </c>
      <c r="L1602" s="11">
        <v>247</v>
      </c>
      <c r="M1602" s="12">
        <v>7.73799244529597E-2</v>
      </c>
      <c r="N1602" s="12">
        <v>0.111462093862816</v>
      </c>
      <c r="O1602" s="11">
        <v>2117</v>
      </c>
      <c r="P1602" s="12">
        <v>0.66321174116160198</v>
      </c>
      <c r="Q1602" s="12">
        <v>0.18889979477112501</v>
      </c>
    </row>
    <row r="1603" spans="1:17" x14ac:dyDescent="0.35">
      <c r="A1603" s="8" t="s">
        <v>185</v>
      </c>
      <c r="B1603" s="8" t="s">
        <v>200</v>
      </c>
      <c r="C1603" s="8" t="s">
        <v>365</v>
      </c>
      <c r="D1603" s="9">
        <v>2008.7918298428499</v>
      </c>
      <c r="E1603" s="10">
        <v>6.1971966580596498E-2</v>
      </c>
      <c r="F1603" s="11">
        <v>2004</v>
      </c>
      <c r="G1603" s="12" t="s">
        <v>429</v>
      </c>
      <c r="H1603" s="12">
        <v>8.1182904597933994E-2</v>
      </c>
      <c r="I1603" s="11">
        <v>1852</v>
      </c>
      <c r="J1603" s="12">
        <v>0.92194719855311302</v>
      </c>
      <c r="K1603" s="12">
        <v>8.2424673995282402E-2</v>
      </c>
      <c r="L1603" s="11">
        <v>152</v>
      </c>
      <c r="M1603" s="12">
        <v>7.5667372667426097E-2</v>
      </c>
      <c r="N1603" s="12">
        <v>6.8592057761732897E-2</v>
      </c>
      <c r="O1603" s="11">
        <v>1325</v>
      </c>
      <c r="P1603" s="12">
        <v>0.65960045252855004</v>
      </c>
      <c r="Q1603" s="12">
        <v>0.11822967787989599</v>
      </c>
    </row>
    <row r="1604" spans="1:17" x14ac:dyDescent="0.35">
      <c r="A1604" s="8" t="s">
        <v>185</v>
      </c>
      <c r="B1604" s="8" t="s">
        <v>200</v>
      </c>
      <c r="C1604" s="8" t="s">
        <v>16</v>
      </c>
      <c r="D1604" s="9">
        <v>32414.524512956301</v>
      </c>
      <c r="E1604" s="10">
        <v>1</v>
      </c>
      <c r="F1604" s="11">
        <v>24685</v>
      </c>
      <c r="G1604" s="12">
        <v>0.761541326639952</v>
      </c>
      <c r="H1604" s="12">
        <v>1</v>
      </c>
      <c r="I1604" s="11">
        <v>22469</v>
      </c>
      <c r="J1604" s="12">
        <v>0.69317691181985397</v>
      </c>
      <c r="K1604" s="12">
        <v>1</v>
      </c>
      <c r="L1604" s="11">
        <v>2216</v>
      </c>
      <c r="M1604" s="12">
        <v>6.8364414820098598E-2</v>
      </c>
      <c r="N1604" s="12">
        <v>1</v>
      </c>
      <c r="O1604" s="11">
        <v>11207</v>
      </c>
      <c r="P1604" s="12">
        <v>0.345740070798215</v>
      </c>
      <c r="Q1604" s="12">
        <v>1</v>
      </c>
    </row>
    <row r="1605" spans="1:17" x14ac:dyDescent="0.35">
      <c r="A1605" s="8" t="s">
        <v>185</v>
      </c>
      <c r="B1605" s="8" t="s">
        <v>201</v>
      </c>
      <c r="C1605" s="8" t="s">
        <v>420</v>
      </c>
      <c r="D1605" s="9">
        <v>259.83172480000002</v>
      </c>
      <c r="E1605" s="10">
        <v>7.8021424950321702E-2</v>
      </c>
      <c r="F1605" s="11">
        <v>142</v>
      </c>
      <c r="G1605" s="12">
        <v>0.54650755256811501</v>
      </c>
      <c r="H1605" s="12">
        <v>5.3463855421686697E-2</v>
      </c>
      <c r="I1605" s="11">
        <v>130</v>
      </c>
      <c r="J1605" s="12">
        <v>0.50032381573137297</v>
      </c>
      <c r="K1605" s="12">
        <v>5.4736842105263202E-2</v>
      </c>
      <c r="L1605" s="11">
        <v>12</v>
      </c>
      <c r="M1605" s="12">
        <v>4.6183736836742102E-2</v>
      </c>
      <c r="N1605" s="12">
        <v>4.2704626334519602E-2</v>
      </c>
      <c r="O1605" s="11">
        <v>0</v>
      </c>
      <c r="P1605" s="12">
        <v>0</v>
      </c>
      <c r="Q1605" s="12">
        <v>0</v>
      </c>
    </row>
    <row r="1606" spans="1:17" x14ac:dyDescent="0.35">
      <c r="A1606" s="8" t="s">
        <v>185</v>
      </c>
      <c r="B1606" s="8" t="s">
        <v>201</v>
      </c>
      <c r="C1606" s="8" t="s">
        <v>413</v>
      </c>
      <c r="D1606" s="9">
        <v>215.42465064000001</v>
      </c>
      <c r="E1606" s="10">
        <v>6.4687013201699797E-2</v>
      </c>
      <c r="F1606" s="11">
        <v>140</v>
      </c>
      <c r="G1606" s="12">
        <v>0.64987920177230096</v>
      </c>
      <c r="H1606" s="12">
        <v>5.2710843373494E-2</v>
      </c>
      <c r="I1606" s="11">
        <v>114</v>
      </c>
      <c r="J1606" s="12">
        <v>0.52918735001458805</v>
      </c>
      <c r="K1606" s="12">
        <v>4.8000000000000001E-2</v>
      </c>
      <c r="L1606" s="11">
        <v>26</v>
      </c>
      <c r="M1606" s="12">
        <v>0.12069185175771301</v>
      </c>
      <c r="N1606" s="12">
        <v>9.2526690391459096E-2</v>
      </c>
      <c r="O1606" s="11">
        <v>25</v>
      </c>
      <c r="P1606" s="12">
        <v>0.116049857459339</v>
      </c>
      <c r="Q1606" s="12">
        <v>2.39234449760766E-2</v>
      </c>
    </row>
    <row r="1607" spans="1:17" x14ac:dyDescent="0.35">
      <c r="A1607" s="8" t="s">
        <v>185</v>
      </c>
      <c r="B1607" s="8" t="s">
        <v>201</v>
      </c>
      <c r="C1607" s="8" t="s">
        <v>414</v>
      </c>
      <c r="D1607" s="9">
        <v>237.06105438</v>
      </c>
      <c r="E1607" s="10">
        <v>7.1183922121865903E-2</v>
      </c>
      <c r="F1607" s="11">
        <v>171</v>
      </c>
      <c r="G1607" s="12">
        <v>0.72133316224053101</v>
      </c>
      <c r="H1607" s="12">
        <v>6.4382530120481896E-2</v>
      </c>
      <c r="I1607" s="11">
        <v>155</v>
      </c>
      <c r="J1607" s="12">
        <v>0.65384000086130001</v>
      </c>
      <c r="K1607" s="12">
        <v>6.5263157894736801E-2</v>
      </c>
      <c r="L1607" s="11">
        <v>16</v>
      </c>
      <c r="M1607" s="12">
        <v>6.7493161379231004E-2</v>
      </c>
      <c r="N1607" s="12">
        <v>5.69395017793594E-2</v>
      </c>
      <c r="O1607" s="11">
        <v>63</v>
      </c>
      <c r="P1607" s="12">
        <v>0.26575432293072199</v>
      </c>
      <c r="Q1607" s="12">
        <v>6.0287081339712903E-2</v>
      </c>
    </row>
    <row r="1608" spans="1:17" x14ac:dyDescent="0.35">
      <c r="A1608" s="8" t="s">
        <v>185</v>
      </c>
      <c r="B1608" s="8" t="s">
        <v>201</v>
      </c>
      <c r="C1608" s="8" t="s">
        <v>361</v>
      </c>
      <c r="D1608" s="9">
        <v>343.37026595459099</v>
      </c>
      <c r="E1608" s="10">
        <v>0.10310610629233</v>
      </c>
      <c r="F1608" s="11">
        <v>300</v>
      </c>
      <c r="G1608" s="12">
        <v>0.87369242402507097</v>
      </c>
      <c r="H1608" s="12">
        <v>0.112951807228916</v>
      </c>
      <c r="I1608" s="11">
        <v>257</v>
      </c>
      <c r="J1608" s="12">
        <v>0.74846317658147798</v>
      </c>
      <c r="K1608" s="12">
        <v>0.10821052631578899</v>
      </c>
      <c r="L1608" s="11">
        <v>43</v>
      </c>
      <c r="M1608" s="12">
        <v>0.12522924744359401</v>
      </c>
      <c r="N1608" s="12">
        <v>0.153024911032028</v>
      </c>
      <c r="O1608" s="11">
        <v>112</v>
      </c>
      <c r="P1608" s="12">
        <v>0.32617850496936002</v>
      </c>
      <c r="Q1608" s="12">
        <v>0.107177033492823</v>
      </c>
    </row>
    <row r="1609" spans="1:17" x14ac:dyDescent="0.35">
      <c r="A1609" s="8" t="s">
        <v>185</v>
      </c>
      <c r="B1609" s="8" t="s">
        <v>201</v>
      </c>
      <c r="C1609" s="8" t="s">
        <v>362</v>
      </c>
      <c r="D1609" s="9">
        <v>694.27838414848998</v>
      </c>
      <c r="E1609" s="10">
        <v>0.20847565433038301</v>
      </c>
      <c r="F1609" s="11">
        <v>617</v>
      </c>
      <c r="G1609" s="12">
        <v>0.88869251021941398</v>
      </c>
      <c r="H1609" s="12">
        <v>0.23230421686746999</v>
      </c>
      <c r="I1609" s="11">
        <v>534</v>
      </c>
      <c r="J1609" s="12">
        <v>0.76914392294516498</v>
      </c>
      <c r="K1609" s="12">
        <v>0.22484210526315801</v>
      </c>
      <c r="L1609" s="11">
        <v>83</v>
      </c>
      <c r="M1609" s="12">
        <v>0.119548587274249</v>
      </c>
      <c r="N1609" s="12">
        <v>0.29537366548042698</v>
      </c>
      <c r="O1609" s="11">
        <v>251</v>
      </c>
      <c r="P1609" s="12">
        <v>0.36152645067272698</v>
      </c>
      <c r="Q1609" s="12">
        <v>0.24019138755980901</v>
      </c>
    </row>
    <row r="1610" spans="1:17" x14ac:dyDescent="0.35">
      <c r="A1610" s="8" t="s">
        <v>185</v>
      </c>
      <c r="B1610" s="8" t="s">
        <v>201</v>
      </c>
      <c r="C1610" s="8" t="s">
        <v>363</v>
      </c>
      <c r="D1610" s="9">
        <v>998.44983440007002</v>
      </c>
      <c r="E1610" s="10">
        <v>0.29981126777828399</v>
      </c>
      <c r="F1610" s="11">
        <v>809</v>
      </c>
      <c r="G1610" s="12">
        <v>0.81025603102643295</v>
      </c>
      <c r="H1610" s="12">
        <v>0.30459337349397603</v>
      </c>
      <c r="I1610" s="11">
        <v>742</v>
      </c>
      <c r="J1610" s="12">
        <v>0.74315200867937403</v>
      </c>
      <c r="K1610" s="12">
        <v>0.31242105263157899</v>
      </c>
      <c r="L1610" s="11">
        <v>67</v>
      </c>
      <c r="M1610" s="12">
        <v>6.7104022347059394E-2</v>
      </c>
      <c r="N1610" s="12">
        <v>0.23843416370106801</v>
      </c>
      <c r="O1610" s="11">
        <v>339</v>
      </c>
      <c r="P1610" s="12">
        <v>0.33952632202467298</v>
      </c>
      <c r="Q1610" s="12">
        <v>0.32440191387559802</v>
      </c>
    </row>
    <row r="1611" spans="1:17" x14ac:dyDescent="0.35">
      <c r="A1611" s="8" t="s">
        <v>185</v>
      </c>
      <c r="B1611" s="8" t="s">
        <v>201</v>
      </c>
      <c r="C1611" s="8" t="s">
        <v>364</v>
      </c>
      <c r="D1611" s="9">
        <v>319.88874552494201</v>
      </c>
      <c r="E1611" s="10">
        <v>9.6055151735754504E-2</v>
      </c>
      <c r="F1611" s="11">
        <v>298</v>
      </c>
      <c r="G1611" s="12">
        <v>0.93157388050954304</v>
      </c>
      <c r="H1611" s="12">
        <v>0.112198795180723</v>
      </c>
      <c r="I1611" s="11">
        <v>278</v>
      </c>
      <c r="J1611" s="12">
        <v>0.86905214356259397</v>
      </c>
      <c r="K1611" s="12">
        <v>0.11705263157894701</v>
      </c>
      <c r="L1611" s="11">
        <v>20</v>
      </c>
      <c r="M1611" s="12">
        <v>6.2521736946949194E-2</v>
      </c>
      <c r="N1611" s="12">
        <v>7.1174377224199295E-2</v>
      </c>
      <c r="O1611" s="11">
        <v>167</v>
      </c>
      <c r="P1611" s="12">
        <v>0.52205650350702604</v>
      </c>
      <c r="Q1611" s="12">
        <v>0.15980861244019101</v>
      </c>
    </row>
    <row r="1612" spans="1:17" x14ac:dyDescent="0.35">
      <c r="A1612" s="8" t="s">
        <v>185</v>
      </c>
      <c r="B1612" s="8" t="s">
        <v>201</v>
      </c>
      <c r="C1612" s="8" t="s">
        <v>365</v>
      </c>
      <c r="D1612" s="9">
        <v>170.49660136006</v>
      </c>
      <c r="E1612" s="10">
        <v>5.1196164739075102E-2</v>
      </c>
      <c r="F1612" s="11">
        <v>179</v>
      </c>
      <c r="G1612" s="12" t="s">
        <v>429</v>
      </c>
      <c r="H1612" s="12">
        <v>6.7394578313253004E-2</v>
      </c>
      <c r="I1612" s="11">
        <v>165</v>
      </c>
      <c r="J1612" s="12" t="s">
        <v>429</v>
      </c>
      <c r="K1612" s="12">
        <v>6.9473684210526299E-2</v>
      </c>
      <c r="L1612" s="11">
        <v>14</v>
      </c>
      <c r="M1612" s="12">
        <v>8.2113073740598397E-2</v>
      </c>
      <c r="N1612" s="12">
        <v>4.9822064056939501E-2</v>
      </c>
      <c r="O1612" s="11">
        <v>88</v>
      </c>
      <c r="P1612" s="12">
        <v>0.51613932065518997</v>
      </c>
      <c r="Q1612" s="12">
        <v>8.42105263157895E-2</v>
      </c>
    </row>
    <row r="1613" spans="1:17" x14ac:dyDescent="0.35">
      <c r="A1613" s="8" t="s">
        <v>185</v>
      </c>
      <c r="B1613" s="8" t="s">
        <v>201</v>
      </c>
      <c r="C1613" s="8" t="s">
        <v>16</v>
      </c>
      <c r="D1613" s="9">
        <v>3330.26120665499</v>
      </c>
      <c r="E1613" s="10">
        <v>1</v>
      </c>
      <c r="F1613" s="11">
        <v>2656</v>
      </c>
      <c r="G1613" s="12">
        <v>0.79753503860069996</v>
      </c>
      <c r="H1613" s="12">
        <v>1</v>
      </c>
      <c r="I1613" s="11">
        <v>2375</v>
      </c>
      <c r="J1613" s="12">
        <v>0.71315727284512898</v>
      </c>
      <c r="K1613" s="12">
        <v>1</v>
      </c>
      <c r="L1613" s="11">
        <v>281</v>
      </c>
      <c r="M1613" s="12">
        <v>8.4377765755571002E-2</v>
      </c>
      <c r="N1613" s="12">
        <v>1</v>
      </c>
      <c r="O1613" s="11">
        <v>1045</v>
      </c>
      <c r="P1613" s="12">
        <v>0.31378920005185701</v>
      </c>
      <c r="Q1613" s="12">
        <v>1</v>
      </c>
    </row>
    <row r="1614" spans="1:17" x14ac:dyDescent="0.35">
      <c r="A1614" s="8" t="s">
        <v>185</v>
      </c>
      <c r="B1614" s="8" t="s">
        <v>202</v>
      </c>
      <c r="C1614" s="8" t="s">
        <v>420</v>
      </c>
      <c r="D1614" s="9">
        <v>4141.76829877</v>
      </c>
      <c r="E1614" s="10">
        <v>8.5305978846820202E-2</v>
      </c>
      <c r="F1614" s="11">
        <v>1690</v>
      </c>
      <c r="G1614" s="12">
        <v>0.40803827691227601</v>
      </c>
      <c r="H1614" s="12">
        <v>4.0198853500154598E-2</v>
      </c>
      <c r="I1614" s="11">
        <v>1095</v>
      </c>
      <c r="J1614" s="12">
        <v>0.26437983030706602</v>
      </c>
      <c r="K1614" s="12">
        <v>3.1008410500382302E-2</v>
      </c>
      <c r="L1614" s="11">
        <v>595</v>
      </c>
      <c r="M1614" s="12">
        <v>0.14365844660520999</v>
      </c>
      <c r="N1614" s="12">
        <v>8.8436385255647995E-2</v>
      </c>
      <c r="O1614" s="11">
        <v>0</v>
      </c>
      <c r="P1614" s="12">
        <v>0</v>
      </c>
      <c r="Q1614" s="12">
        <v>0</v>
      </c>
    </row>
    <row r="1615" spans="1:17" x14ac:dyDescent="0.35">
      <c r="A1615" s="8" t="s">
        <v>185</v>
      </c>
      <c r="B1615" s="8" t="s">
        <v>202</v>
      </c>
      <c r="C1615" s="8" t="s">
        <v>413</v>
      </c>
      <c r="D1615" s="9">
        <v>2556.6959061900002</v>
      </c>
      <c r="E1615" s="10">
        <v>5.2659016912164403E-2</v>
      </c>
      <c r="F1615" s="11">
        <v>2144</v>
      </c>
      <c r="G1615" s="12">
        <v>0.83858232604400695</v>
      </c>
      <c r="H1615" s="12">
        <v>5.0997835446349997E-2</v>
      </c>
      <c r="I1615" s="11">
        <v>1787</v>
      </c>
      <c r="J1615" s="12">
        <v>0.69894898164208996</v>
      </c>
      <c r="K1615" s="12">
        <v>5.0604593209299699E-2</v>
      </c>
      <c r="L1615" s="11">
        <v>357</v>
      </c>
      <c r="M1615" s="12">
        <v>0.13963334440191699</v>
      </c>
      <c r="N1615" s="12">
        <v>5.3061831153388798E-2</v>
      </c>
      <c r="O1615" s="11">
        <v>176</v>
      </c>
      <c r="P1615" s="12">
        <v>6.8838847660328897E-2</v>
      </c>
      <c r="Q1615" s="12">
        <v>1.35270156021828E-2</v>
      </c>
    </row>
    <row r="1616" spans="1:17" x14ac:dyDescent="0.35">
      <c r="A1616" s="8" t="s">
        <v>185</v>
      </c>
      <c r="B1616" s="8" t="s">
        <v>202</v>
      </c>
      <c r="C1616" s="8" t="s">
        <v>414</v>
      </c>
      <c r="D1616" s="9">
        <v>2486.3520356600002</v>
      </c>
      <c r="E1616" s="10">
        <v>5.1210178566181201E-2</v>
      </c>
      <c r="F1616" s="11">
        <v>2242</v>
      </c>
      <c r="G1616" s="12">
        <v>0.90172267154633401</v>
      </c>
      <c r="H1616" s="12">
        <v>5.3328893223281999E-2</v>
      </c>
      <c r="I1616" s="11">
        <v>1836</v>
      </c>
      <c r="J1616" s="12">
        <v>0.738431233255606</v>
      </c>
      <c r="K1616" s="12">
        <v>5.1992184181462897E-2</v>
      </c>
      <c r="L1616" s="11">
        <v>406</v>
      </c>
      <c r="M1616" s="12">
        <v>0.16329143829072801</v>
      </c>
      <c r="N1616" s="12">
        <v>6.0344827586206899E-2</v>
      </c>
      <c r="O1616" s="11">
        <v>428</v>
      </c>
      <c r="P1616" s="12">
        <v>0.172139742828649</v>
      </c>
      <c r="Q1616" s="12">
        <v>3.2895242487126303E-2</v>
      </c>
    </row>
    <row r="1617" spans="1:17" x14ac:dyDescent="0.35">
      <c r="A1617" s="8" t="s">
        <v>185</v>
      </c>
      <c r="B1617" s="8" t="s">
        <v>202</v>
      </c>
      <c r="C1617" s="8" t="s">
        <v>361</v>
      </c>
      <c r="D1617" s="9">
        <v>8295.1789858524699</v>
      </c>
      <c r="E1617" s="10">
        <v>0.170851750279673</v>
      </c>
      <c r="F1617" s="11">
        <v>7425</v>
      </c>
      <c r="G1617" s="12">
        <v>0.89509822665230399</v>
      </c>
      <c r="H1617" s="12">
        <v>0.176613306058372</v>
      </c>
      <c r="I1617" s="11">
        <v>6046</v>
      </c>
      <c r="J1617" s="12">
        <v>0.72885708799189597</v>
      </c>
      <c r="K1617" s="12">
        <v>0.171211735055079</v>
      </c>
      <c r="L1617" s="11">
        <v>1379</v>
      </c>
      <c r="M1617" s="12">
        <v>0.16624113866040799</v>
      </c>
      <c r="N1617" s="12">
        <v>0.20496432818073701</v>
      </c>
      <c r="O1617" s="11">
        <v>1626</v>
      </c>
      <c r="P1617" s="12">
        <v>0.19601747024062599</v>
      </c>
      <c r="Q1617" s="12">
        <v>0.12497117823380199</v>
      </c>
    </row>
    <row r="1618" spans="1:17" x14ac:dyDescent="0.35">
      <c r="A1618" s="8" t="s">
        <v>185</v>
      </c>
      <c r="B1618" s="8" t="s">
        <v>202</v>
      </c>
      <c r="C1618" s="8" t="s">
        <v>362</v>
      </c>
      <c r="D1618" s="9">
        <v>13950.9021338006</v>
      </c>
      <c r="E1618" s="10">
        <v>0.28733991775287798</v>
      </c>
      <c r="F1618" s="11">
        <v>14921</v>
      </c>
      <c r="G1618" s="12" t="s">
        <v>429</v>
      </c>
      <c r="H1618" s="12">
        <v>0.35491543968982697</v>
      </c>
      <c r="I1618" s="11">
        <v>12611</v>
      </c>
      <c r="J1618" s="12">
        <v>0.90395587891379203</v>
      </c>
      <c r="K1618" s="12">
        <v>0.35712060714184601</v>
      </c>
      <c r="L1618" s="11">
        <v>2310</v>
      </c>
      <c r="M1618" s="12">
        <v>0.16558068989698399</v>
      </c>
      <c r="N1618" s="12">
        <v>0.34334126040428098</v>
      </c>
      <c r="O1618" s="11">
        <v>4130</v>
      </c>
      <c r="P1618" s="12">
        <v>0.29603820314915202</v>
      </c>
      <c r="Q1618" s="12">
        <v>0.31742371839213002</v>
      </c>
    </row>
    <row r="1619" spans="1:17" x14ac:dyDescent="0.35">
      <c r="A1619" s="8" t="s">
        <v>185</v>
      </c>
      <c r="B1619" s="8" t="s">
        <v>202</v>
      </c>
      <c r="C1619" s="8" t="s">
        <v>363</v>
      </c>
      <c r="D1619" s="9">
        <v>8415.7792162779606</v>
      </c>
      <c r="E1619" s="10">
        <v>0.17333569432566301</v>
      </c>
      <c r="F1619" s="11">
        <v>8459</v>
      </c>
      <c r="G1619" s="12" t="s">
        <v>429</v>
      </c>
      <c r="H1619" s="12">
        <v>0.201208344235389</v>
      </c>
      <c r="I1619" s="11">
        <v>7430</v>
      </c>
      <c r="J1619" s="12">
        <v>0.882865366243063</v>
      </c>
      <c r="K1619" s="12">
        <v>0.210404100472914</v>
      </c>
      <c r="L1619" s="11">
        <v>1029</v>
      </c>
      <c r="M1619" s="12">
        <v>0.122270317882115</v>
      </c>
      <c r="N1619" s="12">
        <v>0.15294292508918</v>
      </c>
      <c r="O1619" s="11">
        <v>3704</v>
      </c>
      <c r="P1619" s="12">
        <v>0.44012561461161598</v>
      </c>
      <c r="Q1619" s="12">
        <v>0.284682191991392</v>
      </c>
    </row>
    <row r="1620" spans="1:17" x14ac:dyDescent="0.35">
      <c r="A1620" s="8" t="s">
        <v>185</v>
      </c>
      <c r="B1620" s="8" t="s">
        <v>202</v>
      </c>
      <c r="C1620" s="8" t="s">
        <v>364</v>
      </c>
      <c r="D1620" s="9">
        <v>3184.4722517048399</v>
      </c>
      <c r="E1620" s="10">
        <v>6.5589019700327905E-2</v>
      </c>
      <c r="F1620" s="11">
        <v>3117</v>
      </c>
      <c r="G1620" s="12" t="s">
        <v>429</v>
      </c>
      <c r="H1620" s="12">
        <v>7.4141909088746696E-2</v>
      </c>
      <c r="I1620" s="11">
        <v>2751</v>
      </c>
      <c r="J1620" s="12">
        <v>0.86387940687102005</v>
      </c>
      <c r="K1620" s="12">
        <v>7.7903321722878296E-2</v>
      </c>
      <c r="L1620" s="11">
        <v>366</v>
      </c>
      <c r="M1620" s="12">
        <v>0.114932701895599</v>
      </c>
      <c r="N1620" s="12">
        <v>5.4399524375743198E-2</v>
      </c>
      <c r="O1620" s="11">
        <v>1788</v>
      </c>
      <c r="P1620" s="12">
        <v>0.56147451089981304</v>
      </c>
      <c r="Q1620" s="12">
        <v>0.13742218123126601</v>
      </c>
    </row>
    <row r="1621" spans="1:17" x14ac:dyDescent="0.35">
      <c r="A1621" s="8" t="s">
        <v>185</v>
      </c>
      <c r="B1621" s="8" t="s">
        <v>202</v>
      </c>
      <c r="C1621" s="8" t="s">
        <v>365</v>
      </c>
      <c r="D1621" s="9">
        <v>2237.4930134613301</v>
      </c>
      <c r="E1621" s="10">
        <v>4.6084550826496998E-2</v>
      </c>
      <c r="F1621" s="11">
        <v>2042</v>
      </c>
      <c r="G1621" s="12">
        <v>0.91262854798419801</v>
      </c>
      <c r="H1621" s="12">
        <v>4.8571632454033002E-2</v>
      </c>
      <c r="I1621" s="11">
        <v>1757</v>
      </c>
      <c r="J1621" s="12">
        <v>0.78525384858385705</v>
      </c>
      <c r="K1621" s="12">
        <v>4.9755047716138499E-2</v>
      </c>
      <c r="L1621" s="11">
        <v>285</v>
      </c>
      <c r="M1621" s="12">
        <v>0.12737469940034099</v>
      </c>
      <c r="N1621" s="12">
        <v>4.2360285374554101E-2</v>
      </c>
      <c r="O1621" s="11">
        <v>1159</v>
      </c>
      <c r="P1621" s="12">
        <v>0.51799044422805296</v>
      </c>
      <c r="Q1621" s="12">
        <v>8.9078472062101302E-2</v>
      </c>
    </row>
    <row r="1622" spans="1:17" x14ac:dyDescent="0.35">
      <c r="A1622" s="8" t="s">
        <v>185</v>
      </c>
      <c r="B1622" s="8" t="s">
        <v>202</v>
      </c>
      <c r="C1622" s="8" t="s">
        <v>16</v>
      </c>
      <c r="D1622" s="9">
        <v>48551.911070702001</v>
      </c>
      <c r="E1622" s="10">
        <v>1</v>
      </c>
      <c r="F1622" s="11">
        <v>42041</v>
      </c>
      <c r="G1622" s="12">
        <v>0.86589794454803803</v>
      </c>
      <c r="H1622" s="12">
        <v>1</v>
      </c>
      <c r="I1622" s="11">
        <v>35313</v>
      </c>
      <c r="J1622" s="12">
        <v>0.72732461444363505</v>
      </c>
      <c r="K1622" s="12">
        <v>1</v>
      </c>
      <c r="L1622" s="11">
        <v>6728</v>
      </c>
      <c r="M1622" s="12">
        <v>0.13857333010440301</v>
      </c>
      <c r="N1622" s="12">
        <v>1</v>
      </c>
      <c r="O1622" s="11">
        <v>13011</v>
      </c>
      <c r="P1622" s="12">
        <v>0.267981212542864</v>
      </c>
      <c r="Q1622" s="12">
        <v>1</v>
      </c>
    </row>
    <row r="1623" spans="1:17" x14ac:dyDescent="0.35">
      <c r="A1623" s="8" t="s">
        <v>185</v>
      </c>
      <c r="B1623" s="8" t="s">
        <v>203</v>
      </c>
      <c r="C1623" s="8" t="s">
        <v>420</v>
      </c>
      <c r="D1623" s="9">
        <v>5335.4047433300002</v>
      </c>
      <c r="E1623" s="10">
        <v>7.1714581277065495E-2</v>
      </c>
      <c r="F1623" s="11">
        <v>3312</v>
      </c>
      <c r="G1623" s="12">
        <v>0.62075890383770105</v>
      </c>
      <c r="H1623" s="12">
        <v>4.9285714285714301E-2</v>
      </c>
      <c r="I1623" s="11">
        <v>2463</v>
      </c>
      <c r="J1623" s="12">
        <v>0.46163320656771001</v>
      </c>
      <c r="K1623" s="12">
        <v>4.2907912616285099E-2</v>
      </c>
      <c r="L1623" s="11">
        <v>849</v>
      </c>
      <c r="M1623" s="12">
        <v>0.15912569726999001</v>
      </c>
      <c r="N1623" s="12">
        <v>8.6650336803429304E-2</v>
      </c>
      <c r="O1623" s="11">
        <v>10</v>
      </c>
      <c r="P1623" s="12">
        <v>1.8742720526500601E-3</v>
      </c>
      <c r="Q1623" s="12">
        <v>3.47560127902127E-4</v>
      </c>
    </row>
    <row r="1624" spans="1:17" x14ac:dyDescent="0.35">
      <c r="A1624" s="8" t="s">
        <v>185</v>
      </c>
      <c r="B1624" s="8" t="s">
        <v>203</v>
      </c>
      <c r="C1624" s="8" t="s">
        <v>413</v>
      </c>
      <c r="D1624" s="9">
        <v>3336.9855106</v>
      </c>
      <c r="E1624" s="10">
        <v>4.4853301695524601E-2</v>
      </c>
      <c r="F1624" s="11">
        <v>3355</v>
      </c>
      <c r="G1624" s="12" t="s">
        <v>429</v>
      </c>
      <c r="H1624" s="12">
        <v>4.99255952380952E-2</v>
      </c>
      <c r="I1624" s="11">
        <v>2916</v>
      </c>
      <c r="J1624" s="12">
        <v>0.87384257160759904</v>
      </c>
      <c r="K1624" s="12">
        <v>5.0799623706491097E-2</v>
      </c>
      <c r="L1624" s="11">
        <v>439</v>
      </c>
      <c r="M1624" s="12">
        <v>0.131555860403202</v>
      </c>
      <c r="N1624" s="12">
        <v>4.4805062257603598E-2</v>
      </c>
      <c r="O1624" s="11">
        <v>649</v>
      </c>
      <c r="P1624" s="12">
        <v>0.194486909798811</v>
      </c>
      <c r="Q1624" s="12">
        <v>2.2556652300847999E-2</v>
      </c>
    </row>
    <row r="1625" spans="1:17" x14ac:dyDescent="0.35">
      <c r="A1625" s="8" t="s">
        <v>185</v>
      </c>
      <c r="B1625" s="8" t="s">
        <v>203</v>
      </c>
      <c r="C1625" s="8" t="s">
        <v>414</v>
      </c>
      <c r="D1625" s="9">
        <v>3817.57088733</v>
      </c>
      <c r="E1625" s="10">
        <v>5.1312976400271E-2</v>
      </c>
      <c r="F1625" s="11">
        <v>3230</v>
      </c>
      <c r="G1625" s="12">
        <v>0.846087759816047</v>
      </c>
      <c r="H1625" s="12">
        <v>4.80654761904762E-2</v>
      </c>
      <c r="I1625" s="11">
        <v>2721</v>
      </c>
      <c r="J1625" s="12">
        <v>0.71275690230943201</v>
      </c>
      <c r="K1625" s="12">
        <v>4.7402529528587901E-2</v>
      </c>
      <c r="L1625" s="11">
        <v>509</v>
      </c>
      <c r="M1625" s="12">
        <v>0.133330857506616</v>
      </c>
      <c r="N1625" s="12">
        <v>5.1949377423964098E-2</v>
      </c>
      <c r="O1625" s="11">
        <v>1097</v>
      </c>
      <c r="P1625" s="12">
        <v>0.28735550232761697</v>
      </c>
      <c r="Q1625" s="12">
        <v>3.8127346030863297E-2</v>
      </c>
    </row>
    <row r="1626" spans="1:17" x14ac:dyDescent="0.35">
      <c r="A1626" s="8" t="s">
        <v>185</v>
      </c>
      <c r="B1626" s="8" t="s">
        <v>203</v>
      </c>
      <c r="C1626" s="8" t="s">
        <v>361</v>
      </c>
      <c r="D1626" s="9">
        <v>11664.5088865376</v>
      </c>
      <c r="E1626" s="10">
        <v>0.156785738072902</v>
      </c>
      <c r="F1626" s="11">
        <v>9519</v>
      </c>
      <c r="G1626" s="12">
        <v>0.81606521908403395</v>
      </c>
      <c r="H1626" s="12">
        <v>0.14165178571428599</v>
      </c>
      <c r="I1626" s="11">
        <v>7671</v>
      </c>
      <c r="J1626" s="12">
        <v>0.65763591717550396</v>
      </c>
      <c r="K1626" s="12">
        <v>0.133636458659977</v>
      </c>
      <c r="L1626" s="11">
        <v>1848</v>
      </c>
      <c r="M1626" s="12">
        <v>0.15842930190853</v>
      </c>
      <c r="N1626" s="12">
        <v>0.18860992039191701</v>
      </c>
      <c r="O1626" s="11">
        <v>2734</v>
      </c>
      <c r="P1626" s="12">
        <v>0.23438620747722999</v>
      </c>
      <c r="Q1626" s="12">
        <v>9.5022938968441495E-2</v>
      </c>
    </row>
    <row r="1627" spans="1:17" x14ac:dyDescent="0.35">
      <c r="A1627" s="8" t="s">
        <v>185</v>
      </c>
      <c r="B1627" s="8" t="s">
        <v>203</v>
      </c>
      <c r="C1627" s="8" t="s">
        <v>362</v>
      </c>
      <c r="D1627" s="9">
        <v>20540.613133437699</v>
      </c>
      <c r="E1627" s="10">
        <v>0.27609179451291099</v>
      </c>
      <c r="F1627" s="11">
        <v>21603</v>
      </c>
      <c r="G1627" s="12" t="s">
        <v>429</v>
      </c>
      <c r="H1627" s="12">
        <v>0.32147321428571402</v>
      </c>
      <c r="I1627" s="11">
        <v>18393</v>
      </c>
      <c r="J1627" s="12">
        <v>0.89544551959154395</v>
      </c>
      <c r="K1627" s="12">
        <v>0.32042437545730101</v>
      </c>
      <c r="L1627" s="11">
        <v>3210</v>
      </c>
      <c r="M1627" s="12">
        <v>0.15627576349094</v>
      </c>
      <c r="N1627" s="12">
        <v>0.32761788120024499</v>
      </c>
      <c r="O1627" s="11">
        <v>8413</v>
      </c>
      <c r="P1627" s="12">
        <v>0.40957881565398002</v>
      </c>
      <c r="Q1627" s="12">
        <v>0.29240233560405898</v>
      </c>
    </row>
    <row r="1628" spans="1:17" x14ac:dyDescent="0.35">
      <c r="A1628" s="8" t="s">
        <v>185</v>
      </c>
      <c r="B1628" s="8" t="s">
        <v>203</v>
      </c>
      <c r="C1628" s="8" t="s">
        <v>363</v>
      </c>
      <c r="D1628" s="9">
        <v>13597.978444799101</v>
      </c>
      <c r="E1628" s="10">
        <v>0.182774011962717</v>
      </c>
      <c r="F1628" s="11">
        <v>14457</v>
      </c>
      <c r="G1628" s="12" t="s">
        <v>429</v>
      </c>
      <c r="H1628" s="12">
        <v>0.21513392857142899</v>
      </c>
      <c r="I1628" s="11">
        <v>12835</v>
      </c>
      <c r="J1628" s="12">
        <v>0.94389030340822799</v>
      </c>
      <c r="K1628" s="12">
        <v>0.22359848088916801</v>
      </c>
      <c r="L1628" s="11">
        <v>1622</v>
      </c>
      <c r="M1628" s="12">
        <v>0.119282436472781</v>
      </c>
      <c r="N1628" s="12">
        <v>0.165543988569096</v>
      </c>
      <c r="O1628" s="11">
        <v>7816</v>
      </c>
      <c r="P1628" s="12">
        <v>0.57479132149892498</v>
      </c>
      <c r="Q1628" s="12">
        <v>0.271652995968303</v>
      </c>
    </row>
    <row r="1629" spans="1:17" x14ac:dyDescent="0.35">
      <c r="A1629" s="8" t="s">
        <v>185</v>
      </c>
      <c r="B1629" s="8" t="s">
        <v>203</v>
      </c>
      <c r="C1629" s="8" t="s">
        <v>364</v>
      </c>
      <c r="D1629" s="9">
        <v>6150.1044039853496</v>
      </c>
      <c r="E1629" s="10">
        <v>8.2665174126372004E-2</v>
      </c>
      <c r="F1629" s="11">
        <v>6607</v>
      </c>
      <c r="G1629" s="12" t="s">
        <v>429</v>
      </c>
      <c r="H1629" s="12">
        <v>9.8318452380952395E-2</v>
      </c>
      <c r="I1629" s="11">
        <v>5890</v>
      </c>
      <c r="J1629" s="12" t="s">
        <v>429</v>
      </c>
      <c r="K1629" s="12">
        <v>0.102609665168461</v>
      </c>
      <c r="L1629" s="11">
        <v>717</v>
      </c>
      <c r="M1629" s="12">
        <v>0.116583386704033</v>
      </c>
      <c r="N1629" s="12">
        <v>7.31781996325781E-2</v>
      </c>
      <c r="O1629" s="11">
        <v>4508</v>
      </c>
      <c r="P1629" s="12">
        <v>0.73299568655757397</v>
      </c>
      <c r="Q1629" s="12">
        <v>0.156680105658279</v>
      </c>
    </row>
    <row r="1630" spans="1:17" x14ac:dyDescent="0.35">
      <c r="A1630" s="8" t="s">
        <v>185</v>
      </c>
      <c r="B1630" s="8" t="s">
        <v>203</v>
      </c>
      <c r="C1630" s="8" t="s">
        <v>365</v>
      </c>
      <c r="D1630" s="9">
        <v>5442.2316186909702</v>
      </c>
      <c r="E1630" s="10">
        <v>7.31504694625357E-2</v>
      </c>
      <c r="F1630" s="11">
        <v>5114</v>
      </c>
      <c r="G1630" s="12">
        <v>0.93968804679983098</v>
      </c>
      <c r="H1630" s="12">
        <v>7.6101190476190503E-2</v>
      </c>
      <c r="I1630" s="11">
        <v>4513</v>
      </c>
      <c r="J1630" s="12">
        <v>0.829255407744943</v>
      </c>
      <c r="K1630" s="12">
        <v>7.8620953973729105E-2</v>
      </c>
      <c r="L1630" s="11">
        <v>601</v>
      </c>
      <c r="M1630" s="12">
        <v>0.110432639054888</v>
      </c>
      <c r="N1630" s="12">
        <v>6.13390487854664E-2</v>
      </c>
      <c r="O1630" s="11">
        <v>3545</v>
      </c>
      <c r="P1630" s="12">
        <v>0.65138719708748505</v>
      </c>
      <c r="Q1630" s="12">
        <v>0.12321006534130401</v>
      </c>
    </row>
    <row r="1631" spans="1:17" x14ac:dyDescent="0.35">
      <c r="A1631" s="8" t="s">
        <v>185</v>
      </c>
      <c r="B1631" s="8" t="s">
        <v>203</v>
      </c>
      <c r="C1631" s="8" t="s">
        <v>16</v>
      </c>
      <c r="D1631" s="9">
        <v>74397.767487715595</v>
      </c>
      <c r="E1631" s="10">
        <v>1</v>
      </c>
      <c r="F1631" s="11">
        <v>67200</v>
      </c>
      <c r="G1631" s="12">
        <v>0.90325291025830701</v>
      </c>
      <c r="H1631" s="12">
        <v>1</v>
      </c>
      <c r="I1631" s="11">
        <v>57402</v>
      </c>
      <c r="J1631" s="12">
        <v>0.77155541003939498</v>
      </c>
      <c r="K1631" s="12">
        <v>1</v>
      </c>
      <c r="L1631" s="11">
        <v>9798</v>
      </c>
      <c r="M1631" s="12">
        <v>0.13169750021891199</v>
      </c>
      <c r="N1631" s="12">
        <v>1</v>
      </c>
      <c r="O1631" s="11">
        <v>28772</v>
      </c>
      <c r="P1631" s="12">
        <v>0.38673203473142898</v>
      </c>
      <c r="Q1631" s="12">
        <v>1</v>
      </c>
    </row>
    <row r="1632" spans="1:17" x14ac:dyDescent="0.35">
      <c r="A1632" s="8" t="s">
        <v>185</v>
      </c>
      <c r="B1632" s="8" t="s">
        <v>204</v>
      </c>
      <c r="C1632" s="8" t="s">
        <v>420</v>
      </c>
      <c r="D1632" s="9">
        <v>947.71576353</v>
      </c>
      <c r="E1632" s="10">
        <v>8.1071667716579504E-2</v>
      </c>
      <c r="F1632" s="11">
        <v>697</v>
      </c>
      <c r="G1632" s="12">
        <v>0.73545257641790396</v>
      </c>
      <c r="H1632" s="12">
        <v>6.7986734295747198E-2</v>
      </c>
      <c r="I1632" s="11">
        <v>603</v>
      </c>
      <c r="J1632" s="12">
        <v>0.63626671962696701</v>
      </c>
      <c r="K1632" s="12">
        <v>6.5988181221273798E-2</v>
      </c>
      <c r="L1632" s="11">
        <v>94</v>
      </c>
      <c r="M1632" s="12">
        <v>9.9185856790936902E-2</v>
      </c>
      <c r="N1632" s="12">
        <v>8.4380610412926396E-2</v>
      </c>
      <c r="O1632" s="11">
        <v>1</v>
      </c>
      <c r="P1632" s="12">
        <v>1.05516868926529E-3</v>
      </c>
      <c r="Q1632" s="12">
        <v>1.94099378881988E-4</v>
      </c>
    </row>
    <row r="1633" spans="1:17" x14ac:dyDescent="0.35">
      <c r="A1633" s="8" t="s">
        <v>185</v>
      </c>
      <c r="B1633" s="8" t="s">
        <v>204</v>
      </c>
      <c r="C1633" s="8" t="s">
        <v>413</v>
      </c>
      <c r="D1633" s="9">
        <v>688.97402634000002</v>
      </c>
      <c r="E1633" s="10">
        <v>5.8937790715583298E-2</v>
      </c>
      <c r="F1633" s="11">
        <v>655</v>
      </c>
      <c r="G1633" s="12" t="s">
        <v>429</v>
      </c>
      <c r="H1633" s="12">
        <v>6.3889972688255997E-2</v>
      </c>
      <c r="I1633" s="11">
        <v>572</v>
      </c>
      <c r="J1633" s="12">
        <v>0.83021997656225899</v>
      </c>
      <c r="K1633" s="12">
        <v>6.25957539943095E-2</v>
      </c>
      <c r="L1633" s="11">
        <v>83</v>
      </c>
      <c r="M1633" s="12">
        <v>0.120468982613055</v>
      </c>
      <c r="N1633" s="12">
        <v>7.4506283662477593E-2</v>
      </c>
      <c r="O1633" s="11">
        <v>132</v>
      </c>
      <c r="P1633" s="12">
        <v>0.191589225360521</v>
      </c>
      <c r="Q1633" s="12">
        <v>2.5621118012422402E-2</v>
      </c>
    </row>
    <row r="1634" spans="1:17" x14ac:dyDescent="0.35">
      <c r="A1634" s="8" t="s">
        <v>185</v>
      </c>
      <c r="B1634" s="8" t="s">
        <v>204</v>
      </c>
      <c r="C1634" s="8" t="s">
        <v>414</v>
      </c>
      <c r="D1634" s="9">
        <v>656.17415272999995</v>
      </c>
      <c r="E1634" s="10">
        <v>5.6131948967682997E-2</v>
      </c>
      <c r="F1634" s="11">
        <v>726</v>
      </c>
      <c r="G1634" s="12" t="s">
        <v>429</v>
      </c>
      <c r="H1634" s="12">
        <v>7.0815450643776798E-2</v>
      </c>
      <c r="I1634" s="11">
        <v>657</v>
      </c>
      <c r="J1634" s="12" t="s">
        <v>429</v>
      </c>
      <c r="K1634" s="12">
        <v>7.1897570584372905E-2</v>
      </c>
      <c r="L1634" s="11">
        <v>69</v>
      </c>
      <c r="M1634" s="12">
        <v>0.105155010621688</v>
      </c>
      <c r="N1634" s="12">
        <v>6.1938958707360901E-2</v>
      </c>
      <c r="O1634" s="11">
        <v>322</v>
      </c>
      <c r="P1634" s="12">
        <v>0.49072338290120898</v>
      </c>
      <c r="Q1634" s="12">
        <v>6.25E-2</v>
      </c>
    </row>
    <row r="1635" spans="1:17" x14ac:dyDescent="0.35">
      <c r="A1635" s="8" t="s">
        <v>185</v>
      </c>
      <c r="B1635" s="8" t="s">
        <v>204</v>
      </c>
      <c r="C1635" s="8" t="s">
        <v>361</v>
      </c>
      <c r="D1635" s="9">
        <v>1102.28049613297</v>
      </c>
      <c r="E1635" s="10">
        <v>9.4293797309123004E-2</v>
      </c>
      <c r="F1635" s="11">
        <v>1148</v>
      </c>
      <c r="G1635" s="12" t="s">
        <v>429</v>
      </c>
      <c r="H1635" s="12">
        <v>0.11197815060476</v>
      </c>
      <c r="I1635" s="11">
        <v>955</v>
      </c>
      <c r="J1635" s="12">
        <v>0.86638564625822501</v>
      </c>
      <c r="K1635" s="12">
        <v>0.10450864521777201</v>
      </c>
      <c r="L1635" s="11">
        <v>193</v>
      </c>
      <c r="M1635" s="12">
        <v>0.17509154945323299</v>
      </c>
      <c r="N1635" s="12">
        <v>0.173249551166966</v>
      </c>
      <c r="O1635" s="11">
        <v>507</v>
      </c>
      <c r="P1635" s="12">
        <v>0.45995552110253402</v>
      </c>
      <c r="Q1635" s="12">
        <v>9.8408385093167697E-2</v>
      </c>
    </row>
    <row r="1636" spans="1:17" x14ac:dyDescent="0.35">
      <c r="A1636" s="8" t="s">
        <v>185</v>
      </c>
      <c r="B1636" s="8" t="s">
        <v>204</v>
      </c>
      <c r="C1636" s="8" t="s">
        <v>362</v>
      </c>
      <c r="D1636" s="9">
        <v>2630.3346943523902</v>
      </c>
      <c r="E1636" s="10">
        <v>0.22501010168876201</v>
      </c>
      <c r="F1636" s="11">
        <v>2399</v>
      </c>
      <c r="G1636" s="12">
        <v>0.91205123254881204</v>
      </c>
      <c r="H1636" s="12">
        <v>0.23400312134217699</v>
      </c>
      <c r="I1636" s="11">
        <v>2125</v>
      </c>
      <c r="J1636" s="12">
        <v>0.80788197964411301</v>
      </c>
      <c r="K1636" s="12">
        <v>0.23254541475158699</v>
      </c>
      <c r="L1636" s="11">
        <v>274</v>
      </c>
      <c r="M1636" s="12">
        <v>0.1041692529047</v>
      </c>
      <c r="N1636" s="12">
        <v>0.24596050269299799</v>
      </c>
      <c r="O1636" s="11">
        <v>1277</v>
      </c>
      <c r="P1636" s="12">
        <v>0.485489547296721</v>
      </c>
      <c r="Q1636" s="12">
        <v>0.247864906832298</v>
      </c>
    </row>
    <row r="1637" spans="1:17" x14ac:dyDescent="0.35">
      <c r="A1637" s="8" t="s">
        <v>185</v>
      </c>
      <c r="B1637" s="8" t="s">
        <v>204</v>
      </c>
      <c r="C1637" s="8" t="s">
        <v>363</v>
      </c>
      <c r="D1637" s="9">
        <v>3275.6309336314198</v>
      </c>
      <c r="E1637" s="10">
        <v>0.28021150732406203</v>
      </c>
      <c r="F1637" s="11">
        <v>2802</v>
      </c>
      <c r="G1637" s="12">
        <v>0.855407723511041</v>
      </c>
      <c r="H1637" s="12">
        <v>0.27331252438548598</v>
      </c>
      <c r="I1637" s="11">
        <v>2582</v>
      </c>
      <c r="J1637" s="12">
        <v>0.78824508997341503</v>
      </c>
      <c r="K1637" s="12">
        <v>0.282556358065222</v>
      </c>
      <c r="L1637" s="11">
        <v>220</v>
      </c>
      <c r="M1637" s="12">
        <v>6.7162633537626401E-2</v>
      </c>
      <c r="N1637" s="12">
        <v>0.197486535008977</v>
      </c>
      <c r="O1637" s="11">
        <v>1661</v>
      </c>
      <c r="P1637" s="12">
        <v>0.50707788320907898</v>
      </c>
      <c r="Q1637" s="12">
        <v>0.32239906832298099</v>
      </c>
    </row>
    <row r="1638" spans="1:17" x14ac:dyDescent="0.35">
      <c r="A1638" s="8" t="s">
        <v>185</v>
      </c>
      <c r="B1638" s="8" t="s">
        <v>204</v>
      </c>
      <c r="C1638" s="8" t="s">
        <v>364</v>
      </c>
      <c r="D1638" s="9">
        <v>1124.99414956479</v>
      </c>
      <c r="E1638" s="10">
        <v>9.6236820559886901E-2</v>
      </c>
      <c r="F1638" s="11">
        <v>1169</v>
      </c>
      <c r="G1638" s="12" t="s">
        <v>429</v>
      </c>
      <c r="H1638" s="12">
        <v>0.11402653140850599</v>
      </c>
      <c r="I1638" s="11">
        <v>1071</v>
      </c>
      <c r="J1638" s="12" t="s">
        <v>429</v>
      </c>
      <c r="K1638" s="12">
        <v>0.1172028890348</v>
      </c>
      <c r="L1638" s="11">
        <v>98</v>
      </c>
      <c r="M1638" s="12">
        <v>8.7111564124943697E-2</v>
      </c>
      <c r="N1638" s="12">
        <v>8.7971274685816905E-2</v>
      </c>
      <c r="O1638" s="11">
        <v>831</v>
      </c>
      <c r="P1638" s="12">
        <v>0.73867050803906398</v>
      </c>
      <c r="Q1638" s="12">
        <v>0.16129658385093201</v>
      </c>
    </row>
    <row r="1639" spans="1:17" x14ac:dyDescent="0.35">
      <c r="A1639" s="8" t="s">
        <v>185</v>
      </c>
      <c r="B1639" s="8" t="s">
        <v>204</v>
      </c>
      <c r="C1639" s="8" t="s">
        <v>365</v>
      </c>
      <c r="D1639" s="9">
        <v>701.98335374674105</v>
      </c>
      <c r="E1639" s="10">
        <v>6.0050664331620901E-2</v>
      </c>
      <c r="F1639" s="11">
        <v>655</v>
      </c>
      <c r="G1639" s="12">
        <v>0.93307055858807197</v>
      </c>
      <c r="H1639" s="12">
        <v>6.3889972688255997E-2</v>
      </c>
      <c r="I1639" s="11">
        <v>573</v>
      </c>
      <c r="J1639" s="12">
        <v>0.81625867186406897</v>
      </c>
      <c r="K1639" s="12">
        <v>6.2705187130663198E-2</v>
      </c>
      <c r="L1639" s="11">
        <v>82</v>
      </c>
      <c r="M1639" s="12">
        <v>0.116811886724003</v>
      </c>
      <c r="N1639" s="12">
        <v>7.3608617594254896E-2</v>
      </c>
      <c r="O1639" s="11">
        <v>421</v>
      </c>
      <c r="P1639" s="12">
        <v>0.59972932086347897</v>
      </c>
      <c r="Q1639" s="12">
        <v>8.1715838509316796E-2</v>
      </c>
    </row>
    <row r="1640" spans="1:17" x14ac:dyDescent="0.35">
      <c r="A1640" s="8" t="s">
        <v>185</v>
      </c>
      <c r="B1640" s="8" t="s">
        <v>204</v>
      </c>
      <c r="C1640" s="8" t="s">
        <v>16</v>
      </c>
      <c r="D1640" s="9">
        <v>11689.851587155499</v>
      </c>
      <c r="E1640" s="10">
        <v>1</v>
      </c>
      <c r="F1640" s="11">
        <v>10252</v>
      </c>
      <c r="G1640" s="12">
        <v>0.87700001352152601</v>
      </c>
      <c r="H1640" s="12">
        <v>1</v>
      </c>
      <c r="I1640" s="11">
        <v>9138</v>
      </c>
      <c r="J1640" s="12">
        <v>0.78170367962931098</v>
      </c>
      <c r="K1640" s="12">
        <v>1</v>
      </c>
      <c r="L1640" s="11">
        <v>1114</v>
      </c>
      <c r="M1640" s="12">
        <v>9.5296333892214105E-2</v>
      </c>
      <c r="N1640" s="12">
        <v>1</v>
      </c>
      <c r="O1640" s="11">
        <v>5152</v>
      </c>
      <c r="P1640" s="12">
        <v>0.44072415818014998</v>
      </c>
      <c r="Q1640" s="12">
        <v>1</v>
      </c>
    </row>
    <row r="1641" spans="1:17" x14ac:dyDescent="0.35">
      <c r="A1641" s="8" t="s">
        <v>185</v>
      </c>
      <c r="B1641" s="8" t="s">
        <v>205</v>
      </c>
      <c r="C1641" s="8" t="s">
        <v>420</v>
      </c>
      <c r="D1641" s="9">
        <v>1209.78293252</v>
      </c>
      <c r="E1641" s="10">
        <v>8.8137151347532305E-2</v>
      </c>
      <c r="F1641" s="11">
        <v>1120</v>
      </c>
      <c r="G1641" s="12">
        <v>0.92578591571549096</v>
      </c>
      <c r="H1641" s="12">
        <v>8.07498197548666E-2</v>
      </c>
      <c r="I1641" s="11">
        <v>1019</v>
      </c>
      <c r="J1641" s="12">
        <v>0.84229986438757598</v>
      </c>
      <c r="K1641" s="12">
        <v>8.1259968102073393E-2</v>
      </c>
      <c r="L1641" s="11">
        <v>101</v>
      </c>
      <c r="M1641" s="12">
        <v>8.3486051327914798E-2</v>
      </c>
      <c r="N1641" s="12">
        <v>7.5939849624060196E-2</v>
      </c>
      <c r="O1641" s="11">
        <v>1</v>
      </c>
      <c r="P1641" s="12">
        <v>8.2659456760311701E-4</v>
      </c>
      <c r="Q1641" s="12">
        <v>1.29032258064516E-4</v>
      </c>
    </row>
    <row r="1642" spans="1:17" x14ac:dyDescent="0.35">
      <c r="A1642" s="8" t="s">
        <v>185</v>
      </c>
      <c r="B1642" s="8" t="s">
        <v>205</v>
      </c>
      <c r="C1642" s="8" t="s">
        <v>413</v>
      </c>
      <c r="D1642" s="9">
        <v>814.33125471000005</v>
      </c>
      <c r="E1642" s="10">
        <v>5.9327037201539201E-2</v>
      </c>
      <c r="F1642" s="11">
        <v>964</v>
      </c>
      <c r="G1642" s="12" t="s">
        <v>429</v>
      </c>
      <c r="H1642" s="12">
        <v>6.9502523431867302E-2</v>
      </c>
      <c r="I1642" s="11">
        <v>893</v>
      </c>
      <c r="J1642" s="12" t="s">
        <v>429</v>
      </c>
      <c r="K1642" s="12">
        <v>7.1212121212121199E-2</v>
      </c>
      <c r="L1642" s="11">
        <v>71</v>
      </c>
      <c r="M1642" s="12">
        <v>8.7188106301144694E-2</v>
      </c>
      <c r="N1642" s="12">
        <v>5.3383458646616498E-2</v>
      </c>
      <c r="O1642" s="11">
        <v>353</v>
      </c>
      <c r="P1642" s="12">
        <v>0.43348452851132502</v>
      </c>
      <c r="Q1642" s="12">
        <v>4.5548387096774202E-2</v>
      </c>
    </row>
    <row r="1643" spans="1:17" x14ac:dyDescent="0.35">
      <c r="A1643" s="8" t="s">
        <v>185</v>
      </c>
      <c r="B1643" s="8" t="s">
        <v>205</v>
      </c>
      <c r="C1643" s="8" t="s">
        <v>414</v>
      </c>
      <c r="D1643" s="9">
        <v>679.91785805999996</v>
      </c>
      <c r="E1643" s="10">
        <v>4.9534525201886601E-2</v>
      </c>
      <c r="F1643" s="11">
        <v>856</v>
      </c>
      <c r="G1643" s="12" t="s">
        <v>429</v>
      </c>
      <c r="H1643" s="12">
        <v>6.1715933669790897E-2</v>
      </c>
      <c r="I1643" s="11">
        <v>807</v>
      </c>
      <c r="J1643" s="12" t="s">
        <v>429</v>
      </c>
      <c r="K1643" s="12">
        <v>6.43540669856459E-2</v>
      </c>
      <c r="L1643" s="11">
        <v>49</v>
      </c>
      <c r="M1643" s="12">
        <v>7.2067529068601005E-2</v>
      </c>
      <c r="N1643" s="12">
        <v>3.6842105263157898E-2</v>
      </c>
      <c r="O1643" s="11">
        <v>508</v>
      </c>
      <c r="P1643" s="12">
        <v>0.74714907687447596</v>
      </c>
      <c r="Q1643" s="12">
        <v>6.5548387096774199E-2</v>
      </c>
    </row>
    <row r="1644" spans="1:17" x14ac:dyDescent="0.35">
      <c r="A1644" s="8" t="s">
        <v>185</v>
      </c>
      <c r="B1644" s="8" t="s">
        <v>205</v>
      </c>
      <c r="C1644" s="8" t="s">
        <v>361</v>
      </c>
      <c r="D1644" s="9">
        <v>1146.6918979458701</v>
      </c>
      <c r="E1644" s="10">
        <v>8.3540736640846505E-2</v>
      </c>
      <c r="F1644" s="11">
        <v>1312</v>
      </c>
      <c r="G1644" s="12" t="s">
        <v>429</v>
      </c>
      <c r="H1644" s="12">
        <v>9.4592645998558003E-2</v>
      </c>
      <c r="I1644" s="11">
        <v>1096</v>
      </c>
      <c r="J1644" s="12" t="s">
        <v>429</v>
      </c>
      <c r="K1644" s="12">
        <v>8.7400318979266395E-2</v>
      </c>
      <c r="L1644" s="11">
        <v>216</v>
      </c>
      <c r="M1644" s="12">
        <v>0.18836794817067401</v>
      </c>
      <c r="N1644" s="12">
        <v>0.162406015037594</v>
      </c>
      <c r="O1644" s="11">
        <v>595</v>
      </c>
      <c r="P1644" s="12">
        <v>0.51888393130347799</v>
      </c>
      <c r="Q1644" s="12">
        <v>7.6774193548387104E-2</v>
      </c>
    </row>
    <row r="1645" spans="1:17" x14ac:dyDescent="0.35">
      <c r="A1645" s="8" t="s">
        <v>185</v>
      </c>
      <c r="B1645" s="8" t="s">
        <v>205</v>
      </c>
      <c r="C1645" s="8" t="s">
        <v>362</v>
      </c>
      <c r="D1645" s="9">
        <v>3367.5343573446198</v>
      </c>
      <c r="E1645" s="10">
        <v>0.24533730584465099</v>
      </c>
      <c r="F1645" s="11">
        <v>3586</v>
      </c>
      <c r="G1645" s="12" t="s">
        <v>429</v>
      </c>
      <c r="H1645" s="12">
        <v>0.25854361932227798</v>
      </c>
      <c r="I1645" s="11">
        <v>3244</v>
      </c>
      <c r="J1645" s="12" t="s">
        <v>429</v>
      </c>
      <c r="K1645" s="12">
        <v>0.25869218500797397</v>
      </c>
      <c r="L1645" s="11">
        <v>342</v>
      </c>
      <c r="M1645" s="12">
        <v>0.101557983886369</v>
      </c>
      <c r="N1645" s="12">
        <v>0.25714285714285701</v>
      </c>
      <c r="O1645" s="11">
        <v>2113</v>
      </c>
      <c r="P1645" s="12">
        <v>0.627462046642978</v>
      </c>
      <c r="Q1645" s="12">
        <v>0.27264516129032301</v>
      </c>
    </row>
    <row r="1646" spans="1:17" x14ac:dyDescent="0.35">
      <c r="A1646" s="8" t="s">
        <v>185</v>
      </c>
      <c r="B1646" s="8" t="s">
        <v>205</v>
      </c>
      <c r="C1646" s="8" t="s">
        <v>363</v>
      </c>
      <c r="D1646" s="9">
        <v>3340.78182952828</v>
      </c>
      <c r="E1646" s="10">
        <v>0.24338828546281599</v>
      </c>
      <c r="F1646" s="11">
        <v>3261</v>
      </c>
      <c r="G1646" s="12" t="s">
        <v>429</v>
      </c>
      <c r="H1646" s="12">
        <v>0.23511175198269599</v>
      </c>
      <c r="I1646" s="11">
        <v>2995</v>
      </c>
      <c r="J1646" s="12">
        <v>0.89649673424585596</v>
      </c>
      <c r="K1646" s="12">
        <v>0.23883572567783101</v>
      </c>
      <c r="L1646" s="11">
        <v>266</v>
      </c>
      <c r="M1646" s="12">
        <v>7.96220805707505E-2</v>
      </c>
      <c r="N1646" s="12">
        <v>0.2</v>
      </c>
      <c r="O1646" s="11">
        <v>2150</v>
      </c>
      <c r="P1646" s="12">
        <v>0.64356192942523904</v>
      </c>
      <c r="Q1646" s="12">
        <v>0.27741935483871</v>
      </c>
    </row>
    <row r="1647" spans="1:17" x14ac:dyDescent="0.35">
      <c r="A1647" s="8" t="s">
        <v>185</v>
      </c>
      <c r="B1647" s="8" t="s">
        <v>205</v>
      </c>
      <c r="C1647" s="8" t="s">
        <v>364</v>
      </c>
      <c r="D1647" s="9">
        <v>1487.4581009357501</v>
      </c>
      <c r="E1647" s="10">
        <v>0.108366812129018</v>
      </c>
      <c r="F1647" s="11">
        <v>1685</v>
      </c>
      <c r="G1647" s="12" t="s">
        <v>429</v>
      </c>
      <c r="H1647" s="12">
        <v>0.121485219899063</v>
      </c>
      <c r="I1647" s="11">
        <v>1533</v>
      </c>
      <c r="J1647" s="12" t="s">
        <v>429</v>
      </c>
      <c r="K1647" s="12">
        <v>0.122248803827751</v>
      </c>
      <c r="L1647" s="11">
        <v>152</v>
      </c>
      <c r="M1647" s="12">
        <v>0.102187752316773</v>
      </c>
      <c r="N1647" s="12">
        <v>0.114285714285714</v>
      </c>
      <c r="O1647" s="11">
        <v>1265</v>
      </c>
      <c r="P1647" s="12">
        <v>0.85044412289946003</v>
      </c>
      <c r="Q1647" s="12">
        <v>0.163225806451613</v>
      </c>
    </row>
    <row r="1648" spans="1:17" x14ac:dyDescent="0.35">
      <c r="A1648" s="8" t="s">
        <v>185</v>
      </c>
      <c r="B1648" s="8" t="s">
        <v>205</v>
      </c>
      <c r="C1648" s="8" t="s">
        <v>365</v>
      </c>
      <c r="D1648" s="9">
        <v>940.71117375859501</v>
      </c>
      <c r="E1648" s="10">
        <v>6.8534280710316905E-2</v>
      </c>
      <c r="F1648" s="11">
        <v>1086</v>
      </c>
      <c r="G1648" s="12" t="s">
        <v>429</v>
      </c>
      <c r="H1648" s="12">
        <v>7.8298485940879597E-2</v>
      </c>
      <c r="I1648" s="11">
        <v>953</v>
      </c>
      <c r="J1648" s="12" t="s">
        <v>429</v>
      </c>
      <c r="K1648" s="12">
        <v>7.5996810207336493E-2</v>
      </c>
      <c r="L1648" s="11">
        <v>133</v>
      </c>
      <c r="M1648" s="12">
        <v>0.141382396329578</v>
      </c>
      <c r="N1648" s="12">
        <v>0.1</v>
      </c>
      <c r="O1648" s="11">
        <v>765</v>
      </c>
      <c r="P1648" s="12">
        <v>0.81321453527915</v>
      </c>
      <c r="Q1648" s="12">
        <v>9.8709677419354797E-2</v>
      </c>
    </row>
    <row r="1649" spans="1:17" x14ac:dyDescent="0.35">
      <c r="A1649" s="8" t="s">
        <v>185</v>
      </c>
      <c r="B1649" s="8" t="s">
        <v>205</v>
      </c>
      <c r="C1649" s="8" t="s">
        <v>16</v>
      </c>
      <c r="D1649" s="9">
        <v>13726.140611803099</v>
      </c>
      <c r="E1649" s="10">
        <v>1</v>
      </c>
      <c r="F1649" s="11">
        <v>13870</v>
      </c>
      <c r="G1649" s="12" t="s">
        <v>429</v>
      </c>
      <c r="H1649" s="12">
        <v>1</v>
      </c>
      <c r="I1649" s="11">
        <v>12540</v>
      </c>
      <c r="J1649" s="12">
        <v>0.91358527896886499</v>
      </c>
      <c r="K1649" s="12">
        <v>1</v>
      </c>
      <c r="L1649" s="11">
        <v>1330</v>
      </c>
      <c r="M1649" s="12">
        <v>9.68954083754857E-2</v>
      </c>
      <c r="N1649" s="12">
        <v>1</v>
      </c>
      <c r="O1649" s="11">
        <v>7750</v>
      </c>
      <c r="P1649" s="12">
        <v>0.56461610143610097</v>
      </c>
      <c r="Q1649" s="12">
        <v>1</v>
      </c>
    </row>
    <row r="1650" spans="1:17" x14ac:dyDescent="0.35">
      <c r="A1650" s="8" t="s">
        <v>185</v>
      </c>
      <c r="B1650" s="8" t="s">
        <v>206</v>
      </c>
      <c r="C1650" s="8" t="s">
        <v>420</v>
      </c>
      <c r="D1650" s="9">
        <v>1557.6599617100001</v>
      </c>
      <c r="E1650" s="10">
        <v>9.5085357054807196E-2</v>
      </c>
      <c r="F1650" s="11">
        <v>1691</v>
      </c>
      <c r="G1650" s="12" t="s">
        <v>429</v>
      </c>
      <c r="H1650" s="12">
        <v>9.6485221955951203E-2</v>
      </c>
      <c r="I1650" s="11">
        <v>1560</v>
      </c>
      <c r="J1650" s="12" t="s">
        <v>429</v>
      </c>
      <c r="K1650" s="12">
        <v>9.9712368168744001E-2</v>
      </c>
      <c r="L1650" s="11">
        <v>131</v>
      </c>
      <c r="M1650" s="12">
        <v>8.4100511806304706E-2</v>
      </c>
      <c r="N1650" s="12">
        <v>6.9643806485911702E-2</v>
      </c>
      <c r="O1650" s="11">
        <v>1</v>
      </c>
      <c r="P1650" s="12">
        <v>6.4198863974278405E-4</v>
      </c>
      <c r="Q1650" s="12">
        <v>1.08542277216976E-4</v>
      </c>
    </row>
    <row r="1651" spans="1:17" x14ac:dyDescent="0.35">
      <c r="A1651" s="8" t="s">
        <v>185</v>
      </c>
      <c r="B1651" s="8" t="s">
        <v>206</v>
      </c>
      <c r="C1651" s="8" t="s">
        <v>413</v>
      </c>
      <c r="D1651" s="9">
        <v>1115.75605047</v>
      </c>
      <c r="E1651" s="10">
        <v>6.8109898856572995E-2</v>
      </c>
      <c r="F1651" s="11">
        <v>1273</v>
      </c>
      <c r="G1651" s="12" t="s">
        <v>429</v>
      </c>
      <c r="H1651" s="12">
        <v>7.2634942371333999E-2</v>
      </c>
      <c r="I1651" s="11">
        <v>1196</v>
      </c>
      <c r="J1651" s="12" t="s">
        <v>429</v>
      </c>
      <c r="K1651" s="12">
        <v>7.6446148929370406E-2</v>
      </c>
      <c r="L1651" s="11">
        <v>77</v>
      </c>
      <c r="M1651" s="12">
        <v>6.9011501185733695E-2</v>
      </c>
      <c r="N1651" s="12">
        <v>4.0935672514619902E-2</v>
      </c>
      <c r="O1651" s="11">
        <v>468</v>
      </c>
      <c r="P1651" s="12">
        <v>0.41944652668731702</v>
      </c>
      <c r="Q1651" s="12">
        <v>5.0797785737544801E-2</v>
      </c>
    </row>
    <row r="1652" spans="1:17" x14ac:dyDescent="0.35">
      <c r="A1652" s="8" t="s">
        <v>185</v>
      </c>
      <c r="B1652" s="8" t="s">
        <v>206</v>
      </c>
      <c r="C1652" s="8" t="s">
        <v>414</v>
      </c>
      <c r="D1652" s="9">
        <v>986.98166746000004</v>
      </c>
      <c r="E1652" s="10">
        <v>6.0249031601195699E-2</v>
      </c>
      <c r="F1652" s="11">
        <v>1179</v>
      </c>
      <c r="G1652" s="12" t="s">
        <v>429</v>
      </c>
      <c r="H1652" s="12">
        <v>6.7271482369051699E-2</v>
      </c>
      <c r="I1652" s="11">
        <v>1070</v>
      </c>
      <c r="J1652" s="12" t="s">
        <v>429</v>
      </c>
      <c r="K1652" s="12">
        <v>6.8392457654202599E-2</v>
      </c>
      <c r="L1652" s="11">
        <v>109</v>
      </c>
      <c r="M1652" s="12">
        <v>0.110437714897493</v>
      </c>
      <c r="N1652" s="12">
        <v>5.79479000531632E-2</v>
      </c>
      <c r="O1652" s="11">
        <v>679</v>
      </c>
      <c r="P1652" s="12">
        <v>0.687956040508238</v>
      </c>
      <c r="Q1652" s="12">
        <v>7.3700206230326706E-2</v>
      </c>
    </row>
    <row r="1653" spans="1:17" x14ac:dyDescent="0.35">
      <c r="A1653" s="8" t="s">
        <v>185</v>
      </c>
      <c r="B1653" s="8" t="s">
        <v>206</v>
      </c>
      <c r="C1653" s="8" t="s">
        <v>361</v>
      </c>
      <c r="D1653" s="9">
        <v>1635.22997238174</v>
      </c>
      <c r="E1653" s="10">
        <v>9.9820518991800694E-2</v>
      </c>
      <c r="F1653" s="11">
        <v>1734</v>
      </c>
      <c r="G1653" s="12" t="s">
        <v>429</v>
      </c>
      <c r="H1653" s="12">
        <v>9.8938719616569706E-2</v>
      </c>
      <c r="I1653" s="11">
        <v>1428</v>
      </c>
      <c r="J1653" s="12">
        <v>0.87327166460879602</v>
      </c>
      <c r="K1653" s="12">
        <v>9.1275167785234895E-2</v>
      </c>
      <c r="L1653" s="11">
        <v>306</v>
      </c>
      <c r="M1653" s="12">
        <v>0.187129642416171</v>
      </c>
      <c r="N1653" s="12">
        <v>0.16267942583732101</v>
      </c>
      <c r="O1653" s="11">
        <v>806</v>
      </c>
      <c r="P1653" s="12">
        <v>0.49289703198507701</v>
      </c>
      <c r="Q1653" s="12">
        <v>8.7485075436882706E-2</v>
      </c>
    </row>
    <row r="1654" spans="1:17" x14ac:dyDescent="0.35">
      <c r="A1654" s="8" t="s">
        <v>185</v>
      </c>
      <c r="B1654" s="8" t="s">
        <v>206</v>
      </c>
      <c r="C1654" s="8" t="s">
        <v>362</v>
      </c>
      <c r="D1654" s="9">
        <v>3986.89425535174</v>
      </c>
      <c r="E1654" s="10">
        <v>0.24337485274623699</v>
      </c>
      <c r="F1654" s="11">
        <v>4860</v>
      </c>
      <c r="G1654" s="12" t="s">
        <v>429</v>
      </c>
      <c r="H1654" s="12">
        <v>0.27730229373502202</v>
      </c>
      <c r="I1654" s="11">
        <v>4314</v>
      </c>
      <c r="J1654" s="12" t="s">
        <v>429</v>
      </c>
      <c r="K1654" s="12">
        <v>0.27574304889741102</v>
      </c>
      <c r="L1654" s="11">
        <v>546</v>
      </c>
      <c r="M1654" s="12">
        <v>0.13694870368510201</v>
      </c>
      <c r="N1654" s="12">
        <v>0.29027113237639601</v>
      </c>
      <c r="O1654" s="11">
        <v>2816</v>
      </c>
      <c r="P1654" s="12">
        <v>0.70631419336492096</v>
      </c>
      <c r="Q1654" s="12">
        <v>0.30565505264300402</v>
      </c>
    </row>
    <row r="1655" spans="1:17" x14ac:dyDescent="0.35">
      <c r="A1655" s="8" t="s">
        <v>185</v>
      </c>
      <c r="B1655" s="8" t="s">
        <v>206</v>
      </c>
      <c r="C1655" s="8" t="s">
        <v>363</v>
      </c>
      <c r="D1655" s="9">
        <v>4065.0931158071298</v>
      </c>
      <c r="E1655" s="10">
        <v>0.248148402012738</v>
      </c>
      <c r="F1655" s="11">
        <v>4238</v>
      </c>
      <c r="G1655" s="12" t="s">
        <v>429</v>
      </c>
      <c r="H1655" s="12">
        <v>0.24181216478375001</v>
      </c>
      <c r="I1655" s="11">
        <v>3829</v>
      </c>
      <c r="J1655" s="12">
        <v>0.94192184309651295</v>
      </c>
      <c r="K1655" s="12">
        <v>0.24474272930648799</v>
      </c>
      <c r="L1655" s="11">
        <v>409</v>
      </c>
      <c r="M1655" s="12">
        <v>0.10061270144332</v>
      </c>
      <c r="N1655" s="12">
        <v>0.21743753322700701</v>
      </c>
      <c r="O1655" s="11">
        <v>2756</v>
      </c>
      <c r="P1655" s="12">
        <v>0.67796724982345002</v>
      </c>
      <c r="Q1655" s="12">
        <v>0.29914251600998598</v>
      </c>
    </row>
    <row r="1656" spans="1:17" x14ac:dyDescent="0.35">
      <c r="A1656" s="8" t="s">
        <v>185</v>
      </c>
      <c r="B1656" s="8" t="s">
        <v>206</v>
      </c>
      <c r="C1656" s="8" t="s">
        <v>364</v>
      </c>
      <c r="D1656" s="9">
        <v>1426.44423330012</v>
      </c>
      <c r="E1656" s="10">
        <v>8.7075460996772006E-2</v>
      </c>
      <c r="F1656" s="11">
        <v>1625</v>
      </c>
      <c r="G1656" s="12" t="s">
        <v>429</v>
      </c>
      <c r="H1656" s="12">
        <v>9.2719388337327402E-2</v>
      </c>
      <c r="I1656" s="11">
        <v>1432</v>
      </c>
      <c r="J1656" s="12" t="s">
        <v>429</v>
      </c>
      <c r="K1656" s="12">
        <v>9.1530840524129103E-2</v>
      </c>
      <c r="L1656" s="11">
        <v>193</v>
      </c>
      <c r="M1656" s="12">
        <v>0.135301468851319</v>
      </c>
      <c r="N1656" s="12">
        <v>0.102604997341839</v>
      </c>
      <c r="O1656" s="11">
        <v>1126</v>
      </c>
      <c r="P1656" s="12">
        <v>0.78937540894603897</v>
      </c>
      <c r="Q1656" s="12">
        <v>0.122218604146315</v>
      </c>
    </row>
    <row r="1657" spans="1:17" x14ac:dyDescent="0.35">
      <c r="A1657" s="8" t="s">
        <v>185</v>
      </c>
      <c r="B1657" s="8" t="s">
        <v>206</v>
      </c>
      <c r="C1657" s="8" t="s">
        <v>365</v>
      </c>
      <c r="D1657" s="9">
        <v>642.75503189618303</v>
      </c>
      <c r="E1657" s="10">
        <v>3.9236157575449702E-2</v>
      </c>
      <c r="F1657" s="11">
        <v>926</v>
      </c>
      <c r="G1657" s="12" t="s">
        <v>429</v>
      </c>
      <c r="H1657" s="12">
        <v>5.2835786830993901E-2</v>
      </c>
      <c r="I1657" s="11">
        <v>816</v>
      </c>
      <c r="J1657" s="12" t="s">
        <v>429</v>
      </c>
      <c r="K1657" s="12">
        <v>5.2157238734419901E-2</v>
      </c>
      <c r="L1657" s="11">
        <v>110</v>
      </c>
      <c r="M1657" s="12">
        <v>0.17113829459333901</v>
      </c>
      <c r="N1657" s="12">
        <v>5.8479532163742701E-2</v>
      </c>
      <c r="O1657" s="11">
        <v>561</v>
      </c>
      <c r="P1657" s="12">
        <v>0.87280530242602905</v>
      </c>
      <c r="Q1657" s="12">
        <v>6.08922175187235E-2</v>
      </c>
    </row>
    <row r="1658" spans="1:17" x14ac:dyDescent="0.35">
      <c r="A1658" s="8" t="s">
        <v>185</v>
      </c>
      <c r="B1658" s="8" t="s">
        <v>206</v>
      </c>
      <c r="C1658" s="8" t="s">
        <v>16</v>
      </c>
      <c r="D1658" s="9">
        <v>16381.7017673096</v>
      </c>
      <c r="E1658" s="10">
        <v>1</v>
      </c>
      <c r="F1658" s="11">
        <v>17526</v>
      </c>
      <c r="G1658" s="12" t="s">
        <v>429</v>
      </c>
      <c r="H1658" s="12">
        <v>1</v>
      </c>
      <c r="I1658" s="11">
        <v>15645</v>
      </c>
      <c r="J1658" s="12" t="s">
        <v>429</v>
      </c>
      <c r="K1658" s="12">
        <v>1</v>
      </c>
      <c r="L1658" s="11">
        <v>1881</v>
      </c>
      <c r="M1658" s="12">
        <v>0.114823235504972</v>
      </c>
      <c r="N1658" s="12">
        <v>1</v>
      </c>
      <c r="O1658" s="11">
        <v>9213</v>
      </c>
      <c r="P1658" s="12">
        <v>0.56239578347012398</v>
      </c>
      <c r="Q1658" s="12">
        <v>1</v>
      </c>
    </row>
    <row r="1659" spans="1:17" x14ac:dyDescent="0.35">
      <c r="A1659" s="8" t="s">
        <v>185</v>
      </c>
      <c r="B1659" s="8" t="s">
        <v>207</v>
      </c>
      <c r="C1659" s="8" t="s">
        <v>420</v>
      </c>
      <c r="D1659" s="9">
        <v>1642.7440693000001</v>
      </c>
      <c r="E1659" s="10">
        <v>7.8001687860880797E-2</v>
      </c>
      <c r="F1659" s="11">
        <v>799</v>
      </c>
      <c r="G1659" s="12">
        <v>0.486381302438953</v>
      </c>
      <c r="H1659" s="12">
        <v>4.4251218431546301E-2</v>
      </c>
      <c r="I1659" s="11">
        <v>602</v>
      </c>
      <c r="J1659" s="12">
        <v>0.36646000509167698</v>
      </c>
      <c r="K1659" s="12">
        <v>3.7780845989707497E-2</v>
      </c>
      <c r="L1659" s="11">
        <v>197</v>
      </c>
      <c r="M1659" s="12">
        <v>0.119921297347276</v>
      </c>
      <c r="N1659" s="12">
        <v>9.2836946277097099E-2</v>
      </c>
      <c r="O1659" s="11">
        <v>0</v>
      </c>
      <c r="P1659" s="12">
        <v>0</v>
      </c>
      <c r="Q1659" s="12">
        <v>0</v>
      </c>
    </row>
    <row r="1660" spans="1:17" x14ac:dyDescent="0.35">
      <c r="A1660" s="8" t="s">
        <v>185</v>
      </c>
      <c r="B1660" s="8" t="s">
        <v>207</v>
      </c>
      <c r="C1660" s="8" t="s">
        <v>413</v>
      </c>
      <c r="D1660" s="9">
        <v>1057.73704271</v>
      </c>
      <c r="E1660" s="10">
        <v>5.0224058747942002E-2</v>
      </c>
      <c r="F1660" s="11">
        <v>894</v>
      </c>
      <c r="G1660" s="12">
        <v>0.84520061593901097</v>
      </c>
      <c r="H1660" s="12">
        <v>4.9512627381479803E-2</v>
      </c>
      <c r="I1660" s="11">
        <v>770</v>
      </c>
      <c r="J1660" s="12">
        <v>0.72796921059623998</v>
      </c>
      <c r="K1660" s="12">
        <v>4.8324337893811999E-2</v>
      </c>
      <c r="L1660" s="11">
        <v>124</v>
      </c>
      <c r="M1660" s="12">
        <v>0.117231405342771</v>
      </c>
      <c r="N1660" s="12">
        <v>5.8435438265787003E-2</v>
      </c>
      <c r="O1660" s="11">
        <v>198</v>
      </c>
      <c r="P1660" s="12">
        <v>0.18719208272474699</v>
      </c>
      <c r="Q1660" s="12">
        <v>2.3285899094437301E-2</v>
      </c>
    </row>
    <row r="1661" spans="1:17" x14ac:dyDescent="0.35">
      <c r="A1661" s="8" t="s">
        <v>185</v>
      </c>
      <c r="B1661" s="8" t="s">
        <v>207</v>
      </c>
      <c r="C1661" s="8" t="s">
        <v>414</v>
      </c>
      <c r="D1661" s="9">
        <v>946.67806694000001</v>
      </c>
      <c r="E1661" s="10">
        <v>4.4950694671301597E-2</v>
      </c>
      <c r="F1661" s="11">
        <v>901</v>
      </c>
      <c r="G1661" s="12" t="s">
        <v>429</v>
      </c>
      <c r="H1661" s="12">
        <v>4.9900310146211803E-2</v>
      </c>
      <c r="I1661" s="11">
        <v>823</v>
      </c>
      <c r="J1661" s="12">
        <v>0.86935572793001203</v>
      </c>
      <c r="K1661" s="12">
        <v>5.16505585540354E-2</v>
      </c>
      <c r="L1661" s="11">
        <v>78</v>
      </c>
      <c r="M1661" s="12">
        <v>8.2393373971495598E-2</v>
      </c>
      <c r="N1661" s="12">
        <v>3.6757775683317603E-2</v>
      </c>
      <c r="O1661" s="11">
        <v>346</v>
      </c>
      <c r="P1661" s="12">
        <v>0.36548855633509603</v>
      </c>
      <c r="Q1661" s="12">
        <v>4.0691520639774201E-2</v>
      </c>
    </row>
    <row r="1662" spans="1:17" x14ac:dyDescent="0.35">
      <c r="A1662" s="8" t="s">
        <v>185</v>
      </c>
      <c r="B1662" s="8" t="s">
        <v>207</v>
      </c>
      <c r="C1662" s="8" t="s">
        <v>361</v>
      </c>
      <c r="D1662" s="9">
        <v>2458.31335434518</v>
      </c>
      <c r="E1662" s="10">
        <v>0.116727002406149</v>
      </c>
      <c r="F1662" s="11">
        <v>2137</v>
      </c>
      <c r="G1662" s="12">
        <v>0.86929520039532604</v>
      </c>
      <c r="H1662" s="12">
        <v>0.118354009747452</v>
      </c>
      <c r="I1662" s="11">
        <v>1850</v>
      </c>
      <c r="J1662" s="12">
        <v>0.75254848887756398</v>
      </c>
      <c r="K1662" s="12">
        <v>0.116103928705912</v>
      </c>
      <c r="L1662" s="11">
        <v>287</v>
      </c>
      <c r="M1662" s="12">
        <v>0.116746711517763</v>
      </c>
      <c r="N1662" s="12">
        <v>0.13524976437323299</v>
      </c>
      <c r="O1662" s="11">
        <v>781</v>
      </c>
      <c r="P1662" s="12">
        <v>0.31769749719641999</v>
      </c>
      <c r="Q1662" s="12">
        <v>9.1849935316947004E-2</v>
      </c>
    </row>
    <row r="1663" spans="1:17" x14ac:dyDescent="0.35">
      <c r="A1663" s="8" t="s">
        <v>185</v>
      </c>
      <c r="B1663" s="8" t="s">
        <v>207</v>
      </c>
      <c r="C1663" s="8" t="s">
        <v>362</v>
      </c>
      <c r="D1663" s="9">
        <v>5419.31885562556</v>
      </c>
      <c r="E1663" s="10">
        <v>0.257323113012495</v>
      </c>
      <c r="F1663" s="11">
        <v>4993</v>
      </c>
      <c r="G1663" s="12">
        <v>0.92133349836335698</v>
      </c>
      <c r="H1663" s="12">
        <v>0.27652857775808598</v>
      </c>
      <c r="I1663" s="11">
        <v>4454</v>
      </c>
      <c r="J1663" s="12">
        <v>0.82187450464858602</v>
      </c>
      <c r="K1663" s="12">
        <v>0.279528053219531</v>
      </c>
      <c r="L1663" s="11">
        <v>539</v>
      </c>
      <c r="M1663" s="12">
        <v>9.9458993714770502E-2</v>
      </c>
      <c r="N1663" s="12">
        <v>0.25400565504241301</v>
      </c>
      <c r="O1663" s="11">
        <v>2183</v>
      </c>
      <c r="P1663" s="12">
        <v>0.40281815079655697</v>
      </c>
      <c r="Q1663" s="12">
        <v>0.25673291779371998</v>
      </c>
    </row>
    <row r="1664" spans="1:17" x14ac:dyDescent="0.35">
      <c r="A1664" s="8" t="s">
        <v>185</v>
      </c>
      <c r="B1664" s="8" t="s">
        <v>207</v>
      </c>
      <c r="C1664" s="8" t="s">
        <v>363</v>
      </c>
      <c r="D1664" s="9">
        <v>4553.7118351310901</v>
      </c>
      <c r="E1664" s="10">
        <v>0.216221878873469</v>
      </c>
      <c r="F1664" s="11">
        <v>4391</v>
      </c>
      <c r="G1664" s="12" t="s">
        <v>429</v>
      </c>
      <c r="H1664" s="12">
        <v>0.24318785999113901</v>
      </c>
      <c r="I1664" s="11">
        <v>4022</v>
      </c>
      <c r="J1664" s="12">
        <v>0.88323551107713305</v>
      </c>
      <c r="K1664" s="12">
        <v>0.25241621689469101</v>
      </c>
      <c r="L1664" s="11">
        <v>369</v>
      </c>
      <c r="M1664" s="12">
        <v>8.1032795521497294E-2</v>
      </c>
      <c r="N1664" s="12">
        <v>0.173892554194156</v>
      </c>
      <c r="O1664" s="11">
        <v>2527</v>
      </c>
      <c r="P1664" s="12">
        <v>0.55493190862553898</v>
      </c>
      <c r="Q1664" s="12">
        <v>0.29718922733153003</v>
      </c>
    </row>
    <row r="1665" spans="1:17" x14ac:dyDescent="0.35">
      <c r="A1665" s="8" t="s">
        <v>185</v>
      </c>
      <c r="B1665" s="8" t="s">
        <v>207</v>
      </c>
      <c r="C1665" s="8" t="s">
        <v>364</v>
      </c>
      <c r="D1665" s="9">
        <v>2220.5029905500601</v>
      </c>
      <c r="E1665" s="10">
        <v>0.10543515840348899</v>
      </c>
      <c r="F1665" s="11">
        <v>2259</v>
      </c>
      <c r="G1665" s="12" t="s">
        <v>429</v>
      </c>
      <c r="H1665" s="12">
        <v>0.12511076650420899</v>
      </c>
      <c r="I1665" s="11">
        <v>1968</v>
      </c>
      <c r="J1665" s="12">
        <v>0.88628567868422004</v>
      </c>
      <c r="K1665" s="12">
        <v>0.123509476590938</v>
      </c>
      <c r="L1665" s="11">
        <v>291</v>
      </c>
      <c r="M1665" s="12">
        <v>0.13105138846397801</v>
      </c>
      <c r="N1665" s="12">
        <v>0.13713477851083899</v>
      </c>
      <c r="O1665" s="11">
        <v>1458</v>
      </c>
      <c r="P1665" s="12">
        <v>0.65660798756178496</v>
      </c>
      <c r="Q1665" s="12">
        <v>0.17146889333176499</v>
      </c>
    </row>
    <row r="1666" spans="1:17" x14ac:dyDescent="0.35">
      <c r="A1666" s="8" t="s">
        <v>185</v>
      </c>
      <c r="B1666" s="8" t="s">
        <v>207</v>
      </c>
      <c r="C1666" s="8" t="s">
        <v>365</v>
      </c>
      <c r="D1666" s="9">
        <v>1576.1986000407001</v>
      </c>
      <c r="E1666" s="10">
        <v>7.4841938866059096E-2</v>
      </c>
      <c r="F1666" s="11">
        <v>1681</v>
      </c>
      <c r="G1666" s="12" t="s">
        <v>429</v>
      </c>
      <c r="H1666" s="12">
        <v>9.30992467877714E-2</v>
      </c>
      <c r="I1666" s="11">
        <v>1445</v>
      </c>
      <c r="J1666" s="12">
        <v>0.91676264651084505</v>
      </c>
      <c r="K1666" s="12">
        <v>9.0686582151374401E-2</v>
      </c>
      <c r="L1666" s="11">
        <v>236</v>
      </c>
      <c r="M1666" s="12">
        <v>0.149727324966477</v>
      </c>
      <c r="N1666" s="12">
        <v>0.111215834118756</v>
      </c>
      <c r="O1666" s="11">
        <v>1010</v>
      </c>
      <c r="P1666" s="12">
        <v>0.64078219583110996</v>
      </c>
      <c r="Q1666" s="12">
        <v>0.11878160649182599</v>
      </c>
    </row>
    <row r="1667" spans="1:17" x14ac:dyDescent="0.35">
      <c r="A1667" s="8" t="s">
        <v>185</v>
      </c>
      <c r="B1667" s="8" t="s">
        <v>207</v>
      </c>
      <c r="C1667" s="8" t="s">
        <v>16</v>
      </c>
      <c r="D1667" s="9">
        <v>21060.365670931398</v>
      </c>
      <c r="E1667" s="10">
        <v>1</v>
      </c>
      <c r="F1667" s="11">
        <v>18056</v>
      </c>
      <c r="G1667" s="12">
        <v>0.85734503769428005</v>
      </c>
      <c r="H1667" s="12">
        <v>1</v>
      </c>
      <c r="I1667" s="11">
        <v>15934</v>
      </c>
      <c r="J1667" s="12">
        <v>0.75658705309152996</v>
      </c>
      <c r="K1667" s="12">
        <v>1</v>
      </c>
      <c r="L1667" s="11">
        <v>2122</v>
      </c>
      <c r="M1667" s="12">
        <v>0.10075798460275</v>
      </c>
      <c r="N1667" s="12">
        <v>1</v>
      </c>
      <c r="O1667" s="11">
        <v>8503</v>
      </c>
      <c r="P1667" s="12">
        <v>0.40374417675645002</v>
      </c>
      <c r="Q1667" s="12">
        <v>1</v>
      </c>
    </row>
    <row r="1668" spans="1:17" x14ac:dyDescent="0.35">
      <c r="A1668" s="8" t="s">
        <v>185</v>
      </c>
      <c r="B1668" s="8" t="s">
        <v>208</v>
      </c>
      <c r="C1668" s="8" t="s">
        <v>420</v>
      </c>
      <c r="D1668" s="9">
        <v>3171.37754086</v>
      </c>
      <c r="E1668" s="10">
        <v>9.3056239087208295E-2</v>
      </c>
      <c r="F1668" s="11">
        <v>2800</v>
      </c>
      <c r="G1668" s="12">
        <v>0.88289708933257705</v>
      </c>
      <c r="H1668" s="12">
        <v>8.0819743108673694E-2</v>
      </c>
      <c r="I1668" s="11">
        <v>2448</v>
      </c>
      <c r="J1668" s="12">
        <v>0.77190431238791002</v>
      </c>
      <c r="K1668" s="12">
        <v>8.0502482817586901E-2</v>
      </c>
      <c r="L1668" s="11">
        <v>352</v>
      </c>
      <c r="M1668" s="12">
        <v>0.110992776944667</v>
      </c>
      <c r="N1668" s="12">
        <v>8.3097261567516498E-2</v>
      </c>
      <c r="O1668" s="11">
        <v>1</v>
      </c>
      <c r="P1668" s="12">
        <v>3.1532038904734898E-4</v>
      </c>
      <c r="Q1668" s="12">
        <v>5.0661127716702999E-5</v>
      </c>
    </row>
    <row r="1669" spans="1:17" x14ac:dyDescent="0.35">
      <c r="A1669" s="8" t="s">
        <v>185</v>
      </c>
      <c r="B1669" s="8" t="s">
        <v>208</v>
      </c>
      <c r="C1669" s="8" t="s">
        <v>413</v>
      </c>
      <c r="D1669" s="9">
        <v>2156.3848921200001</v>
      </c>
      <c r="E1669" s="10">
        <v>6.3273787336826204E-2</v>
      </c>
      <c r="F1669" s="11">
        <v>2863</v>
      </c>
      <c r="G1669" s="12" t="s">
        <v>429</v>
      </c>
      <c r="H1669" s="12">
        <v>8.2638187328618801E-2</v>
      </c>
      <c r="I1669" s="11">
        <v>2612</v>
      </c>
      <c r="J1669" s="12" t="s">
        <v>429</v>
      </c>
      <c r="K1669" s="12">
        <v>8.5895623006346802E-2</v>
      </c>
      <c r="L1669" s="11">
        <v>251</v>
      </c>
      <c r="M1669" s="12">
        <v>0.116398515365796</v>
      </c>
      <c r="N1669" s="12">
        <v>5.92540132200189E-2</v>
      </c>
      <c r="O1669" s="11">
        <v>1124</v>
      </c>
      <c r="P1669" s="12">
        <v>0.52124275406834497</v>
      </c>
      <c r="Q1669" s="12">
        <v>5.6943107553574103E-2</v>
      </c>
    </row>
    <row r="1670" spans="1:17" x14ac:dyDescent="0.35">
      <c r="A1670" s="8" t="s">
        <v>185</v>
      </c>
      <c r="B1670" s="8" t="s">
        <v>208</v>
      </c>
      <c r="C1670" s="8" t="s">
        <v>414</v>
      </c>
      <c r="D1670" s="9">
        <v>1870.6513575399999</v>
      </c>
      <c r="E1670" s="10">
        <v>5.4889642665769803E-2</v>
      </c>
      <c r="F1670" s="11">
        <v>2501</v>
      </c>
      <c r="G1670" s="12" t="s">
        <v>429</v>
      </c>
      <c r="H1670" s="12">
        <v>7.2189349112425999E-2</v>
      </c>
      <c r="I1670" s="11">
        <v>2175</v>
      </c>
      <c r="J1670" s="12" t="s">
        <v>429</v>
      </c>
      <c r="K1670" s="12">
        <v>7.1524877503370707E-2</v>
      </c>
      <c r="L1670" s="11">
        <v>326</v>
      </c>
      <c r="M1670" s="12">
        <v>0.17427084886020999</v>
      </c>
      <c r="N1670" s="12">
        <v>7.6959395656279503E-2</v>
      </c>
      <c r="O1670" s="11">
        <v>1494</v>
      </c>
      <c r="P1670" s="12">
        <v>0.79865229508329405</v>
      </c>
      <c r="Q1670" s="12">
        <v>7.56877248087542E-2</v>
      </c>
    </row>
    <row r="1671" spans="1:17" x14ac:dyDescent="0.35">
      <c r="A1671" s="8" t="s">
        <v>185</v>
      </c>
      <c r="B1671" s="8" t="s">
        <v>208</v>
      </c>
      <c r="C1671" s="8" t="s">
        <v>361</v>
      </c>
      <c r="D1671" s="9">
        <v>2239.8634453766599</v>
      </c>
      <c r="E1671" s="10">
        <v>6.5723259249400701E-2</v>
      </c>
      <c r="F1671" s="11">
        <v>3095</v>
      </c>
      <c r="G1671" s="12" t="s">
        <v>429</v>
      </c>
      <c r="H1671" s="12">
        <v>8.9334680329051799E-2</v>
      </c>
      <c r="I1671" s="11">
        <v>2435</v>
      </c>
      <c r="J1671" s="12" t="s">
        <v>429</v>
      </c>
      <c r="K1671" s="12">
        <v>8.0074977802624195E-2</v>
      </c>
      <c r="L1671" s="11">
        <v>660</v>
      </c>
      <c r="M1671" s="12">
        <v>0.29466082022201701</v>
      </c>
      <c r="N1671" s="12">
        <v>0.15580736543909299</v>
      </c>
      <c r="O1671" s="11">
        <v>1547</v>
      </c>
      <c r="P1671" s="12">
        <v>0.69066710436888001</v>
      </c>
      <c r="Q1671" s="12">
        <v>7.8372764577739507E-2</v>
      </c>
    </row>
    <row r="1672" spans="1:17" x14ac:dyDescent="0.35">
      <c r="A1672" s="8" t="s">
        <v>185</v>
      </c>
      <c r="B1672" s="8" t="s">
        <v>208</v>
      </c>
      <c r="C1672" s="8" t="s">
        <v>362</v>
      </c>
      <c r="D1672" s="9">
        <v>7861.6710883222804</v>
      </c>
      <c r="E1672" s="10">
        <v>0.23068131592479099</v>
      </c>
      <c r="F1672" s="11">
        <v>8170</v>
      </c>
      <c r="G1672" s="12" t="s">
        <v>429</v>
      </c>
      <c r="H1672" s="12">
        <v>0.235820464713523</v>
      </c>
      <c r="I1672" s="11">
        <v>7189</v>
      </c>
      <c r="J1672" s="12">
        <v>0.91443662794269498</v>
      </c>
      <c r="K1672" s="12">
        <v>0.23641027327436001</v>
      </c>
      <c r="L1672" s="11">
        <v>981</v>
      </c>
      <c r="M1672" s="12">
        <v>0.124782630687409</v>
      </c>
      <c r="N1672" s="12">
        <v>0.23158640226628899</v>
      </c>
      <c r="O1672" s="11">
        <v>4875</v>
      </c>
      <c r="P1672" s="12">
        <v>0.62009717084721605</v>
      </c>
      <c r="Q1672" s="12">
        <v>0.24697299761892699</v>
      </c>
    </row>
    <row r="1673" spans="1:17" x14ac:dyDescent="0.35">
      <c r="A1673" s="8" t="s">
        <v>185</v>
      </c>
      <c r="B1673" s="8" t="s">
        <v>208</v>
      </c>
      <c r="C1673" s="8" t="s">
        <v>363</v>
      </c>
      <c r="D1673" s="9">
        <v>7815.7680693228704</v>
      </c>
      <c r="E1673" s="10">
        <v>0.22933440523509799</v>
      </c>
      <c r="F1673" s="11">
        <v>7791</v>
      </c>
      <c r="G1673" s="12" t="s">
        <v>429</v>
      </c>
      <c r="H1673" s="12">
        <v>0.224880935199885</v>
      </c>
      <c r="I1673" s="11">
        <v>7046</v>
      </c>
      <c r="J1673" s="12">
        <v>0.90151088639077803</v>
      </c>
      <c r="K1673" s="12">
        <v>0.23170771810977001</v>
      </c>
      <c r="L1673" s="11">
        <v>745</v>
      </c>
      <c r="M1673" s="12">
        <v>9.5320126364054694E-2</v>
      </c>
      <c r="N1673" s="12">
        <v>0.17587346553352201</v>
      </c>
      <c r="O1673" s="11">
        <v>5445</v>
      </c>
      <c r="P1673" s="12">
        <v>0.69666857456681597</v>
      </c>
      <c r="Q1673" s="12">
        <v>0.27584984041744798</v>
      </c>
    </row>
    <row r="1674" spans="1:17" x14ac:dyDescent="0.35">
      <c r="A1674" s="8" t="s">
        <v>185</v>
      </c>
      <c r="B1674" s="8" t="s">
        <v>208</v>
      </c>
      <c r="C1674" s="8" t="s">
        <v>364</v>
      </c>
      <c r="D1674" s="9">
        <v>3939.26150792827</v>
      </c>
      <c r="E1674" s="10">
        <v>0.115587897052902</v>
      </c>
      <c r="F1674" s="11">
        <v>3872</v>
      </c>
      <c r="G1674" s="12" t="s">
        <v>429</v>
      </c>
      <c r="H1674" s="12">
        <v>0.111762159041709</v>
      </c>
      <c r="I1674" s="11">
        <v>3357</v>
      </c>
      <c r="J1674" s="12">
        <v>0.85219018672500102</v>
      </c>
      <c r="K1674" s="12">
        <v>0.11039494886382301</v>
      </c>
      <c r="L1674" s="11">
        <v>515</v>
      </c>
      <c r="M1674" s="12">
        <v>0.13073516418331099</v>
      </c>
      <c r="N1674" s="12">
        <v>0.12157695939565601</v>
      </c>
      <c r="O1674" s="11">
        <v>2698</v>
      </c>
      <c r="P1674" s="12">
        <v>0.68489994750790895</v>
      </c>
      <c r="Q1674" s="12">
        <v>0.13668372257966499</v>
      </c>
    </row>
    <row r="1675" spans="1:17" x14ac:dyDescent="0.35">
      <c r="A1675" s="8" t="s">
        <v>185</v>
      </c>
      <c r="B1675" s="8" t="s">
        <v>208</v>
      </c>
      <c r="C1675" s="8" t="s">
        <v>365</v>
      </c>
      <c r="D1675" s="9">
        <v>3442.65900988253</v>
      </c>
      <c r="E1675" s="10">
        <v>0.10101632359813199</v>
      </c>
      <c r="F1675" s="11">
        <v>3551</v>
      </c>
      <c r="G1675" s="12" t="s">
        <v>429</v>
      </c>
      <c r="H1675" s="12">
        <v>0.102496752778179</v>
      </c>
      <c r="I1675" s="11">
        <v>3147</v>
      </c>
      <c r="J1675" s="12">
        <v>0.91411899667268404</v>
      </c>
      <c r="K1675" s="12">
        <v>0.103489098622118</v>
      </c>
      <c r="L1675" s="11">
        <v>404</v>
      </c>
      <c r="M1675" s="12">
        <v>0.11735115178130399</v>
      </c>
      <c r="N1675" s="12">
        <v>9.5372993389990599E-2</v>
      </c>
      <c r="O1675" s="11">
        <v>2555</v>
      </c>
      <c r="P1675" s="12">
        <v>0.74215889307235705</v>
      </c>
      <c r="Q1675" s="12">
        <v>0.12943918131617599</v>
      </c>
    </row>
    <row r="1676" spans="1:17" x14ac:dyDescent="0.35">
      <c r="A1676" s="8" t="s">
        <v>185</v>
      </c>
      <c r="B1676" s="8" t="s">
        <v>208</v>
      </c>
      <c r="C1676" s="8" t="s">
        <v>16</v>
      </c>
      <c r="D1676" s="9">
        <v>34080.2247325719</v>
      </c>
      <c r="E1676" s="10">
        <v>1</v>
      </c>
      <c r="F1676" s="11">
        <v>34645</v>
      </c>
      <c r="G1676" s="12" t="s">
        <v>429</v>
      </c>
      <c r="H1676" s="12">
        <v>1</v>
      </c>
      <c r="I1676" s="11">
        <v>30409</v>
      </c>
      <c r="J1676" s="12">
        <v>0.89227697993836397</v>
      </c>
      <c r="K1676" s="12">
        <v>1</v>
      </c>
      <c r="L1676" s="11">
        <v>4236</v>
      </c>
      <c r="M1676" s="12">
        <v>0.12429495501394</v>
      </c>
      <c r="N1676" s="12">
        <v>1</v>
      </c>
      <c r="O1676" s="11">
        <v>19739</v>
      </c>
      <c r="P1676" s="12">
        <v>0.57919219004253297</v>
      </c>
      <c r="Q1676" s="12">
        <v>1</v>
      </c>
    </row>
    <row r="1677" spans="1:17" x14ac:dyDescent="0.35">
      <c r="A1677" s="8" t="s">
        <v>185</v>
      </c>
      <c r="B1677" s="8" t="s">
        <v>209</v>
      </c>
      <c r="C1677" s="8" t="s">
        <v>420</v>
      </c>
      <c r="D1677" s="9">
        <v>1146.54509932</v>
      </c>
      <c r="E1677" s="10">
        <v>0.13183509888719799</v>
      </c>
      <c r="F1677" s="11">
        <v>407</v>
      </c>
      <c r="G1677" s="12">
        <v>0.35497949469356799</v>
      </c>
      <c r="H1677" s="12">
        <v>6.25E-2</v>
      </c>
      <c r="I1677" s="11">
        <v>332</v>
      </c>
      <c r="J1677" s="12">
        <v>0.28956558289499901</v>
      </c>
      <c r="K1677" s="12">
        <v>6.3250142884358901E-2</v>
      </c>
      <c r="L1677" s="11">
        <v>75</v>
      </c>
      <c r="M1677" s="12">
        <v>6.5413911798568994E-2</v>
      </c>
      <c r="N1677" s="12">
        <v>5.9382422802850401E-2</v>
      </c>
      <c r="O1677" s="11">
        <v>0</v>
      </c>
      <c r="P1677" s="12">
        <v>0</v>
      </c>
      <c r="Q1677" s="12">
        <v>0</v>
      </c>
    </row>
    <row r="1678" spans="1:17" x14ac:dyDescent="0.35">
      <c r="A1678" s="8" t="s">
        <v>185</v>
      </c>
      <c r="B1678" s="8" t="s">
        <v>209</v>
      </c>
      <c r="C1678" s="8" t="s">
        <v>413</v>
      </c>
      <c r="D1678" s="9">
        <v>562.54734582000003</v>
      </c>
      <c r="E1678" s="10">
        <v>6.4684315522255495E-2</v>
      </c>
      <c r="F1678" s="11">
        <v>356</v>
      </c>
      <c r="G1678" s="12">
        <v>0.63283562289512696</v>
      </c>
      <c r="H1678" s="12">
        <v>5.4668304668304697E-2</v>
      </c>
      <c r="I1678" s="11">
        <v>297</v>
      </c>
      <c r="J1678" s="12">
        <v>0.52795556179733905</v>
      </c>
      <c r="K1678" s="12">
        <v>5.6582206134501802E-2</v>
      </c>
      <c r="L1678" s="11">
        <v>59</v>
      </c>
      <c r="M1678" s="12">
        <v>0.104880061097788</v>
      </c>
      <c r="N1678" s="12">
        <v>4.6714172604908899E-2</v>
      </c>
      <c r="O1678" s="11">
        <v>117</v>
      </c>
      <c r="P1678" s="12">
        <v>0.207982494041376</v>
      </c>
      <c r="Q1678" s="12">
        <v>3.4728406055209299E-2</v>
      </c>
    </row>
    <row r="1679" spans="1:17" x14ac:dyDescent="0.35">
      <c r="A1679" s="8" t="s">
        <v>185</v>
      </c>
      <c r="B1679" s="8" t="s">
        <v>209</v>
      </c>
      <c r="C1679" s="8" t="s">
        <v>414</v>
      </c>
      <c r="D1679" s="9">
        <v>344.43835755999999</v>
      </c>
      <c r="E1679" s="10">
        <v>3.9605127575355101E-2</v>
      </c>
      <c r="F1679" s="11">
        <v>290</v>
      </c>
      <c r="G1679" s="12">
        <v>0.84195036248099298</v>
      </c>
      <c r="H1679" s="12">
        <v>4.4533169533169499E-2</v>
      </c>
      <c r="I1679" s="11">
        <v>245</v>
      </c>
      <c r="J1679" s="12">
        <v>0.711302892440839</v>
      </c>
      <c r="K1679" s="12">
        <v>4.6675557248999799E-2</v>
      </c>
      <c r="L1679" s="11">
        <v>45</v>
      </c>
      <c r="M1679" s="12">
        <v>0.13064747004015401</v>
      </c>
      <c r="N1679" s="12">
        <v>3.5629453681710201E-2</v>
      </c>
      <c r="O1679" s="11">
        <v>153</v>
      </c>
      <c r="P1679" s="12">
        <v>0.44420139813652398</v>
      </c>
      <c r="Q1679" s="12">
        <v>4.5414069456812103E-2</v>
      </c>
    </row>
    <row r="1680" spans="1:17" x14ac:dyDescent="0.35">
      <c r="A1680" s="8" t="s">
        <v>185</v>
      </c>
      <c r="B1680" s="8" t="s">
        <v>209</v>
      </c>
      <c r="C1680" s="8" t="s">
        <v>361</v>
      </c>
      <c r="D1680" s="9">
        <v>964.69816772754496</v>
      </c>
      <c r="E1680" s="10">
        <v>0.110925491211893</v>
      </c>
      <c r="F1680" s="11">
        <v>972</v>
      </c>
      <c r="G1680" s="12" t="s">
        <v>429</v>
      </c>
      <c r="H1680" s="12">
        <v>0.14926289926289901</v>
      </c>
      <c r="I1680" s="11">
        <v>485</v>
      </c>
      <c r="J1680" s="12">
        <v>0.50274792284769398</v>
      </c>
      <c r="K1680" s="12">
        <v>9.2398552105162901E-2</v>
      </c>
      <c r="L1680" s="11">
        <v>487</v>
      </c>
      <c r="M1680" s="12">
        <v>0.50482111015840703</v>
      </c>
      <c r="N1680" s="12">
        <v>0.38558986539984202</v>
      </c>
      <c r="O1680" s="11">
        <v>243</v>
      </c>
      <c r="P1680" s="12">
        <v>0.251892258251525</v>
      </c>
      <c r="Q1680" s="12">
        <v>7.2128227960819205E-2</v>
      </c>
    </row>
    <row r="1681" spans="1:17" x14ac:dyDescent="0.35">
      <c r="A1681" s="8" t="s">
        <v>185</v>
      </c>
      <c r="B1681" s="8" t="s">
        <v>209</v>
      </c>
      <c r="C1681" s="8" t="s">
        <v>362</v>
      </c>
      <c r="D1681" s="9">
        <v>2819.4030464566299</v>
      </c>
      <c r="E1681" s="10">
        <v>0.32418810184869801</v>
      </c>
      <c r="F1681" s="11">
        <v>1357</v>
      </c>
      <c r="G1681" s="12">
        <v>0.48130755966425298</v>
      </c>
      <c r="H1681" s="12">
        <v>0.208384520884521</v>
      </c>
      <c r="I1681" s="11">
        <v>1119</v>
      </c>
      <c r="J1681" s="12">
        <v>0.39689252709233602</v>
      </c>
      <c r="K1681" s="12">
        <v>0.21318346351685999</v>
      </c>
      <c r="L1681" s="11">
        <v>238</v>
      </c>
      <c r="M1681" s="12">
        <v>8.4415032571917695E-2</v>
      </c>
      <c r="N1681" s="12">
        <v>0.18844022169437799</v>
      </c>
      <c r="O1681" s="11">
        <v>666</v>
      </c>
      <c r="P1681" s="12">
        <v>0.236220217197047</v>
      </c>
      <c r="Q1681" s="12">
        <v>0.197684772929653</v>
      </c>
    </row>
    <row r="1682" spans="1:17" x14ac:dyDescent="0.35">
      <c r="A1682" s="8" t="s">
        <v>185</v>
      </c>
      <c r="B1682" s="8" t="s">
        <v>209</v>
      </c>
      <c r="C1682" s="8" t="s">
        <v>363</v>
      </c>
      <c r="D1682" s="9">
        <v>1197.3679212689201</v>
      </c>
      <c r="E1682" s="10">
        <v>0.137678943809946</v>
      </c>
      <c r="F1682" s="11">
        <v>1318</v>
      </c>
      <c r="G1682" s="12" t="s">
        <v>429</v>
      </c>
      <c r="H1682" s="12">
        <v>0.20239557739557701</v>
      </c>
      <c r="I1682" s="11">
        <v>1181</v>
      </c>
      <c r="J1682" s="12" t="s">
        <v>429</v>
      </c>
      <c r="K1682" s="12">
        <v>0.22499523718803599</v>
      </c>
      <c r="L1682" s="11">
        <v>137</v>
      </c>
      <c r="M1682" s="12">
        <v>0.114417630175705</v>
      </c>
      <c r="N1682" s="12">
        <v>0.108471892319873</v>
      </c>
      <c r="O1682" s="11">
        <v>866</v>
      </c>
      <c r="P1682" s="12">
        <v>0.723253049139856</v>
      </c>
      <c r="Q1682" s="12">
        <v>0.25704956960522402</v>
      </c>
    </row>
    <row r="1683" spans="1:17" x14ac:dyDescent="0.35">
      <c r="A1683" s="8" t="s">
        <v>185</v>
      </c>
      <c r="B1683" s="8" t="s">
        <v>209</v>
      </c>
      <c r="C1683" s="8" t="s">
        <v>364</v>
      </c>
      <c r="D1683" s="9">
        <v>517.80352453005503</v>
      </c>
      <c r="E1683" s="10">
        <v>5.9539462425897201E-2</v>
      </c>
      <c r="F1683" s="11">
        <v>867</v>
      </c>
      <c r="G1683" s="12" t="s">
        <v>429</v>
      </c>
      <c r="H1683" s="12">
        <v>0.13313882063882099</v>
      </c>
      <c r="I1683" s="11">
        <v>763</v>
      </c>
      <c r="J1683" s="12" t="s">
        <v>429</v>
      </c>
      <c r="K1683" s="12">
        <v>0.14536102114688501</v>
      </c>
      <c r="L1683" s="11">
        <v>104</v>
      </c>
      <c r="M1683" s="12">
        <v>0.20084838181506701</v>
      </c>
      <c r="N1683" s="12">
        <v>8.2343626286619204E-2</v>
      </c>
      <c r="O1683" s="11">
        <v>621</v>
      </c>
      <c r="P1683" s="12" t="s">
        <v>429</v>
      </c>
      <c r="Q1683" s="12">
        <v>0.18432769367764901</v>
      </c>
    </row>
    <row r="1684" spans="1:17" x14ac:dyDescent="0.35">
      <c r="A1684" s="8" t="s">
        <v>185</v>
      </c>
      <c r="B1684" s="8" t="s">
        <v>209</v>
      </c>
      <c r="C1684" s="8" t="s">
        <v>365</v>
      </c>
      <c r="D1684" s="9">
        <v>389.11336503183497</v>
      </c>
      <c r="E1684" s="10">
        <v>4.4742068138206803E-2</v>
      </c>
      <c r="F1684" s="11">
        <v>945</v>
      </c>
      <c r="G1684" s="12" t="s">
        <v>429</v>
      </c>
      <c r="H1684" s="12">
        <v>0.145116707616708</v>
      </c>
      <c r="I1684" s="11">
        <v>827</v>
      </c>
      <c r="J1684" s="12" t="s">
        <v>429</v>
      </c>
      <c r="K1684" s="12">
        <v>0.157553819775195</v>
      </c>
      <c r="L1684" s="11">
        <v>118</v>
      </c>
      <c r="M1684" s="12">
        <v>0.303253526103751</v>
      </c>
      <c r="N1684" s="12">
        <v>9.3428345209817895E-2</v>
      </c>
      <c r="O1684" s="11">
        <v>703</v>
      </c>
      <c r="P1684" s="12" t="s">
        <v>429</v>
      </c>
      <c r="Q1684" s="12">
        <v>0.20866726031463301</v>
      </c>
    </row>
    <row r="1685" spans="1:17" x14ac:dyDescent="0.35">
      <c r="A1685" s="8" t="s">
        <v>185</v>
      </c>
      <c r="B1685" s="8" t="s">
        <v>209</v>
      </c>
      <c r="C1685" s="8" t="s">
        <v>16</v>
      </c>
      <c r="D1685" s="9">
        <v>8696.8122222217498</v>
      </c>
      <c r="E1685" s="10">
        <v>1</v>
      </c>
      <c r="F1685" s="11">
        <v>6512</v>
      </c>
      <c r="G1685" s="12">
        <v>0.74878010857366795</v>
      </c>
      <c r="H1685" s="12">
        <v>1</v>
      </c>
      <c r="I1685" s="11">
        <v>5249</v>
      </c>
      <c r="J1685" s="12">
        <v>0.60355448247899002</v>
      </c>
      <c r="K1685" s="12">
        <v>1</v>
      </c>
      <c r="L1685" s="11">
        <v>1263</v>
      </c>
      <c r="M1685" s="12">
        <v>0.14522562609467801</v>
      </c>
      <c r="N1685" s="12">
        <v>1</v>
      </c>
      <c r="O1685" s="11">
        <v>3369</v>
      </c>
      <c r="P1685" s="12">
        <v>0.38738332091288202</v>
      </c>
      <c r="Q1685" s="12">
        <v>1</v>
      </c>
    </row>
    <row r="1686" spans="1:17" x14ac:dyDescent="0.35">
      <c r="A1686" s="8" t="s">
        <v>185</v>
      </c>
      <c r="B1686" s="8" t="s">
        <v>210</v>
      </c>
      <c r="C1686" s="8" t="s">
        <v>420</v>
      </c>
      <c r="D1686" s="9">
        <v>798.76383551000004</v>
      </c>
      <c r="E1686" s="10">
        <v>8.1870568829214896E-2</v>
      </c>
      <c r="F1686" s="11">
        <v>727</v>
      </c>
      <c r="G1686" s="12">
        <v>0.91015637874468902</v>
      </c>
      <c r="H1686" s="12">
        <v>7.7472293265132094E-2</v>
      </c>
      <c r="I1686" s="11">
        <v>610</v>
      </c>
      <c r="J1686" s="12">
        <v>0.76368004268811596</v>
      </c>
      <c r="K1686" s="12">
        <v>7.2180807005088193E-2</v>
      </c>
      <c r="L1686" s="11">
        <v>117</v>
      </c>
      <c r="M1686" s="12">
        <v>0.14647633605657301</v>
      </c>
      <c r="N1686" s="12">
        <v>0.12540192926044999</v>
      </c>
      <c r="O1686" s="11">
        <v>0</v>
      </c>
      <c r="P1686" s="12">
        <v>0</v>
      </c>
      <c r="Q1686" s="12">
        <v>0</v>
      </c>
    </row>
    <row r="1687" spans="1:17" x14ac:dyDescent="0.35">
      <c r="A1687" s="8" t="s">
        <v>185</v>
      </c>
      <c r="B1687" s="8" t="s">
        <v>210</v>
      </c>
      <c r="C1687" s="8" t="s">
        <v>413</v>
      </c>
      <c r="D1687" s="9">
        <v>517.89769123999997</v>
      </c>
      <c r="E1687" s="10">
        <v>5.3082746980005299E-2</v>
      </c>
      <c r="F1687" s="11">
        <v>570</v>
      </c>
      <c r="G1687" s="12" t="s">
        <v>429</v>
      </c>
      <c r="H1687" s="12">
        <v>6.0741687979539598E-2</v>
      </c>
      <c r="I1687" s="11">
        <v>523</v>
      </c>
      <c r="J1687" s="12" t="s">
        <v>429</v>
      </c>
      <c r="K1687" s="12">
        <v>6.1886167317477203E-2</v>
      </c>
      <c r="L1687" s="11">
        <v>47</v>
      </c>
      <c r="M1687" s="12">
        <v>9.0751514816503898E-2</v>
      </c>
      <c r="N1687" s="12">
        <v>5.03751339764201E-2</v>
      </c>
      <c r="O1687" s="11">
        <v>231</v>
      </c>
      <c r="P1687" s="12">
        <v>0.446034040906647</v>
      </c>
      <c r="Q1687" s="12">
        <v>4.3234138124649102E-2</v>
      </c>
    </row>
    <row r="1688" spans="1:17" x14ac:dyDescent="0.35">
      <c r="A1688" s="8" t="s">
        <v>185</v>
      </c>
      <c r="B1688" s="8" t="s">
        <v>210</v>
      </c>
      <c r="C1688" s="8" t="s">
        <v>414</v>
      </c>
      <c r="D1688" s="9">
        <v>558.54836781999995</v>
      </c>
      <c r="E1688" s="10">
        <v>5.7249302683884999E-2</v>
      </c>
      <c r="F1688" s="11">
        <v>517</v>
      </c>
      <c r="G1688" s="12">
        <v>0.92561366174578197</v>
      </c>
      <c r="H1688" s="12">
        <v>5.5093776641091198E-2</v>
      </c>
      <c r="I1688" s="11">
        <v>472</v>
      </c>
      <c r="J1688" s="12">
        <v>0.84504767571374995</v>
      </c>
      <c r="K1688" s="12">
        <v>5.5851378535084602E-2</v>
      </c>
      <c r="L1688" s="11">
        <v>45</v>
      </c>
      <c r="M1688" s="12">
        <v>8.05659860320313E-2</v>
      </c>
      <c r="N1688" s="12">
        <v>4.8231511254019303E-2</v>
      </c>
      <c r="O1688" s="11">
        <v>305</v>
      </c>
      <c r="P1688" s="12">
        <v>0.54605834977265699</v>
      </c>
      <c r="Q1688" s="12">
        <v>5.7084035186224999E-2</v>
      </c>
    </row>
    <row r="1689" spans="1:17" x14ac:dyDescent="0.35">
      <c r="A1689" s="8" t="s">
        <v>185</v>
      </c>
      <c r="B1689" s="8" t="s">
        <v>210</v>
      </c>
      <c r="C1689" s="8" t="s">
        <v>361</v>
      </c>
      <c r="D1689" s="9">
        <v>907.45549112965898</v>
      </c>
      <c r="E1689" s="10">
        <v>9.3011092820125096E-2</v>
      </c>
      <c r="F1689" s="11">
        <v>1003</v>
      </c>
      <c r="G1689" s="12" t="s">
        <v>429</v>
      </c>
      <c r="H1689" s="12">
        <v>0.106884057971014</v>
      </c>
      <c r="I1689" s="11">
        <v>860</v>
      </c>
      <c r="J1689" s="12">
        <v>0.94770488294628796</v>
      </c>
      <c r="K1689" s="12">
        <v>0.101763104957993</v>
      </c>
      <c r="L1689" s="11">
        <v>143</v>
      </c>
      <c r="M1689" s="12">
        <v>0.157583486350371</v>
      </c>
      <c r="N1689" s="12">
        <v>0.15326902465166101</v>
      </c>
      <c r="O1689" s="11">
        <v>487</v>
      </c>
      <c r="P1689" s="12">
        <v>0.53666543952888601</v>
      </c>
      <c r="Q1689" s="12">
        <v>9.1147295526857602E-2</v>
      </c>
    </row>
    <row r="1690" spans="1:17" x14ac:dyDescent="0.35">
      <c r="A1690" s="8" t="s">
        <v>185</v>
      </c>
      <c r="B1690" s="8" t="s">
        <v>210</v>
      </c>
      <c r="C1690" s="8" t="s">
        <v>362</v>
      </c>
      <c r="D1690" s="9">
        <v>2202.2167580664</v>
      </c>
      <c r="E1690" s="10">
        <v>0.22571970669279001</v>
      </c>
      <c r="F1690" s="11">
        <v>2374</v>
      </c>
      <c r="G1690" s="12" t="s">
        <v>429</v>
      </c>
      <c r="H1690" s="12">
        <v>0.25298380221653899</v>
      </c>
      <c r="I1690" s="11">
        <v>2156</v>
      </c>
      <c r="J1690" s="12" t="s">
        <v>429</v>
      </c>
      <c r="K1690" s="12">
        <v>0.25511773754585299</v>
      </c>
      <c r="L1690" s="11">
        <v>218</v>
      </c>
      <c r="M1690" s="12">
        <v>9.8991163881347294E-2</v>
      </c>
      <c r="N1690" s="12">
        <v>0.233654876741693</v>
      </c>
      <c r="O1690" s="11">
        <v>1438</v>
      </c>
      <c r="P1690" s="12">
        <v>0.65297841129072198</v>
      </c>
      <c r="Q1690" s="12">
        <v>0.26913718884521798</v>
      </c>
    </row>
    <row r="1691" spans="1:17" x14ac:dyDescent="0.35">
      <c r="A1691" s="8" t="s">
        <v>185</v>
      </c>
      <c r="B1691" s="8" t="s">
        <v>210</v>
      </c>
      <c r="C1691" s="8" t="s">
        <v>363</v>
      </c>
      <c r="D1691" s="9">
        <v>2488.0171359749202</v>
      </c>
      <c r="E1691" s="10">
        <v>0.25501327066096302</v>
      </c>
      <c r="F1691" s="11">
        <v>2382</v>
      </c>
      <c r="G1691" s="12" t="s">
        <v>429</v>
      </c>
      <c r="H1691" s="12">
        <v>0.25383631713554999</v>
      </c>
      <c r="I1691" s="11">
        <v>2216</v>
      </c>
      <c r="J1691" s="12">
        <v>0.89066910671886101</v>
      </c>
      <c r="K1691" s="12">
        <v>0.26221748905455</v>
      </c>
      <c r="L1691" s="11">
        <v>166</v>
      </c>
      <c r="M1691" s="12">
        <v>6.6719797705474204E-2</v>
      </c>
      <c r="N1691" s="12">
        <v>0.17792068595927099</v>
      </c>
      <c r="O1691" s="11">
        <v>1588</v>
      </c>
      <c r="P1691" s="12">
        <v>0.63825926961622304</v>
      </c>
      <c r="Q1691" s="12">
        <v>0.29721130451057498</v>
      </c>
    </row>
    <row r="1692" spans="1:17" x14ac:dyDescent="0.35">
      <c r="A1692" s="8" t="s">
        <v>185</v>
      </c>
      <c r="B1692" s="8" t="s">
        <v>210</v>
      </c>
      <c r="C1692" s="8" t="s">
        <v>364</v>
      </c>
      <c r="D1692" s="9">
        <v>996.09277202599299</v>
      </c>
      <c r="E1692" s="10">
        <v>0.102096111800515</v>
      </c>
      <c r="F1692" s="11">
        <v>1083</v>
      </c>
      <c r="G1692" s="12" t="s">
        <v>429</v>
      </c>
      <c r="H1692" s="12">
        <v>0.115409207161125</v>
      </c>
      <c r="I1692" s="11">
        <v>985</v>
      </c>
      <c r="J1692" s="12" t="s">
        <v>429</v>
      </c>
      <c r="K1692" s="12">
        <v>0.116554253934446</v>
      </c>
      <c r="L1692" s="11">
        <v>98</v>
      </c>
      <c r="M1692" s="12">
        <v>9.8384410320209295E-2</v>
      </c>
      <c r="N1692" s="12">
        <v>0.105037513397642</v>
      </c>
      <c r="O1692" s="11">
        <v>815</v>
      </c>
      <c r="P1692" s="12">
        <v>0.81819688174459804</v>
      </c>
      <c r="Q1692" s="12">
        <v>0.152536028448437</v>
      </c>
    </row>
    <row r="1693" spans="1:17" x14ac:dyDescent="0.35">
      <c r="A1693" s="8" t="s">
        <v>185</v>
      </c>
      <c r="B1693" s="8" t="s">
        <v>210</v>
      </c>
      <c r="C1693" s="8" t="s">
        <v>365</v>
      </c>
      <c r="D1693" s="9">
        <v>785.47946100950105</v>
      </c>
      <c r="E1693" s="10">
        <v>8.0508965751376796E-2</v>
      </c>
      <c r="F1693" s="11">
        <v>721</v>
      </c>
      <c r="G1693" s="12">
        <v>0.91791069759273902</v>
      </c>
      <c r="H1693" s="12">
        <v>7.6832907075873799E-2</v>
      </c>
      <c r="I1693" s="11">
        <v>629</v>
      </c>
      <c r="J1693" s="12">
        <v>0.80078478333680003</v>
      </c>
      <c r="K1693" s="12">
        <v>7.4429061649508896E-2</v>
      </c>
      <c r="L1693" s="11">
        <v>92</v>
      </c>
      <c r="M1693" s="12">
        <v>0.117125914255939</v>
      </c>
      <c r="N1693" s="12">
        <v>9.8606645230439396E-2</v>
      </c>
      <c r="O1693" s="11">
        <v>479</v>
      </c>
      <c r="P1693" s="12">
        <v>0.60981861878907395</v>
      </c>
      <c r="Q1693" s="12">
        <v>8.9650009358038601E-2</v>
      </c>
    </row>
    <row r="1694" spans="1:17" x14ac:dyDescent="0.35">
      <c r="A1694" s="8" t="s">
        <v>185</v>
      </c>
      <c r="B1694" s="8" t="s">
        <v>210</v>
      </c>
      <c r="C1694" s="8" t="s">
        <v>16</v>
      </c>
      <c r="D1694" s="9">
        <v>9756.4222031515601</v>
      </c>
      <c r="E1694" s="10">
        <v>1</v>
      </c>
      <c r="F1694" s="11">
        <v>9384</v>
      </c>
      <c r="G1694" s="12" t="s">
        <v>429</v>
      </c>
      <c r="H1694" s="12">
        <v>1</v>
      </c>
      <c r="I1694" s="11">
        <v>8451</v>
      </c>
      <c r="J1694" s="12">
        <v>0.86619867652612703</v>
      </c>
      <c r="K1694" s="12">
        <v>1</v>
      </c>
      <c r="L1694" s="11">
        <v>933</v>
      </c>
      <c r="M1694" s="12">
        <v>9.5629317855742094E-2</v>
      </c>
      <c r="N1694" s="12">
        <v>1</v>
      </c>
      <c r="O1694" s="11">
        <v>5343</v>
      </c>
      <c r="P1694" s="12">
        <v>0.54763927685233604</v>
      </c>
      <c r="Q1694" s="12">
        <v>1</v>
      </c>
    </row>
    <row r="1695" spans="1:17" x14ac:dyDescent="0.35">
      <c r="A1695" s="8" t="s">
        <v>185</v>
      </c>
      <c r="B1695" s="8" t="s">
        <v>211</v>
      </c>
      <c r="C1695" s="8" t="s">
        <v>420</v>
      </c>
      <c r="D1695" s="9">
        <v>9770.9323508599991</v>
      </c>
      <c r="E1695" s="10">
        <v>8.4128519094780904E-2</v>
      </c>
      <c r="F1695" s="11">
        <v>3789</v>
      </c>
      <c r="G1695" s="12">
        <v>0.38778285059628997</v>
      </c>
      <c r="H1695" s="12">
        <v>4.3392120934493801E-2</v>
      </c>
      <c r="I1695" s="11">
        <v>2827</v>
      </c>
      <c r="J1695" s="12">
        <v>0.28932755836255297</v>
      </c>
      <c r="K1695" s="12">
        <v>3.6868943751059598E-2</v>
      </c>
      <c r="L1695" s="11">
        <v>962</v>
      </c>
      <c r="M1695" s="12">
        <v>9.8455292233737404E-2</v>
      </c>
      <c r="N1695" s="12">
        <v>9.0388048482570704E-2</v>
      </c>
      <c r="O1695" s="11">
        <v>2</v>
      </c>
      <c r="P1695" s="12">
        <v>2.04688757242697E-4</v>
      </c>
      <c r="Q1695" s="12">
        <v>6.1197637771181993E-5</v>
      </c>
    </row>
    <row r="1696" spans="1:17" x14ac:dyDescent="0.35">
      <c r="A1696" s="8" t="s">
        <v>185</v>
      </c>
      <c r="B1696" s="8" t="s">
        <v>211</v>
      </c>
      <c r="C1696" s="8" t="s">
        <v>413</v>
      </c>
      <c r="D1696" s="9">
        <v>5547.4341775599996</v>
      </c>
      <c r="E1696" s="10">
        <v>4.7763857672478899E-2</v>
      </c>
      <c r="F1696" s="11">
        <v>4207</v>
      </c>
      <c r="G1696" s="12">
        <v>0.75836861967966995</v>
      </c>
      <c r="H1696" s="12">
        <v>4.8179111314704502E-2</v>
      </c>
      <c r="I1696" s="11">
        <v>3636</v>
      </c>
      <c r="J1696" s="12">
        <v>0.65543815097582103</v>
      </c>
      <c r="K1696" s="12">
        <v>4.74196956062444E-2</v>
      </c>
      <c r="L1696" s="11">
        <v>571</v>
      </c>
      <c r="M1696" s="12">
        <v>0.102930468703849</v>
      </c>
      <c r="N1696" s="12">
        <v>5.36502865733346E-2</v>
      </c>
      <c r="O1696" s="11">
        <v>441</v>
      </c>
      <c r="P1696" s="12">
        <v>7.9496211380730694E-2</v>
      </c>
      <c r="Q1696" s="12">
        <v>1.34940791285456E-2</v>
      </c>
    </row>
    <row r="1697" spans="1:17" x14ac:dyDescent="0.35">
      <c r="A1697" s="8" t="s">
        <v>185</v>
      </c>
      <c r="B1697" s="8" t="s">
        <v>211</v>
      </c>
      <c r="C1697" s="8" t="s">
        <v>414</v>
      </c>
      <c r="D1697" s="9">
        <v>6949.3518952900004</v>
      </c>
      <c r="E1697" s="10">
        <v>5.9834482793016099E-2</v>
      </c>
      <c r="F1697" s="11">
        <v>4288</v>
      </c>
      <c r="G1697" s="12">
        <v>0.617035957397155</v>
      </c>
      <c r="H1697" s="12">
        <v>4.9106733852496601E-2</v>
      </c>
      <c r="I1697" s="11">
        <v>3745</v>
      </c>
      <c r="J1697" s="12">
        <v>0.53889917454578995</v>
      </c>
      <c r="K1697" s="12">
        <v>4.8841243136794603E-2</v>
      </c>
      <c r="L1697" s="11">
        <v>543</v>
      </c>
      <c r="M1697" s="12">
        <v>7.8136782851365494E-2</v>
      </c>
      <c r="N1697" s="12">
        <v>5.1019449403363698E-2</v>
      </c>
      <c r="O1697" s="11">
        <v>1058</v>
      </c>
      <c r="P1697" s="12">
        <v>0.15224441299584701</v>
      </c>
      <c r="Q1697" s="12">
        <v>3.2373550380955303E-2</v>
      </c>
    </row>
    <row r="1698" spans="1:17" x14ac:dyDescent="0.35">
      <c r="A1698" s="8" t="s">
        <v>185</v>
      </c>
      <c r="B1698" s="8" t="s">
        <v>211</v>
      </c>
      <c r="C1698" s="8" t="s">
        <v>361</v>
      </c>
      <c r="D1698" s="9">
        <v>20963.469315803599</v>
      </c>
      <c r="E1698" s="10">
        <v>0.18049716908256</v>
      </c>
      <c r="F1698" s="11">
        <v>13975</v>
      </c>
      <c r="G1698" s="12">
        <v>0.66663584111360596</v>
      </c>
      <c r="H1698" s="12">
        <v>0.16004351809436601</v>
      </c>
      <c r="I1698" s="11">
        <v>11867</v>
      </c>
      <c r="J1698" s="12">
        <v>0.56607996611772204</v>
      </c>
      <c r="K1698" s="12">
        <v>0.15476609674348199</v>
      </c>
      <c r="L1698" s="11">
        <v>2108</v>
      </c>
      <c r="M1698" s="12">
        <v>0.100555874995884</v>
      </c>
      <c r="N1698" s="12">
        <v>0.19806445551066401</v>
      </c>
      <c r="O1698" s="11">
        <v>3711</v>
      </c>
      <c r="P1698" s="12">
        <v>0.177022225858504</v>
      </c>
      <c r="Q1698" s="12">
        <v>0.113552216884428</v>
      </c>
    </row>
    <row r="1699" spans="1:17" x14ac:dyDescent="0.35">
      <c r="A1699" s="8" t="s">
        <v>185</v>
      </c>
      <c r="B1699" s="8" t="s">
        <v>211</v>
      </c>
      <c r="C1699" s="8" t="s">
        <v>362</v>
      </c>
      <c r="D1699" s="9">
        <v>31215.107458013401</v>
      </c>
      <c r="E1699" s="10">
        <v>0.26876460398336299</v>
      </c>
      <c r="F1699" s="11">
        <v>27854</v>
      </c>
      <c r="G1699" s="12">
        <v>0.89232433485823004</v>
      </c>
      <c r="H1699" s="12">
        <v>0.31898763169949601</v>
      </c>
      <c r="I1699" s="11">
        <v>24611</v>
      </c>
      <c r="J1699" s="12">
        <v>0.78843233306512195</v>
      </c>
      <c r="K1699" s="12">
        <v>0.32096978233368501</v>
      </c>
      <c r="L1699" s="11">
        <v>3243</v>
      </c>
      <c r="M1699" s="12">
        <v>0.10389200179310799</v>
      </c>
      <c r="N1699" s="12">
        <v>0.30470731936484102</v>
      </c>
      <c r="O1699" s="11">
        <v>9688</v>
      </c>
      <c r="P1699" s="12">
        <v>0.31036253881333098</v>
      </c>
      <c r="Q1699" s="12">
        <v>0.296441357363606</v>
      </c>
    </row>
    <row r="1700" spans="1:17" x14ac:dyDescent="0.35">
      <c r="A1700" s="8" t="s">
        <v>185</v>
      </c>
      <c r="B1700" s="8" t="s">
        <v>211</v>
      </c>
      <c r="C1700" s="8" t="s">
        <v>363</v>
      </c>
      <c r="D1700" s="9">
        <v>20063.888275822799</v>
      </c>
      <c r="E1700" s="10">
        <v>0.17275170345228499</v>
      </c>
      <c r="F1700" s="11">
        <v>19548</v>
      </c>
      <c r="G1700" s="12" t="s">
        <v>429</v>
      </c>
      <c r="H1700" s="12">
        <v>0.22386623912047601</v>
      </c>
      <c r="I1700" s="11">
        <v>17669</v>
      </c>
      <c r="J1700" s="12">
        <v>0.88063688140106799</v>
      </c>
      <c r="K1700" s="12">
        <v>0.23043415887423899</v>
      </c>
      <c r="L1700" s="11">
        <v>1879</v>
      </c>
      <c r="M1700" s="12">
        <v>9.3650840463671198E-2</v>
      </c>
      <c r="N1700" s="12">
        <v>0.176547965799117</v>
      </c>
      <c r="O1700" s="11">
        <v>9455</v>
      </c>
      <c r="P1700" s="12">
        <v>0.47124464959234202</v>
      </c>
      <c r="Q1700" s="12">
        <v>0.28931183256326298</v>
      </c>
    </row>
    <row r="1701" spans="1:17" x14ac:dyDescent="0.35">
      <c r="A1701" s="8" t="s">
        <v>185</v>
      </c>
      <c r="B1701" s="8" t="s">
        <v>211</v>
      </c>
      <c r="C1701" s="8" t="s">
        <v>364</v>
      </c>
      <c r="D1701" s="9">
        <v>8398.6886343187598</v>
      </c>
      <c r="E1701" s="10">
        <v>7.2313389528402106E-2</v>
      </c>
      <c r="F1701" s="11">
        <v>8626</v>
      </c>
      <c r="G1701" s="12" t="s">
        <v>429</v>
      </c>
      <c r="H1701" s="12">
        <v>9.8786074209802996E-2</v>
      </c>
      <c r="I1701" s="11">
        <v>7824</v>
      </c>
      <c r="J1701" s="12">
        <v>0.93157400406886604</v>
      </c>
      <c r="K1701" s="12">
        <v>0.102038420908486</v>
      </c>
      <c r="L1701" s="11">
        <v>802</v>
      </c>
      <c r="M1701" s="12">
        <v>9.5491098065341298E-2</v>
      </c>
      <c r="N1701" s="12">
        <v>7.5354693225594294E-2</v>
      </c>
      <c r="O1701" s="11">
        <v>5366</v>
      </c>
      <c r="P1701" s="12">
        <v>0.63890926710551299</v>
      </c>
      <c r="Q1701" s="12">
        <v>0.16419326214008101</v>
      </c>
    </row>
    <row r="1702" spans="1:17" x14ac:dyDescent="0.35">
      <c r="A1702" s="8" t="s">
        <v>185</v>
      </c>
      <c r="B1702" s="8" t="s">
        <v>211</v>
      </c>
      <c r="C1702" s="8" t="s">
        <v>365</v>
      </c>
      <c r="D1702" s="9">
        <v>5332.3374762393796</v>
      </c>
      <c r="E1702" s="10">
        <v>4.5911857648890199E-2</v>
      </c>
      <c r="F1702" s="11">
        <v>5033</v>
      </c>
      <c r="G1702" s="12">
        <v>0.94386374126296202</v>
      </c>
      <c r="H1702" s="12">
        <v>5.7638570774163997E-2</v>
      </c>
      <c r="I1702" s="11">
        <v>4498</v>
      </c>
      <c r="J1702" s="12">
        <v>0.84353250709334404</v>
      </c>
      <c r="K1702" s="12">
        <v>5.8661658646008599E-2</v>
      </c>
      <c r="L1702" s="11">
        <v>535</v>
      </c>
      <c r="M1702" s="12">
        <v>0.10033123416961701</v>
      </c>
      <c r="N1702" s="12">
        <v>5.0267781640514902E-2</v>
      </c>
      <c r="O1702" s="11">
        <v>2960</v>
      </c>
      <c r="P1702" s="12">
        <v>0.55510365073283696</v>
      </c>
      <c r="Q1702" s="12">
        <v>9.0572503901349397E-2</v>
      </c>
    </row>
    <row r="1703" spans="1:17" x14ac:dyDescent="0.35">
      <c r="A1703" s="8" t="s">
        <v>185</v>
      </c>
      <c r="B1703" s="8" t="s">
        <v>211</v>
      </c>
      <c r="C1703" s="8" t="s">
        <v>16</v>
      </c>
      <c r="D1703" s="9">
        <v>116142.925799655</v>
      </c>
      <c r="E1703" s="10">
        <v>1</v>
      </c>
      <c r="F1703" s="11">
        <v>87320</v>
      </c>
      <c r="G1703" s="12">
        <v>0.75183227388834495</v>
      </c>
      <c r="H1703" s="12">
        <v>1</v>
      </c>
      <c r="I1703" s="11">
        <v>76677</v>
      </c>
      <c r="J1703" s="12">
        <v>0.66019518168731905</v>
      </c>
      <c r="K1703" s="12">
        <v>1</v>
      </c>
      <c r="L1703" s="11">
        <v>10643</v>
      </c>
      <c r="M1703" s="12">
        <v>9.1637092201026796E-2</v>
      </c>
      <c r="N1703" s="12">
        <v>1</v>
      </c>
      <c r="O1703" s="11">
        <v>32681</v>
      </c>
      <c r="P1703" s="12">
        <v>0.28138605752342</v>
      </c>
      <c r="Q1703" s="12">
        <v>1</v>
      </c>
    </row>
    <row r="1704" spans="1:17" x14ac:dyDescent="0.35">
      <c r="A1704" s="8" t="s">
        <v>185</v>
      </c>
      <c r="B1704" s="8" t="s">
        <v>212</v>
      </c>
      <c r="C1704" s="8" t="s">
        <v>420</v>
      </c>
      <c r="D1704" s="9">
        <v>4774.2839649099997</v>
      </c>
      <c r="E1704" s="10">
        <v>7.0568754155174995E-2</v>
      </c>
      <c r="F1704" s="11">
        <v>2246</v>
      </c>
      <c r="G1704" s="12">
        <v>0.47043703652896102</v>
      </c>
      <c r="H1704" s="12">
        <v>3.7987957513023501E-2</v>
      </c>
      <c r="I1704" s="11">
        <v>1731</v>
      </c>
      <c r="J1704" s="12">
        <v>0.36256745780571298</v>
      </c>
      <c r="K1704" s="12">
        <v>3.3585564610011602E-2</v>
      </c>
      <c r="L1704" s="11">
        <v>515</v>
      </c>
      <c r="M1704" s="12">
        <v>0.107869578723248</v>
      </c>
      <c r="N1704" s="12">
        <v>6.7906118143459898E-2</v>
      </c>
      <c r="O1704" s="11">
        <v>1</v>
      </c>
      <c r="P1704" s="12">
        <v>2.0945549266650101E-4</v>
      </c>
      <c r="Q1704" s="12">
        <v>3.9848575413428997E-5</v>
      </c>
    </row>
    <row r="1705" spans="1:17" x14ac:dyDescent="0.35">
      <c r="A1705" s="8" t="s">
        <v>185</v>
      </c>
      <c r="B1705" s="8" t="s">
        <v>212</v>
      </c>
      <c r="C1705" s="8" t="s">
        <v>413</v>
      </c>
      <c r="D1705" s="9">
        <v>2801.3085241499998</v>
      </c>
      <c r="E1705" s="10">
        <v>4.1406178184305802E-2</v>
      </c>
      <c r="F1705" s="11">
        <v>2195</v>
      </c>
      <c r="G1705" s="12">
        <v>0.783562389175262</v>
      </c>
      <c r="H1705" s="12">
        <v>3.7125363642514002E-2</v>
      </c>
      <c r="I1705" s="11">
        <v>1911</v>
      </c>
      <c r="J1705" s="12">
        <v>0.68218119622502305</v>
      </c>
      <c r="K1705" s="12">
        <v>3.7077997671711299E-2</v>
      </c>
      <c r="L1705" s="11">
        <v>284</v>
      </c>
      <c r="M1705" s="12">
        <v>0.10138119295023899</v>
      </c>
      <c r="N1705" s="12">
        <v>3.7447257383966197E-2</v>
      </c>
      <c r="O1705" s="11">
        <v>323</v>
      </c>
      <c r="P1705" s="12">
        <v>0.11530325817932099</v>
      </c>
      <c r="Q1705" s="12">
        <v>1.2871089858537599E-2</v>
      </c>
    </row>
    <row r="1706" spans="1:17" x14ac:dyDescent="0.35">
      <c r="A1706" s="8" t="s">
        <v>185</v>
      </c>
      <c r="B1706" s="8" t="s">
        <v>212</v>
      </c>
      <c r="C1706" s="8" t="s">
        <v>414</v>
      </c>
      <c r="D1706" s="9">
        <v>2781.6288091400002</v>
      </c>
      <c r="E1706" s="10">
        <v>4.1115292057591998E-2</v>
      </c>
      <c r="F1706" s="11">
        <v>2318</v>
      </c>
      <c r="G1706" s="12">
        <v>0.83332470255679403</v>
      </c>
      <c r="H1706" s="12">
        <v>3.9205737094919202E-2</v>
      </c>
      <c r="I1706" s="11">
        <v>1990</v>
      </c>
      <c r="J1706" s="12">
        <v>0.715408178640216</v>
      </c>
      <c r="K1706" s="12">
        <v>3.8610787737679501E-2</v>
      </c>
      <c r="L1706" s="11">
        <v>328</v>
      </c>
      <c r="M1706" s="12">
        <v>0.117916523916578</v>
      </c>
      <c r="N1706" s="12">
        <v>4.3248945147679303E-2</v>
      </c>
      <c r="O1706" s="11">
        <v>731</v>
      </c>
      <c r="P1706" s="12">
        <v>0.26279566763115503</v>
      </c>
      <c r="Q1706" s="12">
        <v>2.9129308627216601E-2</v>
      </c>
    </row>
    <row r="1707" spans="1:17" x14ac:dyDescent="0.35">
      <c r="A1707" s="8" t="s">
        <v>185</v>
      </c>
      <c r="B1707" s="8" t="s">
        <v>212</v>
      </c>
      <c r="C1707" s="8" t="s">
        <v>361</v>
      </c>
      <c r="D1707" s="9">
        <v>12023.498358504299</v>
      </c>
      <c r="E1707" s="10">
        <v>0.17771948756768899</v>
      </c>
      <c r="F1707" s="11">
        <v>11580</v>
      </c>
      <c r="G1707" s="12" t="s">
        <v>429</v>
      </c>
      <c r="H1707" s="12">
        <v>0.19585954942155501</v>
      </c>
      <c r="I1707" s="11">
        <v>9657</v>
      </c>
      <c r="J1707" s="12">
        <v>0.803177221142924</v>
      </c>
      <c r="K1707" s="12">
        <v>0.18736903376018599</v>
      </c>
      <c r="L1707" s="11">
        <v>1923</v>
      </c>
      <c r="M1707" s="12">
        <v>0.159936812287236</v>
      </c>
      <c r="N1707" s="12">
        <v>0.253560126582278</v>
      </c>
      <c r="O1707" s="11">
        <v>3623</v>
      </c>
      <c r="P1707" s="12">
        <v>0.30132660994105998</v>
      </c>
      <c r="Q1707" s="12">
        <v>0.14437138872285299</v>
      </c>
    </row>
    <row r="1708" spans="1:17" x14ac:dyDescent="0.35">
      <c r="A1708" s="8" t="s">
        <v>185</v>
      </c>
      <c r="B1708" s="8" t="s">
        <v>212</v>
      </c>
      <c r="C1708" s="8" t="s">
        <v>362</v>
      </c>
      <c r="D1708" s="9">
        <v>20560.838684414899</v>
      </c>
      <c r="E1708" s="10">
        <v>0.30391002734837202</v>
      </c>
      <c r="F1708" s="11">
        <v>20155</v>
      </c>
      <c r="G1708" s="12" t="s">
        <v>429</v>
      </c>
      <c r="H1708" s="12">
        <v>0.34089371490426901</v>
      </c>
      <c r="I1708" s="11">
        <v>17696</v>
      </c>
      <c r="J1708" s="12">
        <v>0.86066528080946003</v>
      </c>
      <c r="K1708" s="12">
        <v>0.34334497477687198</v>
      </c>
      <c r="L1708" s="11">
        <v>2459</v>
      </c>
      <c r="M1708" s="12">
        <v>0.119596288738159</v>
      </c>
      <c r="N1708" s="12">
        <v>0.32423523206751098</v>
      </c>
      <c r="O1708" s="11">
        <v>8553</v>
      </c>
      <c r="P1708" s="12">
        <v>0.41598497664801698</v>
      </c>
      <c r="Q1708" s="12">
        <v>0.34082486551105801</v>
      </c>
    </row>
    <row r="1709" spans="1:17" x14ac:dyDescent="0.35">
      <c r="A1709" s="8" t="s">
        <v>185</v>
      </c>
      <c r="B1709" s="8" t="s">
        <v>212</v>
      </c>
      <c r="C1709" s="8" t="s">
        <v>363</v>
      </c>
      <c r="D1709" s="9">
        <v>12384.5448127744</v>
      </c>
      <c r="E1709" s="10">
        <v>0.18305611996267199</v>
      </c>
      <c r="F1709" s="11">
        <v>11835</v>
      </c>
      <c r="G1709" s="12" t="s">
        <v>429</v>
      </c>
      <c r="H1709" s="12">
        <v>0.200172518774102</v>
      </c>
      <c r="I1709" s="11">
        <v>10679</v>
      </c>
      <c r="J1709" s="12">
        <v>0.86228441670175804</v>
      </c>
      <c r="K1709" s="12">
        <v>0.20719829258828101</v>
      </c>
      <c r="L1709" s="11">
        <v>1156</v>
      </c>
      <c r="M1709" s="12">
        <v>9.3342146802812304E-2</v>
      </c>
      <c r="N1709" s="12">
        <v>0.15242616033755299</v>
      </c>
      <c r="O1709" s="11">
        <v>6168</v>
      </c>
      <c r="P1709" s="12">
        <v>0.49804010508628599</v>
      </c>
      <c r="Q1709" s="12">
        <v>0.24578601315003001</v>
      </c>
    </row>
    <row r="1710" spans="1:17" x14ac:dyDescent="0.35">
      <c r="A1710" s="8" t="s">
        <v>185</v>
      </c>
      <c r="B1710" s="8" t="s">
        <v>212</v>
      </c>
      <c r="C1710" s="8" t="s">
        <v>364</v>
      </c>
      <c r="D1710" s="9">
        <v>5093.5115164363297</v>
      </c>
      <c r="E1710" s="10">
        <v>7.5287260798012401E-2</v>
      </c>
      <c r="F1710" s="11">
        <v>5431</v>
      </c>
      <c r="G1710" s="12" t="s">
        <v>429</v>
      </c>
      <c r="H1710" s="12">
        <v>9.1857790406603093E-2</v>
      </c>
      <c r="I1710" s="11">
        <v>4869</v>
      </c>
      <c r="J1710" s="12" t="s">
        <v>429</v>
      </c>
      <c r="K1710" s="12">
        <v>9.4470314318975596E-2</v>
      </c>
      <c r="L1710" s="11">
        <v>562</v>
      </c>
      <c r="M1710" s="12">
        <v>0.11033645417046201</v>
      </c>
      <c r="N1710" s="12">
        <v>7.4103375527426199E-2</v>
      </c>
      <c r="O1710" s="11">
        <v>3492</v>
      </c>
      <c r="P1710" s="12">
        <v>0.68557811025490201</v>
      </c>
      <c r="Q1710" s="12">
        <v>0.13915122534369401</v>
      </c>
    </row>
    <row r="1711" spans="1:17" x14ac:dyDescent="0.35">
      <c r="A1711" s="8" t="s">
        <v>185</v>
      </c>
      <c r="B1711" s="8" t="s">
        <v>212</v>
      </c>
      <c r="C1711" s="8" t="s">
        <v>365</v>
      </c>
      <c r="D1711" s="9">
        <v>3324.0045667313002</v>
      </c>
      <c r="E1711" s="10">
        <v>4.9132155272787997E-2</v>
      </c>
      <c r="F1711" s="11">
        <v>3364</v>
      </c>
      <c r="G1711" s="12" t="s">
        <v>429</v>
      </c>
      <c r="H1711" s="12">
        <v>5.6897368243014702E-2</v>
      </c>
      <c r="I1711" s="11">
        <v>3007</v>
      </c>
      <c r="J1711" s="12">
        <v>0.90463172947953197</v>
      </c>
      <c r="K1711" s="12">
        <v>5.83430345362825E-2</v>
      </c>
      <c r="L1711" s="11">
        <v>357</v>
      </c>
      <c r="M1711" s="12">
        <v>0.10740057446763999</v>
      </c>
      <c r="N1711" s="12">
        <v>4.7072784810126597E-2</v>
      </c>
      <c r="O1711" s="11">
        <v>2204</v>
      </c>
      <c r="P1711" s="12">
        <v>0.66305564741366396</v>
      </c>
      <c r="Q1711" s="12">
        <v>8.7826260211197493E-2</v>
      </c>
    </row>
    <row r="1712" spans="1:17" x14ac:dyDescent="0.35">
      <c r="A1712" s="8" t="s">
        <v>185</v>
      </c>
      <c r="B1712" s="8" t="s">
        <v>212</v>
      </c>
      <c r="C1712" s="8" t="s">
        <v>16</v>
      </c>
      <c r="D1712" s="9">
        <v>67654.360942971107</v>
      </c>
      <c r="E1712" s="10">
        <v>1</v>
      </c>
      <c r="F1712" s="11">
        <v>59124</v>
      </c>
      <c r="G1712" s="12">
        <v>0.87391262257045399</v>
      </c>
      <c r="H1712" s="12">
        <v>1</v>
      </c>
      <c r="I1712" s="11">
        <v>51540</v>
      </c>
      <c r="J1712" s="12">
        <v>0.76181341870105601</v>
      </c>
      <c r="K1712" s="12">
        <v>1</v>
      </c>
      <c r="L1712" s="11">
        <v>7584</v>
      </c>
      <c r="M1712" s="12">
        <v>0.11209920386939901</v>
      </c>
      <c r="N1712" s="12">
        <v>1</v>
      </c>
      <c r="O1712" s="11">
        <v>25095</v>
      </c>
      <c r="P1712" s="12">
        <v>0.370929525461835</v>
      </c>
      <c r="Q1712" s="12">
        <v>1</v>
      </c>
    </row>
    <row r="1713" spans="1:17" x14ac:dyDescent="0.35">
      <c r="A1713" s="8" t="s">
        <v>185</v>
      </c>
      <c r="B1713" s="8" t="s">
        <v>213</v>
      </c>
      <c r="C1713" s="8" t="s">
        <v>420</v>
      </c>
      <c r="D1713" s="9">
        <v>3152.4625424699998</v>
      </c>
      <c r="E1713" s="10">
        <v>7.2278991076709501E-2</v>
      </c>
      <c r="F1713" s="11">
        <v>1391</v>
      </c>
      <c r="G1713" s="12">
        <v>0.44124235617725399</v>
      </c>
      <c r="H1713" s="12">
        <v>3.7422652676890003E-2</v>
      </c>
      <c r="I1713" s="11">
        <v>851</v>
      </c>
      <c r="J1713" s="12">
        <v>0.269947695979039</v>
      </c>
      <c r="K1713" s="12">
        <v>2.63565411298315E-2</v>
      </c>
      <c r="L1713" s="11">
        <v>540</v>
      </c>
      <c r="M1713" s="12">
        <v>0.17129466019821499</v>
      </c>
      <c r="N1713" s="12">
        <v>0.11061040557148701</v>
      </c>
      <c r="O1713" s="11">
        <v>0</v>
      </c>
      <c r="P1713" s="12">
        <v>0</v>
      </c>
      <c r="Q1713" s="12">
        <v>0</v>
      </c>
    </row>
    <row r="1714" spans="1:17" x14ac:dyDescent="0.35">
      <c r="A1714" s="8" t="s">
        <v>185</v>
      </c>
      <c r="B1714" s="8" t="s">
        <v>213</v>
      </c>
      <c r="C1714" s="8" t="s">
        <v>413</v>
      </c>
      <c r="D1714" s="9">
        <v>1896.64170036</v>
      </c>
      <c r="E1714" s="10">
        <v>4.3485797749915699E-2</v>
      </c>
      <c r="F1714" s="11">
        <v>1895</v>
      </c>
      <c r="G1714" s="12" t="s">
        <v>429</v>
      </c>
      <c r="H1714" s="12">
        <v>5.0981974710788303E-2</v>
      </c>
      <c r="I1714" s="11">
        <v>1672</v>
      </c>
      <c r="J1714" s="12">
        <v>0.88155817710990902</v>
      </c>
      <c r="K1714" s="12">
        <v>5.1783944499504499E-2</v>
      </c>
      <c r="L1714" s="11">
        <v>223</v>
      </c>
      <c r="M1714" s="12">
        <v>0.11757624012889301</v>
      </c>
      <c r="N1714" s="12">
        <v>4.5678000819336297E-2</v>
      </c>
      <c r="O1714" s="11">
        <v>293</v>
      </c>
      <c r="P1714" s="12">
        <v>0.154483580079667</v>
      </c>
      <c r="Q1714" s="12">
        <v>1.9089191478272202E-2</v>
      </c>
    </row>
    <row r="1715" spans="1:17" x14ac:dyDescent="0.35">
      <c r="A1715" s="8" t="s">
        <v>185</v>
      </c>
      <c r="B1715" s="8" t="s">
        <v>213</v>
      </c>
      <c r="C1715" s="8" t="s">
        <v>414</v>
      </c>
      <c r="D1715" s="9">
        <v>1775.1429053700001</v>
      </c>
      <c r="E1715" s="10">
        <v>4.0700099204539E-2</v>
      </c>
      <c r="F1715" s="11">
        <v>1851</v>
      </c>
      <c r="G1715" s="12" t="s">
        <v>429</v>
      </c>
      <c r="H1715" s="12">
        <v>4.9798224374495603E-2</v>
      </c>
      <c r="I1715" s="11">
        <v>1644</v>
      </c>
      <c r="J1715" s="12">
        <v>0.92612262090377195</v>
      </c>
      <c r="K1715" s="12">
        <v>5.0916749256689799E-2</v>
      </c>
      <c r="L1715" s="11">
        <v>207</v>
      </c>
      <c r="M1715" s="12">
        <v>0.116610330004307</v>
      </c>
      <c r="N1715" s="12">
        <v>4.2400655469070098E-2</v>
      </c>
      <c r="O1715" s="11">
        <v>623</v>
      </c>
      <c r="P1715" s="12">
        <v>0.35095765986803501</v>
      </c>
      <c r="Q1715" s="12">
        <v>4.0588963450387601E-2</v>
      </c>
    </row>
    <row r="1716" spans="1:17" x14ac:dyDescent="0.35">
      <c r="A1716" s="8" t="s">
        <v>185</v>
      </c>
      <c r="B1716" s="8" t="s">
        <v>213</v>
      </c>
      <c r="C1716" s="8" t="s">
        <v>361</v>
      </c>
      <c r="D1716" s="9">
        <v>6425.0250697583397</v>
      </c>
      <c r="E1716" s="10">
        <v>0.147311609076515</v>
      </c>
      <c r="F1716" s="11">
        <v>5424</v>
      </c>
      <c r="G1716" s="12">
        <v>0.84419904064343398</v>
      </c>
      <c r="H1716" s="12">
        <v>0.14592413236481</v>
      </c>
      <c r="I1716" s="11">
        <v>4545</v>
      </c>
      <c r="J1716" s="12">
        <v>0.70739023593739003</v>
      </c>
      <c r="K1716" s="12">
        <v>0.140764370664024</v>
      </c>
      <c r="L1716" s="11">
        <v>879</v>
      </c>
      <c r="M1716" s="12">
        <v>0.13680880470604301</v>
      </c>
      <c r="N1716" s="12">
        <v>0.18004916018025399</v>
      </c>
      <c r="O1716" s="11">
        <v>1529</v>
      </c>
      <c r="P1716" s="12">
        <v>0.237975725137133</v>
      </c>
      <c r="Q1716" s="12">
        <v>9.9615610137468197E-2</v>
      </c>
    </row>
    <row r="1717" spans="1:17" x14ac:dyDescent="0.35">
      <c r="A1717" s="8" t="s">
        <v>185</v>
      </c>
      <c r="B1717" s="8" t="s">
        <v>213</v>
      </c>
      <c r="C1717" s="8" t="s">
        <v>362</v>
      </c>
      <c r="D1717" s="9">
        <v>12334.615708340099</v>
      </c>
      <c r="E1717" s="10">
        <v>0.28280544707732702</v>
      </c>
      <c r="F1717" s="11">
        <v>11663</v>
      </c>
      <c r="G1717" s="12">
        <v>0.94555033377440501</v>
      </c>
      <c r="H1717" s="12">
        <v>0.31377454936776999</v>
      </c>
      <c r="I1717" s="11">
        <v>10088</v>
      </c>
      <c r="J1717" s="12">
        <v>0.81786090775239595</v>
      </c>
      <c r="K1717" s="12">
        <v>0.31243805748265602</v>
      </c>
      <c r="L1717" s="11">
        <v>1575</v>
      </c>
      <c r="M1717" s="12">
        <v>0.127689426022009</v>
      </c>
      <c r="N1717" s="12">
        <v>0.32261368291683701</v>
      </c>
      <c r="O1717" s="11">
        <v>4300</v>
      </c>
      <c r="P1717" s="12">
        <v>0.34861240120294501</v>
      </c>
      <c r="Q1717" s="12">
        <v>0.28014854387908</v>
      </c>
    </row>
    <row r="1718" spans="1:17" x14ac:dyDescent="0.35">
      <c r="A1718" s="8" t="s">
        <v>185</v>
      </c>
      <c r="B1718" s="8" t="s">
        <v>213</v>
      </c>
      <c r="C1718" s="8" t="s">
        <v>363</v>
      </c>
      <c r="D1718" s="9">
        <v>8765.2543933268207</v>
      </c>
      <c r="E1718" s="10">
        <v>0.20096788956101799</v>
      </c>
      <c r="F1718" s="11">
        <v>8556</v>
      </c>
      <c r="G1718" s="12" t="s">
        <v>429</v>
      </c>
      <c r="H1718" s="12">
        <v>0.23018563357546401</v>
      </c>
      <c r="I1718" s="11">
        <v>7750</v>
      </c>
      <c r="J1718" s="12">
        <v>0.88417285480045504</v>
      </c>
      <c r="K1718" s="12">
        <v>0.240027254707631</v>
      </c>
      <c r="L1718" s="11">
        <v>806</v>
      </c>
      <c r="M1718" s="12">
        <v>9.1953976899247294E-2</v>
      </c>
      <c r="N1718" s="12">
        <v>0.16509627201966401</v>
      </c>
      <c r="O1718" s="11">
        <v>4507</v>
      </c>
      <c r="P1718" s="12">
        <v>0.51418929762395504</v>
      </c>
      <c r="Q1718" s="12">
        <v>0.29363476447977099</v>
      </c>
    </row>
    <row r="1719" spans="1:17" x14ac:dyDescent="0.35">
      <c r="A1719" s="8" t="s">
        <v>185</v>
      </c>
      <c r="B1719" s="8" t="s">
        <v>213</v>
      </c>
      <c r="C1719" s="8" t="s">
        <v>364</v>
      </c>
      <c r="D1719" s="9">
        <v>3485.2185184525201</v>
      </c>
      <c r="E1719" s="10">
        <v>7.9908349362412603E-2</v>
      </c>
      <c r="F1719" s="11">
        <v>3664</v>
      </c>
      <c r="G1719" s="12" t="s">
        <v>429</v>
      </c>
      <c r="H1719" s="12">
        <v>9.8574118913101999E-2</v>
      </c>
      <c r="I1719" s="11">
        <v>3328</v>
      </c>
      <c r="J1719" s="12" t="s">
        <v>429</v>
      </c>
      <c r="K1719" s="12">
        <v>0.103072348860258</v>
      </c>
      <c r="L1719" s="11">
        <v>336</v>
      </c>
      <c r="M1719" s="12">
        <v>9.6407154449870205E-2</v>
      </c>
      <c r="N1719" s="12">
        <v>6.8824252355592003E-2</v>
      </c>
      <c r="O1719" s="11">
        <v>2385</v>
      </c>
      <c r="P1719" s="12">
        <v>0.68431864096113204</v>
      </c>
      <c r="Q1719" s="12">
        <v>0.15538471561665301</v>
      </c>
    </row>
    <row r="1720" spans="1:17" x14ac:dyDescent="0.35">
      <c r="A1720" s="8" t="s">
        <v>185</v>
      </c>
      <c r="B1720" s="8" t="s">
        <v>213</v>
      </c>
      <c r="C1720" s="8" t="s">
        <v>365</v>
      </c>
      <c r="D1720" s="9">
        <v>2976.11402024993</v>
      </c>
      <c r="E1720" s="10">
        <v>6.8235709644426906E-2</v>
      </c>
      <c r="F1720" s="11">
        <v>2724</v>
      </c>
      <c r="G1720" s="12">
        <v>0.91528751300033895</v>
      </c>
      <c r="H1720" s="12">
        <v>7.3284907183212303E-2</v>
      </c>
      <c r="I1720" s="11">
        <v>2410</v>
      </c>
      <c r="J1720" s="12">
        <v>0.80978080261777396</v>
      </c>
      <c r="K1720" s="12">
        <v>7.4640733399405398E-2</v>
      </c>
      <c r="L1720" s="11">
        <v>314</v>
      </c>
      <c r="M1720" s="12">
        <v>0.105506710382565</v>
      </c>
      <c r="N1720" s="12">
        <v>6.4317902498975801E-2</v>
      </c>
      <c r="O1720" s="11">
        <v>1712</v>
      </c>
      <c r="P1720" s="12">
        <v>0.57524677762723198</v>
      </c>
      <c r="Q1720" s="12">
        <v>0.11153821095836899</v>
      </c>
    </row>
    <row r="1721" spans="1:17" x14ac:dyDescent="0.35">
      <c r="A1721" s="8" t="s">
        <v>185</v>
      </c>
      <c r="B1721" s="8" t="s">
        <v>213</v>
      </c>
      <c r="C1721" s="8" t="s">
        <v>16</v>
      </c>
      <c r="D1721" s="9">
        <v>43615.198490032897</v>
      </c>
      <c r="E1721" s="10">
        <v>1</v>
      </c>
      <c r="F1721" s="11">
        <v>37170</v>
      </c>
      <c r="G1721" s="12">
        <v>0.85222585903155301</v>
      </c>
      <c r="H1721" s="12">
        <v>1</v>
      </c>
      <c r="I1721" s="11">
        <v>32288</v>
      </c>
      <c r="J1721" s="12">
        <v>0.74029240076434799</v>
      </c>
      <c r="K1721" s="12">
        <v>1</v>
      </c>
      <c r="L1721" s="11">
        <v>4882</v>
      </c>
      <c r="M1721" s="12">
        <v>0.11193345826720601</v>
      </c>
      <c r="N1721" s="12">
        <v>1</v>
      </c>
      <c r="O1721" s="11">
        <v>15349</v>
      </c>
      <c r="P1721" s="12">
        <v>0.35191860936979602</v>
      </c>
      <c r="Q1721" s="12">
        <v>1</v>
      </c>
    </row>
    <row r="1722" spans="1:17" x14ac:dyDescent="0.35">
      <c r="A1722" s="8" t="s">
        <v>185</v>
      </c>
      <c r="B1722" s="8" t="s">
        <v>214</v>
      </c>
      <c r="C1722" s="8" t="s">
        <v>420</v>
      </c>
      <c r="D1722" s="9">
        <v>793.38594407999994</v>
      </c>
      <c r="E1722" s="10">
        <v>7.6240369132397304E-2</v>
      </c>
      <c r="F1722" s="11">
        <v>588</v>
      </c>
      <c r="G1722" s="12">
        <v>0.74112732193893005</v>
      </c>
      <c r="H1722" s="12">
        <v>6.0964230171073101E-2</v>
      </c>
      <c r="I1722" s="11">
        <v>513</v>
      </c>
      <c r="J1722" s="12">
        <v>0.64659577577325</v>
      </c>
      <c r="K1722" s="12">
        <v>5.8729250143102499E-2</v>
      </c>
      <c r="L1722" s="11">
        <v>75</v>
      </c>
      <c r="M1722" s="12">
        <v>9.4531546165679797E-2</v>
      </c>
      <c r="N1722" s="12">
        <v>8.2417582417582402E-2</v>
      </c>
      <c r="O1722" s="11">
        <v>0</v>
      </c>
      <c r="P1722" s="12">
        <v>0</v>
      </c>
      <c r="Q1722" s="12">
        <v>0</v>
      </c>
    </row>
    <row r="1723" spans="1:17" x14ac:dyDescent="0.35">
      <c r="A1723" s="8" t="s">
        <v>185</v>
      </c>
      <c r="B1723" s="8" t="s">
        <v>214</v>
      </c>
      <c r="C1723" s="8" t="s">
        <v>413</v>
      </c>
      <c r="D1723" s="9">
        <v>461.19453043999999</v>
      </c>
      <c r="E1723" s="10">
        <v>4.4318457498464102E-2</v>
      </c>
      <c r="F1723" s="11">
        <v>472</v>
      </c>
      <c r="G1723" s="12" t="s">
        <v>429</v>
      </c>
      <c r="H1723" s="12">
        <v>4.89372731985485E-2</v>
      </c>
      <c r="I1723" s="11">
        <v>442</v>
      </c>
      <c r="J1723" s="12" t="s">
        <v>429</v>
      </c>
      <c r="K1723" s="12">
        <v>5.06010303377218E-2</v>
      </c>
      <c r="L1723" s="11">
        <v>30</v>
      </c>
      <c r="M1723" s="12">
        <v>6.5048473084402494E-2</v>
      </c>
      <c r="N1723" s="12">
        <v>3.2967032967033003E-2</v>
      </c>
      <c r="O1723" s="11">
        <v>163</v>
      </c>
      <c r="P1723" s="12">
        <v>0.35343003709192</v>
      </c>
      <c r="Q1723" s="12">
        <v>3.02075611564122E-2</v>
      </c>
    </row>
    <row r="1724" spans="1:17" x14ac:dyDescent="0.35">
      <c r="A1724" s="8" t="s">
        <v>185</v>
      </c>
      <c r="B1724" s="8" t="s">
        <v>214</v>
      </c>
      <c r="C1724" s="8" t="s">
        <v>414</v>
      </c>
      <c r="D1724" s="9">
        <v>450.26058667000001</v>
      </c>
      <c r="E1724" s="10">
        <v>4.3267760904558202E-2</v>
      </c>
      <c r="F1724" s="11">
        <v>447</v>
      </c>
      <c r="G1724" s="12" t="s">
        <v>429</v>
      </c>
      <c r="H1724" s="12">
        <v>4.6345256609642303E-2</v>
      </c>
      <c r="I1724" s="11">
        <v>406</v>
      </c>
      <c r="J1724" s="12">
        <v>0.90170006440639405</v>
      </c>
      <c r="K1724" s="12">
        <v>4.6479679450486498E-2</v>
      </c>
      <c r="L1724" s="11">
        <v>41</v>
      </c>
      <c r="M1724" s="12">
        <v>9.1058380888330501E-2</v>
      </c>
      <c r="N1724" s="12">
        <v>4.5054945054945103E-2</v>
      </c>
      <c r="O1724" s="11">
        <v>222</v>
      </c>
      <c r="P1724" s="12">
        <v>0.49304781846852103</v>
      </c>
      <c r="Q1724" s="12">
        <v>4.11415863602669E-2</v>
      </c>
    </row>
    <row r="1725" spans="1:17" x14ac:dyDescent="0.35">
      <c r="A1725" s="8" t="s">
        <v>185</v>
      </c>
      <c r="B1725" s="8" t="s">
        <v>214</v>
      </c>
      <c r="C1725" s="8" t="s">
        <v>361</v>
      </c>
      <c r="D1725" s="9">
        <v>1036.50692603164</v>
      </c>
      <c r="E1725" s="10">
        <v>9.9603063601754693E-2</v>
      </c>
      <c r="F1725" s="11">
        <v>1030</v>
      </c>
      <c r="G1725" s="12" t="s">
        <v>429</v>
      </c>
      <c r="H1725" s="12">
        <v>0.10679108346293401</v>
      </c>
      <c r="I1725" s="11">
        <v>876</v>
      </c>
      <c r="J1725" s="12">
        <v>0.84514630630964305</v>
      </c>
      <c r="K1725" s="12">
        <v>0.100286204922725</v>
      </c>
      <c r="L1725" s="11">
        <v>154</v>
      </c>
      <c r="M1725" s="12">
        <v>0.14857594882612399</v>
      </c>
      <c r="N1725" s="12">
        <v>0.16923076923076899</v>
      </c>
      <c r="O1725" s="11">
        <v>439</v>
      </c>
      <c r="P1725" s="12">
        <v>0.42353793204330298</v>
      </c>
      <c r="Q1725" s="12">
        <v>8.1356560415122306E-2</v>
      </c>
    </row>
    <row r="1726" spans="1:17" x14ac:dyDescent="0.35">
      <c r="A1726" s="8" t="s">
        <v>185</v>
      </c>
      <c r="B1726" s="8" t="s">
        <v>214</v>
      </c>
      <c r="C1726" s="8" t="s">
        <v>362</v>
      </c>
      <c r="D1726" s="9">
        <v>2929.96350160263</v>
      </c>
      <c r="E1726" s="10">
        <v>0.28155464635268501</v>
      </c>
      <c r="F1726" s="11">
        <v>2762</v>
      </c>
      <c r="G1726" s="12">
        <v>0.94267385873211296</v>
      </c>
      <c r="H1726" s="12">
        <v>0.28636599274235403</v>
      </c>
      <c r="I1726" s="11">
        <v>2535</v>
      </c>
      <c r="J1726" s="12">
        <v>0.86519849090727996</v>
      </c>
      <c r="K1726" s="12">
        <v>0.29021179164281602</v>
      </c>
      <c r="L1726" s="11">
        <v>227</v>
      </c>
      <c r="M1726" s="12">
        <v>7.7475367824833302E-2</v>
      </c>
      <c r="N1726" s="12">
        <v>0.24945054945054901</v>
      </c>
      <c r="O1726" s="11">
        <v>1629</v>
      </c>
      <c r="P1726" s="12">
        <v>0.55597962196763695</v>
      </c>
      <c r="Q1726" s="12">
        <v>0.301890289103039</v>
      </c>
    </row>
    <row r="1727" spans="1:17" x14ac:dyDescent="0.35">
      <c r="A1727" s="8" t="s">
        <v>185</v>
      </c>
      <c r="B1727" s="8" t="s">
        <v>214</v>
      </c>
      <c r="C1727" s="8" t="s">
        <v>363</v>
      </c>
      <c r="D1727" s="9">
        <v>2410.9002876670402</v>
      </c>
      <c r="E1727" s="10">
        <v>0.23167530159143301</v>
      </c>
      <c r="F1727" s="11">
        <v>2430</v>
      </c>
      <c r="G1727" s="12" t="s">
        <v>429</v>
      </c>
      <c r="H1727" s="12">
        <v>0.25194401244168002</v>
      </c>
      <c r="I1727" s="11">
        <v>2231</v>
      </c>
      <c r="J1727" s="12">
        <v>0.92538045285932502</v>
      </c>
      <c r="K1727" s="12">
        <v>0.25540927303949601</v>
      </c>
      <c r="L1727" s="11">
        <v>199</v>
      </c>
      <c r="M1727" s="12">
        <v>8.2541779524431105E-2</v>
      </c>
      <c r="N1727" s="12">
        <v>0.21868131868131899</v>
      </c>
      <c r="O1727" s="11">
        <v>1573</v>
      </c>
      <c r="P1727" s="12">
        <v>0.65245336277351795</v>
      </c>
      <c r="Q1727" s="12">
        <v>0.29151223128243098</v>
      </c>
    </row>
    <row r="1728" spans="1:17" x14ac:dyDescent="0.35">
      <c r="A1728" s="8" t="s">
        <v>185</v>
      </c>
      <c r="B1728" s="8" t="s">
        <v>214</v>
      </c>
      <c r="C1728" s="8" t="s">
        <v>364</v>
      </c>
      <c r="D1728" s="9">
        <v>1033.27298446329</v>
      </c>
      <c r="E1728" s="10">
        <v>9.9292298203447094E-2</v>
      </c>
      <c r="F1728" s="11">
        <v>1182</v>
      </c>
      <c r="G1728" s="12" t="s">
        <v>429</v>
      </c>
      <c r="H1728" s="12">
        <v>0.122550544323484</v>
      </c>
      <c r="I1728" s="11">
        <v>1073</v>
      </c>
      <c r="J1728" s="12" t="s">
        <v>429</v>
      </c>
      <c r="K1728" s="12">
        <v>0.122839152833429</v>
      </c>
      <c r="L1728" s="11">
        <v>109</v>
      </c>
      <c r="M1728" s="12">
        <v>0.105490031810536</v>
      </c>
      <c r="N1728" s="12">
        <v>0.11978021978022001</v>
      </c>
      <c r="O1728" s="11">
        <v>850</v>
      </c>
      <c r="P1728" s="12">
        <v>0.82262868843078896</v>
      </c>
      <c r="Q1728" s="12">
        <v>0.15752409191994099</v>
      </c>
    </row>
    <row r="1729" spans="1:17" x14ac:dyDescent="0.35">
      <c r="A1729" s="8" t="s">
        <v>185</v>
      </c>
      <c r="B1729" s="8" t="s">
        <v>214</v>
      </c>
      <c r="C1729" s="8" t="s">
        <v>365</v>
      </c>
      <c r="D1729" s="9">
        <v>630.04883385038897</v>
      </c>
      <c r="E1729" s="10">
        <v>6.0544500469933399E-2</v>
      </c>
      <c r="F1729" s="11">
        <v>734</v>
      </c>
      <c r="G1729" s="12" t="s">
        <v>429</v>
      </c>
      <c r="H1729" s="12">
        <v>7.6101607050285097E-2</v>
      </c>
      <c r="I1729" s="11">
        <v>659</v>
      </c>
      <c r="J1729" s="12" t="s">
        <v>429</v>
      </c>
      <c r="K1729" s="12">
        <v>7.5443617630223198E-2</v>
      </c>
      <c r="L1729" s="11">
        <v>75</v>
      </c>
      <c r="M1729" s="12">
        <v>0.119038391899967</v>
      </c>
      <c r="N1729" s="12">
        <v>8.2417582417582402E-2</v>
      </c>
      <c r="O1729" s="11">
        <v>520</v>
      </c>
      <c r="P1729" s="12">
        <v>0.82533285050644001</v>
      </c>
      <c r="Q1729" s="12">
        <v>9.6367679762787206E-2</v>
      </c>
    </row>
    <row r="1730" spans="1:17" x14ac:dyDescent="0.35">
      <c r="A1730" s="8" t="s">
        <v>185</v>
      </c>
      <c r="B1730" s="8" t="s">
        <v>214</v>
      </c>
      <c r="C1730" s="8" t="s">
        <v>16</v>
      </c>
      <c r="D1730" s="9">
        <v>10406.375954216899</v>
      </c>
      <c r="E1730" s="10">
        <v>1</v>
      </c>
      <c r="F1730" s="11">
        <v>9645</v>
      </c>
      <c r="G1730" s="12">
        <v>0.92683562869854097</v>
      </c>
      <c r="H1730" s="12">
        <v>1</v>
      </c>
      <c r="I1730" s="11">
        <v>8735</v>
      </c>
      <c r="J1730" s="12">
        <v>0.83938923967669798</v>
      </c>
      <c r="K1730" s="12">
        <v>1</v>
      </c>
      <c r="L1730" s="11">
        <v>910</v>
      </c>
      <c r="M1730" s="12">
        <v>8.7446389021842694E-2</v>
      </c>
      <c r="N1730" s="12">
        <v>1</v>
      </c>
      <c r="O1730" s="11">
        <v>5396</v>
      </c>
      <c r="P1730" s="12">
        <v>0.51852825841963002</v>
      </c>
      <c r="Q1730" s="12">
        <v>1</v>
      </c>
    </row>
    <row r="1731" spans="1:17" x14ac:dyDescent="0.35">
      <c r="A1731" s="8" t="s">
        <v>185</v>
      </c>
      <c r="B1731" s="8" t="s">
        <v>215</v>
      </c>
      <c r="C1731" s="8" t="s">
        <v>420</v>
      </c>
      <c r="D1731" s="9">
        <v>3765.3111307300001</v>
      </c>
      <c r="E1731" s="10">
        <v>6.19693078485875E-2</v>
      </c>
      <c r="F1731" s="11">
        <v>2221</v>
      </c>
      <c r="G1731" s="12">
        <v>0.58985829401285195</v>
      </c>
      <c r="H1731" s="12">
        <v>4.1658069961549297E-2</v>
      </c>
      <c r="I1731" s="11">
        <v>1928</v>
      </c>
      <c r="J1731" s="12">
        <v>0.51204267935919801</v>
      </c>
      <c r="K1731" s="12">
        <v>4.1223887617866502E-2</v>
      </c>
      <c r="L1731" s="11">
        <v>293</v>
      </c>
      <c r="M1731" s="12">
        <v>7.7815614653653997E-2</v>
      </c>
      <c r="N1731" s="12">
        <v>4.47601588756492E-2</v>
      </c>
      <c r="O1731" s="11">
        <v>0</v>
      </c>
      <c r="P1731" s="12">
        <v>0</v>
      </c>
      <c r="Q1731" s="12">
        <v>0</v>
      </c>
    </row>
    <row r="1732" spans="1:17" x14ac:dyDescent="0.35">
      <c r="A1732" s="8" t="s">
        <v>185</v>
      </c>
      <c r="B1732" s="8" t="s">
        <v>215</v>
      </c>
      <c r="C1732" s="8" t="s">
        <v>413</v>
      </c>
      <c r="D1732" s="9">
        <v>2167.6263372100002</v>
      </c>
      <c r="E1732" s="10">
        <v>3.5674689056898801E-2</v>
      </c>
      <c r="F1732" s="11">
        <v>1626</v>
      </c>
      <c r="G1732" s="12">
        <v>0.75012928754725405</v>
      </c>
      <c r="H1732" s="12">
        <v>3.0497983681890699E-2</v>
      </c>
      <c r="I1732" s="11">
        <v>1401</v>
      </c>
      <c r="J1732" s="12">
        <v>0.64632910938112098</v>
      </c>
      <c r="K1732" s="12">
        <v>2.99557399131904E-2</v>
      </c>
      <c r="L1732" s="11">
        <v>225</v>
      </c>
      <c r="M1732" s="12">
        <v>0.103800178166133</v>
      </c>
      <c r="N1732" s="12">
        <v>3.4372135655362103E-2</v>
      </c>
      <c r="O1732" s="11">
        <v>393</v>
      </c>
      <c r="P1732" s="12">
        <v>0.18130431119684501</v>
      </c>
      <c r="Q1732" s="12">
        <v>1.48033750188338E-2</v>
      </c>
    </row>
    <row r="1733" spans="1:17" x14ac:dyDescent="0.35">
      <c r="A1733" s="8" t="s">
        <v>185</v>
      </c>
      <c r="B1733" s="8" t="s">
        <v>215</v>
      </c>
      <c r="C1733" s="8" t="s">
        <v>414</v>
      </c>
      <c r="D1733" s="9">
        <v>2880.7206166699998</v>
      </c>
      <c r="E1733" s="10">
        <v>4.7410760099813098E-2</v>
      </c>
      <c r="F1733" s="11">
        <v>2224</v>
      </c>
      <c r="G1733" s="12">
        <v>0.77202904965176999</v>
      </c>
      <c r="H1733" s="12">
        <v>4.1714339304135803E-2</v>
      </c>
      <c r="I1733" s="11">
        <v>1791</v>
      </c>
      <c r="J1733" s="12">
        <v>0.62171943701722998</v>
      </c>
      <c r="K1733" s="12">
        <v>3.8294596848339697E-2</v>
      </c>
      <c r="L1733" s="11">
        <v>433</v>
      </c>
      <c r="M1733" s="12">
        <v>0.15030961263454001</v>
      </c>
      <c r="N1733" s="12">
        <v>6.6147265505652295E-2</v>
      </c>
      <c r="O1733" s="11">
        <v>692</v>
      </c>
      <c r="P1733" s="12">
        <v>0.24021767192402199</v>
      </c>
      <c r="Q1733" s="12">
        <v>2.6065993671839701E-2</v>
      </c>
    </row>
    <row r="1734" spans="1:17" x14ac:dyDescent="0.35">
      <c r="A1734" s="8" t="s">
        <v>185</v>
      </c>
      <c r="B1734" s="8" t="s">
        <v>215</v>
      </c>
      <c r="C1734" s="8" t="s">
        <v>361</v>
      </c>
      <c r="D1734" s="9">
        <v>10748.721418843301</v>
      </c>
      <c r="E1734" s="10">
        <v>0.176901935446134</v>
      </c>
      <c r="F1734" s="11">
        <v>10607</v>
      </c>
      <c r="G1734" s="12" t="s">
        <v>429</v>
      </c>
      <c r="H1734" s="12">
        <v>0.19894963893838499</v>
      </c>
      <c r="I1734" s="11">
        <v>8938</v>
      </c>
      <c r="J1734" s="12">
        <v>0.83154076207901495</v>
      </c>
      <c r="K1734" s="12">
        <v>0.19110949560606399</v>
      </c>
      <c r="L1734" s="11">
        <v>1669</v>
      </c>
      <c r="M1734" s="12">
        <v>0.15527428193218601</v>
      </c>
      <c r="N1734" s="12">
        <v>0.25496486403910801</v>
      </c>
      <c r="O1734" s="11">
        <v>4123</v>
      </c>
      <c r="P1734" s="12">
        <v>0.383580505935531</v>
      </c>
      <c r="Q1734" s="12">
        <v>0.15530360102455901</v>
      </c>
    </row>
    <row r="1735" spans="1:17" x14ac:dyDescent="0.35">
      <c r="A1735" s="8" t="s">
        <v>185</v>
      </c>
      <c r="B1735" s="8" t="s">
        <v>215</v>
      </c>
      <c r="C1735" s="8" t="s">
        <v>362</v>
      </c>
      <c r="D1735" s="9">
        <v>17688.257326192601</v>
      </c>
      <c r="E1735" s="10">
        <v>0.29111248061441097</v>
      </c>
      <c r="F1735" s="11">
        <v>17207</v>
      </c>
      <c r="G1735" s="12" t="s">
        <v>429</v>
      </c>
      <c r="H1735" s="12">
        <v>0.32274219262871601</v>
      </c>
      <c r="I1735" s="11">
        <v>15300</v>
      </c>
      <c r="J1735" s="12">
        <v>0.86498063194410502</v>
      </c>
      <c r="K1735" s="12">
        <v>0.32713977207124401</v>
      </c>
      <c r="L1735" s="11">
        <v>1907</v>
      </c>
      <c r="M1735" s="12">
        <v>0.10781163824296799</v>
      </c>
      <c r="N1735" s="12">
        <v>0.29132294531011299</v>
      </c>
      <c r="O1735" s="11">
        <v>9269</v>
      </c>
      <c r="P1735" s="12">
        <v>0.524019965849014</v>
      </c>
      <c r="Q1735" s="12">
        <v>0.34914117824318203</v>
      </c>
    </row>
    <row r="1736" spans="1:17" x14ac:dyDescent="0.35">
      <c r="A1736" s="8" t="s">
        <v>185</v>
      </c>
      <c r="B1736" s="8" t="s">
        <v>215</v>
      </c>
      <c r="C1736" s="8" t="s">
        <v>363</v>
      </c>
      <c r="D1736" s="9">
        <v>10976.108167361601</v>
      </c>
      <c r="E1736" s="10">
        <v>0.18064425551753999</v>
      </c>
      <c r="F1736" s="11">
        <v>10051</v>
      </c>
      <c r="G1736" s="12">
        <v>0.91571619436910401</v>
      </c>
      <c r="H1736" s="12">
        <v>0.18852105411235101</v>
      </c>
      <c r="I1736" s="11">
        <v>9087</v>
      </c>
      <c r="J1736" s="12">
        <v>0.82788907155825797</v>
      </c>
      <c r="K1736" s="12">
        <v>0.19429536658898</v>
      </c>
      <c r="L1736" s="11">
        <v>964</v>
      </c>
      <c r="M1736" s="12">
        <v>8.78271228108463E-2</v>
      </c>
      <c r="N1736" s="12">
        <v>0.147265505652307</v>
      </c>
      <c r="O1736" s="11">
        <v>5843</v>
      </c>
      <c r="P1736" s="12">
        <v>0.53233804832341802</v>
      </c>
      <c r="Q1736" s="12">
        <v>0.22009190899502801</v>
      </c>
    </row>
    <row r="1737" spans="1:17" x14ac:dyDescent="0.35">
      <c r="A1737" s="8" t="s">
        <v>185</v>
      </c>
      <c r="B1737" s="8" t="s">
        <v>215</v>
      </c>
      <c r="C1737" s="8" t="s">
        <v>364</v>
      </c>
      <c r="D1737" s="9">
        <v>5175.78782071964</v>
      </c>
      <c r="E1737" s="10">
        <v>8.5182864758100801E-2</v>
      </c>
      <c r="F1737" s="11">
        <v>5253</v>
      </c>
      <c r="G1737" s="12" t="s">
        <v>429</v>
      </c>
      <c r="H1737" s="12">
        <v>9.85276188689862E-2</v>
      </c>
      <c r="I1737" s="11">
        <v>4687</v>
      </c>
      <c r="J1737" s="12">
        <v>0.90556262396172205</v>
      </c>
      <c r="K1737" s="12">
        <v>0.10021595501293599</v>
      </c>
      <c r="L1737" s="11">
        <v>566</v>
      </c>
      <c r="M1737" s="12">
        <v>0.109355332870138</v>
      </c>
      <c r="N1737" s="12">
        <v>8.6465016804155206E-2</v>
      </c>
      <c r="O1737" s="11">
        <v>3553</v>
      </c>
      <c r="P1737" s="12">
        <v>0.68646554361766599</v>
      </c>
      <c r="Q1737" s="12">
        <v>0.133833057104113</v>
      </c>
    </row>
    <row r="1738" spans="1:17" x14ac:dyDescent="0.35">
      <c r="A1738" s="8" t="s">
        <v>185</v>
      </c>
      <c r="B1738" s="8" t="s">
        <v>215</v>
      </c>
      <c r="C1738" s="8" t="s">
        <v>365</v>
      </c>
      <c r="D1738" s="9">
        <v>4386.3572867153398</v>
      </c>
      <c r="E1738" s="10">
        <v>7.2190455342706003E-2</v>
      </c>
      <c r="F1738" s="11">
        <v>4126</v>
      </c>
      <c r="G1738" s="12">
        <v>0.94064384871158002</v>
      </c>
      <c r="H1738" s="12">
        <v>7.7389102503985702E-2</v>
      </c>
      <c r="I1738" s="11">
        <v>3637</v>
      </c>
      <c r="J1738" s="12">
        <v>0.82916182204653799</v>
      </c>
      <c r="K1738" s="12">
        <v>7.7765186341379994E-2</v>
      </c>
      <c r="L1738" s="11">
        <v>489</v>
      </c>
      <c r="M1738" s="12">
        <v>0.11148202666504201</v>
      </c>
      <c r="N1738" s="12">
        <v>7.4702108157653505E-2</v>
      </c>
      <c r="O1738" s="11">
        <v>2675</v>
      </c>
      <c r="P1738" s="12">
        <v>0.60984544239056604</v>
      </c>
      <c r="Q1738" s="12">
        <v>0.10076088594244401</v>
      </c>
    </row>
    <row r="1739" spans="1:17" x14ac:dyDescent="0.35">
      <c r="A1739" s="8" t="s">
        <v>185</v>
      </c>
      <c r="B1739" s="8" t="s">
        <v>215</v>
      </c>
      <c r="C1739" s="8" t="s">
        <v>16</v>
      </c>
      <c r="D1739" s="9">
        <v>60760.903444814299</v>
      </c>
      <c r="E1739" s="10">
        <v>1</v>
      </c>
      <c r="F1739" s="11">
        <v>53315</v>
      </c>
      <c r="G1739" s="12">
        <v>0.87745568247554095</v>
      </c>
      <c r="H1739" s="12">
        <v>1</v>
      </c>
      <c r="I1739" s="11">
        <v>46769</v>
      </c>
      <c r="J1739" s="12">
        <v>0.76972193217103202</v>
      </c>
      <c r="K1739" s="12">
        <v>1</v>
      </c>
      <c r="L1739" s="11">
        <v>6546</v>
      </c>
      <c r="M1739" s="12">
        <v>0.107733750304509</v>
      </c>
      <c r="N1739" s="12">
        <v>1</v>
      </c>
      <c r="O1739" s="11">
        <v>26548</v>
      </c>
      <c r="P1739" s="12">
        <v>0.43692569555210897</v>
      </c>
      <c r="Q1739" s="12">
        <v>1</v>
      </c>
    </row>
    <row r="1740" spans="1:17" x14ac:dyDescent="0.35">
      <c r="A1740" s="8" t="s">
        <v>185</v>
      </c>
      <c r="B1740" s="8" t="s">
        <v>216</v>
      </c>
      <c r="C1740" s="8" t="s">
        <v>420</v>
      </c>
      <c r="D1740" s="9">
        <v>2293.78187359</v>
      </c>
      <c r="E1740" s="10">
        <v>7.9125845078842502E-2</v>
      </c>
      <c r="F1740" s="11">
        <v>1961</v>
      </c>
      <c r="G1740" s="12">
        <v>0.85492000027484605</v>
      </c>
      <c r="H1740" s="12">
        <v>7.3732892164235203E-2</v>
      </c>
      <c r="I1740" s="11">
        <v>1779</v>
      </c>
      <c r="J1740" s="12">
        <v>0.77557505379344804</v>
      </c>
      <c r="K1740" s="12">
        <v>7.4211580176873002E-2</v>
      </c>
      <c r="L1740" s="11">
        <v>182</v>
      </c>
      <c r="M1740" s="12">
        <v>7.9344946481398296E-2</v>
      </c>
      <c r="N1740" s="12">
        <v>6.9359756097560996E-2</v>
      </c>
      <c r="O1740" s="11">
        <v>0</v>
      </c>
      <c r="P1740" s="12">
        <v>0</v>
      </c>
      <c r="Q1740" s="12">
        <v>0</v>
      </c>
    </row>
    <row r="1741" spans="1:17" x14ac:dyDescent="0.35">
      <c r="A1741" s="8" t="s">
        <v>185</v>
      </c>
      <c r="B1741" s="8" t="s">
        <v>216</v>
      </c>
      <c r="C1741" s="8" t="s">
        <v>413</v>
      </c>
      <c r="D1741" s="9">
        <v>1375.05012304</v>
      </c>
      <c r="E1741" s="10">
        <v>4.7433456626379301E-2</v>
      </c>
      <c r="F1741" s="11">
        <v>1247</v>
      </c>
      <c r="G1741" s="12">
        <v>0.90687603244825499</v>
      </c>
      <c r="H1741" s="12">
        <v>4.6886749887201103E-2</v>
      </c>
      <c r="I1741" s="11">
        <v>1157</v>
      </c>
      <c r="J1741" s="12">
        <v>0.84142387292913501</v>
      </c>
      <c r="K1741" s="12">
        <v>4.8264642082429497E-2</v>
      </c>
      <c r="L1741" s="11">
        <v>90</v>
      </c>
      <c r="M1741" s="12">
        <v>6.5452159519120201E-2</v>
      </c>
      <c r="N1741" s="12">
        <v>3.4298780487804902E-2</v>
      </c>
      <c r="O1741" s="11">
        <v>423</v>
      </c>
      <c r="P1741" s="12">
        <v>0.30762514973986499</v>
      </c>
      <c r="Q1741" s="12">
        <v>2.8196240501266501E-2</v>
      </c>
    </row>
    <row r="1742" spans="1:17" x14ac:dyDescent="0.35">
      <c r="A1742" s="8" t="s">
        <v>185</v>
      </c>
      <c r="B1742" s="8" t="s">
        <v>216</v>
      </c>
      <c r="C1742" s="8" t="s">
        <v>414</v>
      </c>
      <c r="D1742" s="9">
        <v>1240.00489021</v>
      </c>
      <c r="E1742" s="10">
        <v>4.2774963029157398E-2</v>
      </c>
      <c r="F1742" s="11">
        <v>1203</v>
      </c>
      <c r="G1742" s="12" t="s">
        <v>429</v>
      </c>
      <c r="H1742" s="12">
        <v>4.5232365769288602E-2</v>
      </c>
      <c r="I1742" s="11">
        <v>1073</v>
      </c>
      <c r="J1742" s="12">
        <v>0.86531916807060605</v>
      </c>
      <c r="K1742" s="12">
        <v>4.4760553979642903E-2</v>
      </c>
      <c r="L1742" s="11">
        <v>130</v>
      </c>
      <c r="M1742" s="12">
        <v>0.104838296224771</v>
      </c>
      <c r="N1742" s="12">
        <v>4.9542682926829298E-2</v>
      </c>
      <c r="O1742" s="11">
        <v>631</v>
      </c>
      <c r="P1742" s="12">
        <v>0.508868960906386</v>
      </c>
      <c r="Q1742" s="12">
        <v>4.2061058525529903E-2</v>
      </c>
    </row>
    <row r="1743" spans="1:17" x14ac:dyDescent="0.35">
      <c r="A1743" s="8" t="s">
        <v>185</v>
      </c>
      <c r="B1743" s="8" t="s">
        <v>216</v>
      </c>
      <c r="C1743" s="8" t="s">
        <v>361</v>
      </c>
      <c r="D1743" s="9">
        <v>3197.73964459237</v>
      </c>
      <c r="E1743" s="10">
        <v>0.110308593259777</v>
      </c>
      <c r="F1743" s="11">
        <v>3023</v>
      </c>
      <c r="G1743" s="12">
        <v>0.94535526214966603</v>
      </c>
      <c r="H1743" s="12">
        <v>0.11366370882839499</v>
      </c>
      <c r="I1743" s="11">
        <v>2600</v>
      </c>
      <c r="J1743" s="12">
        <v>0.81307432404536295</v>
      </c>
      <c r="K1743" s="12">
        <v>0.108459869848156</v>
      </c>
      <c r="L1743" s="11">
        <v>423</v>
      </c>
      <c r="M1743" s="12">
        <v>0.132280938104303</v>
      </c>
      <c r="N1743" s="12">
        <v>0.161204268292683</v>
      </c>
      <c r="O1743" s="11">
        <v>1379</v>
      </c>
      <c r="P1743" s="12">
        <v>0.43124211263790602</v>
      </c>
      <c r="Q1743" s="12">
        <v>9.1921077189708003E-2</v>
      </c>
    </row>
    <row r="1744" spans="1:17" x14ac:dyDescent="0.35">
      <c r="A1744" s="8" t="s">
        <v>185</v>
      </c>
      <c r="B1744" s="8" t="s">
        <v>216</v>
      </c>
      <c r="C1744" s="8" t="s">
        <v>362</v>
      </c>
      <c r="D1744" s="9">
        <v>7791.56218217485</v>
      </c>
      <c r="E1744" s="10">
        <v>0.268776185411226</v>
      </c>
      <c r="F1744" s="11">
        <v>8117</v>
      </c>
      <c r="G1744" s="12" t="s">
        <v>429</v>
      </c>
      <c r="H1744" s="12">
        <v>0.30519627011580702</v>
      </c>
      <c r="I1744" s="11">
        <v>7354</v>
      </c>
      <c r="J1744" s="12">
        <v>0.94384153370733703</v>
      </c>
      <c r="K1744" s="12">
        <v>0.30677457033205402</v>
      </c>
      <c r="L1744" s="11">
        <v>763</v>
      </c>
      <c r="M1744" s="12">
        <v>9.7926446861394997E-2</v>
      </c>
      <c r="N1744" s="12">
        <v>0.29077743902439002</v>
      </c>
      <c r="O1744" s="11">
        <v>4948</v>
      </c>
      <c r="P1744" s="12">
        <v>0.63504594897795796</v>
      </c>
      <c r="Q1744" s="12">
        <v>0.32982269030795902</v>
      </c>
    </row>
    <row r="1745" spans="1:17" x14ac:dyDescent="0.35">
      <c r="A1745" s="8" t="s">
        <v>185</v>
      </c>
      <c r="B1745" s="8" t="s">
        <v>216</v>
      </c>
      <c r="C1745" s="8" t="s">
        <v>363</v>
      </c>
      <c r="D1745" s="9">
        <v>5999.8796939573704</v>
      </c>
      <c r="E1745" s="10">
        <v>0.20697066125679101</v>
      </c>
      <c r="F1745" s="11">
        <v>5815</v>
      </c>
      <c r="G1745" s="12" t="s">
        <v>429</v>
      </c>
      <c r="H1745" s="12">
        <v>0.21864190103775</v>
      </c>
      <c r="I1745" s="11">
        <v>5334</v>
      </c>
      <c r="J1745" s="12">
        <v>0.88901782570274002</v>
      </c>
      <c r="K1745" s="12">
        <v>0.22250959452694799</v>
      </c>
      <c r="L1745" s="11">
        <v>481</v>
      </c>
      <c r="M1745" s="12">
        <v>8.0168274121300703E-2</v>
      </c>
      <c r="N1745" s="12">
        <v>0.183307926829268</v>
      </c>
      <c r="O1745" s="11">
        <v>3840</v>
      </c>
      <c r="P1745" s="12">
        <v>0.64001283290185995</v>
      </c>
      <c r="Q1745" s="12">
        <v>0.25596587121717101</v>
      </c>
    </row>
    <row r="1746" spans="1:17" x14ac:dyDescent="0.35">
      <c r="A1746" s="8" t="s">
        <v>185</v>
      </c>
      <c r="B1746" s="8" t="s">
        <v>216</v>
      </c>
      <c r="C1746" s="8" t="s">
        <v>364</v>
      </c>
      <c r="D1746" s="9">
        <v>3137.71357270723</v>
      </c>
      <c r="E1746" s="10">
        <v>0.108237945776091</v>
      </c>
      <c r="F1746" s="11">
        <v>3021</v>
      </c>
      <c r="G1746" s="12" t="s">
        <v>429</v>
      </c>
      <c r="H1746" s="12">
        <v>0.113588509550308</v>
      </c>
      <c r="I1746" s="11">
        <v>2733</v>
      </c>
      <c r="J1746" s="12">
        <v>0.87101640626870802</v>
      </c>
      <c r="K1746" s="12">
        <v>0.114008009344235</v>
      </c>
      <c r="L1746" s="11">
        <v>288</v>
      </c>
      <c r="M1746" s="12">
        <v>9.1786580682542196E-2</v>
      </c>
      <c r="N1746" s="12">
        <v>0.109756097560976</v>
      </c>
      <c r="O1746" s="11">
        <v>2203</v>
      </c>
      <c r="P1746" s="12">
        <v>0.70210360154041895</v>
      </c>
      <c r="Q1746" s="12">
        <v>0.146847087055059</v>
      </c>
    </row>
    <row r="1747" spans="1:17" x14ac:dyDescent="0.35">
      <c r="A1747" s="8" t="s">
        <v>185</v>
      </c>
      <c r="B1747" s="8" t="s">
        <v>216</v>
      </c>
      <c r="C1747" s="8" t="s">
        <v>365</v>
      </c>
      <c r="D1747" s="9">
        <v>2289.51066077723</v>
      </c>
      <c r="E1747" s="10">
        <v>7.8978506167844395E-2</v>
      </c>
      <c r="F1747" s="11">
        <v>2209</v>
      </c>
      <c r="G1747" s="12" t="s">
        <v>429</v>
      </c>
      <c r="H1747" s="12">
        <v>8.3057602647014603E-2</v>
      </c>
      <c r="I1747" s="11">
        <v>1942</v>
      </c>
      <c r="J1747" s="12">
        <v>0.84821618578562996</v>
      </c>
      <c r="K1747" s="12">
        <v>8.1011179709661305E-2</v>
      </c>
      <c r="L1747" s="11">
        <v>267</v>
      </c>
      <c r="M1747" s="12">
        <v>0.11661880618164901</v>
      </c>
      <c r="N1747" s="12">
        <v>0.10175304878048801</v>
      </c>
      <c r="O1747" s="11">
        <v>1578</v>
      </c>
      <c r="P1747" s="12">
        <v>0.68923024777019803</v>
      </c>
      <c r="Q1747" s="12">
        <v>0.105185975203306</v>
      </c>
    </row>
    <row r="1748" spans="1:17" x14ac:dyDescent="0.35">
      <c r="A1748" s="8" t="s">
        <v>185</v>
      </c>
      <c r="B1748" s="8" t="s">
        <v>216</v>
      </c>
      <c r="C1748" s="8" t="s">
        <v>16</v>
      </c>
      <c r="D1748" s="9">
        <v>28989.034762338801</v>
      </c>
      <c r="E1748" s="10">
        <v>1</v>
      </c>
      <c r="F1748" s="11">
        <v>26596</v>
      </c>
      <c r="G1748" s="12">
        <v>0.917450346934362</v>
      </c>
      <c r="H1748" s="12">
        <v>1</v>
      </c>
      <c r="I1748" s="11">
        <v>23972</v>
      </c>
      <c r="J1748" s="12">
        <v>0.82693336278803298</v>
      </c>
      <c r="K1748" s="12">
        <v>1</v>
      </c>
      <c r="L1748" s="11">
        <v>2624</v>
      </c>
      <c r="M1748" s="12">
        <v>9.0516984146328902E-2</v>
      </c>
      <c r="N1748" s="12">
        <v>1</v>
      </c>
      <c r="O1748" s="11">
        <v>15002</v>
      </c>
      <c r="P1748" s="12">
        <v>0.51750601987927902</v>
      </c>
      <c r="Q1748" s="12">
        <v>1</v>
      </c>
    </row>
    <row r="1749" spans="1:17" x14ac:dyDescent="0.35">
      <c r="A1749" s="8" t="s">
        <v>185</v>
      </c>
      <c r="B1749" s="8" t="s">
        <v>217</v>
      </c>
      <c r="C1749" s="8" t="s">
        <v>420</v>
      </c>
      <c r="D1749" s="9">
        <v>2904.68440487</v>
      </c>
      <c r="E1749" s="10">
        <v>8.0650030207070803E-2</v>
      </c>
      <c r="F1749" s="11">
        <v>2667</v>
      </c>
      <c r="G1749" s="12">
        <v>0.918172038080455</v>
      </c>
      <c r="H1749" s="12">
        <v>7.7295386042198003E-2</v>
      </c>
      <c r="I1749" s="11">
        <v>2300</v>
      </c>
      <c r="J1749" s="12">
        <v>0.79182440479379301</v>
      </c>
      <c r="K1749" s="12">
        <v>7.4234257496046202E-2</v>
      </c>
      <c r="L1749" s="11">
        <v>367</v>
      </c>
      <c r="M1749" s="12">
        <v>0.12634763328666199</v>
      </c>
      <c r="N1749" s="12">
        <v>0.104231752343084</v>
      </c>
      <c r="O1749" s="11">
        <v>1</v>
      </c>
      <c r="P1749" s="12">
        <v>3.4427148034512701E-4</v>
      </c>
      <c r="Q1749" s="12">
        <v>5.1440329218107002E-5</v>
      </c>
    </row>
    <row r="1750" spans="1:17" x14ac:dyDescent="0.35">
      <c r="A1750" s="8" t="s">
        <v>185</v>
      </c>
      <c r="B1750" s="8" t="s">
        <v>217</v>
      </c>
      <c r="C1750" s="8" t="s">
        <v>413</v>
      </c>
      <c r="D1750" s="9">
        <v>1841.8750911300001</v>
      </c>
      <c r="E1750" s="10">
        <v>5.1140592584940102E-2</v>
      </c>
      <c r="F1750" s="11">
        <v>1911</v>
      </c>
      <c r="G1750" s="12" t="s">
        <v>429</v>
      </c>
      <c r="H1750" s="12">
        <v>5.53848829121261E-2</v>
      </c>
      <c r="I1750" s="11">
        <v>1784</v>
      </c>
      <c r="J1750" s="12" t="s">
        <v>429</v>
      </c>
      <c r="K1750" s="12">
        <v>5.7579963205628901E-2</v>
      </c>
      <c r="L1750" s="11">
        <v>127</v>
      </c>
      <c r="M1750" s="12">
        <v>6.8951472665871594E-2</v>
      </c>
      <c r="N1750" s="12">
        <v>3.60692984947458E-2</v>
      </c>
      <c r="O1750" s="11">
        <v>682</v>
      </c>
      <c r="P1750" s="12">
        <v>0.37027483746554701</v>
      </c>
      <c r="Q1750" s="12">
        <v>3.5082304526749E-2</v>
      </c>
    </row>
    <row r="1751" spans="1:17" x14ac:dyDescent="0.35">
      <c r="A1751" s="8" t="s">
        <v>185</v>
      </c>
      <c r="B1751" s="8" t="s">
        <v>217</v>
      </c>
      <c r="C1751" s="8" t="s">
        <v>414</v>
      </c>
      <c r="D1751" s="9">
        <v>1594.5032713099999</v>
      </c>
      <c r="E1751" s="10">
        <v>4.4272189013312098E-2</v>
      </c>
      <c r="F1751" s="11">
        <v>1831</v>
      </c>
      <c r="G1751" s="12" t="s">
        <v>429</v>
      </c>
      <c r="H1751" s="12">
        <v>5.3066311152330202E-2</v>
      </c>
      <c r="I1751" s="11">
        <v>1652</v>
      </c>
      <c r="J1751" s="12" t="s">
        <v>429</v>
      </c>
      <c r="K1751" s="12">
        <v>5.33195623406384E-2</v>
      </c>
      <c r="L1751" s="11">
        <v>179</v>
      </c>
      <c r="M1751" s="12">
        <v>0.1122606665165</v>
      </c>
      <c r="N1751" s="12">
        <v>5.0837830161885797E-2</v>
      </c>
      <c r="O1751" s="11">
        <v>1029</v>
      </c>
      <c r="P1751" s="12">
        <v>0.64534204382948801</v>
      </c>
      <c r="Q1751" s="12">
        <v>5.2932098765432103E-2</v>
      </c>
    </row>
    <row r="1752" spans="1:17" x14ac:dyDescent="0.35">
      <c r="A1752" s="8" t="s">
        <v>185</v>
      </c>
      <c r="B1752" s="8" t="s">
        <v>217</v>
      </c>
      <c r="C1752" s="8" t="s">
        <v>361</v>
      </c>
      <c r="D1752" s="9">
        <v>4156.9100447884002</v>
      </c>
      <c r="E1752" s="10">
        <v>0.115418707835582</v>
      </c>
      <c r="F1752" s="11">
        <v>3848</v>
      </c>
      <c r="G1752" s="12">
        <v>0.92568758008711605</v>
      </c>
      <c r="H1752" s="12">
        <v>0.111523301646186</v>
      </c>
      <c r="I1752" s="11">
        <v>3264</v>
      </c>
      <c r="J1752" s="12">
        <v>0.78519861263106705</v>
      </c>
      <c r="K1752" s="12">
        <v>0.105348094116128</v>
      </c>
      <c r="L1752" s="11">
        <v>584</v>
      </c>
      <c r="M1752" s="12">
        <v>0.140488967456049</v>
      </c>
      <c r="N1752" s="12">
        <v>0.16586197103095701</v>
      </c>
      <c r="O1752" s="11">
        <v>1717</v>
      </c>
      <c r="P1752" s="12">
        <v>0.41304718685280101</v>
      </c>
      <c r="Q1752" s="12">
        <v>8.83230452674897E-2</v>
      </c>
    </row>
    <row r="1753" spans="1:17" x14ac:dyDescent="0.35">
      <c r="A1753" s="8" t="s">
        <v>185</v>
      </c>
      <c r="B1753" s="8" t="s">
        <v>217</v>
      </c>
      <c r="C1753" s="8" t="s">
        <v>362</v>
      </c>
      <c r="D1753" s="9">
        <v>9334.2049765592092</v>
      </c>
      <c r="E1753" s="10">
        <v>0.25916891764776201</v>
      </c>
      <c r="F1753" s="11">
        <v>9923</v>
      </c>
      <c r="G1753" s="12" t="s">
        <v>429</v>
      </c>
      <c r="H1753" s="12">
        <v>0.28758984465569198</v>
      </c>
      <c r="I1753" s="11">
        <v>8955</v>
      </c>
      <c r="J1753" s="12" t="s">
        <v>429</v>
      </c>
      <c r="K1753" s="12">
        <v>0.28902946777264998</v>
      </c>
      <c r="L1753" s="11">
        <v>968</v>
      </c>
      <c r="M1753" s="12">
        <v>0.103704600705782</v>
      </c>
      <c r="N1753" s="12">
        <v>0.27492189718829901</v>
      </c>
      <c r="O1753" s="11">
        <v>5994</v>
      </c>
      <c r="P1753" s="12">
        <v>0.64215431470088802</v>
      </c>
      <c r="Q1753" s="12">
        <v>0.30833333333333302</v>
      </c>
    </row>
    <row r="1754" spans="1:17" x14ac:dyDescent="0.35">
      <c r="A1754" s="8" t="s">
        <v>185</v>
      </c>
      <c r="B1754" s="8" t="s">
        <v>217</v>
      </c>
      <c r="C1754" s="8" t="s">
        <v>363</v>
      </c>
      <c r="D1754" s="9">
        <v>8079.9570796994203</v>
      </c>
      <c r="E1754" s="10">
        <v>0.22434409103344899</v>
      </c>
      <c r="F1754" s="11">
        <v>7669</v>
      </c>
      <c r="G1754" s="12">
        <v>0.94913870511367804</v>
      </c>
      <c r="H1754" s="12">
        <v>0.222264085323441</v>
      </c>
      <c r="I1754" s="11">
        <v>7044</v>
      </c>
      <c r="J1754" s="12">
        <v>0.87178680907820405</v>
      </c>
      <c r="K1754" s="12">
        <v>0.22735048252267401</v>
      </c>
      <c r="L1754" s="11">
        <v>625</v>
      </c>
      <c r="M1754" s="12">
        <v>7.7351896035473794E-2</v>
      </c>
      <c r="N1754" s="12">
        <v>0.17750639023004799</v>
      </c>
      <c r="O1754" s="11">
        <v>5177</v>
      </c>
      <c r="P1754" s="12">
        <v>0.64072122524103703</v>
      </c>
      <c r="Q1754" s="12">
        <v>0.26630658436214</v>
      </c>
    </row>
    <row r="1755" spans="1:17" x14ac:dyDescent="0.35">
      <c r="A1755" s="8" t="s">
        <v>185</v>
      </c>
      <c r="B1755" s="8" t="s">
        <v>217</v>
      </c>
      <c r="C1755" s="8" t="s">
        <v>364</v>
      </c>
      <c r="D1755" s="9">
        <v>3445.6628953270001</v>
      </c>
      <c r="E1755" s="10">
        <v>9.5670571345234601E-2</v>
      </c>
      <c r="F1755" s="11">
        <v>3844</v>
      </c>
      <c r="G1755" s="12" t="s">
        <v>429</v>
      </c>
      <c r="H1755" s="12">
        <v>0.11140737305819599</v>
      </c>
      <c r="I1755" s="11">
        <v>3492</v>
      </c>
      <c r="J1755" s="12" t="s">
        <v>429</v>
      </c>
      <c r="K1755" s="12">
        <v>0.112706968337475</v>
      </c>
      <c r="L1755" s="11">
        <v>352</v>
      </c>
      <c r="M1755" s="12">
        <v>0.10215741083591801</v>
      </c>
      <c r="N1755" s="12">
        <v>9.9971598977563206E-2</v>
      </c>
      <c r="O1755" s="11">
        <v>2791</v>
      </c>
      <c r="P1755" s="12">
        <v>0.81000378875865897</v>
      </c>
      <c r="Q1755" s="12">
        <v>0.14356995884773699</v>
      </c>
    </row>
    <row r="1756" spans="1:17" x14ac:dyDescent="0.35">
      <c r="A1756" s="8" t="s">
        <v>185</v>
      </c>
      <c r="B1756" s="8" t="s">
        <v>217</v>
      </c>
      <c r="C1756" s="8" t="s">
        <v>365</v>
      </c>
      <c r="D1756" s="9">
        <v>2467.6795583432399</v>
      </c>
      <c r="E1756" s="10">
        <v>6.8516369829396601E-2</v>
      </c>
      <c r="F1756" s="11">
        <v>2811</v>
      </c>
      <c r="G1756" s="12" t="s">
        <v>429</v>
      </c>
      <c r="H1756" s="12">
        <v>8.1468815209830694E-2</v>
      </c>
      <c r="I1756" s="11">
        <v>2492</v>
      </c>
      <c r="J1756" s="12" t="s">
        <v>429</v>
      </c>
      <c r="K1756" s="12">
        <v>8.0431204208759599E-2</v>
      </c>
      <c r="L1756" s="11">
        <v>319</v>
      </c>
      <c r="M1756" s="12">
        <v>0.129271241446831</v>
      </c>
      <c r="N1756" s="12">
        <v>9.0599261573416606E-2</v>
      </c>
      <c r="O1756" s="11">
        <v>2049</v>
      </c>
      <c r="P1756" s="12">
        <v>0.83033471387008695</v>
      </c>
      <c r="Q1756" s="12">
        <v>0.105401234567901</v>
      </c>
    </row>
    <row r="1757" spans="1:17" x14ac:dyDescent="0.35">
      <c r="A1757" s="8" t="s">
        <v>185</v>
      </c>
      <c r="B1757" s="8" t="s">
        <v>217</v>
      </c>
      <c r="C1757" s="8" t="s">
        <v>16</v>
      </c>
      <c r="D1757" s="9">
        <v>36015.912175260899</v>
      </c>
      <c r="E1757" s="10">
        <v>1</v>
      </c>
      <c r="F1757" s="11">
        <v>34504</v>
      </c>
      <c r="G1757" s="12" t="s">
        <v>429</v>
      </c>
      <c r="H1757" s="12">
        <v>1</v>
      </c>
      <c r="I1757" s="11">
        <v>30983</v>
      </c>
      <c r="J1757" s="12">
        <v>0.86025865037737503</v>
      </c>
      <c r="K1757" s="12">
        <v>1</v>
      </c>
      <c r="L1757" s="11">
        <v>3521</v>
      </c>
      <c r="M1757" s="12">
        <v>9.77623441235108E-2</v>
      </c>
      <c r="N1757" s="12">
        <v>1</v>
      </c>
      <c r="O1757" s="11">
        <v>19440</v>
      </c>
      <c r="P1757" s="12">
        <v>0.53976142282336004</v>
      </c>
      <c r="Q1757" s="12">
        <v>1</v>
      </c>
    </row>
    <row r="1758" spans="1:17" x14ac:dyDescent="0.35">
      <c r="A1758" s="8" t="s">
        <v>185</v>
      </c>
      <c r="B1758" s="8" t="s">
        <v>218</v>
      </c>
      <c r="C1758" s="8" t="s">
        <v>420</v>
      </c>
      <c r="D1758" s="9">
        <v>7106.9537153399997</v>
      </c>
      <c r="E1758" s="10">
        <v>7.7510669439261395E-2</v>
      </c>
      <c r="F1758" s="11">
        <v>6688</v>
      </c>
      <c r="G1758" s="12">
        <v>0.941050169718186</v>
      </c>
      <c r="H1758" s="12">
        <v>7.2453091823027296E-2</v>
      </c>
      <c r="I1758" s="11">
        <v>6029</v>
      </c>
      <c r="J1758" s="12">
        <v>0.84832408391611003</v>
      </c>
      <c r="K1758" s="12">
        <v>7.4826554801236206E-2</v>
      </c>
      <c r="L1758" s="11">
        <v>659</v>
      </c>
      <c r="M1758" s="12">
        <v>9.2726085802076003E-2</v>
      </c>
      <c r="N1758" s="12">
        <v>5.6156795909671903E-2</v>
      </c>
      <c r="O1758" s="11">
        <v>4</v>
      </c>
      <c r="P1758" s="12">
        <v>5.6282904887451299E-4</v>
      </c>
      <c r="Q1758" s="12">
        <v>7.7576509832822597E-5</v>
      </c>
    </row>
    <row r="1759" spans="1:17" x14ac:dyDescent="0.35">
      <c r="A1759" s="8" t="s">
        <v>185</v>
      </c>
      <c r="B1759" s="8" t="s">
        <v>218</v>
      </c>
      <c r="C1759" s="8" t="s">
        <v>413</v>
      </c>
      <c r="D1759" s="9">
        <v>4932.3536076199998</v>
      </c>
      <c r="E1759" s="10">
        <v>5.3793797645337899E-2</v>
      </c>
      <c r="F1759" s="11">
        <v>5989</v>
      </c>
      <c r="G1759" s="12" t="s">
        <v>429</v>
      </c>
      <c r="H1759" s="12">
        <v>6.4880617064609805E-2</v>
      </c>
      <c r="I1759" s="11">
        <v>5367</v>
      </c>
      <c r="J1759" s="12" t="s">
        <v>429</v>
      </c>
      <c r="K1759" s="12">
        <v>6.6610402988594206E-2</v>
      </c>
      <c r="L1759" s="11">
        <v>622</v>
      </c>
      <c r="M1759" s="12">
        <v>0.126106124881045</v>
      </c>
      <c r="N1759" s="12">
        <v>5.3003834682573497E-2</v>
      </c>
      <c r="O1759" s="11">
        <v>2458</v>
      </c>
      <c r="P1759" s="12">
        <v>0.498342210542779</v>
      </c>
      <c r="Q1759" s="12">
        <v>4.7670765292269497E-2</v>
      </c>
    </row>
    <row r="1760" spans="1:17" x14ac:dyDescent="0.35">
      <c r="A1760" s="8" t="s">
        <v>185</v>
      </c>
      <c r="B1760" s="8" t="s">
        <v>218</v>
      </c>
      <c r="C1760" s="8" t="s">
        <v>414</v>
      </c>
      <c r="D1760" s="9">
        <v>8328.5031647699998</v>
      </c>
      <c r="E1760" s="10">
        <v>9.0833271410639294E-2</v>
      </c>
      <c r="F1760" s="11">
        <v>5902</v>
      </c>
      <c r="G1760" s="12">
        <v>0.70865074830802299</v>
      </c>
      <c r="H1760" s="12">
        <v>6.3938120206266005E-2</v>
      </c>
      <c r="I1760" s="11">
        <v>5029</v>
      </c>
      <c r="J1760" s="12">
        <v>0.60382999207744004</v>
      </c>
      <c r="K1760" s="12">
        <v>6.2415449344073101E-2</v>
      </c>
      <c r="L1760" s="11">
        <v>873</v>
      </c>
      <c r="M1760" s="12">
        <v>0.104820756230584</v>
      </c>
      <c r="N1760" s="12">
        <v>7.4392841925862804E-2</v>
      </c>
      <c r="O1760" s="11">
        <v>3103</v>
      </c>
      <c r="P1760" s="12">
        <v>0.37257595255842002</v>
      </c>
      <c r="Q1760" s="12">
        <v>6.01799775028121E-2</v>
      </c>
    </row>
    <row r="1761" spans="1:17" x14ac:dyDescent="0.35">
      <c r="A1761" s="8" t="s">
        <v>185</v>
      </c>
      <c r="B1761" s="8" t="s">
        <v>218</v>
      </c>
      <c r="C1761" s="8" t="s">
        <v>361</v>
      </c>
      <c r="D1761" s="9">
        <v>12487.4894635359</v>
      </c>
      <c r="E1761" s="10">
        <v>0.13619248227903799</v>
      </c>
      <c r="F1761" s="11">
        <v>10837</v>
      </c>
      <c r="G1761" s="12">
        <v>0.86782856006762898</v>
      </c>
      <c r="H1761" s="12">
        <v>0.11740044199852701</v>
      </c>
      <c r="I1761" s="11">
        <v>8737</v>
      </c>
      <c r="J1761" s="12">
        <v>0.69966025000561705</v>
      </c>
      <c r="K1761" s="12">
        <v>0.108435828379234</v>
      </c>
      <c r="L1761" s="11">
        <v>2100</v>
      </c>
      <c r="M1761" s="12">
        <v>0.16816831006201199</v>
      </c>
      <c r="N1761" s="12">
        <v>0.17895185342991099</v>
      </c>
      <c r="O1761" s="11">
        <v>4782</v>
      </c>
      <c r="P1761" s="12">
        <v>0.382943266055495</v>
      </c>
      <c r="Q1761" s="12">
        <v>9.2742717505139405E-2</v>
      </c>
    </row>
    <row r="1762" spans="1:17" x14ac:dyDescent="0.35">
      <c r="A1762" s="8" t="s">
        <v>185</v>
      </c>
      <c r="B1762" s="8" t="s">
        <v>218</v>
      </c>
      <c r="C1762" s="8" t="s">
        <v>362</v>
      </c>
      <c r="D1762" s="9">
        <v>19705.944717931001</v>
      </c>
      <c r="E1762" s="10">
        <v>0.214919222524701</v>
      </c>
      <c r="F1762" s="11">
        <v>22796</v>
      </c>
      <c r="G1762" s="12" t="s">
        <v>429</v>
      </c>
      <c r="H1762" s="12">
        <v>0.24695584348052199</v>
      </c>
      <c r="I1762" s="11">
        <v>19961</v>
      </c>
      <c r="J1762" s="12" t="s">
        <v>429</v>
      </c>
      <c r="K1762" s="12">
        <v>0.24773807603043199</v>
      </c>
      <c r="L1762" s="11">
        <v>2835</v>
      </c>
      <c r="M1762" s="12">
        <v>0.14386521633851701</v>
      </c>
      <c r="N1762" s="12">
        <v>0.24158500213037901</v>
      </c>
      <c r="O1762" s="11">
        <v>13450</v>
      </c>
      <c r="P1762" s="12">
        <v>0.68253515335204695</v>
      </c>
      <c r="Q1762" s="12">
        <v>0.260851014312866</v>
      </c>
    </row>
    <row r="1763" spans="1:17" x14ac:dyDescent="0.35">
      <c r="A1763" s="8" t="s">
        <v>185</v>
      </c>
      <c r="B1763" s="8" t="s">
        <v>218</v>
      </c>
      <c r="C1763" s="8" t="s">
        <v>363</v>
      </c>
      <c r="D1763" s="9">
        <v>17494.221992090199</v>
      </c>
      <c r="E1763" s="10">
        <v>0.19079747979772599</v>
      </c>
      <c r="F1763" s="11">
        <v>19930</v>
      </c>
      <c r="G1763" s="12" t="s">
        <v>429</v>
      </c>
      <c r="H1763" s="12">
        <v>0.21590761364128799</v>
      </c>
      <c r="I1763" s="11">
        <v>17754</v>
      </c>
      <c r="J1763" s="12" t="s">
        <v>429</v>
      </c>
      <c r="K1763" s="12">
        <v>0.22034676628647301</v>
      </c>
      <c r="L1763" s="11">
        <v>2176</v>
      </c>
      <c r="M1763" s="12">
        <v>0.124383925217358</v>
      </c>
      <c r="N1763" s="12">
        <v>0.18542820622070699</v>
      </c>
      <c r="O1763" s="11">
        <v>13424</v>
      </c>
      <c r="P1763" s="12">
        <v>0.767339068068847</v>
      </c>
      <c r="Q1763" s="12">
        <v>0.26034676699895298</v>
      </c>
    </row>
    <row r="1764" spans="1:17" x14ac:dyDescent="0.35">
      <c r="A1764" s="8" t="s">
        <v>185</v>
      </c>
      <c r="B1764" s="8" t="s">
        <v>218</v>
      </c>
      <c r="C1764" s="8" t="s">
        <v>364</v>
      </c>
      <c r="D1764" s="9">
        <v>9937.9070854635902</v>
      </c>
      <c r="E1764" s="10">
        <v>0.108385936066647</v>
      </c>
      <c r="F1764" s="11">
        <v>11548</v>
      </c>
      <c r="G1764" s="12" t="s">
        <v>429</v>
      </c>
      <c r="H1764" s="12">
        <v>0.12510291632361201</v>
      </c>
      <c r="I1764" s="11">
        <v>10139</v>
      </c>
      <c r="J1764" s="12" t="s">
        <v>429</v>
      </c>
      <c r="K1764" s="12">
        <v>0.125836198230176</v>
      </c>
      <c r="L1764" s="11">
        <v>1409</v>
      </c>
      <c r="M1764" s="12">
        <v>0.14178035555001101</v>
      </c>
      <c r="N1764" s="12">
        <v>0.12006817213463999</v>
      </c>
      <c r="O1764" s="11">
        <v>8105</v>
      </c>
      <c r="P1764" s="12">
        <v>0.815564075041049</v>
      </c>
      <c r="Q1764" s="12">
        <v>0.157189403048757</v>
      </c>
    </row>
    <row r="1765" spans="1:17" x14ac:dyDescent="0.35">
      <c r="A1765" s="8" t="s">
        <v>185</v>
      </c>
      <c r="B1765" s="8" t="s">
        <v>218</v>
      </c>
      <c r="C1765" s="8" t="s">
        <v>365</v>
      </c>
      <c r="D1765" s="9">
        <v>7438.1157395436503</v>
      </c>
      <c r="E1765" s="10">
        <v>8.1122426489751404E-2</v>
      </c>
      <c r="F1765" s="11">
        <v>8616</v>
      </c>
      <c r="G1765" s="12" t="s">
        <v>429</v>
      </c>
      <c r="H1765" s="12">
        <v>9.3339688867703802E-2</v>
      </c>
      <c r="I1765" s="11">
        <v>7557</v>
      </c>
      <c r="J1765" s="12" t="s">
        <v>429</v>
      </c>
      <c r="K1765" s="12">
        <v>9.3790723939781301E-2</v>
      </c>
      <c r="L1765" s="11">
        <v>1059</v>
      </c>
      <c r="M1765" s="12">
        <v>0.14237476762696499</v>
      </c>
      <c r="N1765" s="12">
        <v>9.0242863229654899E-2</v>
      </c>
      <c r="O1765" s="11">
        <v>6236</v>
      </c>
      <c r="P1765" s="12">
        <v>0.83838437291950496</v>
      </c>
      <c r="Q1765" s="12">
        <v>0.12094177882937</v>
      </c>
    </row>
    <row r="1766" spans="1:17" x14ac:dyDescent="0.35">
      <c r="A1766" s="8" t="s">
        <v>185</v>
      </c>
      <c r="B1766" s="8" t="s">
        <v>218</v>
      </c>
      <c r="C1766" s="8" t="s">
        <v>16</v>
      </c>
      <c r="D1766" s="9">
        <v>91690.005605087994</v>
      </c>
      <c r="E1766" s="10">
        <v>1</v>
      </c>
      <c r="F1766" s="11">
        <v>92308</v>
      </c>
      <c r="G1766" s="12" t="s">
        <v>429</v>
      </c>
      <c r="H1766" s="12">
        <v>1</v>
      </c>
      <c r="I1766" s="11">
        <v>80573</v>
      </c>
      <c r="J1766" s="12">
        <v>0.87875444513582701</v>
      </c>
      <c r="K1766" s="12">
        <v>1</v>
      </c>
      <c r="L1766" s="11">
        <v>11735</v>
      </c>
      <c r="M1766" s="12">
        <v>0.127985595840653</v>
      </c>
      <c r="N1766" s="12">
        <v>1</v>
      </c>
      <c r="O1766" s="11">
        <v>51562</v>
      </c>
      <c r="P1766" s="12">
        <v>0.56235136708442701</v>
      </c>
      <c r="Q1766" s="12">
        <v>1</v>
      </c>
    </row>
    <row r="1767" spans="1:17" x14ac:dyDescent="0.35">
      <c r="A1767" s="8" t="s">
        <v>185</v>
      </c>
      <c r="B1767" s="8" t="s">
        <v>219</v>
      </c>
      <c r="C1767" s="8" t="s">
        <v>420</v>
      </c>
      <c r="D1767" s="9">
        <v>1384.0634915600001</v>
      </c>
      <c r="E1767" s="10">
        <v>8.3098522225511701E-2</v>
      </c>
      <c r="F1767" s="11">
        <v>864</v>
      </c>
      <c r="G1767" s="12">
        <v>0.62424881898024198</v>
      </c>
      <c r="H1767" s="12">
        <v>6.3038085509995595E-2</v>
      </c>
      <c r="I1767" s="11">
        <v>763</v>
      </c>
      <c r="J1767" s="12">
        <v>0.55127528805778303</v>
      </c>
      <c r="K1767" s="12">
        <v>6.17214043035108E-2</v>
      </c>
      <c r="L1767" s="11">
        <v>101</v>
      </c>
      <c r="M1767" s="12">
        <v>7.2973530922458799E-2</v>
      </c>
      <c r="N1767" s="12">
        <v>7.5148809523809507E-2</v>
      </c>
      <c r="O1767" s="11">
        <v>1</v>
      </c>
      <c r="P1767" s="12">
        <v>7.2251020715305805E-4</v>
      </c>
      <c r="Q1767" s="12">
        <v>1.356300013563E-4</v>
      </c>
    </row>
    <row r="1768" spans="1:17" x14ac:dyDescent="0.35">
      <c r="A1768" s="8" t="s">
        <v>185</v>
      </c>
      <c r="B1768" s="8" t="s">
        <v>219</v>
      </c>
      <c r="C1768" s="8" t="s">
        <v>413</v>
      </c>
      <c r="D1768" s="9">
        <v>822.257882</v>
      </c>
      <c r="E1768" s="10">
        <v>4.93679771911801E-2</v>
      </c>
      <c r="F1768" s="11">
        <v>660</v>
      </c>
      <c r="G1768" s="12">
        <v>0.80266789099627001</v>
      </c>
      <c r="H1768" s="12">
        <v>4.8154093097913298E-2</v>
      </c>
      <c r="I1768" s="11">
        <v>621</v>
      </c>
      <c r="J1768" s="12">
        <v>0.75523751561921804</v>
      </c>
      <c r="K1768" s="12">
        <v>5.0234589872188998E-2</v>
      </c>
      <c r="L1768" s="11">
        <v>39</v>
      </c>
      <c r="M1768" s="12">
        <v>4.7430375377052303E-2</v>
      </c>
      <c r="N1768" s="12">
        <v>2.9017857142857099E-2</v>
      </c>
      <c r="O1768" s="11">
        <v>166</v>
      </c>
      <c r="P1768" s="12">
        <v>0.20188313622027401</v>
      </c>
      <c r="Q1768" s="12">
        <v>2.2514580225145801E-2</v>
      </c>
    </row>
    <row r="1769" spans="1:17" x14ac:dyDescent="0.35">
      <c r="A1769" s="8" t="s">
        <v>185</v>
      </c>
      <c r="B1769" s="8" t="s">
        <v>219</v>
      </c>
      <c r="C1769" s="8" t="s">
        <v>414</v>
      </c>
      <c r="D1769" s="9">
        <v>854.97422343000005</v>
      </c>
      <c r="E1769" s="10">
        <v>5.1332250970552801E-2</v>
      </c>
      <c r="F1769" s="11">
        <v>751</v>
      </c>
      <c r="G1769" s="12">
        <v>0.87838905480345997</v>
      </c>
      <c r="H1769" s="12">
        <v>5.4793521085655897E-2</v>
      </c>
      <c r="I1769" s="11">
        <v>686</v>
      </c>
      <c r="J1769" s="12">
        <v>0.80236337096561094</v>
      </c>
      <c r="K1769" s="12">
        <v>5.5492638731596801E-2</v>
      </c>
      <c r="L1769" s="11">
        <v>65</v>
      </c>
      <c r="M1769" s="12">
        <v>7.6025683837849398E-2</v>
      </c>
      <c r="N1769" s="12">
        <v>4.8363095238095198E-2</v>
      </c>
      <c r="O1769" s="11">
        <v>382</v>
      </c>
      <c r="P1769" s="12">
        <v>0.44679709578551502</v>
      </c>
      <c r="Q1769" s="12">
        <v>5.1810660518106601E-2</v>
      </c>
    </row>
    <row r="1770" spans="1:17" x14ac:dyDescent="0.35">
      <c r="A1770" s="8" t="s">
        <v>185</v>
      </c>
      <c r="B1770" s="8" t="s">
        <v>219</v>
      </c>
      <c r="C1770" s="8" t="s">
        <v>361</v>
      </c>
      <c r="D1770" s="9">
        <v>1978.2380297508901</v>
      </c>
      <c r="E1770" s="10">
        <v>0.118772482537865</v>
      </c>
      <c r="F1770" s="11">
        <v>1609</v>
      </c>
      <c r="G1770" s="12">
        <v>0.81335004979285197</v>
      </c>
      <c r="H1770" s="12">
        <v>0.117393842112943</v>
      </c>
      <c r="I1770" s="11">
        <v>1376</v>
      </c>
      <c r="J1770" s="12">
        <v>0.69556847017710599</v>
      </c>
      <c r="K1770" s="12">
        <v>0.111308849700696</v>
      </c>
      <c r="L1770" s="11">
        <v>233</v>
      </c>
      <c r="M1770" s="12">
        <v>0.11778157961574499</v>
      </c>
      <c r="N1770" s="12">
        <v>0.17336309523809501</v>
      </c>
      <c r="O1770" s="11">
        <v>730</v>
      </c>
      <c r="P1770" s="12">
        <v>0.369015249439889</v>
      </c>
      <c r="Q1770" s="12">
        <v>9.9009900990099001E-2</v>
      </c>
    </row>
    <row r="1771" spans="1:17" x14ac:dyDescent="0.35">
      <c r="A1771" s="8" t="s">
        <v>185</v>
      </c>
      <c r="B1771" s="8" t="s">
        <v>219</v>
      </c>
      <c r="C1771" s="8" t="s">
        <v>362</v>
      </c>
      <c r="D1771" s="9">
        <v>4106.2395641968096</v>
      </c>
      <c r="E1771" s="10">
        <v>0.246536695584743</v>
      </c>
      <c r="F1771" s="11">
        <v>3457</v>
      </c>
      <c r="G1771" s="12">
        <v>0.84188950643365601</v>
      </c>
      <c r="H1771" s="12">
        <v>0.25222530278710098</v>
      </c>
      <c r="I1771" s="11">
        <v>3163</v>
      </c>
      <c r="J1771" s="12">
        <v>0.77029115095448497</v>
      </c>
      <c r="K1771" s="12">
        <v>0.25586474680472399</v>
      </c>
      <c r="L1771" s="11">
        <v>294</v>
      </c>
      <c r="M1771" s="12">
        <v>7.1598355479171205E-2</v>
      </c>
      <c r="N1771" s="12">
        <v>0.21875</v>
      </c>
      <c r="O1771" s="11">
        <v>1918</v>
      </c>
      <c r="P1771" s="12">
        <v>0.46709403336411698</v>
      </c>
      <c r="Q1771" s="12">
        <v>0.26013834260138302</v>
      </c>
    </row>
    <row r="1772" spans="1:17" x14ac:dyDescent="0.35">
      <c r="A1772" s="8" t="s">
        <v>185</v>
      </c>
      <c r="B1772" s="8" t="s">
        <v>219</v>
      </c>
      <c r="C1772" s="8" t="s">
        <v>363</v>
      </c>
      <c r="D1772" s="9">
        <v>4041.9645226000198</v>
      </c>
      <c r="E1772" s="10">
        <v>0.242677652263937</v>
      </c>
      <c r="F1772" s="11">
        <v>3618</v>
      </c>
      <c r="G1772" s="12">
        <v>0.89510929147708096</v>
      </c>
      <c r="H1772" s="12">
        <v>0.26397198307310699</v>
      </c>
      <c r="I1772" s="11">
        <v>3310</v>
      </c>
      <c r="J1772" s="12">
        <v>0.81890872161114903</v>
      </c>
      <c r="K1772" s="12">
        <v>0.26775602653292302</v>
      </c>
      <c r="L1772" s="11">
        <v>308</v>
      </c>
      <c r="M1772" s="12">
        <v>7.6200569865931697E-2</v>
      </c>
      <c r="N1772" s="12">
        <v>0.22916666666666699</v>
      </c>
      <c r="O1772" s="11">
        <v>2209</v>
      </c>
      <c r="P1772" s="12">
        <v>0.54651642478520501</v>
      </c>
      <c r="Q1772" s="12">
        <v>0.29960667299606702</v>
      </c>
    </row>
    <row r="1773" spans="1:17" x14ac:dyDescent="0.35">
      <c r="A1773" s="8" t="s">
        <v>185</v>
      </c>
      <c r="B1773" s="8" t="s">
        <v>219</v>
      </c>
      <c r="C1773" s="8" t="s">
        <v>364</v>
      </c>
      <c r="D1773" s="9">
        <v>1560.75183899072</v>
      </c>
      <c r="E1773" s="10">
        <v>9.3706807651357096E-2</v>
      </c>
      <c r="F1773" s="11">
        <v>1647</v>
      </c>
      <c r="G1773" s="12" t="s">
        <v>429</v>
      </c>
      <c r="H1773" s="12">
        <v>0.120166350503429</v>
      </c>
      <c r="I1773" s="11">
        <v>1466</v>
      </c>
      <c r="J1773" s="12">
        <v>0.93929090030610296</v>
      </c>
      <c r="K1773" s="12">
        <v>0.118589225044491</v>
      </c>
      <c r="L1773" s="11">
        <v>181</v>
      </c>
      <c r="M1773" s="12">
        <v>0.115969749628516</v>
      </c>
      <c r="N1773" s="12">
        <v>0.13467261904761901</v>
      </c>
      <c r="O1773" s="11">
        <v>1162</v>
      </c>
      <c r="P1773" s="12">
        <v>0.74451297827809804</v>
      </c>
      <c r="Q1773" s="12">
        <v>0.157602061576021</v>
      </c>
    </row>
    <row r="1774" spans="1:17" x14ac:dyDescent="0.35">
      <c r="A1774" s="8" t="s">
        <v>185</v>
      </c>
      <c r="B1774" s="8" t="s">
        <v>219</v>
      </c>
      <c r="C1774" s="8" t="s">
        <v>365</v>
      </c>
      <c r="D1774" s="9">
        <v>1049.1022309192299</v>
      </c>
      <c r="E1774" s="10">
        <v>6.2987605398517194E-2</v>
      </c>
      <c r="F1774" s="11">
        <v>1098</v>
      </c>
      <c r="G1774" s="12" t="s">
        <v>429</v>
      </c>
      <c r="H1774" s="12">
        <v>8.0110900335619406E-2</v>
      </c>
      <c r="I1774" s="11">
        <v>977</v>
      </c>
      <c r="J1774" s="12">
        <v>0.93127244534019304</v>
      </c>
      <c r="K1774" s="12">
        <v>7.9032519009868907E-2</v>
      </c>
      <c r="L1774" s="11">
        <v>121</v>
      </c>
      <c r="M1774" s="12">
        <v>0.115336710221252</v>
      </c>
      <c r="N1774" s="12">
        <v>9.0029761904761904E-2</v>
      </c>
      <c r="O1774" s="11">
        <v>805</v>
      </c>
      <c r="P1774" s="12">
        <v>0.767322741554611</v>
      </c>
      <c r="Q1774" s="12">
        <v>0.109182151091822</v>
      </c>
    </row>
    <row r="1775" spans="1:17" x14ac:dyDescent="0.35">
      <c r="A1775" s="8" t="s">
        <v>185</v>
      </c>
      <c r="B1775" s="8" t="s">
        <v>219</v>
      </c>
      <c r="C1775" s="8" t="s">
        <v>16</v>
      </c>
      <c r="D1775" s="9">
        <v>16655.693199981899</v>
      </c>
      <c r="E1775" s="10">
        <v>1</v>
      </c>
      <c r="F1775" s="11">
        <v>13706</v>
      </c>
      <c r="G1775" s="12">
        <v>0.82290180513260702</v>
      </c>
      <c r="H1775" s="12">
        <v>1</v>
      </c>
      <c r="I1775" s="11">
        <v>12362</v>
      </c>
      <c r="J1775" s="12">
        <v>0.74220867613083996</v>
      </c>
      <c r="K1775" s="12">
        <v>1</v>
      </c>
      <c r="L1775" s="11">
        <v>1344</v>
      </c>
      <c r="M1775" s="12">
        <v>8.0693129001767394E-2</v>
      </c>
      <c r="N1775" s="12">
        <v>1</v>
      </c>
      <c r="O1775" s="11">
        <v>7373</v>
      </c>
      <c r="P1775" s="12">
        <v>0.44267145843008299</v>
      </c>
      <c r="Q1775" s="12">
        <v>1</v>
      </c>
    </row>
    <row r="1776" spans="1:17" x14ac:dyDescent="0.35">
      <c r="A1776" s="8" t="s">
        <v>185</v>
      </c>
      <c r="B1776" s="8" t="s">
        <v>220</v>
      </c>
      <c r="C1776" s="8" t="s">
        <v>420</v>
      </c>
      <c r="D1776" s="9">
        <v>930.47393738999995</v>
      </c>
      <c r="E1776" s="10">
        <v>7.5696681122859696E-2</v>
      </c>
      <c r="F1776" s="11">
        <v>413</v>
      </c>
      <c r="G1776" s="12">
        <v>0.44385982605646601</v>
      </c>
      <c r="H1776" s="12">
        <v>4.5945043942596499E-2</v>
      </c>
      <c r="I1776" s="11">
        <v>293</v>
      </c>
      <c r="J1776" s="12">
        <v>0.314893290640543</v>
      </c>
      <c r="K1776" s="12">
        <v>3.7182741116751301E-2</v>
      </c>
      <c r="L1776" s="11">
        <v>120</v>
      </c>
      <c r="M1776" s="12">
        <v>0.12896653541592201</v>
      </c>
      <c r="N1776" s="12">
        <v>0.108205590622182</v>
      </c>
      <c r="O1776" s="11">
        <v>0</v>
      </c>
      <c r="P1776" s="12">
        <v>0</v>
      </c>
      <c r="Q1776" s="12">
        <v>0</v>
      </c>
    </row>
    <row r="1777" spans="1:17" x14ac:dyDescent="0.35">
      <c r="A1777" s="8" t="s">
        <v>185</v>
      </c>
      <c r="B1777" s="8" t="s">
        <v>220</v>
      </c>
      <c r="C1777" s="8" t="s">
        <v>413</v>
      </c>
      <c r="D1777" s="9">
        <v>594.31675276999999</v>
      </c>
      <c r="E1777" s="10">
        <v>4.8349345331042702E-2</v>
      </c>
      <c r="F1777" s="11">
        <v>379</v>
      </c>
      <c r="G1777" s="12">
        <v>0.63770707831060003</v>
      </c>
      <c r="H1777" s="12">
        <v>4.21626432306152E-2</v>
      </c>
      <c r="I1777" s="11">
        <v>308</v>
      </c>
      <c r="J1777" s="12">
        <v>0.51824216390412903</v>
      </c>
      <c r="K1777" s="12">
        <v>3.90862944162437E-2</v>
      </c>
      <c r="L1777" s="11">
        <v>71</v>
      </c>
      <c r="M1777" s="12">
        <v>0.119464914406471</v>
      </c>
      <c r="N1777" s="12">
        <v>6.4021641118124403E-2</v>
      </c>
      <c r="O1777" s="11">
        <v>70</v>
      </c>
      <c r="P1777" s="12">
        <v>0.117782309978211</v>
      </c>
      <c r="Q1777" s="12">
        <v>1.7948717948717899E-2</v>
      </c>
    </row>
    <row r="1778" spans="1:17" x14ac:dyDescent="0.35">
      <c r="A1778" s="8" t="s">
        <v>185</v>
      </c>
      <c r="B1778" s="8" t="s">
        <v>220</v>
      </c>
      <c r="C1778" s="8" t="s">
        <v>414</v>
      </c>
      <c r="D1778" s="9">
        <v>676.01237090999996</v>
      </c>
      <c r="E1778" s="10">
        <v>5.4995514457310803E-2</v>
      </c>
      <c r="F1778" s="11">
        <v>474</v>
      </c>
      <c r="G1778" s="12">
        <v>0.70117060041657897</v>
      </c>
      <c r="H1778" s="12">
        <v>5.2731115808210001E-2</v>
      </c>
      <c r="I1778" s="11">
        <v>412</v>
      </c>
      <c r="J1778" s="12">
        <v>0.60945630247179505</v>
      </c>
      <c r="K1778" s="12">
        <v>5.2284263959390898E-2</v>
      </c>
      <c r="L1778" s="11">
        <v>62</v>
      </c>
      <c r="M1778" s="12">
        <v>9.1714297944784598E-2</v>
      </c>
      <c r="N1778" s="12">
        <v>5.5906221821460801E-2</v>
      </c>
      <c r="O1778" s="11">
        <v>163</v>
      </c>
      <c r="P1778" s="12">
        <v>0.241119847822579</v>
      </c>
      <c r="Q1778" s="12">
        <v>4.1794871794871798E-2</v>
      </c>
    </row>
    <row r="1779" spans="1:17" x14ac:dyDescent="0.35">
      <c r="A1779" s="8" t="s">
        <v>185</v>
      </c>
      <c r="B1779" s="8" t="s">
        <v>220</v>
      </c>
      <c r="C1779" s="8" t="s">
        <v>361</v>
      </c>
      <c r="D1779" s="9">
        <v>1447.2358975938901</v>
      </c>
      <c r="E1779" s="10">
        <v>0.11773672517578899</v>
      </c>
      <c r="F1779" s="11">
        <v>982</v>
      </c>
      <c r="G1779" s="12">
        <v>0.67853485505205302</v>
      </c>
      <c r="H1779" s="12">
        <v>0.109244632328401</v>
      </c>
      <c r="I1779" s="11">
        <v>852</v>
      </c>
      <c r="J1779" s="12">
        <v>0.58870844857876703</v>
      </c>
      <c r="K1779" s="12">
        <v>0.10812182741116801</v>
      </c>
      <c r="L1779" s="11">
        <v>130</v>
      </c>
      <c r="M1779" s="12">
        <v>8.9826406473286005E-2</v>
      </c>
      <c r="N1779" s="12">
        <v>0.117222723174031</v>
      </c>
      <c r="O1779" s="11">
        <v>345</v>
      </c>
      <c r="P1779" s="12">
        <v>0.23838546333295099</v>
      </c>
      <c r="Q1779" s="12">
        <v>8.8461538461538494E-2</v>
      </c>
    </row>
    <row r="1780" spans="1:17" x14ac:dyDescent="0.35">
      <c r="A1780" s="8" t="s">
        <v>185</v>
      </c>
      <c r="B1780" s="8" t="s">
        <v>220</v>
      </c>
      <c r="C1780" s="8" t="s">
        <v>362</v>
      </c>
      <c r="D1780" s="9">
        <v>2788.4540379462701</v>
      </c>
      <c r="E1780" s="10">
        <v>0.22684860655876499</v>
      </c>
      <c r="F1780" s="11">
        <v>2125</v>
      </c>
      <c r="G1780" s="12">
        <v>0.76207101536630995</v>
      </c>
      <c r="H1780" s="12">
        <v>0.23640004449883201</v>
      </c>
      <c r="I1780" s="11">
        <v>1885</v>
      </c>
      <c r="J1780" s="12">
        <v>0.67600181833670303</v>
      </c>
      <c r="K1780" s="12">
        <v>0.23921319796954299</v>
      </c>
      <c r="L1780" s="11">
        <v>240</v>
      </c>
      <c r="M1780" s="12">
        <v>8.6069197029606706E-2</v>
      </c>
      <c r="N1780" s="12">
        <v>0.21641118124436401</v>
      </c>
      <c r="O1780" s="11">
        <v>863</v>
      </c>
      <c r="P1780" s="12">
        <v>0.30949048765229398</v>
      </c>
      <c r="Q1780" s="12">
        <v>0.221282051282051</v>
      </c>
    </row>
    <row r="1781" spans="1:17" x14ac:dyDescent="0.35">
      <c r="A1781" s="8" t="s">
        <v>185</v>
      </c>
      <c r="B1781" s="8" t="s">
        <v>220</v>
      </c>
      <c r="C1781" s="8" t="s">
        <v>363</v>
      </c>
      <c r="D1781" s="9">
        <v>3224.8996968389301</v>
      </c>
      <c r="E1781" s="10">
        <v>0.262354692802648</v>
      </c>
      <c r="F1781" s="11">
        <v>2591</v>
      </c>
      <c r="G1781" s="12">
        <v>0.80343584097816001</v>
      </c>
      <c r="H1781" s="12">
        <v>0.28824118366892898</v>
      </c>
      <c r="I1781" s="11">
        <v>2334</v>
      </c>
      <c r="J1781" s="12">
        <v>0.72374343992397805</v>
      </c>
      <c r="K1781" s="12">
        <v>0.29619289340101501</v>
      </c>
      <c r="L1781" s="11">
        <v>257</v>
      </c>
      <c r="M1781" s="12">
        <v>7.9692401054182599E-2</v>
      </c>
      <c r="N1781" s="12">
        <v>0.23174030658250699</v>
      </c>
      <c r="O1781" s="11">
        <v>1305</v>
      </c>
      <c r="P1781" s="12">
        <v>0.40466374854361198</v>
      </c>
      <c r="Q1781" s="12">
        <v>0.33461538461538498</v>
      </c>
    </row>
    <row r="1782" spans="1:17" x14ac:dyDescent="0.35">
      <c r="A1782" s="8" t="s">
        <v>185</v>
      </c>
      <c r="B1782" s="8" t="s">
        <v>220</v>
      </c>
      <c r="C1782" s="8" t="s">
        <v>364</v>
      </c>
      <c r="D1782" s="9">
        <v>1408.0906858717301</v>
      </c>
      <c r="E1782" s="10">
        <v>0.114552151712581</v>
      </c>
      <c r="F1782" s="11">
        <v>1347</v>
      </c>
      <c r="G1782" s="12" t="s">
        <v>429</v>
      </c>
      <c r="H1782" s="12">
        <v>0.14984981644231801</v>
      </c>
      <c r="I1782" s="11">
        <v>1210</v>
      </c>
      <c r="J1782" s="12">
        <v>0.85931965330123705</v>
      </c>
      <c r="K1782" s="12">
        <v>0.153553299492386</v>
      </c>
      <c r="L1782" s="11">
        <v>137</v>
      </c>
      <c r="M1782" s="12">
        <v>9.7294869836586306E-2</v>
      </c>
      <c r="N1782" s="12">
        <v>0.123534715960325</v>
      </c>
      <c r="O1782" s="11">
        <v>761</v>
      </c>
      <c r="P1782" s="12">
        <v>0.54044814558862897</v>
      </c>
      <c r="Q1782" s="12">
        <v>0.195128205128205</v>
      </c>
    </row>
    <row r="1783" spans="1:17" x14ac:dyDescent="0.35">
      <c r="A1783" s="8" t="s">
        <v>185</v>
      </c>
      <c r="B1783" s="8" t="s">
        <v>220</v>
      </c>
      <c r="C1783" s="8" t="s">
        <v>365</v>
      </c>
      <c r="D1783" s="9">
        <v>636.34637974287102</v>
      </c>
      <c r="E1783" s="10">
        <v>5.1768574116324302E-2</v>
      </c>
      <c r="F1783" s="11">
        <v>676</v>
      </c>
      <c r="G1783" s="12" t="s">
        <v>429</v>
      </c>
      <c r="H1783" s="12">
        <v>7.5203025920569599E-2</v>
      </c>
      <c r="I1783" s="11">
        <v>586</v>
      </c>
      <c r="J1783" s="12">
        <v>0.92088211492109895</v>
      </c>
      <c r="K1783" s="12">
        <v>7.4365482233502506E-2</v>
      </c>
      <c r="L1783" s="11">
        <v>90</v>
      </c>
      <c r="M1783" s="12">
        <v>0.141432406728496</v>
      </c>
      <c r="N1783" s="12">
        <v>8.1154192966636604E-2</v>
      </c>
      <c r="O1783" s="11">
        <v>393</v>
      </c>
      <c r="P1783" s="12">
        <v>0.61758817604776794</v>
      </c>
      <c r="Q1783" s="12">
        <v>0.100769230769231</v>
      </c>
    </row>
    <row r="1784" spans="1:17" x14ac:dyDescent="0.35">
      <c r="A1784" s="8" t="s">
        <v>185</v>
      </c>
      <c r="B1784" s="8" t="s">
        <v>220</v>
      </c>
      <c r="C1784" s="8" t="s">
        <v>16</v>
      </c>
      <c r="D1784" s="9">
        <v>12292.1365056916</v>
      </c>
      <c r="E1784" s="10">
        <v>1</v>
      </c>
      <c r="F1784" s="11">
        <v>8989</v>
      </c>
      <c r="G1784" s="12">
        <v>0.73128052196929705</v>
      </c>
      <c r="H1784" s="12">
        <v>1</v>
      </c>
      <c r="I1784" s="11">
        <v>7880</v>
      </c>
      <c r="J1784" s="12">
        <v>0.641060241753038</v>
      </c>
      <c r="K1784" s="12">
        <v>1</v>
      </c>
      <c r="L1784" s="11">
        <v>1109</v>
      </c>
      <c r="M1784" s="12">
        <v>9.0220280216258802E-2</v>
      </c>
      <c r="N1784" s="12">
        <v>1</v>
      </c>
      <c r="O1784" s="11">
        <v>3900</v>
      </c>
      <c r="P1784" s="12">
        <v>0.31727600797421901</v>
      </c>
      <c r="Q1784" s="12">
        <v>1</v>
      </c>
    </row>
    <row r="1785" spans="1:17" x14ac:dyDescent="0.35">
      <c r="A1785" s="8" t="s">
        <v>185</v>
      </c>
      <c r="B1785" s="8" t="s">
        <v>221</v>
      </c>
      <c r="C1785" s="8" t="s">
        <v>420</v>
      </c>
      <c r="D1785" s="9">
        <v>2529.6583890299999</v>
      </c>
      <c r="E1785" s="10">
        <v>9.1389187192113794E-2</v>
      </c>
      <c r="F1785" s="11">
        <v>1593</v>
      </c>
      <c r="G1785" s="12">
        <v>0.62972929740558303</v>
      </c>
      <c r="H1785" s="12">
        <v>6.8395517581898602E-2</v>
      </c>
      <c r="I1785" s="11">
        <v>1431</v>
      </c>
      <c r="J1785" s="12">
        <v>0.565689029872811</v>
      </c>
      <c r="K1785" s="12">
        <v>6.7430025445292599E-2</v>
      </c>
      <c r="L1785" s="11">
        <v>162</v>
      </c>
      <c r="M1785" s="12">
        <v>6.4040267532771103E-2</v>
      </c>
      <c r="N1785" s="12">
        <v>7.8298695021749604E-2</v>
      </c>
      <c r="O1785" s="11">
        <v>0</v>
      </c>
      <c r="P1785" s="12">
        <v>0</v>
      </c>
      <c r="Q1785" s="12">
        <v>0</v>
      </c>
    </row>
    <row r="1786" spans="1:17" x14ac:dyDescent="0.35">
      <c r="A1786" s="8" t="s">
        <v>185</v>
      </c>
      <c r="B1786" s="8" t="s">
        <v>221</v>
      </c>
      <c r="C1786" s="8" t="s">
        <v>413</v>
      </c>
      <c r="D1786" s="9">
        <v>1531.99164322</v>
      </c>
      <c r="E1786" s="10">
        <v>5.53463944642235E-2</v>
      </c>
      <c r="F1786" s="11">
        <v>1329</v>
      </c>
      <c r="G1786" s="12">
        <v>0.86749820462901195</v>
      </c>
      <c r="H1786" s="12">
        <v>5.70606672105105E-2</v>
      </c>
      <c r="I1786" s="11">
        <v>1255</v>
      </c>
      <c r="J1786" s="12">
        <v>0.81919506908157302</v>
      </c>
      <c r="K1786" s="12">
        <v>5.9136744887381E-2</v>
      </c>
      <c r="L1786" s="11">
        <v>74</v>
      </c>
      <c r="M1786" s="12">
        <v>4.8303135547439299E-2</v>
      </c>
      <c r="N1786" s="12">
        <v>3.5766070565490603E-2</v>
      </c>
      <c r="O1786" s="11">
        <v>471</v>
      </c>
      <c r="P1786" s="12">
        <v>0.30744293030870201</v>
      </c>
      <c r="Q1786" s="12">
        <v>3.4989971027412498E-2</v>
      </c>
    </row>
    <row r="1787" spans="1:17" x14ac:dyDescent="0.35">
      <c r="A1787" s="8" t="s">
        <v>185</v>
      </c>
      <c r="B1787" s="8" t="s">
        <v>221</v>
      </c>
      <c r="C1787" s="8" t="s">
        <v>414</v>
      </c>
      <c r="D1787" s="9">
        <v>1274.8319068999999</v>
      </c>
      <c r="E1787" s="10">
        <v>4.60559624506603E-2</v>
      </c>
      <c r="F1787" s="11">
        <v>1324</v>
      </c>
      <c r="G1787" s="12" t="s">
        <v>429</v>
      </c>
      <c r="H1787" s="12">
        <v>5.6845992014082698E-2</v>
      </c>
      <c r="I1787" s="11">
        <v>1235</v>
      </c>
      <c r="J1787" s="12" t="s">
        <v>429</v>
      </c>
      <c r="K1787" s="12">
        <v>5.8194326642163799E-2</v>
      </c>
      <c r="L1787" s="11">
        <v>89</v>
      </c>
      <c r="M1787" s="12">
        <v>6.9813125572312298E-2</v>
      </c>
      <c r="N1787" s="12">
        <v>4.3015949734171097E-2</v>
      </c>
      <c r="O1787" s="11">
        <v>777</v>
      </c>
      <c r="P1787" s="12">
        <v>0.609492118760524</v>
      </c>
      <c r="Q1787" s="12">
        <v>5.7722308892355703E-2</v>
      </c>
    </row>
    <row r="1788" spans="1:17" x14ac:dyDescent="0.35">
      <c r="A1788" s="8" t="s">
        <v>185</v>
      </c>
      <c r="B1788" s="8" t="s">
        <v>221</v>
      </c>
      <c r="C1788" s="8" t="s">
        <v>361</v>
      </c>
      <c r="D1788" s="9">
        <v>2816.13988836509</v>
      </c>
      <c r="E1788" s="10">
        <v>0.101738929071629</v>
      </c>
      <c r="F1788" s="11">
        <v>2435</v>
      </c>
      <c r="G1788" s="12">
        <v>0.86465875152730398</v>
      </c>
      <c r="H1788" s="12">
        <v>0.104546820660341</v>
      </c>
      <c r="I1788" s="11">
        <v>2142</v>
      </c>
      <c r="J1788" s="12">
        <v>0.76061562454681098</v>
      </c>
      <c r="K1788" s="12">
        <v>0.100932994062765</v>
      </c>
      <c r="L1788" s="11">
        <v>293</v>
      </c>
      <c r="M1788" s="12">
        <v>0.10404312698049301</v>
      </c>
      <c r="N1788" s="12">
        <v>0.14161430642822601</v>
      </c>
      <c r="O1788" s="11">
        <v>1228</v>
      </c>
      <c r="P1788" s="12">
        <v>0.43605788372711701</v>
      </c>
      <c r="Q1788" s="12">
        <v>9.1226506203105295E-2</v>
      </c>
    </row>
    <row r="1789" spans="1:17" x14ac:dyDescent="0.35">
      <c r="A1789" s="8" t="s">
        <v>185</v>
      </c>
      <c r="B1789" s="8" t="s">
        <v>221</v>
      </c>
      <c r="C1789" s="8" t="s">
        <v>362</v>
      </c>
      <c r="D1789" s="9">
        <v>7350.7277006750601</v>
      </c>
      <c r="E1789" s="10">
        <v>0.265560374771727</v>
      </c>
      <c r="F1789" s="11">
        <v>6185</v>
      </c>
      <c r="G1789" s="12">
        <v>0.84141329292227696</v>
      </c>
      <c r="H1789" s="12">
        <v>0.26555321798119402</v>
      </c>
      <c r="I1789" s="11">
        <v>5682</v>
      </c>
      <c r="J1789" s="12">
        <v>0.77298469367572797</v>
      </c>
      <c r="K1789" s="12">
        <v>0.26774102346621398</v>
      </c>
      <c r="L1789" s="11">
        <v>503</v>
      </c>
      <c r="M1789" s="12">
        <v>6.8428599246548996E-2</v>
      </c>
      <c r="N1789" s="12">
        <v>0.24311261478975399</v>
      </c>
      <c r="O1789" s="11">
        <v>3776</v>
      </c>
      <c r="P1789" s="12">
        <v>0.51369063768383505</v>
      </c>
      <c r="Q1789" s="12">
        <v>0.28051407770596498</v>
      </c>
    </row>
    <row r="1790" spans="1:17" x14ac:dyDescent="0.35">
      <c r="A1790" s="8" t="s">
        <v>185</v>
      </c>
      <c r="B1790" s="8" t="s">
        <v>221</v>
      </c>
      <c r="C1790" s="8" t="s">
        <v>363</v>
      </c>
      <c r="D1790" s="9">
        <v>5902.8828325890499</v>
      </c>
      <c r="E1790" s="10">
        <v>0.21325395812335399</v>
      </c>
      <c r="F1790" s="11">
        <v>5411</v>
      </c>
      <c r="G1790" s="12">
        <v>0.91667074435673601</v>
      </c>
      <c r="H1790" s="12">
        <v>0.23232149757417001</v>
      </c>
      <c r="I1790" s="11">
        <v>5003</v>
      </c>
      <c r="J1790" s="12">
        <v>0.84755197449949105</v>
      </c>
      <c r="K1790" s="12">
        <v>0.23574592404108899</v>
      </c>
      <c r="L1790" s="11">
        <v>408</v>
      </c>
      <c r="M1790" s="12">
        <v>6.9118769857244106E-2</v>
      </c>
      <c r="N1790" s="12">
        <v>0.19719671338811001</v>
      </c>
      <c r="O1790" s="11">
        <v>3575</v>
      </c>
      <c r="P1790" s="12">
        <v>0.60563627999913705</v>
      </c>
      <c r="Q1790" s="12">
        <v>0.26558205185350298</v>
      </c>
    </row>
    <row r="1791" spans="1:17" x14ac:dyDescent="0.35">
      <c r="A1791" s="8" t="s">
        <v>185</v>
      </c>
      <c r="B1791" s="8" t="s">
        <v>221</v>
      </c>
      <c r="C1791" s="8" t="s">
        <v>364</v>
      </c>
      <c r="D1791" s="9">
        <v>2589.9729905599602</v>
      </c>
      <c r="E1791" s="10">
        <v>9.3568178012986197E-2</v>
      </c>
      <c r="F1791" s="11">
        <v>2892</v>
      </c>
      <c r="G1791" s="12" t="s">
        <v>429</v>
      </c>
      <c r="H1791" s="12">
        <v>0.124168133613842</v>
      </c>
      <c r="I1791" s="11">
        <v>2585</v>
      </c>
      <c r="J1791" s="12" t="s">
        <v>429</v>
      </c>
      <c r="K1791" s="12">
        <v>0.121807558194327</v>
      </c>
      <c r="L1791" s="11">
        <v>307</v>
      </c>
      <c r="M1791" s="12">
        <v>0.118534054648047</v>
      </c>
      <c r="N1791" s="12">
        <v>0.148380860318995</v>
      </c>
      <c r="O1791" s="11">
        <v>2084</v>
      </c>
      <c r="P1791" s="12">
        <v>0.80464159572159599</v>
      </c>
      <c r="Q1791" s="12">
        <v>0.15481762127627999</v>
      </c>
    </row>
    <row r="1792" spans="1:17" x14ac:dyDescent="0.35">
      <c r="A1792" s="8" t="s">
        <v>185</v>
      </c>
      <c r="B1792" s="8" t="s">
        <v>221</v>
      </c>
      <c r="C1792" s="8" t="s">
        <v>365</v>
      </c>
      <c r="D1792" s="9">
        <v>1963.08907445055</v>
      </c>
      <c r="E1792" s="10">
        <v>7.09206886106655E-2</v>
      </c>
      <c r="F1792" s="11">
        <v>2121</v>
      </c>
      <c r="G1792" s="12" t="s">
        <v>429</v>
      </c>
      <c r="H1792" s="12">
        <v>9.1065218324674804E-2</v>
      </c>
      <c r="I1792" s="11">
        <v>1889</v>
      </c>
      <c r="J1792" s="12" t="s">
        <v>429</v>
      </c>
      <c r="K1792" s="12">
        <v>8.9011403260767105E-2</v>
      </c>
      <c r="L1792" s="11">
        <v>232</v>
      </c>
      <c r="M1792" s="12">
        <v>0.118181086645258</v>
      </c>
      <c r="N1792" s="12">
        <v>0.112131464475592</v>
      </c>
      <c r="O1792" s="11">
        <v>1550</v>
      </c>
      <c r="P1792" s="12">
        <v>0.78957191508685498</v>
      </c>
      <c r="Q1792" s="12">
        <v>0.115147463041379</v>
      </c>
    </row>
    <row r="1793" spans="1:17" x14ac:dyDescent="0.35">
      <c r="A1793" s="8" t="s">
        <v>185</v>
      </c>
      <c r="B1793" s="8" t="s">
        <v>221</v>
      </c>
      <c r="C1793" s="8" t="s">
        <v>16</v>
      </c>
      <c r="D1793" s="9">
        <v>27680.062234411598</v>
      </c>
      <c r="E1793" s="10">
        <v>1</v>
      </c>
      <c r="F1793" s="11">
        <v>23291</v>
      </c>
      <c r="G1793" s="12">
        <v>0.84143596942657295</v>
      </c>
      <c r="H1793" s="12">
        <v>1</v>
      </c>
      <c r="I1793" s="11">
        <v>21222</v>
      </c>
      <c r="J1793" s="12">
        <v>0.76668902765749603</v>
      </c>
      <c r="K1793" s="12">
        <v>1</v>
      </c>
      <c r="L1793" s="11">
        <v>2069</v>
      </c>
      <c r="M1793" s="12">
        <v>7.4746941769077299E-2</v>
      </c>
      <c r="N1793" s="12">
        <v>1</v>
      </c>
      <c r="O1793" s="11">
        <v>13461</v>
      </c>
      <c r="P1793" s="12">
        <v>0.48630671007904802</v>
      </c>
      <c r="Q1793" s="12">
        <v>1</v>
      </c>
    </row>
    <row r="1794" spans="1:17" x14ac:dyDescent="0.35">
      <c r="A1794" s="8" t="s">
        <v>185</v>
      </c>
      <c r="B1794" s="8" t="s">
        <v>222</v>
      </c>
      <c r="C1794" s="8" t="s">
        <v>420</v>
      </c>
      <c r="D1794" s="9">
        <v>364.93091563000002</v>
      </c>
      <c r="E1794" s="10">
        <v>9.6707529159414093E-2</v>
      </c>
      <c r="F1794" s="11">
        <v>395</v>
      </c>
      <c r="G1794" s="12" t="s">
        <v>429</v>
      </c>
      <c r="H1794" s="12">
        <v>9.42046267588839E-2</v>
      </c>
      <c r="I1794" s="11">
        <v>352</v>
      </c>
      <c r="J1794" s="12" t="s">
        <v>429</v>
      </c>
      <c r="K1794" s="12">
        <v>9.4168004280363801E-2</v>
      </c>
      <c r="L1794" s="11">
        <v>43</v>
      </c>
      <c r="M1794" s="12">
        <v>0.11783052122555</v>
      </c>
      <c r="N1794" s="12">
        <v>9.4505494505494503E-2</v>
      </c>
      <c r="O1794" s="11">
        <v>0</v>
      </c>
      <c r="P1794" s="12">
        <v>0</v>
      </c>
      <c r="Q1794" s="12">
        <v>0</v>
      </c>
    </row>
    <row r="1795" spans="1:17" x14ac:dyDescent="0.35">
      <c r="A1795" s="8" t="s">
        <v>185</v>
      </c>
      <c r="B1795" s="8" t="s">
        <v>222</v>
      </c>
      <c r="C1795" s="8" t="s">
        <v>413</v>
      </c>
      <c r="D1795" s="9">
        <v>280.34537626999997</v>
      </c>
      <c r="E1795" s="10">
        <v>7.4292167336751605E-2</v>
      </c>
      <c r="F1795" s="11">
        <v>327</v>
      </c>
      <c r="G1795" s="12" t="s">
        <v>429</v>
      </c>
      <c r="H1795" s="12">
        <v>7.7987121392797495E-2</v>
      </c>
      <c r="I1795" s="11">
        <v>305</v>
      </c>
      <c r="J1795" s="12" t="s">
        <v>429</v>
      </c>
      <c r="K1795" s="12">
        <v>8.1594435527019796E-2</v>
      </c>
      <c r="L1795" s="11">
        <v>22</v>
      </c>
      <c r="M1795" s="12">
        <v>7.8474631159287794E-2</v>
      </c>
      <c r="N1795" s="12">
        <v>4.8351648351648402E-2</v>
      </c>
      <c r="O1795" s="11">
        <v>135</v>
      </c>
      <c r="P1795" s="12">
        <v>0.481548873022902</v>
      </c>
      <c r="Q1795" s="12">
        <v>5.6273447269695701E-2</v>
      </c>
    </row>
    <row r="1796" spans="1:17" x14ac:dyDescent="0.35">
      <c r="A1796" s="8" t="s">
        <v>185</v>
      </c>
      <c r="B1796" s="8" t="s">
        <v>222</v>
      </c>
      <c r="C1796" s="8" t="s">
        <v>414</v>
      </c>
      <c r="D1796" s="9">
        <v>277.88183064999998</v>
      </c>
      <c r="E1796" s="10">
        <v>7.3639322100358298E-2</v>
      </c>
      <c r="F1796" s="11">
        <v>269</v>
      </c>
      <c r="G1796" s="12" t="s">
        <v>429</v>
      </c>
      <c r="H1796" s="12">
        <v>6.4154543286429805E-2</v>
      </c>
      <c r="I1796" s="11">
        <v>252</v>
      </c>
      <c r="J1796" s="12">
        <v>0.90686029889230502</v>
      </c>
      <c r="K1796" s="12">
        <v>6.7415730337078594E-2</v>
      </c>
      <c r="L1796" s="11">
        <v>17</v>
      </c>
      <c r="M1796" s="12">
        <v>6.1177083655433298E-2</v>
      </c>
      <c r="N1796" s="12">
        <v>3.7362637362637403E-2</v>
      </c>
      <c r="O1796" s="11">
        <v>181</v>
      </c>
      <c r="P1796" s="12">
        <v>0.65135600833137797</v>
      </c>
      <c r="Q1796" s="12">
        <v>7.5448103376406797E-2</v>
      </c>
    </row>
    <row r="1797" spans="1:17" x14ac:dyDescent="0.35">
      <c r="A1797" s="8" t="s">
        <v>185</v>
      </c>
      <c r="B1797" s="8" t="s">
        <v>222</v>
      </c>
      <c r="C1797" s="8" t="s">
        <v>361</v>
      </c>
      <c r="D1797" s="9">
        <v>271.14862328910903</v>
      </c>
      <c r="E1797" s="10">
        <v>7.1855006715443204E-2</v>
      </c>
      <c r="F1797" s="11">
        <v>430</v>
      </c>
      <c r="G1797" s="12" t="s">
        <v>429</v>
      </c>
      <c r="H1797" s="12">
        <v>0.102551872167899</v>
      </c>
      <c r="I1797" s="11">
        <v>336</v>
      </c>
      <c r="J1797" s="12" t="s">
        <v>429</v>
      </c>
      <c r="K1797" s="12">
        <v>8.98876404494382E-2</v>
      </c>
      <c r="L1797" s="11">
        <v>94</v>
      </c>
      <c r="M1797" s="12">
        <v>0.346673344159943</v>
      </c>
      <c r="N1797" s="12">
        <v>0.206593406593407</v>
      </c>
      <c r="O1797" s="11">
        <v>191</v>
      </c>
      <c r="P1797" s="12">
        <v>0.70441073121860798</v>
      </c>
      <c r="Q1797" s="12">
        <v>7.9616506877865797E-2</v>
      </c>
    </row>
    <row r="1798" spans="1:17" x14ac:dyDescent="0.35">
      <c r="A1798" s="8" t="s">
        <v>185</v>
      </c>
      <c r="B1798" s="8" t="s">
        <v>222</v>
      </c>
      <c r="C1798" s="8" t="s">
        <v>362</v>
      </c>
      <c r="D1798" s="9">
        <v>745.15350713359499</v>
      </c>
      <c r="E1798" s="10">
        <v>0.19746738747786699</v>
      </c>
      <c r="F1798" s="11">
        <v>907</v>
      </c>
      <c r="G1798" s="12" t="s">
        <v>429</v>
      </c>
      <c r="H1798" s="12">
        <v>0.216312902456475</v>
      </c>
      <c r="I1798" s="11">
        <v>826</v>
      </c>
      <c r="J1798" s="12" t="s">
        <v>429</v>
      </c>
      <c r="K1798" s="12">
        <v>0.22097378277153601</v>
      </c>
      <c r="L1798" s="11">
        <v>81</v>
      </c>
      <c r="M1798" s="12">
        <v>0.108702434095204</v>
      </c>
      <c r="N1798" s="12">
        <v>0.178021978021978</v>
      </c>
      <c r="O1798" s="11">
        <v>579</v>
      </c>
      <c r="P1798" s="12">
        <v>0.77702110297683102</v>
      </c>
      <c r="Q1798" s="12">
        <v>0.241350562734473</v>
      </c>
    </row>
    <row r="1799" spans="1:17" x14ac:dyDescent="0.35">
      <c r="A1799" s="8" t="s">
        <v>185</v>
      </c>
      <c r="B1799" s="8" t="s">
        <v>222</v>
      </c>
      <c r="C1799" s="8" t="s">
        <v>363</v>
      </c>
      <c r="D1799" s="9">
        <v>1027.77743935893</v>
      </c>
      <c r="E1799" s="10">
        <v>0.272363377365829</v>
      </c>
      <c r="F1799" s="11">
        <v>1048</v>
      </c>
      <c r="G1799" s="12" t="s">
        <v>429</v>
      </c>
      <c r="H1799" s="12">
        <v>0.249940376818507</v>
      </c>
      <c r="I1799" s="11">
        <v>943</v>
      </c>
      <c r="J1799" s="12">
        <v>0.91751381562548595</v>
      </c>
      <c r="K1799" s="12">
        <v>0.25227394328517899</v>
      </c>
      <c r="L1799" s="11">
        <v>105</v>
      </c>
      <c r="M1799" s="12">
        <v>0.102162195801353</v>
      </c>
      <c r="N1799" s="12">
        <v>0.230769230769231</v>
      </c>
      <c r="O1799" s="11">
        <v>728</v>
      </c>
      <c r="P1799" s="12">
        <v>0.70832455755604895</v>
      </c>
      <c r="Q1799" s="12">
        <v>0.30345977490621101</v>
      </c>
    </row>
    <row r="1800" spans="1:17" x14ac:dyDescent="0.35">
      <c r="A1800" s="8" t="s">
        <v>185</v>
      </c>
      <c r="B1800" s="8" t="s">
        <v>222</v>
      </c>
      <c r="C1800" s="8" t="s">
        <v>364</v>
      </c>
      <c r="D1800" s="9">
        <v>427.31788222374502</v>
      </c>
      <c r="E1800" s="10">
        <v>0.113240218314062</v>
      </c>
      <c r="F1800" s="11">
        <v>476</v>
      </c>
      <c r="G1800" s="12" t="s">
        <v>429</v>
      </c>
      <c r="H1800" s="12">
        <v>0.113522537562604</v>
      </c>
      <c r="I1800" s="11">
        <v>415</v>
      </c>
      <c r="J1800" s="12" t="s">
        <v>429</v>
      </c>
      <c r="K1800" s="12">
        <v>0.11102193686463301</v>
      </c>
      <c r="L1800" s="11">
        <v>61</v>
      </c>
      <c r="M1800" s="12">
        <v>0.142750871277744</v>
      </c>
      <c r="N1800" s="12">
        <v>0.13406593406593401</v>
      </c>
      <c r="O1800" s="11">
        <v>343</v>
      </c>
      <c r="P1800" s="12">
        <v>0.80268112866010199</v>
      </c>
      <c r="Q1800" s="12">
        <v>0.14297624010004201</v>
      </c>
    </row>
    <row r="1801" spans="1:17" x14ac:dyDescent="0.35">
      <c r="A1801" s="8" t="s">
        <v>185</v>
      </c>
      <c r="B1801" s="8" t="s">
        <v>222</v>
      </c>
      <c r="C1801" s="8" t="s">
        <v>365</v>
      </c>
      <c r="D1801" s="9">
        <v>277.84923381907299</v>
      </c>
      <c r="E1801" s="10">
        <v>7.3630683865442206E-2</v>
      </c>
      <c r="F1801" s="11">
        <v>341</v>
      </c>
      <c r="G1801" s="12" t="s">
        <v>429</v>
      </c>
      <c r="H1801" s="12">
        <v>8.1326019556403506E-2</v>
      </c>
      <c r="I1801" s="11">
        <v>309</v>
      </c>
      <c r="J1801" s="12" t="s">
        <v>429</v>
      </c>
      <c r="K1801" s="12">
        <v>8.26645264847512E-2</v>
      </c>
      <c r="L1801" s="11">
        <v>32</v>
      </c>
      <c r="M1801" s="12">
        <v>0.11517037337176</v>
      </c>
      <c r="N1801" s="12">
        <v>7.0329670329670302E-2</v>
      </c>
      <c r="O1801" s="11">
        <v>242</v>
      </c>
      <c r="P1801" s="12">
        <v>0.87097594862393102</v>
      </c>
      <c r="Q1801" s="12">
        <v>0.10087536473530601</v>
      </c>
    </row>
    <row r="1802" spans="1:17" x14ac:dyDescent="0.35">
      <c r="A1802" s="8" t="s">
        <v>185</v>
      </c>
      <c r="B1802" s="8" t="s">
        <v>222</v>
      </c>
      <c r="C1802" s="8" t="s">
        <v>16</v>
      </c>
      <c r="D1802" s="9">
        <v>3773.5522642548599</v>
      </c>
      <c r="E1802" s="10">
        <v>1</v>
      </c>
      <c r="F1802" s="11">
        <v>4193</v>
      </c>
      <c r="G1802" s="12" t="s">
        <v>429</v>
      </c>
      <c r="H1802" s="12">
        <v>1</v>
      </c>
      <c r="I1802" s="11">
        <v>3738</v>
      </c>
      <c r="J1802" s="12" t="s">
        <v>429</v>
      </c>
      <c r="K1802" s="12">
        <v>1</v>
      </c>
      <c r="L1802" s="11">
        <v>455</v>
      </c>
      <c r="M1802" s="12">
        <v>0.120576042979451</v>
      </c>
      <c r="N1802" s="12">
        <v>1</v>
      </c>
      <c r="O1802" s="11">
        <v>2399</v>
      </c>
      <c r="P1802" s="12">
        <v>0.63574049913781105</v>
      </c>
      <c r="Q1802" s="12">
        <v>1</v>
      </c>
    </row>
    <row r="1803" spans="1:17" x14ac:dyDescent="0.35">
      <c r="A1803" s="8" t="s">
        <v>185</v>
      </c>
      <c r="B1803" s="8" t="s">
        <v>223</v>
      </c>
      <c r="C1803" s="8" t="s">
        <v>420</v>
      </c>
      <c r="D1803" s="9">
        <v>544.99191428999995</v>
      </c>
      <c r="E1803" s="10">
        <v>6.3923506639017996E-2</v>
      </c>
      <c r="F1803" s="11">
        <v>206</v>
      </c>
      <c r="G1803" s="12">
        <v>0.37798725925754501</v>
      </c>
      <c r="H1803" s="12">
        <v>3.7468170243725001E-2</v>
      </c>
      <c r="I1803" s="11">
        <v>175</v>
      </c>
      <c r="J1803" s="12">
        <v>0.32110568140810902</v>
      </c>
      <c r="K1803" s="12">
        <v>3.4839737208839303E-2</v>
      </c>
      <c r="L1803" s="11">
        <v>31</v>
      </c>
      <c r="M1803" s="12">
        <v>5.6881577849436399E-2</v>
      </c>
      <c r="N1803" s="12">
        <v>6.5263157894736801E-2</v>
      </c>
      <c r="O1803" s="11">
        <v>0</v>
      </c>
      <c r="P1803" s="12">
        <v>0</v>
      </c>
      <c r="Q1803" s="12">
        <v>0</v>
      </c>
    </row>
    <row r="1804" spans="1:17" x14ac:dyDescent="0.35">
      <c r="A1804" s="8" t="s">
        <v>185</v>
      </c>
      <c r="B1804" s="8" t="s">
        <v>223</v>
      </c>
      <c r="C1804" s="8" t="s">
        <v>413</v>
      </c>
      <c r="D1804" s="9">
        <v>318.91947413999998</v>
      </c>
      <c r="E1804" s="10">
        <v>3.74068873096206E-2</v>
      </c>
      <c r="F1804" s="11">
        <v>233</v>
      </c>
      <c r="G1804" s="12">
        <v>0.73059194841678798</v>
      </c>
      <c r="H1804" s="12">
        <v>4.2379046926155003E-2</v>
      </c>
      <c r="I1804" s="11">
        <v>208</v>
      </c>
      <c r="J1804" s="12">
        <v>0.65220225438065205</v>
      </c>
      <c r="K1804" s="12">
        <v>4.1409516225363298E-2</v>
      </c>
      <c r="L1804" s="11">
        <v>25</v>
      </c>
      <c r="M1804" s="12">
        <v>7.8389694036136007E-2</v>
      </c>
      <c r="N1804" s="12">
        <v>5.2631578947368397E-2</v>
      </c>
      <c r="O1804" s="11">
        <v>48</v>
      </c>
      <c r="P1804" s="12">
        <v>0.15050821254938099</v>
      </c>
      <c r="Q1804" s="12">
        <v>1.7003188097768299E-2</v>
      </c>
    </row>
    <row r="1805" spans="1:17" x14ac:dyDescent="0.35">
      <c r="A1805" s="8" t="s">
        <v>185</v>
      </c>
      <c r="B1805" s="8" t="s">
        <v>223</v>
      </c>
      <c r="C1805" s="8" t="s">
        <v>414</v>
      </c>
      <c r="D1805" s="9">
        <v>358.27236499000003</v>
      </c>
      <c r="E1805" s="10">
        <v>4.2022689330815197E-2</v>
      </c>
      <c r="F1805" s="11">
        <v>248</v>
      </c>
      <c r="G1805" s="12">
        <v>0.69221079891808601</v>
      </c>
      <c r="H1805" s="12">
        <v>4.5107311749727201E-2</v>
      </c>
      <c r="I1805" s="11">
        <v>221</v>
      </c>
      <c r="J1805" s="12">
        <v>0.61684913935845598</v>
      </c>
      <c r="K1805" s="12">
        <v>4.3997610989448502E-2</v>
      </c>
      <c r="L1805" s="11">
        <v>27</v>
      </c>
      <c r="M1805" s="12">
        <v>7.5361659559630298E-2</v>
      </c>
      <c r="N1805" s="12">
        <v>5.6842105263157902E-2</v>
      </c>
      <c r="O1805" s="11">
        <v>97</v>
      </c>
      <c r="P1805" s="12">
        <v>0.27074373989941303</v>
      </c>
      <c r="Q1805" s="12">
        <v>3.4360609280906798E-2</v>
      </c>
    </row>
    <row r="1806" spans="1:17" x14ac:dyDescent="0.35">
      <c r="A1806" s="8" t="s">
        <v>185</v>
      </c>
      <c r="B1806" s="8" t="s">
        <v>223</v>
      </c>
      <c r="C1806" s="8" t="s">
        <v>361</v>
      </c>
      <c r="D1806" s="9">
        <v>1305.2302985060601</v>
      </c>
      <c r="E1806" s="10">
        <v>0.15309382665006299</v>
      </c>
      <c r="F1806" s="11">
        <v>618</v>
      </c>
      <c r="G1806" s="12">
        <v>0.47347966156421001</v>
      </c>
      <c r="H1806" s="12">
        <v>0.11240451073117499</v>
      </c>
      <c r="I1806" s="11">
        <v>555</v>
      </c>
      <c r="J1806" s="12">
        <v>0.42521231742416898</v>
      </c>
      <c r="K1806" s="12">
        <v>0.110491738005176</v>
      </c>
      <c r="L1806" s="11">
        <v>63</v>
      </c>
      <c r="M1806" s="12">
        <v>4.8267344140040802E-2</v>
      </c>
      <c r="N1806" s="12">
        <v>0.13263157894736799</v>
      </c>
      <c r="O1806" s="11">
        <v>226</v>
      </c>
      <c r="P1806" s="12">
        <v>0.1731495202484</v>
      </c>
      <c r="Q1806" s="12">
        <v>8.0056677293659201E-2</v>
      </c>
    </row>
    <row r="1807" spans="1:17" x14ac:dyDescent="0.35">
      <c r="A1807" s="8" t="s">
        <v>185</v>
      </c>
      <c r="B1807" s="8" t="s">
        <v>223</v>
      </c>
      <c r="C1807" s="8" t="s">
        <v>362</v>
      </c>
      <c r="D1807" s="9">
        <v>2857.9749416405198</v>
      </c>
      <c r="E1807" s="10">
        <v>0.33521924888392202</v>
      </c>
      <c r="F1807" s="11">
        <v>1602</v>
      </c>
      <c r="G1807" s="12">
        <v>0.56053675511949397</v>
      </c>
      <c r="H1807" s="12">
        <v>0.29137868315751198</v>
      </c>
      <c r="I1807" s="11">
        <v>1473</v>
      </c>
      <c r="J1807" s="12">
        <v>0.51539990030650096</v>
      </c>
      <c r="K1807" s="12">
        <v>0.29325104519211598</v>
      </c>
      <c r="L1807" s="11">
        <v>129</v>
      </c>
      <c r="M1807" s="12">
        <v>4.5136854812993003E-2</v>
      </c>
      <c r="N1807" s="12">
        <v>0.27157894736842098</v>
      </c>
      <c r="O1807" s="11">
        <v>792</v>
      </c>
      <c r="P1807" s="12">
        <v>0.27711929466581697</v>
      </c>
      <c r="Q1807" s="12">
        <v>0.28055260361317702</v>
      </c>
    </row>
    <row r="1808" spans="1:17" x14ac:dyDescent="0.35">
      <c r="A1808" s="8" t="s">
        <v>185</v>
      </c>
      <c r="B1808" s="8" t="s">
        <v>223</v>
      </c>
      <c r="C1808" s="8" t="s">
        <v>363</v>
      </c>
      <c r="D1808" s="9">
        <v>1803.17857384998</v>
      </c>
      <c r="E1808" s="10">
        <v>0.211499463596627</v>
      </c>
      <c r="F1808" s="11">
        <v>1445</v>
      </c>
      <c r="G1808" s="12">
        <v>0.801362671981384</v>
      </c>
      <c r="H1808" s="12">
        <v>0.26282284467078898</v>
      </c>
      <c r="I1808" s="11">
        <v>1352</v>
      </c>
      <c r="J1808" s="12">
        <v>0.74978708132791105</v>
      </c>
      <c r="K1808" s="12">
        <v>0.26916185546486199</v>
      </c>
      <c r="L1808" s="11">
        <v>93</v>
      </c>
      <c r="M1808" s="12">
        <v>5.15755906534731E-2</v>
      </c>
      <c r="N1808" s="12">
        <v>0.19578947368421101</v>
      </c>
      <c r="O1808" s="11">
        <v>849</v>
      </c>
      <c r="P1808" s="12">
        <v>0.47083523080428702</v>
      </c>
      <c r="Q1808" s="12">
        <v>0.30074388947927699</v>
      </c>
    </row>
    <row r="1809" spans="1:17" x14ac:dyDescent="0.35">
      <c r="A1809" s="8" t="s">
        <v>185</v>
      </c>
      <c r="B1809" s="8" t="s">
        <v>223</v>
      </c>
      <c r="C1809" s="8" t="s">
        <v>364</v>
      </c>
      <c r="D1809" s="9">
        <v>676.43783806700503</v>
      </c>
      <c r="E1809" s="10">
        <v>7.93411379119109E-2</v>
      </c>
      <c r="F1809" s="11">
        <v>767</v>
      </c>
      <c r="G1809" s="12" t="s">
        <v>429</v>
      </c>
      <c r="H1809" s="12">
        <v>0.139505274645326</v>
      </c>
      <c r="I1809" s="11">
        <v>696</v>
      </c>
      <c r="J1809" s="12" t="s">
        <v>429</v>
      </c>
      <c r="K1809" s="12">
        <v>0.13856261198486999</v>
      </c>
      <c r="L1809" s="11">
        <v>71</v>
      </c>
      <c r="M1809" s="12">
        <v>0.10496160327590499</v>
      </c>
      <c r="N1809" s="12">
        <v>0.14947368421052601</v>
      </c>
      <c r="O1809" s="11">
        <v>545</v>
      </c>
      <c r="P1809" s="12">
        <v>0.80569118007561003</v>
      </c>
      <c r="Q1809" s="12">
        <v>0.193057031526745</v>
      </c>
    </row>
    <row r="1810" spans="1:17" x14ac:dyDescent="0.35">
      <c r="A1810" s="8" t="s">
        <v>185</v>
      </c>
      <c r="B1810" s="8" t="s">
        <v>223</v>
      </c>
      <c r="C1810" s="8" t="s">
        <v>365</v>
      </c>
      <c r="D1810" s="9">
        <v>360.99260555838902</v>
      </c>
      <c r="E1810" s="10">
        <v>4.2341753359975497E-2</v>
      </c>
      <c r="F1810" s="11">
        <v>379</v>
      </c>
      <c r="G1810" s="12" t="s">
        <v>429</v>
      </c>
      <c r="H1810" s="12">
        <v>6.8934157875591096E-2</v>
      </c>
      <c r="I1810" s="11">
        <v>343</v>
      </c>
      <c r="J1810" s="12" t="s">
        <v>429</v>
      </c>
      <c r="K1810" s="12">
        <v>6.8285884929325094E-2</v>
      </c>
      <c r="L1810" s="11">
        <v>36</v>
      </c>
      <c r="M1810" s="12">
        <v>9.9725034379345906E-2</v>
      </c>
      <c r="N1810" s="12">
        <v>7.5789473684210504E-2</v>
      </c>
      <c r="O1810" s="11">
        <v>266</v>
      </c>
      <c r="P1810" s="12">
        <v>0.73685719846961095</v>
      </c>
      <c r="Q1810" s="12">
        <v>9.4226000708466207E-2</v>
      </c>
    </row>
    <row r="1811" spans="1:17" x14ac:dyDescent="0.35">
      <c r="A1811" s="8" t="s">
        <v>185</v>
      </c>
      <c r="B1811" s="8" t="s">
        <v>223</v>
      </c>
      <c r="C1811" s="8" t="s">
        <v>16</v>
      </c>
      <c r="D1811" s="9">
        <v>8525.6886385726593</v>
      </c>
      <c r="E1811" s="10">
        <v>1</v>
      </c>
      <c r="F1811" s="11">
        <v>5498</v>
      </c>
      <c r="G1811" s="12">
        <v>0.64487459407389902</v>
      </c>
      <c r="H1811" s="12">
        <v>1</v>
      </c>
      <c r="I1811" s="11">
        <v>5023</v>
      </c>
      <c r="J1811" s="12">
        <v>0.58916061950403698</v>
      </c>
      <c r="K1811" s="12">
        <v>1</v>
      </c>
      <c r="L1811" s="11">
        <v>475</v>
      </c>
      <c r="M1811" s="12">
        <v>5.5713974569862199E-2</v>
      </c>
      <c r="N1811" s="12">
        <v>1</v>
      </c>
      <c r="O1811" s="11">
        <v>2823</v>
      </c>
      <c r="P1811" s="12">
        <v>0.33111694781204398</v>
      </c>
      <c r="Q1811" s="12">
        <v>1</v>
      </c>
    </row>
    <row r="1812" spans="1:17" x14ac:dyDescent="0.35">
      <c r="A1812" s="8" t="s">
        <v>185</v>
      </c>
      <c r="B1812" s="8" t="s">
        <v>224</v>
      </c>
      <c r="C1812" s="8" t="s">
        <v>420</v>
      </c>
      <c r="D1812" s="9">
        <v>3519.4021570800001</v>
      </c>
      <c r="E1812" s="10">
        <v>4.6524438329510899E-2</v>
      </c>
      <c r="F1812" s="11">
        <v>2421</v>
      </c>
      <c r="G1812" s="12">
        <v>0.68790092519823598</v>
      </c>
      <c r="H1812" s="12">
        <v>3.4168372027379899E-2</v>
      </c>
      <c r="I1812" s="11">
        <v>2079</v>
      </c>
      <c r="J1812" s="12">
        <v>0.59072532981707304</v>
      </c>
      <c r="K1812" s="12">
        <v>3.3904109589041102E-2</v>
      </c>
      <c r="L1812" s="11">
        <v>342</v>
      </c>
      <c r="M1812" s="12">
        <v>9.7175595381163493E-2</v>
      </c>
      <c r="N1812" s="12">
        <v>3.5867855270057702E-2</v>
      </c>
      <c r="O1812" s="11">
        <v>0</v>
      </c>
      <c r="P1812" s="12">
        <v>0</v>
      </c>
      <c r="Q1812" s="12">
        <v>0</v>
      </c>
    </row>
    <row r="1813" spans="1:17" x14ac:dyDescent="0.35">
      <c r="A1813" s="8" t="s">
        <v>185</v>
      </c>
      <c r="B1813" s="8" t="s">
        <v>224</v>
      </c>
      <c r="C1813" s="8" t="s">
        <v>413</v>
      </c>
      <c r="D1813" s="9">
        <v>1638.5225874600001</v>
      </c>
      <c r="E1813" s="10">
        <v>2.1660310379261E-2</v>
      </c>
      <c r="F1813" s="11">
        <v>1750</v>
      </c>
      <c r="G1813" s="12" t="s">
        <v>429</v>
      </c>
      <c r="H1813" s="12">
        <v>2.4698327570390199E-2</v>
      </c>
      <c r="I1813" s="11">
        <v>1551</v>
      </c>
      <c r="J1813" s="12">
        <v>0.946584448618633</v>
      </c>
      <c r="K1813" s="12">
        <v>2.5293542074364E-2</v>
      </c>
      <c r="L1813" s="11">
        <v>199</v>
      </c>
      <c r="M1813" s="12">
        <v>0.121450873807291</v>
      </c>
      <c r="N1813" s="12">
        <v>2.08704771893026E-2</v>
      </c>
      <c r="O1813" s="11">
        <v>367</v>
      </c>
      <c r="P1813" s="12">
        <v>0.22398226476017899</v>
      </c>
      <c r="Q1813" s="12">
        <v>1.01617011850703E-2</v>
      </c>
    </row>
    <row r="1814" spans="1:17" x14ac:dyDescent="0.35">
      <c r="A1814" s="8" t="s">
        <v>185</v>
      </c>
      <c r="B1814" s="8" t="s">
        <v>224</v>
      </c>
      <c r="C1814" s="8" t="s">
        <v>414</v>
      </c>
      <c r="D1814" s="9">
        <v>2722.5408414600001</v>
      </c>
      <c r="E1814" s="10">
        <v>3.5990397750728299E-2</v>
      </c>
      <c r="F1814" s="11">
        <v>1798</v>
      </c>
      <c r="G1814" s="12">
        <v>0.66041249872886998</v>
      </c>
      <c r="H1814" s="12">
        <v>2.53757674123209E-2</v>
      </c>
      <c r="I1814" s="11">
        <v>1466</v>
      </c>
      <c r="J1814" s="12">
        <v>0.53846758795134797</v>
      </c>
      <c r="K1814" s="12">
        <v>2.3907371167645099E-2</v>
      </c>
      <c r="L1814" s="11">
        <v>332</v>
      </c>
      <c r="M1814" s="12">
        <v>0.12194491077752199</v>
      </c>
      <c r="N1814" s="12">
        <v>3.4819087572102801E-2</v>
      </c>
      <c r="O1814" s="11">
        <v>565</v>
      </c>
      <c r="P1814" s="12">
        <v>0.20752673069066299</v>
      </c>
      <c r="Q1814" s="12">
        <v>1.56440358843726E-2</v>
      </c>
    </row>
    <row r="1815" spans="1:17" x14ac:dyDescent="0.35">
      <c r="A1815" s="8" t="s">
        <v>185</v>
      </c>
      <c r="B1815" s="8" t="s">
        <v>224</v>
      </c>
      <c r="C1815" s="8" t="s">
        <v>361</v>
      </c>
      <c r="D1815" s="9">
        <v>20296.0171152404</v>
      </c>
      <c r="E1815" s="10">
        <v>0.268301476917926</v>
      </c>
      <c r="F1815" s="11">
        <v>19826</v>
      </c>
      <c r="G1815" s="12" t="s">
        <v>429</v>
      </c>
      <c r="H1815" s="12">
        <v>0.27981088137746102</v>
      </c>
      <c r="I1815" s="11">
        <v>16351</v>
      </c>
      <c r="J1815" s="12">
        <v>0.805626045108226</v>
      </c>
      <c r="K1815" s="12">
        <v>0.26665035877364601</v>
      </c>
      <c r="L1815" s="11">
        <v>3475</v>
      </c>
      <c r="M1815" s="12">
        <v>0.17121585877017201</v>
      </c>
      <c r="N1815" s="12">
        <v>0.36444677503932899</v>
      </c>
      <c r="O1815" s="11">
        <v>8049</v>
      </c>
      <c r="P1815" s="12">
        <v>0.396580272587371</v>
      </c>
      <c r="Q1815" s="12">
        <v>0.222865212094363</v>
      </c>
    </row>
    <row r="1816" spans="1:17" x14ac:dyDescent="0.35">
      <c r="A1816" s="8" t="s">
        <v>185</v>
      </c>
      <c r="B1816" s="8" t="s">
        <v>224</v>
      </c>
      <c r="C1816" s="8" t="s">
        <v>362</v>
      </c>
      <c r="D1816" s="9">
        <v>26526.953309158202</v>
      </c>
      <c r="E1816" s="10">
        <v>0.35067080947796703</v>
      </c>
      <c r="F1816" s="11">
        <v>27740</v>
      </c>
      <c r="G1816" s="12" t="s">
        <v>429</v>
      </c>
      <c r="H1816" s="12">
        <v>0.39150377531578601</v>
      </c>
      <c r="I1816" s="11">
        <v>24326</v>
      </c>
      <c r="J1816" s="12">
        <v>0.91702954789013102</v>
      </c>
      <c r="K1816" s="12">
        <v>0.39670580560991497</v>
      </c>
      <c r="L1816" s="11">
        <v>3414</v>
      </c>
      <c r="M1816" s="12">
        <v>0.12869928786059801</v>
      </c>
      <c r="N1816" s="12">
        <v>0.35804929208180403</v>
      </c>
      <c r="O1816" s="11">
        <v>16193</v>
      </c>
      <c r="P1816" s="12">
        <v>0.61043572593048201</v>
      </c>
      <c r="Q1816" s="12">
        <v>0.44836083730202703</v>
      </c>
    </row>
    <row r="1817" spans="1:17" x14ac:dyDescent="0.35">
      <c r="A1817" s="8" t="s">
        <v>185</v>
      </c>
      <c r="B1817" s="8" t="s">
        <v>224</v>
      </c>
      <c r="C1817" s="8" t="s">
        <v>363</v>
      </c>
      <c r="D1817" s="9">
        <v>9870.5679418609307</v>
      </c>
      <c r="E1817" s="10">
        <v>0.130483135769106</v>
      </c>
      <c r="F1817" s="11">
        <v>9599</v>
      </c>
      <c r="G1817" s="12" t="s">
        <v>429</v>
      </c>
      <c r="H1817" s="12">
        <v>0.13547385505609999</v>
      </c>
      <c r="I1817" s="11">
        <v>8569</v>
      </c>
      <c r="J1817" s="12">
        <v>0.868136468992732</v>
      </c>
      <c r="K1817" s="12">
        <v>0.13974233529027999</v>
      </c>
      <c r="L1817" s="11">
        <v>1030</v>
      </c>
      <c r="M1817" s="12">
        <v>0.104350631702942</v>
      </c>
      <c r="N1817" s="12">
        <v>0.108023072889355</v>
      </c>
      <c r="O1817" s="11">
        <v>5651</v>
      </c>
      <c r="P1817" s="12">
        <v>0.57251011626536696</v>
      </c>
      <c r="Q1817" s="12">
        <v>0.156468047402813</v>
      </c>
    </row>
    <row r="1818" spans="1:17" x14ac:dyDescent="0.35">
      <c r="A1818" s="8" t="s">
        <v>185</v>
      </c>
      <c r="B1818" s="8" t="s">
        <v>224</v>
      </c>
      <c r="C1818" s="8" t="s">
        <v>364</v>
      </c>
      <c r="D1818" s="9">
        <v>4659.2548723805003</v>
      </c>
      <c r="E1818" s="10">
        <v>6.1592624626732102E-2</v>
      </c>
      <c r="F1818" s="11">
        <v>4631</v>
      </c>
      <c r="G1818" s="12" t="s">
        <v>429</v>
      </c>
      <c r="H1818" s="12">
        <v>6.5358831416272703E-2</v>
      </c>
      <c r="I1818" s="11">
        <v>4188</v>
      </c>
      <c r="J1818" s="12">
        <v>0.89885617222315095</v>
      </c>
      <c r="K1818" s="12">
        <v>6.8297455968688803E-2</v>
      </c>
      <c r="L1818" s="11">
        <v>443</v>
      </c>
      <c r="M1818" s="12">
        <v>9.5079580777186201E-2</v>
      </c>
      <c r="N1818" s="12">
        <v>4.6460409019402203E-2</v>
      </c>
      <c r="O1818" s="11">
        <v>3177</v>
      </c>
      <c r="P1818" s="12">
        <v>0.68186868652171695</v>
      </c>
      <c r="Q1818" s="12">
        <v>8.7966552220622399E-2</v>
      </c>
    </row>
    <row r="1819" spans="1:17" x14ac:dyDescent="0.35">
      <c r="A1819" s="8" t="s">
        <v>185</v>
      </c>
      <c r="B1819" s="8" t="s">
        <v>224</v>
      </c>
      <c r="C1819" s="8" t="s">
        <v>365</v>
      </c>
      <c r="D1819" s="9">
        <v>3162.1712843117398</v>
      </c>
      <c r="E1819" s="10">
        <v>4.1802055104260501E-2</v>
      </c>
      <c r="F1819" s="11">
        <v>3089</v>
      </c>
      <c r="G1819" s="12" t="s">
        <v>429</v>
      </c>
      <c r="H1819" s="12">
        <v>4.3596076494248799E-2</v>
      </c>
      <c r="I1819" s="11">
        <v>2789</v>
      </c>
      <c r="J1819" s="12">
        <v>0.88198890864542201</v>
      </c>
      <c r="K1819" s="12">
        <v>4.5482713633398598E-2</v>
      </c>
      <c r="L1819" s="11">
        <v>300</v>
      </c>
      <c r="M1819" s="12">
        <v>9.4871521188105601E-2</v>
      </c>
      <c r="N1819" s="12">
        <v>3.14630309386471E-2</v>
      </c>
      <c r="O1819" s="11">
        <v>2114</v>
      </c>
      <c r="P1819" s="12">
        <v>0.66852798597218399</v>
      </c>
      <c r="Q1819" s="12">
        <v>5.8533613910732099E-2</v>
      </c>
    </row>
    <row r="1820" spans="1:17" x14ac:dyDescent="0.35">
      <c r="A1820" s="8" t="s">
        <v>185</v>
      </c>
      <c r="B1820" s="8" t="s">
        <v>224</v>
      </c>
      <c r="C1820" s="8" t="s">
        <v>16</v>
      </c>
      <c r="D1820" s="9">
        <v>75646.311561113704</v>
      </c>
      <c r="E1820" s="10">
        <v>1</v>
      </c>
      <c r="F1820" s="11">
        <v>70855</v>
      </c>
      <c r="G1820" s="12">
        <v>0.93666166317649402</v>
      </c>
      <c r="H1820" s="12">
        <v>1</v>
      </c>
      <c r="I1820" s="11">
        <v>61320</v>
      </c>
      <c r="J1820" s="12">
        <v>0.81061453935477501</v>
      </c>
      <c r="K1820" s="12">
        <v>1</v>
      </c>
      <c r="L1820" s="11">
        <v>9535</v>
      </c>
      <c r="M1820" s="12">
        <v>0.12604712382171901</v>
      </c>
      <c r="N1820" s="12">
        <v>1</v>
      </c>
      <c r="O1820" s="11">
        <v>36116</v>
      </c>
      <c r="P1820" s="12">
        <v>0.477432398945484</v>
      </c>
      <c r="Q1820" s="12">
        <v>1</v>
      </c>
    </row>
    <row r="1821" spans="1:17" x14ac:dyDescent="0.35">
      <c r="A1821" s="8" t="s">
        <v>185</v>
      </c>
      <c r="B1821" s="8" t="s">
        <v>225</v>
      </c>
      <c r="C1821" s="8" t="s">
        <v>420</v>
      </c>
      <c r="D1821" s="9">
        <v>1531.4965138</v>
      </c>
      <c r="E1821" s="10">
        <v>6.8788445748264399E-2</v>
      </c>
      <c r="F1821" s="11">
        <v>1000</v>
      </c>
      <c r="G1821" s="12">
        <v>0.65295610599776499</v>
      </c>
      <c r="H1821" s="12">
        <v>4.9123151741415703E-2</v>
      </c>
      <c r="I1821" s="11">
        <v>893</v>
      </c>
      <c r="J1821" s="12">
        <v>0.58308980265600396</v>
      </c>
      <c r="K1821" s="12">
        <v>4.8749863522218599E-2</v>
      </c>
      <c r="L1821" s="11">
        <v>107</v>
      </c>
      <c r="M1821" s="12">
        <v>6.9866303341760805E-2</v>
      </c>
      <c r="N1821" s="12">
        <v>5.24767042667975E-2</v>
      </c>
      <c r="O1821" s="11">
        <v>2</v>
      </c>
      <c r="P1821" s="12">
        <v>1.3059122119955301E-3</v>
      </c>
      <c r="Q1821" s="12">
        <v>1.8969932656739101E-4</v>
      </c>
    </row>
    <row r="1822" spans="1:17" x14ac:dyDescent="0.35">
      <c r="A1822" s="8" t="s">
        <v>185</v>
      </c>
      <c r="B1822" s="8" t="s">
        <v>225</v>
      </c>
      <c r="C1822" s="8" t="s">
        <v>413</v>
      </c>
      <c r="D1822" s="9">
        <v>924.54766294000001</v>
      </c>
      <c r="E1822" s="10">
        <v>4.1526830900862399E-2</v>
      </c>
      <c r="F1822" s="11">
        <v>745</v>
      </c>
      <c r="G1822" s="12">
        <v>0.80579945184323898</v>
      </c>
      <c r="H1822" s="12">
        <v>3.6596748047354702E-2</v>
      </c>
      <c r="I1822" s="11">
        <v>678</v>
      </c>
      <c r="J1822" s="12">
        <v>0.73333158167747103</v>
      </c>
      <c r="K1822" s="12">
        <v>3.70127743203406E-2</v>
      </c>
      <c r="L1822" s="11">
        <v>67</v>
      </c>
      <c r="M1822" s="12">
        <v>7.2467870165767806E-2</v>
      </c>
      <c r="N1822" s="12">
        <v>3.2859244727807699E-2</v>
      </c>
      <c r="O1822" s="11">
        <v>183</v>
      </c>
      <c r="P1822" s="12">
        <v>0.19793463045276899</v>
      </c>
      <c r="Q1822" s="12">
        <v>1.7357488380916199E-2</v>
      </c>
    </row>
    <row r="1823" spans="1:17" x14ac:dyDescent="0.35">
      <c r="A1823" s="8" t="s">
        <v>185</v>
      </c>
      <c r="B1823" s="8" t="s">
        <v>225</v>
      </c>
      <c r="C1823" s="8" t="s">
        <v>414</v>
      </c>
      <c r="D1823" s="9">
        <v>956.39415803999998</v>
      </c>
      <c r="E1823" s="10">
        <v>4.2957242841548497E-2</v>
      </c>
      <c r="F1823" s="11">
        <v>820</v>
      </c>
      <c r="G1823" s="12">
        <v>0.85738708576020395</v>
      </c>
      <c r="H1823" s="12">
        <v>4.0280984427960902E-2</v>
      </c>
      <c r="I1823" s="11">
        <v>755</v>
      </c>
      <c r="J1823" s="12">
        <v>0.78942347530360302</v>
      </c>
      <c r="K1823" s="12">
        <v>4.1216289987989999E-2</v>
      </c>
      <c r="L1823" s="11">
        <v>65</v>
      </c>
      <c r="M1823" s="12">
        <v>6.7963610456601597E-2</v>
      </c>
      <c r="N1823" s="12">
        <v>3.1878371750858302E-2</v>
      </c>
      <c r="O1823" s="11">
        <v>374</v>
      </c>
      <c r="P1823" s="12">
        <v>0.39105215862721499</v>
      </c>
      <c r="Q1823" s="12">
        <v>3.54737740681021E-2</v>
      </c>
    </row>
    <row r="1824" spans="1:17" x14ac:dyDescent="0.35">
      <c r="A1824" s="8" t="s">
        <v>185</v>
      </c>
      <c r="B1824" s="8" t="s">
        <v>225</v>
      </c>
      <c r="C1824" s="8" t="s">
        <v>361</v>
      </c>
      <c r="D1824" s="9">
        <v>2514.0104154834398</v>
      </c>
      <c r="E1824" s="10">
        <v>0.112918878703134</v>
      </c>
      <c r="F1824" s="11">
        <v>2281</v>
      </c>
      <c r="G1824" s="12">
        <v>0.90731525452386297</v>
      </c>
      <c r="H1824" s="12">
        <v>0.112049909122169</v>
      </c>
      <c r="I1824" s="11">
        <v>2024</v>
      </c>
      <c r="J1824" s="12">
        <v>0.80508815219478203</v>
      </c>
      <c r="K1824" s="12">
        <v>0.11049241183535299</v>
      </c>
      <c r="L1824" s="11">
        <v>257</v>
      </c>
      <c r="M1824" s="12">
        <v>0.102227102329081</v>
      </c>
      <c r="N1824" s="12">
        <v>0.126042177538009</v>
      </c>
      <c r="O1824" s="11">
        <v>941</v>
      </c>
      <c r="P1824" s="12">
        <v>0.37430234743838497</v>
      </c>
      <c r="Q1824" s="12">
        <v>8.9253533149957306E-2</v>
      </c>
    </row>
    <row r="1825" spans="1:17" x14ac:dyDescent="0.35">
      <c r="A1825" s="8" t="s">
        <v>185</v>
      </c>
      <c r="B1825" s="8" t="s">
        <v>225</v>
      </c>
      <c r="C1825" s="8" t="s">
        <v>362</v>
      </c>
      <c r="D1825" s="9">
        <v>5354.9288755037696</v>
      </c>
      <c r="E1825" s="10">
        <v>0.24052110541500701</v>
      </c>
      <c r="F1825" s="11">
        <v>5690</v>
      </c>
      <c r="G1825" s="12" t="s">
        <v>429</v>
      </c>
      <c r="H1825" s="12">
        <v>0.27951073340865601</v>
      </c>
      <c r="I1825" s="11">
        <v>5169</v>
      </c>
      <c r="J1825" s="12" t="s">
        <v>429</v>
      </c>
      <c r="K1825" s="12">
        <v>0.28218146085817197</v>
      </c>
      <c r="L1825" s="11">
        <v>521</v>
      </c>
      <c r="M1825" s="12">
        <v>9.7293542475106395E-2</v>
      </c>
      <c r="N1825" s="12">
        <v>0.25551741049534099</v>
      </c>
      <c r="O1825" s="11">
        <v>2989</v>
      </c>
      <c r="P1825" s="12">
        <v>0.55817734828808696</v>
      </c>
      <c r="Q1825" s="12">
        <v>0.28350564355496499</v>
      </c>
    </row>
    <row r="1826" spans="1:17" x14ac:dyDescent="0.35">
      <c r="A1826" s="8" t="s">
        <v>185</v>
      </c>
      <c r="B1826" s="8" t="s">
        <v>225</v>
      </c>
      <c r="C1826" s="8" t="s">
        <v>363</v>
      </c>
      <c r="D1826" s="9">
        <v>5053.1306401598404</v>
      </c>
      <c r="E1826" s="10">
        <v>0.226965585469769</v>
      </c>
      <c r="F1826" s="11">
        <v>4791</v>
      </c>
      <c r="G1826" s="12">
        <v>0.94812510128343996</v>
      </c>
      <c r="H1826" s="12">
        <v>0.23534901999312299</v>
      </c>
      <c r="I1826" s="11">
        <v>4386</v>
      </c>
      <c r="J1826" s="12">
        <v>0.86797676773724997</v>
      </c>
      <c r="K1826" s="12">
        <v>0.23943661971831001</v>
      </c>
      <c r="L1826" s="11">
        <v>405</v>
      </c>
      <c r="M1826" s="12">
        <v>8.0148333546189304E-2</v>
      </c>
      <c r="N1826" s="12">
        <v>0.19862677783227101</v>
      </c>
      <c r="O1826" s="11">
        <v>2732</v>
      </c>
      <c r="P1826" s="12">
        <v>0.54065493147701005</v>
      </c>
      <c r="Q1826" s="12">
        <v>0.25912928009105601</v>
      </c>
    </row>
    <row r="1827" spans="1:17" x14ac:dyDescent="0.35">
      <c r="A1827" s="8" t="s">
        <v>185</v>
      </c>
      <c r="B1827" s="8" t="s">
        <v>225</v>
      </c>
      <c r="C1827" s="8" t="s">
        <v>364</v>
      </c>
      <c r="D1827" s="9">
        <v>2657.9137866565602</v>
      </c>
      <c r="E1827" s="10">
        <v>0.119382418875597</v>
      </c>
      <c r="F1827" s="11">
        <v>2810</v>
      </c>
      <c r="G1827" s="12" t="s">
        <v>429</v>
      </c>
      <c r="H1827" s="12">
        <v>0.13803605639337799</v>
      </c>
      <c r="I1827" s="11">
        <v>2481</v>
      </c>
      <c r="J1827" s="12">
        <v>0.93343885435836405</v>
      </c>
      <c r="K1827" s="12">
        <v>0.13544055027841501</v>
      </c>
      <c r="L1827" s="11">
        <v>329</v>
      </c>
      <c r="M1827" s="12">
        <v>0.123781291045507</v>
      </c>
      <c r="N1827" s="12">
        <v>0.16135360470818999</v>
      </c>
      <c r="O1827" s="11">
        <v>1871</v>
      </c>
      <c r="P1827" s="12">
        <v>0.70393554877247</v>
      </c>
      <c r="Q1827" s="12">
        <v>0.17746372000379401</v>
      </c>
    </row>
    <row r="1828" spans="1:17" x14ac:dyDescent="0.35">
      <c r="A1828" s="8" t="s">
        <v>185</v>
      </c>
      <c r="B1828" s="8" t="s">
        <v>225</v>
      </c>
      <c r="C1828" s="8" t="s">
        <v>365</v>
      </c>
      <c r="D1828" s="9">
        <v>2192.3507379328998</v>
      </c>
      <c r="E1828" s="10">
        <v>9.8471265483506501E-2</v>
      </c>
      <c r="F1828" s="11">
        <v>2220</v>
      </c>
      <c r="G1828" s="12" t="s">
        <v>429</v>
      </c>
      <c r="H1828" s="12">
        <v>0.10905339686594299</v>
      </c>
      <c r="I1828" s="11">
        <v>1932</v>
      </c>
      <c r="J1828" s="12">
        <v>0.881245854767575</v>
      </c>
      <c r="K1828" s="12">
        <v>0.10547002947920101</v>
      </c>
      <c r="L1828" s="11">
        <v>288</v>
      </c>
      <c r="M1828" s="12">
        <v>0.13136584170448301</v>
      </c>
      <c r="N1828" s="12">
        <v>0.141245708680726</v>
      </c>
      <c r="O1828" s="11">
        <v>1451</v>
      </c>
      <c r="P1828" s="12">
        <v>0.66184665386529595</v>
      </c>
      <c r="Q1828" s="12">
        <v>0.13762686142464201</v>
      </c>
    </row>
    <row r="1829" spans="1:17" x14ac:dyDescent="0.35">
      <c r="A1829" s="8" t="s">
        <v>185</v>
      </c>
      <c r="B1829" s="8" t="s">
        <v>225</v>
      </c>
      <c r="C1829" s="8" t="s">
        <v>16</v>
      </c>
      <c r="D1829" s="9">
        <v>22263.862733642902</v>
      </c>
      <c r="E1829" s="10">
        <v>1</v>
      </c>
      <c r="F1829" s="11">
        <v>20357</v>
      </c>
      <c r="G1829" s="12">
        <v>0.914351666803917</v>
      </c>
      <c r="H1829" s="12">
        <v>1</v>
      </c>
      <c r="I1829" s="11">
        <v>18318</v>
      </c>
      <c r="J1829" s="12">
        <v>0.82276827786580298</v>
      </c>
      <c r="K1829" s="12">
        <v>1</v>
      </c>
      <c r="L1829" s="11">
        <v>2039</v>
      </c>
      <c r="M1829" s="12">
        <v>9.1583388938114005E-2</v>
      </c>
      <c r="N1829" s="12">
        <v>1</v>
      </c>
      <c r="O1829" s="11">
        <v>10543</v>
      </c>
      <c r="P1829" s="12">
        <v>0.473547655504922</v>
      </c>
      <c r="Q1829" s="12">
        <v>1</v>
      </c>
    </row>
    <row r="1830" spans="1:17" x14ac:dyDescent="0.35">
      <c r="A1830" s="8" t="s">
        <v>185</v>
      </c>
      <c r="B1830" s="8" t="s">
        <v>226</v>
      </c>
      <c r="C1830" s="8" t="s">
        <v>420</v>
      </c>
      <c r="D1830" s="9">
        <v>665.26068346</v>
      </c>
      <c r="E1830" s="10">
        <v>9.1821756450049599E-2</v>
      </c>
      <c r="F1830" s="11">
        <v>467</v>
      </c>
      <c r="G1830" s="12">
        <v>0.701980459105365</v>
      </c>
      <c r="H1830" s="12">
        <v>7.0088548701786005E-2</v>
      </c>
      <c r="I1830" s="11">
        <v>426</v>
      </c>
      <c r="J1830" s="12">
        <v>0.640350483038299</v>
      </c>
      <c r="K1830" s="12">
        <v>7.0881863560732103E-2</v>
      </c>
      <c r="L1830" s="11">
        <v>41</v>
      </c>
      <c r="M1830" s="12">
        <v>6.16299760670663E-2</v>
      </c>
      <c r="N1830" s="12">
        <v>6.2787136294027601E-2</v>
      </c>
      <c r="O1830" s="11">
        <v>2</v>
      </c>
      <c r="P1830" s="12">
        <v>3.0063402959544599E-3</v>
      </c>
      <c r="Q1830" s="12">
        <v>5.1612903225806497E-4</v>
      </c>
    </row>
    <row r="1831" spans="1:17" x14ac:dyDescent="0.35">
      <c r="A1831" s="8" t="s">
        <v>185</v>
      </c>
      <c r="B1831" s="8" t="s">
        <v>226</v>
      </c>
      <c r="C1831" s="8" t="s">
        <v>413</v>
      </c>
      <c r="D1831" s="9">
        <v>413.34736758999998</v>
      </c>
      <c r="E1831" s="10">
        <v>5.7051742662318598E-2</v>
      </c>
      <c r="F1831" s="11">
        <v>426</v>
      </c>
      <c r="G1831" s="12" t="s">
        <v>429</v>
      </c>
      <c r="H1831" s="12">
        <v>6.3935164340387193E-2</v>
      </c>
      <c r="I1831" s="11">
        <v>389</v>
      </c>
      <c r="J1831" s="12">
        <v>0.94109707839206502</v>
      </c>
      <c r="K1831" s="12">
        <v>6.4725457570715503E-2</v>
      </c>
      <c r="L1831" s="11">
        <v>37</v>
      </c>
      <c r="M1831" s="12">
        <v>8.9513089718525493E-2</v>
      </c>
      <c r="N1831" s="12">
        <v>5.6661562021439502E-2</v>
      </c>
      <c r="O1831" s="11">
        <v>159</v>
      </c>
      <c r="P1831" s="12">
        <v>0.38466435852015002</v>
      </c>
      <c r="Q1831" s="12">
        <v>4.1032258064516103E-2</v>
      </c>
    </row>
    <row r="1832" spans="1:17" x14ac:dyDescent="0.35">
      <c r="A1832" s="8" t="s">
        <v>185</v>
      </c>
      <c r="B1832" s="8" t="s">
        <v>226</v>
      </c>
      <c r="C1832" s="8" t="s">
        <v>414</v>
      </c>
      <c r="D1832" s="9">
        <v>372.70818379000002</v>
      </c>
      <c r="E1832" s="10">
        <v>5.1442571205191898E-2</v>
      </c>
      <c r="F1832" s="11">
        <v>390</v>
      </c>
      <c r="G1832" s="12" t="s">
        <v>429</v>
      </c>
      <c r="H1832" s="12">
        <v>5.8532192705988299E-2</v>
      </c>
      <c r="I1832" s="11">
        <v>356</v>
      </c>
      <c r="J1832" s="12" t="s">
        <v>429</v>
      </c>
      <c r="K1832" s="12">
        <v>5.9234608985025E-2</v>
      </c>
      <c r="L1832" s="11">
        <v>34</v>
      </c>
      <c r="M1832" s="12">
        <v>9.1224184170737396E-2</v>
      </c>
      <c r="N1832" s="12">
        <v>5.20673813169985E-2</v>
      </c>
      <c r="O1832" s="11">
        <v>217</v>
      </c>
      <c r="P1832" s="12">
        <v>0.58222494014852999</v>
      </c>
      <c r="Q1832" s="12">
        <v>5.6000000000000001E-2</v>
      </c>
    </row>
    <row r="1833" spans="1:17" x14ac:dyDescent="0.35">
      <c r="A1833" s="8" t="s">
        <v>185</v>
      </c>
      <c r="B1833" s="8" t="s">
        <v>226</v>
      </c>
      <c r="C1833" s="8" t="s">
        <v>361</v>
      </c>
      <c r="D1833" s="9">
        <v>549.11432198699799</v>
      </c>
      <c r="E1833" s="10">
        <v>7.5790803199864504E-2</v>
      </c>
      <c r="F1833" s="11">
        <v>614</v>
      </c>
      <c r="G1833" s="12" t="s">
        <v>429</v>
      </c>
      <c r="H1833" s="12">
        <v>9.2150682875581605E-2</v>
      </c>
      <c r="I1833" s="11">
        <v>503</v>
      </c>
      <c r="J1833" s="12">
        <v>0.91602054410066902</v>
      </c>
      <c r="K1833" s="12">
        <v>8.3693843594009998E-2</v>
      </c>
      <c r="L1833" s="11">
        <v>111</v>
      </c>
      <c r="M1833" s="12">
        <v>0.202143698598756</v>
      </c>
      <c r="N1833" s="12">
        <v>0.16998468606431899</v>
      </c>
      <c r="O1833" s="11">
        <v>275</v>
      </c>
      <c r="P1833" s="12">
        <v>0.50080646049241395</v>
      </c>
      <c r="Q1833" s="12">
        <v>7.09677419354839E-2</v>
      </c>
    </row>
    <row r="1834" spans="1:17" x14ac:dyDescent="0.35">
      <c r="A1834" s="8" t="s">
        <v>185</v>
      </c>
      <c r="B1834" s="8" t="s">
        <v>226</v>
      </c>
      <c r="C1834" s="8" t="s">
        <v>362</v>
      </c>
      <c r="D1834" s="9">
        <v>1722.06904950327</v>
      </c>
      <c r="E1834" s="10">
        <v>0.23768638187253599</v>
      </c>
      <c r="F1834" s="11">
        <v>1603</v>
      </c>
      <c r="G1834" s="12">
        <v>0.93085698303583198</v>
      </c>
      <c r="H1834" s="12">
        <v>0.24058232027615201</v>
      </c>
      <c r="I1834" s="11">
        <v>1449</v>
      </c>
      <c r="J1834" s="12">
        <v>0.84142967462190899</v>
      </c>
      <c r="K1834" s="12">
        <v>0.24109816971713799</v>
      </c>
      <c r="L1834" s="11">
        <v>154</v>
      </c>
      <c r="M1834" s="12">
        <v>8.9427308413922699E-2</v>
      </c>
      <c r="N1834" s="12">
        <v>0.23583460949464</v>
      </c>
      <c r="O1834" s="11">
        <v>989</v>
      </c>
      <c r="P1834" s="12">
        <v>0.57430914299590596</v>
      </c>
      <c r="Q1834" s="12">
        <v>0.25522580645161302</v>
      </c>
    </row>
    <row r="1835" spans="1:17" x14ac:dyDescent="0.35">
      <c r="A1835" s="8" t="s">
        <v>185</v>
      </c>
      <c r="B1835" s="8" t="s">
        <v>226</v>
      </c>
      <c r="C1835" s="8" t="s">
        <v>363</v>
      </c>
      <c r="D1835" s="9">
        <v>1869.76415727208</v>
      </c>
      <c r="E1835" s="10">
        <v>0.258071810549724</v>
      </c>
      <c r="F1835" s="11">
        <v>1730</v>
      </c>
      <c r="G1835" s="12">
        <v>0.92525038159037598</v>
      </c>
      <c r="H1835" s="12">
        <v>0.25964280354194802</v>
      </c>
      <c r="I1835" s="11">
        <v>1587</v>
      </c>
      <c r="J1835" s="12">
        <v>0.84877014773637405</v>
      </c>
      <c r="K1835" s="12">
        <v>0.26405990016638903</v>
      </c>
      <c r="L1835" s="11">
        <v>143</v>
      </c>
      <c r="M1835" s="12">
        <v>7.6480233854002197E-2</v>
      </c>
      <c r="N1835" s="12">
        <v>0.21898928024502301</v>
      </c>
      <c r="O1835" s="11">
        <v>1162</v>
      </c>
      <c r="P1835" s="12">
        <v>0.62146875341503904</v>
      </c>
      <c r="Q1835" s="12">
        <v>0.299870967741936</v>
      </c>
    </row>
    <row r="1836" spans="1:17" x14ac:dyDescent="0.35">
      <c r="A1836" s="8" t="s">
        <v>185</v>
      </c>
      <c r="B1836" s="8" t="s">
        <v>226</v>
      </c>
      <c r="C1836" s="8" t="s">
        <v>364</v>
      </c>
      <c r="D1836" s="9">
        <v>712.30074641316503</v>
      </c>
      <c r="E1836" s="10">
        <v>9.8314401079844793E-2</v>
      </c>
      <c r="F1836" s="11">
        <v>867</v>
      </c>
      <c r="G1836" s="12" t="s">
        <v>429</v>
      </c>
      <c r="H1836" s="12">
        <v>0.13012156686177401</v>
      </c>
      <c r="I1836" s="11">
        <v>793</v>
      </c>
      <c r="J1836" s="12" t="s">
        <v>429</v>
      </c>
      <c r="K1836" s="12">
        <v>0.13194675540765399</v>
      </c>
      <c r="L1836" s="11">
        <v>74</v>
      </c>
      <c r="M1836" s="12">
        <v>0.103888702030191</v>
      </c>
      <c r="N1836" s="12">
        <v>0.113323124042879</v>
      </c>
      <c r="O1836" s="11">
        <v>646</v>
      </c>
      <c r="P1836" s="12">
        <v>0.906920290695993</v>
      </c>
      <c r="Q1836" s="12">
        <v>0.166709677419355</v>
      </c>
    </row>
    <row r="1837" spans="1:17" x14ac:dyDescent="0.35">
      <c r="A1837" s="8" t="s">
        <v>185</v>
      </c>
      <c r="B1837" s="8" t="s">
        <v>226</v>
      </c>
      <c r="C1837" s="8" t="s">
        <v>365</v>
      </c>
      <c r="D1837" s="9">
        <v>588.14832531554805</v>
      </c>
      <c r="E1837" s="10">
        <v>8.1178421671864703E-2</v>
      </c>
      <c r="F1837" s="11">
        <v>566</v>
      </c>
      <c r="G1837" s="12" t="s">
        <v>429</v>
      </c>
      <c r="H1837" s="12">
        <v>8.4946720696382996E-2</v>
      </c>
      <c r="I1837" s="11">
        <v>507</v>
      </c>
      <c r="J1837" s="12">
        <v>0.86202744814071997</v>
      </c>
      <c r="K1837" s="12">
        <v>8.4359400998336095E-2</v>
      </c>
      <c r="L1837" s="11">
        <v>59</v>
      </c>
      <c r="M1837" s="12">
        <v>0.1003148312432</v>
      </c>
      <c r="N1837" s="12">
        <v>9.0352220520673807E-2</v>
      </c>
      <c r="O1837" s="11">
        <v>425</v>
      </c>
      <c r="P1837" s="12">
        <v>0.72260683522644198</v>
      </c>
      <c r="Q1837" s="12">
        <v>0.109677419354839</v>
      </c>
    </row>
    <row r="1838" spans="1:17" x14ac:dyDescent="0.35">
      <c r="A1838" s="8" t="s">
        <v>185</v>
      </c>
      <c r="B1838" s="8" t="s">
        <v>226</v>
      </c>
      <c r="C1838" s="8" t="s">
        <v>16</v>
      </c>
      <c r="D1838" s="9">
        <v>7245.13131941554</v>
      </c>
      <c r="E1838" s="10">
        <v>1</v>
      </c>
      <c r="F1838" s="11">
        <v>6663</v>
      </c>
      <c r="G1838" s="12">
        <v>0.91965206788515497</v>
      </c>
      <c r="H1838" s="12">
        <v>1</v>
      </c>
      <c r="I1838" s="11">
        <v>6010</v>
      </c>
      <c r="J1838" s="12">
        <v>0.82952257661560502</v>
      </c>
      <c r="K1838" s="12">
        <v>1</v>
      </c>
      <c r="L1838" s="11">
        <v>653</v>
      </c>
      <c r="M1838" s="12">
        <v>9.0129491269549195E-2</v>
      </c>
      <c r="N1838" s="12">
        <v>1</v>
      </c>
      <c r="O1838" s="11">
        <v>3875</v>
      </c>
      <c r="P1838" s="12">
        <v>0.534841927518381</v>
      </c>
      <c r="Q1838" s="12">
        <v>1</v>
      </c>
    </row>
    <row r="1839" spans="1:17" x14ac:dyDescent="0.35">
      <c r="A1839" s="8" t="s">
        <v>185</v>
      </c>
      <c r="B1839" s="8" t="s">
        <v>227</v>
      </c>
      <c r="C1839" s="8" t="s">
        <v>420</v>
      </c>
      <c r="D1839" s="9">
        <v>1899.2028678700001</v>
      </c>
      <c r="E1839" s="10">
        <v>0.106638042463712</v>
      </c>
      <c r="F1839" s="11">
        <v>1518</v>
      </c>
      <c r="G1839" s="12">
        <v>0.79928270206461505</v>
      </c>
      <c r="H1839" s="12">
        <v>8.4662576687116603E-2</v>
      </c>
      <c r="I1839" s="11">
        <v>1382</v>
      </c>
      <c r="J1839" s="12">
        <v>0.72767371162931405</v>
      </c>
      <c r="K1839" s="12">
        <v>8.5907875924659705E-2</v>
      </c>
      <c r="L1839" s="11">
        <v>136</v>
      </c>
      <c r="M1839" s="12">
        <v>7.1608990435301501E-2</v>
      </c>
      <c r="N1839" s="12">
        <v>7.37927292457949E-2</v>
      </c>
      <c r="O1839" s="11">
        <v>1</v>
      </c>
      <c r="P1839" s="12">
        <v>5.2653669437721705E-4</v>
      </c>
      <c r="Q1839" s="12">
        <v>9.4117647058823494E-5</v>
      </c>
    </row>
    <row r="1840" spans="1:17" x14ac:dyDescent="0.35">
      <c r="A1840" s="8" t="s">
        <v>185</v>
      </c>
      <c r="B1840" s="8" t="s">
        <v>227</v>
      </c>
      <c r="C1840" s="8" t="s">
        <v>413</v>
      </c>
      <c r="D1840" s="9">
        <v>1302.3465776999999</v>
      </c>
      <c r="E1840" s="10">
        <v>7.3125252707205296E-2</v>
      </c>
      <c r="F1840" s="11">
        <v>1376</v>
      </c>
      <c r="G1840" s="12" t="s">
        <v>429</v>
      </c>
      <c r="H1840" s="12">
        <v>7.6742889012827706E-2</v>
      </c>
      <c r="I1840" s="11">
        <v>1265</v>
      </c>
      <c r="J1840" s="12" t="s">
        <v>429</v>
      </c>
      <c r="K1840" s="12">
        <v>7.8634922608317295E-2</v>
      </c>
      <c r="L1840" s="11">
        <v>111</v>
      </c>
      <c r="M1840" s="12">
        <v>8.5230768752838998E-2</v>
      </c>
      <c r="N1840" s="12">
        <v>6.0227889310906099E-2</v>
      </c>
      <c r="O1840" s="11">
        <v>568</v>
      </c>
      <c r="P1840" s="12">
        <v>0.43613582569020298</v>
      </c>
      <c r="Q1840" s="12">
        <v>5.3458823529411802E-2</v>
      </c>
    </row>
    <row r="1841" spans="1:17" x14ac:dyDescent="0.35">
      <c r="A1841" s="8" t="s">
        <v>185</v>
      </c>
      <c r="B1841" s="8" t="s">
        <v>227</v>
      </c>
      <c r="C1841" s="8" t="s">
        <v>414</v>
      </c>
      <c r="D1841" s="9">
        <v>1194.49307834</v>
      </c>
      <c r="E1841" s="10">
        <v>6.7069403572188602E-2</v>
      </c>
      <c r="F1841" s="11">
        <v>1273</v>
      </c>
      <c r="G1841" s="12" t="s">
        <v>429</v>
      </c>
      <c r="H1841" s="12">
        <v>7.0998326826547706E-2</v>
      </c>
      <c r="I1841" s="11">
        <v>1157</v>
      </c>
      <c r="J1841" s="12" t="s">
        <v>429</v>
      </c>
      <c r="K1841" s="12">
        <v>7.1921427239385799E-2</v>
      </c>
      <c r="L1841" s="11">
        <v>116</v>
      </c>
      <c r="M1841" s="12">
        <v>9.7112324971532299E-2</v>
      </c>
      <c r="N1841" s="12">
        <v>6.2940857297883901E-2</v>
      </c>
      <c r="O1841" s="11">
        <v>839</v>
      </c>
      <c r="P1841" s="12">
        <v>0.70239000561306497</v>
      </c>
      <c r="Q1841" s="12">
        <v>7.8964705882352895E-2</v>
      </c>
    </row>
    <row r="1842" spans="1:17" x14ac:dyDescent="0.35">
      <c r="A1842" s="8" t="s">
        <v>185</v>
      </c>
      <c r="B1842" s="8" t="s">
        <v>227</v>
      </c>
      <c r="C1842" s="8" t="s">
        <v>361</v>
      </c>
      <c r="D1842" s="9">
        <v>1154.8319166558499</v>
      </c>
      <c r="E1842" s="10">
        <v>6.4842475256427404E-2</v>
      </c>
      <c r="F1842" s="11">
        <v>1786</v>
      </c>
      <c r="G1842" s="12" t="s">
        <v>429</v>
      </c>
      <c r="H1842" s="12">
        <v>9.9609592861126597E-2</v>
      </c>
      <c r="I1842" s="11">
        <v>1425</v>
      </c>
      <c r="J1842" s="12" t="s">
        <v>429</v>
      </c>
      <c r="K1842" s="12">
        <v>8.8580841673400898E-2</v>
      </c>
      <c r="L1842" s="11">
        <v>361</v>
      </c>
      <c r="M1842" s="12">
        <v>0.31259960414445498</v>
      </c>
      <c r="N1842" s="12">
        <v>0.19587628865979401</v>
      </c>
      <c r="O1842" s="11">
        <v>890</v>
      </c>
      <c r="P1842" s="12">
        <v>0.77067492434505402</v>
      </c>
      <c r="Q1842" s="12">
        <v>8.3764705882352894E-2</v>
      </c>
    </row>
    <row r="1843" spans="1:17" x14ac:dyDescent="0.35">
      <c r="A1843" s="8" t="s">
        <v>185</v>
      </c>
      <c r="B1843" s="8" t="s">
        <v>227</v>
      </c>
      <c r="C1843" s="8" t="s">
        <v>362</v>
      </c>
      <c r="D1843" s="9">
        <v>3857.5839082503799</v>
      </c>
      <c r="E1843" s="10">
        <v>0.21659887080767301</v>
      </c>
      <c r="F1843" s="11">
        <v>4101</v>
      </c>
      <c r="G1843" s="12" t="s">
        <v>429</v>
      </c>
      <c r="H1843" s="12">
        <v>0.22872281093140001</v>
      </c>
      <c r="I1843" s="11">
        <v>3699</v>
      </c>
      <c r="J1843" s="12" t="s">
        <v>429</v>
      </c>
      <c r="K1843" s="12">
        <v>0.229937216385902</v>
      </c>
      <c r="L1843" s="11">
        <v>402</v>
      </c>
      <c r="M1843" s="12">
        <v>0.104210306129758</v>
      </c>
      <c r="N1843" s="12">
        <v>0.21812262615301101</v>
      </c>
      <c r="O1843" s="11">
        <v>2630</v>
      </c>
      <c r="P1843" s="12">
        <v>0.68177389333647598</v>
      </c>
      <c r="Q1843" s="12">
        <v>0.247529411764706</v>
      </c>
    </row>
    <row r="1844" spans="1:17" x14ac:dyDescent="0.35">
      <c r="A1844" s="8" t="s">
        <v>185</v>
      </c>
      <c r="B1844" s="8" t="s">
        <v>227</v>
      </c>
      <c r="C1844" s="8" t="s">
        <v>363</v>
      </c>
      <c r="D1844" s="9">
        <v>4415.66697099251</v>
      </c>
      <c r="E1844" s="10">
        <v>0.247934588729013</v>
      </c>
      <c r="F1844" s="11">
        <v>4515</v>
      </c>
      <c r="G1844" s="12" t="s">
        <v>429</v>
      </c>
      <c r="H1844" s="12">
        <v>0.25181260457334098</v>
      </c>
      <c r="I1844" s="11">
        <v>4138</v>
      </c>
      <c r="J1844" s="12">
        <v>0.937117773415304</v>
      </c>
      <c r="K1844" s="12">
        <v>0.25722633182072502</v>
      </c>
      <c r="L1844" s="11">
        <v>377</v>
      </c>
      <c r="M1844" s="12">
        <v>8.5377815509320804E-2</v>
      </c>
      <c r="N1844" s="12">
        <v>0.20455778621812301</v>
      </c>
      <c r="O1844" s="11">
        <v>3248</v>
      </c>
      <c r="P1844" s="12">
        <v>0.73556271823414898</v>
      </c>
      <c r="Q1844" s="12">
        <v>0.305694117647059</v>
      </c>
    </row>
    <row r="1845" spans="1:17" x14ac:dyDescent="0.35">
      <c r="A1845" s="8" t="s">
        <v>185</v>
      </c>
      <c r="B1845" s="8" t="s">
        <v>227</v>
      </c>
      <c r="C1845" s="8" t="s">
        <v>364</v>
      </c>
      <c r="D1845" s="9">
        <v>1754.6867383491599</v>
      </c>
      <c r="E1845" s="10">
        <v>9.8523629086788994E-2</v>
      </c>
      <c r="F1845" s="11">
        <v>1920</v>
      </c>
      <c r="G1845" s="12" t="s">
        <v>429</v>
      </c>
      <c r="H1845" s="12">
        <v>0.107083100948132</v>
      </c>
      <c r="I1845" s="11">
        <v>1728</v>
      </c>
      <c r="J1845" s="12" t="s">
        <v>429</v>
      </c>
      <c r="K1845" s="12">
        <v>0.107415925902903</v>
      </c>
      <c r="L1845" s="11">
        <v>192</v>
      </c>
      <c r="M1845" s="12">
        <v>0.109421240728495</v>
      </c>
      <c r="N1845" s="12">
        <v>0.104177970699946</v>
      </c>
      <c r="O1845" s="11">
        <v>1412</v>
      </c>
      <c r="P1845" s="12">
        <v>0.80470204119080302</v>
      </c>
      <c r="Q1845" s="12">
        <v>0.132894117647059</v>
      </c>
    </row>
    <row r="1846" spans="1:17" x14ac:dyDescent="0.35">
      <c r="A1846" s="8" t="s">
        <v>185</v>
      </c>
      <c r="B1846" s="8" t="s">
        <v>227</v>
      </c>
      <c r="C1846" s="8" t="s">
        <v>365</v>
      </c>
      <c r="D1846" s="9">
        <v>1270.5226078477399</v>
      </c>
      <c r="E1846" s="10">
        <v>7.1338373640265407E-2</v>
      </c>
      <c r="F1846" s="11">
        <v>1440</v>
      </c>
      <c r="G1846" s="12" t="s">
        <v>429</v>
      </c>
      <c r="H1846" s="12">
        <v>8.0312325711098698E-2</v>
      </c>
      <c r="I1846" s="11">
        <v>1293</v>
      </c>
      <c r="J1846" s="12" t="s">
        <v>429</v>
      </c>
      <c r="K1846" s="12">
        <v>8.0375458444706893E-2</v>
      </c>
      <c r="L1846" s="11">
        <v>147</v>
      </c>
      <c r="M1846" s="12">
        <v>0.11570042051358501</v>
      </c>
      <c r="N1846" s="12">
        <v>7.9761258817146005E-2</v>
      </c>
      <c r="O1846" s="11">
        <v>1037</v>
      </c>
      <c r="P1846" s="12">
        <v>0.81619956511964198</v>
      </c>
      <c r="Q1846" s="12">
        <v>9.7600000000000006E-2</v>
      </c>
    </row>
    <row r="1847" spans="1:17" x14ac:dyDescent="0.35">
      <c r="A1847" s="8" t="s">
        <v>185</v>
      </c>
      <c r="B1847" s="8" t="s">
        <v>227</v>
      </c>
      <c r="C1847" s="8" t="s">
        <v>16</v>
      </c>
      <c r="D1847" s="9">
        <v>17809.806181656801</v>
      </c>
      <c r="E1847" s="10">
        <v>1</v>
      </c>
      <c r="F1847" s="11">
        <v>17930</v>
      </c>
      <c r="G1847" s="12" t="s">
        <v>429</v>
      </c>
      <c r="H1847" s="12">
        <v>1</v>
      </c>
      <c r="I1847" s="11">
        <v>16087</v>
      </c>
      <c r="J1847" s="12">
        <v>0.90326642726571604</v>
      </c>
      <c r="K1847" s="12">
        <v>1</v>
      </c>
      <c r="L1847" s="11">
        <v>1843</v>
      </c>
      <c r="M1847" s="12">
        <v>0.10348231649473</v>
      </c>
      <c r="N1847" s="12">
        <v>1</v>
      </c>
      <c r="O1847" s="11">
        <v>10625</v>
      </c>
      <c r="P1847" s="12">
        <v>0.59658145022056497</v>
      </c>
      <c r="Q1847" s="12">
        <v>1</v>
      </c>
    </row>
    <row r="1848" spans="1:17" x14ac:dyDescent="0.35">
      <c r="A1848" s="8" t="s">
        <v>185</v>
      </c>
      <c r="B1848" s="8" t="s">
        <v>228</v>
      </c>
      <c r="C1848" s="8" t="s">
        <v>420</v>
      </c>
      <c r="D1848" s="9">
        <v>2131.88708748</v>
      </c>
      <c r="E1848" s="10">
        <v>6.9159524581110507E-2</v>
      </c>
      <c r="F1848" s="11">
        <v>926</v>
      </c>
      <c r="G1848" s="12">
        <v>0.43435696263566198</v>
      </c>
      <c r="H1848" s="12">
        <v>3.64036639540826E-2</v>
      </c>
      <c r="I1848" s="11">
        <v>776</v>
      </c>
      <c r="J1848" s="12">
        <v>0.36399676350461502</v>
      </c>
      <c r="K1848" s="12">
        <v>3.3696643362716598E-2</v>
      </c>
      <c r="L1848" s="11">
        <v>150</v>
      </c>
      <c r="M1848" s="12">
        <v>7.03601991310467E-2</v>
      </c>
      <c r="N1848" s="12">
        <v>6.2292358803986703E-2</v>
      </c>
      <c r="O1848" s="11">
        <v>0</v>
      </c>
      <c r="P1848" s="12">
        <v>0</v>
      </c>
      <c r="Q1848" s="12">
        <v>0</v>
      </c>
    </row>
    <row r="1849" spans="1:17" x14ac:dyDescent="0.35">
      <c r="A1849" s="8" t="s">
        <v>185</v>
      </c>
      <c r="B1849" s="8" t="s">
        <v>228</v>
      </c>
      <c r="C1849" s="8" t="s">
        <v>413</v>
      </c>
      <c r="D1849" s="9">
        <v>1438.4544149000001</v>
      </c>
      <c r="E1849" s="10">
        <v>4.6664208461282698E-2</v>
      </c>
      <c r="F1849" s="11">
        <v>949</v>
      </c>
      <c r="G1849" s="12">
        <v>0.659735887470562</v>
      </c>
      <c r="H1849" s="12">
        <v>3.7307858631127899E-2</v>
      </c>
      <c r="I1849" s="11">
        <v>866</v>
      </c>
      <c r="J1849" s="12">
        <v>0.60203506696470699</v>
      </c>
      <c r="K1849" s="12">
        <v>3.7604759216639902E-2</v>
      </c>
      <c r="L1849" s="11">
        <v>83</v>
      </c>
      <c r="M1849" s="12">
        <v>5.7700820505855302E-2</v>
      </c>
      <c r="N1849" s="12">
        <v>3.4468438538205998E-2</v>
      </c>
      <c r="O1849" s="11">
        <v>172</v>
      </c>
      <c r="P1849" s="12">
        <v>0.11957278466273601</v>
      </c>
      <c r="Q1849" s="12">
        <v>1.36000632561082E-2</v>
      </c>
    </row>
    <row r="1850" spans="1:17" x14ac:dyDescent="0.35">
      <c r="A1850" s="8" t="s">
        <v>185</v>
      </c>
      <c r="B1850" s="8" t="s">
        <v>228</v>
      </c>
      <c r="C1850" s="8" t="s">
        <v>414</v>
      </c>
      <c r="D1850" s="9">
        <v>1414.1598638999999</v>
      </c>
      <c r="E1850" s="10">
        <v>4.5876080606417E-2</v>
      </c>
      <c r="F1850" s="11">
        <v>1168</v>
      </c>
      <c r="G1850" s="12">
        <v>0.82593208152497299</v>
      </c>
      <c r="H1850" s="12">
        <v>4.5917364469080499E-2</v>
      </c>
      <c r="I1850" s="11">
        <v>1081</v>
      </c>
      <c r="J1850" s="12">
        <v>0.76441145558946599</v>
      </c>
      <c r="K1850" s="12">
        <v>4.6940813756567799E-2</v>
      </c>
      <c r="L1850" s="11">
        <v>87</v>
      </c>
      <c r="M1850" s="12">
        <v>6.1520625935507403E-2</v>
      </c>
      <c r="N1850" s="12">
        <v>3.61295681063123E-2</v>
      </c>
      <c r="O1850" s="11">
        <v>429</v>
      </c>
      <c r="P1850" s="12">
        <v>0.30336032788888101</v>
      </c>
      <c r="Q1850" s="12">
        <v>3.3921088005060503E-2</v>
      </c>
    </row>
    <row r="1851" spans="1:17" x14ac:dyDescent="0.35">
      <c r="A1851" s="8" t="s">
        <v>185</v>
      </c>
      <c r="B1851" s="8" t="s">
        <v>228</v>
      </c>
      <c r="C1851" s="8" t="s">
        <v>361</v>
      </c>
      <c r="D1851" s="9">
        <v>3571.65407565137</v>
      </c>
      <c r="E1851" s="10">
        <v>0.115866313601166</v>
      </c>
      <c r="F1851" s="11">
        <v>3007</v>
      </c>
      <c r="G1851" s="12">
        <v>0.84190684100660196</v>
      </c>
      <c r="H1851" s="12">
        <v>0.11821362582065501</v>
      </c>
      <c r="I1851" s="11">
        <v>2669</v>
      </c>
      <c r="J1851" s="12">
        <v>0.74727281631081499</v>
      </c>
      <c r="K1851" s="12">
        <v>0.11589734682357</v>
      </c>
      <c r="L1851" s="11">
        <v>338</v>
      </c>
      <c r="M1851" s="12">
        <v>9.4634024695786995E-2</v>
      </c>
      <c r="N1851" s="12">
        <v>0.140365448504983</v>
      </c>
      <c r="O1851" s="11">
        <v>1145</v>
      </c>
      <c r="P1851" s="12">
        <v>0.320579758215018</v>
      </c>
      <c r="Q1851" s="12">
        <v>9.0535304815371198E-2</v>
      </c>
    </row>
    <row r="1852" spans="1:17" x14ac:dyDescent="0.35">
      <c r="A1852" s="8" t="s">
        <v>185</v>
      </c>
      <c r="B1852" s="8" t="s">
        <v>228</v>
      </c>
      <c r="C1852" s="8" t="s">
        <v>362</v>
      </c>
      <c r="D1852" s="9">
        <v>7385.6123338220004</v>
      </c>
      <c r="E1852" s="10">
        <v>0.23959310075435999</v>
      </c>
      <c r="F1852" s="11">
        <v>6481</v>
      </c>
      <c r="G1852" s="12">
        <v>0.87751694877358</v>
      </c>
      <c r="H1852" s="12">
        <v>0.25478633486653302</v>
      </c>
      <c r="I1852" s="11">
        <v>5874</v>
      </c>
      <c r="J1852" s="12">
        <v>0.79533012761857902</v>
      </c>
      <c r="K1852" s="12">
        <v>0.255069694732728</v>
      </c>
      <c r="L1852" s="11">
        <v>607</v>
      </c>
      <c r="M1852" s="12">
        <v>8.21868211550012E-2</v>
      </c>
      <c r="N1852" s="12">
        <v>0.25207641196013297</v>
      </c>
      <c r="O1852" s="11">
        <v>3003</v>
      </c>
      <c r="P1852" s="12">
        <v>0.40660135737803699</v>
      </c>
      <c r="Q1852" s="12">
        <v>0.237447616035423</v>
      </c>
    </row>
    <row r="1853" spans="1:17" x14ac:dyDescent="0.35">
      <c r="A1853" s="8" t="s">
        <v>185</v>
      </c>
      <c r="B1853" s="8" t="s">
        <v>228</v>
      </c>
      <c r="C1853" s="8" t="s">
        <v>363</v>
      </c>
      <c r="D1853" s="9">
        <v>7471.3255429855399</v>
      </c>
      <c r="E1853" s="10">
        <v>0.242373681785544</v>
      </c>
      <c r="F1853" s="11">
        <v>6798</v>
      </c>
      <c r="G1853" s="12">
        <v>0.90987870370369694</v>
      </c>
      <c r="H1853" s="12">
        <v>0.26724849628493902</v>
      </c>
      <c r="I1853" s="11">
        <v>6274</v>
      </c>
      <c r="J1853" s="12">
        <v>0.83974389335642696</v>
      </c>
      <c r="K1853" s="12">
        <v>0.27243909852794301</v>
      </c>
      <c r="L1853" s="11">
        <v>524</v>
      </c>
      <c r="M1853" s="12">
        <v>7.0134810347269302E-2</v>
      </c>
      <c r="N1853" s="12">
        <v>0.217607973421927</v>
      </c>
      <c r="O1853" s="11">
        <v>3801</v>
      </c>
      <c r="P1853" s="12">
        <v>0.50874506513353202</v>
      </c>
      <c r="Q1853" s="12">
        <v>0.300545583932949</v>
      </c>
    </row>
    <row r="1854" spans="1:17" x14ac:dyDescent="0.35">
      <c r="A1854" s="8" t="s">
        <v>185</v>
      </c>
      <c r="B1854" s="8" t="s">
        <v>228</v>
      </c>
      <c r="C1854" s="8" t="s">
        <v>364</v>
      </c>
      <c r="D1854" s="9">
        <v>3399.3608473743302</v>
      </c>
      <c r="E1854" s="10">
        <v>0.110277031773736</v>
      </c>
      <c r="F1854" s="11">
        <v>3461</v>
      </c>
      <c r="G1854" s="12" t="s">
        <v>429</v>
      </c>
      <c r="H1854" s="12">
        <v>0.13606164248928701</v>
      </c>
      <c r="I1854" s="11">
        <v>3151</v>
      </c>
      <c r="J1854" s="12">
        <v>0.92693895749073996</v>
      </c>
      <c r="K1854" s="12">
        <v>0.13682747839680401</v>
      </c>
      <c r="L1854" s="11">
        <v>310</v>
      </c>
      <c r="M1854" s="12">
        <v>9.1193613716956307E-2</v>
      </c>
      <c r="N1854" s="12">
        <v>0.12873754152823899</v>
      </c>
      <c r="O1854" s="11">
        <v>2343</v>
      </c>
      <c r="P1854" s="12">
        <v>0.68924721593170502</v>
      </c>
      <c r="Q1854" s="12">
        <v>0.18526132679686899</v>
      </c>
    </row>
    <row r="1855" spans="1:17" x14ac:dyDescent="0.35">
      <c r="A1855" s="8" t="s">
        <v>185</v>
      </c>
      <c r="B1855" s="8" t="s">
        <v>228</v>
      </c>
      <c r="C1855" s="8" t="s">
        <v>365</v>
      </c>
      <c r="D1855" s="9">
        <v>2489.5551812307699</v>
      </c>
      <c r="E1855" s="10">
        <v>8.0762463342222202E-2</v>
      </c>
      <c r="F1855" s="11">
        <v>2645</v>
      </c>
      <c r="G1855" s="12" t="s">
        <v>429</v>
      </c>
      <c r="H1855" s="12">
        <v>0.103982387860204</v>
      </c>
      <c r="I1855" s="11">
        <v>2338</v>
      </c>
      <c r="J1855" s="12">
        <v>0.93912359028095804</v>
      </c>
      <c r="K1855" s="12">
        <v>0.10152416518302999</v>
      </c>
      <c r="L1855" s="11">
        <v>307</v>
      </c>
      <c r="M1855" s="12">
        <v>0.123315201974446</v>
      </c>
      <c r="N1855" s="12">
        <v>0.12749169435215901</v>
      </c>
      <c r="O1855" s="11">
        <v>1754</v>
      </c>
      <c r="P1855" s="12">
        <v>0.70454353180188201</v>
      </c>
      <c r="Q1855" s="12">
        <v>0.13868901715821899</v>
      </c>
    </row>
    <row r="1856" spans="1:17" x14ac:dyDescent="0.35">
      <c r="A1856" s="8" t="s">
        <v>185</v>
      </c>
      <c r="B1856" s="8" t="s">
        <v>228</v>
      </c>
      <c r="C1856" s="8" t="s">
        <v>16</v>
      </c>
      <c r="D1856" s="9">
        <v>30825.646942955998</v>
      </c>
      <c r="E1856" s="10">
        <v>1</v>
      </c>
      <c r="F1856" s="11">
        <v>25437</v>
      </c>
      <c r="G1856" s="12">
        <v>0.82518949390006702</v>
      </c>
      <c r="H1856" s="12">
        <v>1</v>
      </c>
      <c r="I1856" s="11">
        <v>23029</v>
      </c>
      <c r="J1856" s="12">
        <v>0.74707272300289496</v>
      </c>
      <c r="K1856" s="12">
        <v>1</v>
      </c>
      <c r="L1856" s="11">
        <v>2408</v>
      </c>
      <c r="M1856" s="12">
        <v>7.8116770897171894E-2</v>
      </c>
      <c r="N1856" s="12">
        <v>1</v>
      </c>
      <c r="O1856" s="11">
        <v>12647</v>
      </c>
      <c r="P1856" s="12">
        <v>0.41027524980753</v>
      </c>
      <c r="Q1856" s="12">
        <v>1</v>
      </c>
    </row>
    <row r="1857" spans="1:17" x14ac:dyDescent="0.35">
      <c r="A1857" s="8" t="s">
        <v>185</v>
      </c>
      <c r="B1857" s="8" t="s">
        <v>229</v>
      </c>
      <c r="C1857" s="8" t="s">
        <v>420</v>
      </c>
      <c r="D1857" s="9">
        <v>739.86055371999998</v>
      </c>
      <c r="E1857" s="10">
        <v>8.1180256638204107E-2</v>
      </c>
      <c r="F1857" s="11">
        <v>265</v>
      </c>
      <c r="G1857" s="12">
        <v>0.35817560304788099</v>
      </c>
      <c r="H1857" s="12">
        <v>3.9016489988221402E-2</v>
      </c>
      <c r="I1857" s="11">
        <v>214</v>
      </c>
      <c r="J1857" s="12">
        <v>0.28924369453677901</v>
      </c>
      <c r="K1857" s="12">
        <v>3.4921671018276798E-2</v>
      </c>
      <c r="L1857" s="11">
        <v>51</v>
      </c>
      <c r="M1857" s="12">
        <v>6.8931908511101606E-2</v>
      </c>
      <c r="N1857" s="12">
        <v>7.6807228915662606E-2</v>
      </c>
      <c r="O1857" s="11">
        <v>0</v>
      </c>
      <c r="P1857" s="12">
        <v>0</v>
      </c>
      <c r="Q1857" s="12">
        <v>0</v>
      </c>
    </row>
    <row r="1858" spans="1:17" x14ac:dyDescent="0.35">
      <c r="A1858" s="8" t="s">
        <v>185</v>
      </c>
      <c r="B1858" s="8" t="s">
        <v>229</v>
      </c>
      <c r="C1858" s="8" t="s">
        <v>413</v>
      </c>
      <c r="D1858" s="9">
        <v>474.14704854000001</v>
      </c>
      <c r="E1858" s="10">
        <v>5.2025180814398803E-2</v>
      </c>
      <c r="F1858" s="11">
        <v>327</v>
      </c>
      <c r="G1858" s="12">
        <v>0.68965946536396805</v>
      </c>
      <c r="H1858" s="12">
        <v>4.81448763250883E-2</v>
      </c>
      <c r="I1858" s="11">
        <v>291</v>
      </c>
      <c r="J1858" s="12">
        <v>0.61373365266334801</v>
      </c>
      <c r="K1858" s="12">
        <v>4.7486945169712802E-2</v>
      </c>
      <c r="L1858" s="11">
        <v>36</v>
      </c>
      <c r="M1858" s="12">
        <v>7.5925812700620404E-2</v>
      </c>
      <c r="N1858" s="12">
        <v>5.4216867469879498E-2</v>
      </c>
      <c r="O1858" s="11">
        <v>57</v>
      </c>
      <c r="P1858" s="12">
        <v>0.120215870109316</v>
      </c>
      <c r="Q1858" s="12">
        <v>1.67008496923528E-2</v>
      </c>
    </row>
    <row r="1859" spans="1:17" x14ac:dyDescent="0.35">
      <c r="A1859" s="8" t="s">
        <v>185</v>
      </c>
      <c r="B1859" s="8" t="s">
        <v>229</v>
      </c>
      <c r="C1859" s="8" t="s">
        <v>414</v>
      </c>
      <c r="D1859" s="9">
        <v>540.28461097000002</v>
      </c>
      <c r="E1859" s="10">
        <v>5.9282040589524201E-2</v>
      </c>
      <c r="F1859" s="11">
        <v>397</v>
      </c>
      <c r="G1859" s="12">
        <v>0.73479790454746796</v>
      </c>
      <c r="H1859" s="12">
        <v>5.8451118963486502E-2</v>
      </c>
      <c r="I1859" s="11">
        <v>348</v>
      </c>
      <c r="J1859" s="12">
        <v>0.64410496418770502</v>
      </c>
      <c r="K1859" s="12">
        <v>5.6788511749347299E-2</v>
      </c>
      <c r="L1859" s="11">
        <v>49</v>
      </c>
      <c r="M1859" s="12">
        <v>9.0692940359763094E-2</v>
      </c>
      <c r="N1859" s="12">
        <v>7.3795180722891596E-2</v>
      </c>
      <c r="O1859" s="11">
        <v>158</v>
      </c>
      <c r="P1859" s="12">
        <v>0.29243846075188901</v>
      </c>
      <c r="Q1859" s="12">
        <v>4.6293583357749801E-2</v>
      </c>
    </row>
    <row r="1860" spans="1:17" x14ac:dyDescent="0.35">
      <c r="A1860" s="8" t="s">
        <v>185</v>
      </c>
      <c r="B1860" s="8" t="s">
        <v>229</v>
      </c>
      <c r="C1860" s="8" t="s">
        <v>361</v>
      </c>
      <c r="D1860" s="9">
        <v>942.92666063649006</v>
      </c>
      <c r="E1860" s="10">
        <v>0.103461426503411</v>
      </c>
      <c r="F1860" s="11">
        <v>755</v>
      </c>
      <c r="G1860" s="12">
        <v>0.80069853947110103</v>
      </c>
      <c r="H1860" s="12">
        <v>0.11116018845700799</v>
      </c>
      <c r="I1860" s="11">
        <v>664</v>
      </c>
      <c r="J1860" s="12">
        <v>0.70419050358782898</v>
      </c>
      <c r="K1860" s="12">
        <v>0.108355091383812</v>
      </c>
      <c r="L1860" s="11">
        <v>91</v>
      </c>
      <c r="M1860" s="12">
        <v>9.6508035883271795E-2</v>
      </c>
      <c r="N1860" s="12">
        <v>0.13704819277108399</v>
      </c>
      <c r="O1860" s="11">
        <v>283</v>
      </c>
      <c r="P1860" s="12">
        <v>0.30012938631830699</v>
      </c>
      <c r="Q1860" s="12">
        <v>8.2918253735716402E-2</v>
      </c>
    </row>
    <row r="1861" spans="1:17" x14ac:dyDescent="0.35">
      <c r="A1861" s="8" t="s">
        <v>185</v>
      </c>
      <c r="B1861" s="8" t="s">
        <v>229</v>
      </c>
      <c r="C1861" s="8" t="s">
        <v>362</v>
      </c>
      <c r="D1861" s="9">
        <v>2238.12557182103</v>
      </c>
      <c r="E1861" s="10">
        <v>0.24557547688604001</v>
      </c>
      <c r="F1861" s="11">
        <v>1598</v>
      </c>
      <c r="G1861" s="12">
        <v>0.71399032302722998</v>
      </c>
      <c r="H1861" s="12">
        <v>0.23527679623086001</v>
      </c>
      <c r="I1861" s="11">
        <v>1460</v>
      </c>
      <c r="J1861" s="12">
        <v>0.65233158424265103</v>
      </c>
      <c r="K1861" s="12">
        <v>0.238250652741514</v>
      </c>
      <c r="L1861" s="11">
        <v>138</v>
      </c>
      <c r="M1861" s="12">
        <v>6.1658738784579302E-2</v>
      </c>
      <c r="N1861" s="12">
        <v>0.20783132530120499</v>
      </c>
      <c r="O1861" s="11">
        <v>728</v>
      </c>
      <c r="P1861" s="12">
        <v>0.325272187211404</v>
      </c>
      <c r="Q1861" s="12">
        <v>0.21330208028127701</v>
      </c>
    </row>
    <row r="1862" spans="1:17" x14ac:dyDescent="0.35">
      <c r="A1862" s="8" t="s">
        <v>185</v>
      </c>
      <c r="B1862" s="8" t="s">
        <v>229</v>
      </c>
      <c r="C1862" s="8" t="s">
        <v>363</v>
      </c>
      <c r="D1862" s="9">
        <v>2244.6118021919701</v>
      </c>
      <c r="E1862" s="10">
        <v>0.246287170249715</v>
      </c>
      <c r="F1862" s="11">
        <v>1904</v>
      </c>
      <c r="G1862" s="12">
        <v>0.84825358137235696</v>
      </c>
      <c r="H1862" s="12">
        <v>0.28032979976442901</v>
      </c>
      <c r="I1862" s="11">
        <v>1755</v>
      </c>
      <c r="J1862" s="12">
        <v>0.78187239249395302</v>
      </c>
      <c r="K1862" s="12">
        <v>0.286390339425587</v>
      </c>
      <c r="L1862" s="11">
        <v>149</v>
      </c>
      <c r="M1862" s="12">
        <v>6.6381188878403996E-2</v>
      </c>
      <c r="N1862" s="12">
        <v>0.22439759036144599</v>
      </c>
      <c r="O1862" s="11">
        <v>1120</v>
      </c>
      <c r="P1862" s="12">
        <v>0.49897269492491603</v>
      </c>
      <c r="Q1862" s="12">
        <v>0.32815704658658101</v>
      </c>
    </row>
    <row r="1863" spans="1:17" x14ac:dyDescent="0.35">
      <c r="A1863" s="8" t="s">
        <v>185</v>
      </c>
      <c r="B1863" s="8" t="s">
        <v>229</v>
      </c>
      <c r="C1863" s="8" t="s">
        <v>364</v>
      </c>
      <c r="D1863" s="9">
        <v>1061.3506631370799</v>
      </c>
      <c r="E1863" s="10">
        <v>0.116455349299787</v>
      </c>
      <c r="F1863" s="11">
        <v>1046</v>
      </c>
      <c r="G1863" s="12" t="s">
        <v>429</v>
      </c>
      <c r="H1863" s="12">
        <v>0.154004711425206</v>
      </c>
      <c r="I1863" s="11">
        <v>945</v>
      </c>
      <c r="J1863" s="12">
        <v>0.89037490889846005</v>
      </c>
      <c r="K1863" s="12">
        <v>0.15421018276762399</v>
      </c>
      <c r="L1863" s="11">
        <v>101</v>
      </c>
      <c r="M1863" s="12">
        <v>9.5161762749994203E-2</v>
      </c>
      <c r="N1863" s="12">
        <v>0.15210843373494001</v>
      </c>
      <c r="O1863" s="11">
        <v>734</v>
      </c>
      <c r="P1863" s="12">
        <v>0.69157162236134395</v>
      </c>
      <c r="Q1863" s="12">
        <v>0.21506006445942</v>
      </c>
    </row>
    <row r="1864" spans="1:17" x14ac:dyDescent="0.35">
      <c r="A1864" s="8" t="s">
        <v>185</v>
      </c>
      <c r="B1864" s="8" t="s">
        <v>229</v>
      </c>
      <c r="C1864" s="8" t="s">
        <v>365</v>
      </c>
      <c r="D1864" s="9">
        <v>456.93431146694201</v>
      </c>
      <c r="E1864" s="10">
        <v>5.01365351689309E-2</v>
      </c>
      <c r="F1864" s="11">
        <v>500</v>
      </c>
      <c r="G1864" s="12" t="s">
        <v>429</v>
      </c>
      <c r="H1864" s="12">
        <v>7.3616018845700806E-2</v>
      </c>
      <c r="I1864" s="11">
        <v>451</v>
      </c>
      <c r="J1864" s="12" t="s">
        <v>429</v>
      </c>
      <c r="K1864" s="12">
        <v>7.3596605744125299E-2</v>
      </c>
      <c r="L1864" s="11">
        <v>49</v>
      </c>
      <c r="M1864" s="12">
        <v>0.107236420575838</v>
      </c>
      <c r="N1864" s="12">
        <v>7.3795180722891596E-2</v>
      </c>
      <c r="O1864" s="11">
        <v>333</v>
      </c>
      <c r="P1864" s="12">
        <v>0.72876996023987906</v>
      </c>
      <c r="Q1864" s="12">
        <v>9.7568121886903003E-2</v>
      </c>
    </row>
    <row r="1865" spans="1:17" x14ac:dyDescent="0.35">
      <c r="A1865" s="8" t="s">
        <v>185</v>
      </c>
      <c r="B1865" s="8" t="s">
        <v>229</v>
      </c>
      <c r="C1865" s="8" t="s">
        <v>16</v>
      </c>
      <c r="D1865" s="9">
        <v>9113.7991472155009</v>
      </c>
      <c r="E1865" s="10">
        <v>1</v>
      </c>
      <c r="F1865" s="11">
        <v>6792</v>
      </c>
      <c r="G1865" s="12">
        <v>0.74524354665805104</v>
      </c>
      <c r="H1865" s="12">
        <v>1</v>
      </c>
      <c r="I1865" s="11">
        <v>6128</v>
      </c>
      <c r="J1865" s="12">
        <v>0.67238699262669899</v>
      </c>
      <c r="K1865" s="12">
        <v>1</v>
      </c>
      <c r="L1865" s="11">
        <v>664</v>
      </c>
      <c r="M1865" s="12">
        <v>7.2856554031352494E-2</v>
      </c>
      <c r="N1865" s="12">
        <v>1</v>
      </c>
      <c r="O1865" s="11">
        <v>3413</v>
      </c>
      <c r="P1865" s="12">
        <v>0.37448707667018999</v>
      </c>
      <c r="Q1865" s="12">
        <v>1</v>
      </c>
    </row>
    <row r="1866" spans="1:17" x14ac:dyDescent="0.35">
      <c r="A1866" s="8" t="s">
        <v>185</v>
      </c>
      <c r="B1866" s="8" t="s">
        <v>230</v>
      </c>
      <c r="C1866" s="8" t="s">
        <v>420</v>
      </c>
      <c r="D1866" s="9">
        <v>910.35972946000004</v>
      </c>
      <c r="E1866" s="10">
        <v>7.5995743605910895E-2</v>
      </c>
      <c r="F1866" s="11">
        <v>409</v>
      </c>
      <c r="G1866" s="12">
        <v>0.44927294866459799</v>
      </c>
      <c r="H1866" s="12">
        <v>4.2444997924450001E-2</v>
      </c>
      <c r="I1866" s="11">
        <v>338</v>
      </c>
      <c r="J1866" s="12">
        <v>0.37128180109690501</v>
      </c>
      <c r="K1866" s="12">
        <v>3.8770360174351898E-2</v>
      </c>
      <c r="L1866" s="11">
        <v>71</v>
      </c>
      <c r="M1866" s="12">
        <v>7.7991147567693098E-2</v>
      </c>
      <c r="N1866" s="12">
        <v>7.7342047930283195E-2</v>
      </c>
      <c r="O1866" s="11">
        <v>0</v>
      </c>
      <c r="P1866" s="12">
        <v>0</v>
      </c>
      <c r="Q1866" s="12">
        <v>0</v>
      </c>
    </row>
    <row r="1867" spans="1:17" x14ac:dyDescent="0.35">
      <c r="A1867" s="8" t="s">
        <v>185</v>
      </c>
      <c r="B1867" s="8" t="s">
        <v>230</v>
      </c>
      <c r="C1867" s="8" t="s">
        <v>413</v>
      </c>
      <c r="D1867" s="9">
        <v>589.95647588999998</v>
      </c>
      <c r="E1867" s="10">
        <v>4.9248862432631497E-2</v>
      </c>
      <c r="F1867" s="11">
        <v>373</v>
      </c>
      <c r="G1867" s="12">
        <v>0.63225003071166797</v>
      </c>
      <c r="H1867" s="12">
        <v>3.8709007887090099E-2</v>
      </c>
      <c r="I1867" s="11">
        <v>326</v>
      </c>
      <c r="J1867" s="12">
        <v>0.55258313676140403</v>
      </c>
      <c r="K1867" s="12">
        <v>3.7393897682954799E-2</v>
      </c>
      <c r="L1867" s="11">
        <v>47</v>
      </c>
      <c r="M1867" s="12">
        <v>7.9666893950263801E-2</v>
      </c>
      <c r="N1867" s="12">
        <v>5.1198257080610002E-2</v>
      </c>
      <c r="O1867" s="11">
        <v>73</v>
      </c>
      <c r="P1867" s="12">
        <v>0.123737941667431</v>
      </c>
      <c r="Q1867" s="12">
        <v>1.6785467923660601E-2</v>
      </c>
    </row>
    <row r="1868" spans="1:17" x14ac:dyDescent="0.35">
      <c r="A1868" s="8" t="s">
        <v>185</v>
      </c>
      <c r="B1868" s="8" t="s">
        <v>230</v>
      </c>
      <c r="C1868" s="8" t="s">
        <v>414</v>
      </c>
      <c r="D1868" s="9">
        <v>594.70943761000001</v>
      </c>
      <c r="E1868" s="10">
        <v>4.9645634003860899E-2</v>
      </c>
      <c r="F1868" s="11">
        <v>524</v>
      </c>
      <c r="G1868" s="12">
        <v>0.88110254665847398</v>
      </c>
      <c r="H1868" s="12">
        <v>5.4379410543794103E-2</v>
      </c>
      <c r="I1868" s="11">
        <v>478</v>
      </c>
      <c r="J1868" s="12">
        <v>0.80375384981441</v>
      </c>
      <c r="K1868" s="12">
        <v>5.4829089240651503E-2</v>
      </c>
      <c r="L1868" s="11">
        <v>46</v>
      </c>
      <c r="M1868" s="12">
        <v>7.7348696844064493E-2</v>
      </c>
      <c r="N1868" s="12">
        <v>5.0108932461873597E-2</v>
      </c>
      <c r="O1868" s="11">
        <v>216</v>
      </c>
      <c r="P1868" s="12">
        <v>0.36320257648517301</v>
      </c>
      <c r="Q1868" s="12">
        <v>4.9666590020694401E-2</v>
      </c>
    </row>
    <row r="1869" spans="1:17" x14ac:dyDescent="0.35">
      <c r="A1869" s="8" t="s">
        <v>185</v>
      </c>
      <c r="B1869" s="8" t="s">
        <v>230</v>
      </c>
      <c r="C1869" s="8" t="s">
        <v>361</v>
      </c>
      <c r="D1869" s="9">
        <v>1489.4693471569999</v>
      </c>
      <c r="E1869" s="10">
        <v>0.12433912326344899</v>
      </c>
      <c r="F1869" s="11">
        <v>1204</v>
      </c>
      <c r="G1869" s="12">
        <v>0.80834157634603998</v>
      </c>
      <c r="H1869" s="12">
        <v>0.12494811124948101</v>
      </c>
      <c r="I1869" s="11">
        <v>1063</v>
      </c>
      <c r="J1869" s="12">
        <v>0.71367698974737603</v>
      </c>
      <c r="K1869" s="12">
        <v>0.121931635696261</v>
      </c>
      <c r="L1869" s="11">
        <v>141</v>
      </c>
      <c r="M1869" s="12">
        <v>9.4664586598664099E-2</v>
      </c>
      <c r="N1869" s="12">
        <v>0.15359477124182999</v>
      </c>
      <c r="O1869" s="11">
        <v>457</v>
      </c>
      <c r="P1869" s="12">
        <v>0.30682068138716001</v>
      </c>
      <c r="Q1869" s="12">
        <v>0.10508162796045099</v>
      </c>
    </row>
    <row r="1870" spans="1:17" x14ac:dyDescent="0.35">
      <c r="A1870" s="8" t="s">
        <v>185</v>
      </c>
      <c r="B1870" s="8" t="s">
        <v>230</v>
      </c>
      <c r="C1870" s="8" t="s">
        <v>362</v>
      </c>
      <c r="D1870" s="9">
        <v>3022.22940386154</v>
      </c>
      <c r="E1870" s="10">
        <v>0.25229210328794299</v>
      </c>
      <c r="F1870" s="11">
        <v>2448</v>
      </c>
      <c r="G1870" s="12">
        <v>0.80999807521962497</v>
      </c>
      <c r="H1870" s="12">
        <v>0.25404732254047302</v>
      </c>
      <c r="I1870" s="11">
        <v>2199</v>
      </c>
      <c r="J1870" s="12">
        <v>0.72760856511762895</v>
      </c>
      <c r="K1870" s="12">
        <v>0.25223675154851999</v>
      </c>
      <c r="L1870" s="11">
        <v>249</v>
      </c>
      <c r="M1870" s="12">
        <v>8.2389510101996202E-2</v>
      </c>
      <c r="N1870" s="12">
        <v>0.27124183006535901</v>
      </c>
      <c r="O1870" s="11">
        <v>1083</v>
      </c>
      <c r="P1870" s="12">
        <v>0.358344736708682</v>
      </c>
      <c r="Q1870" s="12">
        <v>0.24902276385375899</v>
      </c>
    </row>
    <row r="1871" spans="1:17" x14ac:dyDescent="0.35">
      <c r="A1871" s="8" t="s">
        <v>185</v>
      </c>
      <c r="B1871" s="8" t="s">
        <v>230</v>
      </c>
      <c r="C1871" s="8" t="s">
        <v>363</v>
      </c>
      <c r="D1871" s="9">
        <v>3093.8918817343001</v>
      </c>
      <c r="E1871" s="10">
        <v>0.25827440140411001</v>
      </c>
      <c r="F1871" s="11">
        <v>2729</v>
      </c>
      <c r="G1871" s="12">
        <v>0.88206055813115203</v>
      </c>
      <c r="H1871" s="12">
        <v>0.28320880033208801</v>
      </c>
      <c r="I1871" s="11">
        <v>2513</v>
      </c>
      <c r="J1871" s="12">
        <v>0.81224557808119602</v>
      </c>
      <c r="K1871" s="12">
        <v>0.28825418674007802</v>
      </c>
      <c r="L1871" s="11">
        <v>216</v>
      </c>
      <c r="M1871" s="12">
        <v>6.9814980049955594E-2</v>
      </c>
      <c r="N1871" s="12">
        <v>0.23529411764705899</v>
      </c>
      <c r="O1871" s="11">
        <v>1401</v>
      </c>
      <c r="P1871" s="12">
        <v>0.45282771782401798</v>
      </c>
      <c r="Q1871" s="12">
        <v>0.32214302138422601</v>
      </c>
    </row>
    <row r="1872" spans="1:17" x14ac:dyDescent="0.35">
      <c r="A1872" s="8" t="s">
        <v>185</v>
      </c>
      <c r="B1872" s="8" t="s">
        <v>230</v>
      </c>
      <c r="C1872" s="8" t="s">
        <v>364</v>
      </c>
      <c r="D1872" s="9">
        <v>1144.29541427865</v>
      </c>
      <c r="E1872" s="10">
        <v>9.5524415347901098E-2</v>
      </c>
      <c r="F1872" s="11">
        <v>1308</v>
      </c>
      <c r="G1872" s="12" t="s">
        <v>429</v>
      </c>
      <c r="H1872" s="12">
        <v>0.13574097135741001</v>
      </c>
      <c r="I1872" s="11">
        <v>1208</v>
      </c>
      <c r="J1872" s="12" t="s">
        <v>429</v>
      </c>
      <c r="K1872" s="12">
        <v>0.13856389080064199</v>
      </c>
      <c r="L1872" s="11">
        <v>100</v>
      </c>
      <c r="M1872" s="12">
        <v>8.7390020751799302E-2</v>
      </c>
      <c r="N1872" s="12">
        <v>0.108932461873638</v>
      </c>
      <c r="O1872" s="11">
        <v>751</v>
      </c>
      <c r="P1872" s="12">
        <v>0.656299055846013</v>
      </c>
      <c r="Q1872" s="12">
        <v>0.17268337548861801</v>
      </c>
    </row>
    <row r="1873" spans="1:17" x14ac:dyDescent="0.35">
      <c r="A1873" s="8" t="s">
        <v>185</v>
      </c>
      <c r="B1873" s="8" t="s">
        <v>230</v>
      </c>
      <c r="C1873" s="8" t="s">
        <v>365</v>
      </c>
      <c r="D1873" s="9">
        <v>575.19385082629105</v>
      </c>
      <c r="E1873" s="10">
        <v>4.8016496113047799E-2</v>
      </c>
      <c r="F1873" s="11">
        <v>639</v>
      </c>
      <c r="G1873" s="12" t="s">
        <v>429</v>
      </c>
      <c r="H1873" s="12">
        <v>6.6313823163138205E-2</v>
      </c>
      <c r="I1873" s="11">
        <v>593</v>
      </c>
      <c r="J1873" s="12" t="s">
        <v>429</v>
      </c>
      <c r="K1873" s="12">
        <v>6.8020188116540495E-2</v>
      </c>
      <c r="L1873" s="11">
        <v>46</v>
      </c>
      <c r="M1873" s="12">
        <v>7.9973038539822697E-2</v>
      </c>
      <c r="N1873" s="12">
        <v>5.0108932461873597E-2</v>
      </c>
      <c r="O1873" s="11">
        <v>368</v>
      </c>
      <c r="P1873" s="12">
        <v>0.63978430831858202</v>
      </c>
      <c r="Q1873" s="12">
        <v>8.4617153368590506E-2</v>
      </c>
    </row>
    <row r="1874" spans="1:17" x14ac:dyDescent="0.35">
      <c r="A1874" s="8" t="s">
        <v>185</v>
      </c>
      <c r="B1874" s="8" t="s">
        <v>230</v>
      </c>
      <c r="C1874" s="8" t="s">
        <v>16</v>
      </c>
      <c r="D1874" s="9">
        <v>11979.088383960399</v>
      </c>
      <c r="E1874" s="10">
        <v>1</v>
      </c>
      <c r="F1874" s="11">
        <v>9636</v>
      </c>
      <c r="G1874" s="12">
        <v>0.80440177842767102</v>
      </c>
      <c r="H1874" s="12">
        <v>1</v>
      </c>
      <c r="I1874" s="11">
        <v>8718</v>
      </c>
      <c r="J1874" s="12">
        <v>0.72776823415654202</v>
      </c>
      <c r="K1874" s="12">
        <v>1</v>
      </c>
      <c r="L1874" s="11">
        <v>918</v>
      </c>
      <c r="M1874" s="12">
        <v>7.6633544271129297E-2</v>
      </c>
      <c r="N1874" s="12">
        <v>1</v>
      </c>
      <c r="O1874" s="11">
        <v>4349</v>
      </c>
      <c r="P1874" s="12">
        <v>0.36304932901431503</v>
      </c>
      <c r="Q1874" s="12">
        <v>1</v>
      </c>
    </row>
    <row r="1875" spans="1:17" x14ac:dyDescent="0.35">
      <c r="A1875" s="8" t="s">
        <v>185</v>
      </c>
      <c r="B1875" s="8" t="s">
        <v>231</v>
      </c>
      <c r="C1875" s="8" t="s">
        <v>420</v>
      </c>
      <c r="D1875" s="9">
        <v>2001.6819026799999</v>
      </c>
      <c r="E1875" s="10">
        <v>7.3826222013001097E-2</v>
      </c>
      <c r="F1875" s="11">
        <v>1360</v>
      </c>
      <c r="G1875" s="12">
        <v>0.67942863358015604</v>
      </c>
      <c r="H1875" s="12">
        <v>5.8065067030996502E-2</v>
      </c>
      <c r="I1875" s="11">
        <v>1232</v>
      </c>
      <c r="J1875" s="12">
        <v>0.61548240924320097</v>
      </c>
      <c r="K1875" s="12">
        <v>5.7935574888314099E-2</v>
      </c>
      <c r="L1875" s="11">
        <v>128</v>
      </c>
      <c r="M1875" s="12">
        <v>6.3946224336955904E-2</v>
      </c>
      <c r="N1875" s="12">
        <v>5.9341678256838198E-2</v>
      </c>
      <c r="O1875" s="11">
        <v>3</v>
      </c>
      <c r="P1875" s="12">
        <v>1.4987396328974001E-3</v>
      </c>
      <c r="Q1875" s="12">
        <v>2.3599748269351799E-4</v>
      </c>
    </row>
    <row r="1876" spans="1:17" x14ac:dyDescent="0.35">
      <c r="A1876" s="8" t="s">
        <v>185</v>
      </c>
      <c r="B1876" s="8" t="s">
        <v>231</v>
      </c>
      <c r="C1876" s="8" t="s">
        <v>413</v>
      </c>
      <c r="D1876" s="9">
        <v>1271.5850678100001</v>
      </c>
      <c r="E1876" s="10">
        <v>4.6898721219825003E-2</v>
      </c>
      <c r="F1876" s="11">
        <v>1060</v>
      </c>
      <c r="G1876" s="12">
        <v>0.83360525916334904</v>
      </c>
      <c r="H1876" s="12">
        <v>4.5256596362394298E-2</v>
      </c>
      <c r="I1876" s="11">
        <v>988</v>
      </c>
      <c r="J1876" s="12">
        <v>0.77698301514470702</v>
      </c>
      <c r="K1876" s="12">
        <v>4.6461321420174E-2</v>
      </c>
      <c r="L1876" s="11">
        <v>72</v>
      </c>
      <c r="M1876" s="12">
        <v>5.6622244018642597E-2</v>
      </c>
      <c r="N1876" s="12">
        <v>3.3379694019471502E-2</v>
      </c>
      <c r="O1876" s="11">
        <v>280</v>
      </c>
      <c r="P1876" s="12">
        <v>0.22019761562805401</v>
      </c>
      <c r="Q1876" s="12">
        <v>2.2026431718061699E-2</v>
      </c>
    </row>
    <row r="1877" spans="1:17" x14ac:dyDescent="0.35">
      <c r="A1877" s="8" t="s">
        <v>185</v>
      </c>
      <c r="B1877" s="8" t="s">
        <v>231</v>
      </c>
      <c r="C1877" s="8" t="s">
        <v>414</v>
      </c>
      <c r="D1877" s="9">
        <v>1163.3065575099999</v>
      </c>
      <c r="E1877" s="10">
        <v>4.2905182920886402E-2</v>
      </c>
      <c r="F1877" s="11">
        <v>1099</v>
      </c>
      <c r="G1877" s="12">
        <v>0.94472088453825498</v>
      </c>
      <c r="H1877" s="12">
        <v>4.6921697549312601E-2</v>
      </c>
      <c r="I1877" s="11">
        <v>1010</v>
      </c>
      <c r="J1877" s="12">
        <v>0.86821482564480201</v>
      </c>
      <c r="K1877" s="12">
        <v>4.7495885257465301E-2</v>
      </c>
      <c r="L1877" s="11">
        <v>89</v>
      </c>
      <c r="M1877" s="12">
        <v>7.6506058893452897E-2</v>
      </c>
      <c r="N1877" s="12">
        <v>4.1261010662957801E-2</v>
      </c>
      <c r="O1877" s="11">
        <v>505</v>
      </c>
      <c r="P1877" s="12">
        <v>0.43410741282240101</v>
      </c>
      <c r="Q1877" s="12">
        <v>3.9726242920075497E-2</v>
      </c>
    </row>
    <row r="1878" spans="1:17" x14ac:dyDescent="0.35">
      <c r="A1878" s="8" t="s">
        <v>185</v>
      </c>
      <c r="B1878" s="8" t="s">
        <v>231</v>
      </c>
      <c r="C1878" s="8" t="s">
        <v>361</v>
      </c>
      <c r="D1878" s="9">
        <v>3206.1489701928799</v>
      </c>
      <c r="E1878" s="10">
        <v>0.118249490772388</v>
      </c>
      <c r="F1878" s="11">
        <v>2602</v>
      </c>
      <c r="G1878" s="12">
        <v>0.81156553366372897</v>
      </c>
      <c r="H1878" s="12">
        <v>0.111092135599009</v>
      </c>
      <c r="I1878" s="11">
        <v>2303</v>
      </c>
      <c r="J1878" s="12">
        <v>0.71830723444564504</v>
      </c>
      <c r="K1878" s="12">
        <v>0.10830002351281399</v>
      </c>
      <c r="L1878" s="11">
        <v>299</v>
      </c>
      <c r="M1878" s="12">
        <v>9.3258299218084206E-2</v>
      </c>
      <c r="N1878" s="12">
        <v>0.138618451553083</v>
      </c>
      <c r="O1878" s="11">
        <v>1170</v>
      </c>
      <c r="P1878" s="12">
        <v>0.364923779549025</v>
      </c>
      <c r="Q1878" s="12">
        <v>9.2039018250472004E-2</v>
      </c>
    </row>
    <row r="1879" spans="1:17" x14ac:dyDescent="0.35">
      <c r="A1879" s="8" t="s">
        <v>185</v>
      </c>
      <c r="B1879" s="8" t="s">
        <v>231</v>
      </c>
      <c r="C1879" s="8" t="s">
        <v>362</v>
      </c>
      <c r="D1879" s="9">
        <v>7258.9578780745996</v>
      </c>
      <c r="E1879" s="10">
        <v>0.26772557376487</v>
      </c>
      <c r="F1879" s="11">
        <v>6624</v>
      </c>
      <c r="G1879" s="12">
        <v>0.912527681143809</v>
      </c>
      <c r="H1879" s="12">
        <v>0.28281103236273603</v>
      </c>
      <c r="I1879" s="11">
        <v>6042</v>
      </c>
      <c r="J1879" s="12">
        <v>0.83235088307229699</v>
      </c>
      <c r="K1879" s="12">
        <v>0.28412885022337198</v>
      </c>
      <c r="L1879" s="11">
        <v>582</v>
      </c>
      <c r="M1879" s="12">
        <v>8.0176798071512206E-2</v>
      </c>
      <c r="N1879" s="12">
        <v>0.26981919332406101</v>
      </c>
      <c r="O1879" s="11">
        <v>3732</v>
      </c>
      <c r="P1879" s="12">
        <v>0.51412338557196502</v>
      </c>
      <c r="Q1879" s="12">
        <v>0.293580868470736</v>
      </c>
    </row>
    <row r="1880" spans="1:17" x14ac:dyDescent="0.35">
      <c r="A1880" s="8" t="s">
        <v>185</v>
      </c>
      <c r="B1880" s="8" t="s">
        <v>231</v>
      </c>
      <c r="C1880" s="8" t="s">
        <v>363</v>
      </c>
      <c r="D1880" s="9">
        <v>5844.4260866489003</v>
      </c>
      <c r="E1880" s="10">
        <v>0.21555467791052599</v>
      </c>
      <c r="F1880" s="11">
        <v>5646</v>
      </c>
      <c r="G1880" s="12" t="s">
        <v>429</v>
      </c>
      <c r="H1880" s="12">
        <v>0.24105541798309299</v>
      </c>
      <c r="I1880" s="11">
        <v>5210</v>
      </c>
      <c r="J1880" s="12">
        <v>0.89144766701760603</v>
      </c>
      <c r="K1880" s="12">
        <v>0.245003526922173</v>
      </c>
      <c r="L1880" s="11">
        <v>436</v>
      </c>
      <c r="M1880" s="12">
        <v>7.4600994783047297E-2</v>
      </c>
      <c r="N1880" s="12">
        <v>0.202132591562355</v>
      </c>
      <c r="O1880" s="11">
        <v>3506</v>
      </c>
      <c r="P1880" s="12">
        <v>0.599887815847165</v>
      </c>
      <c r="Q1880" s="12">
        <v>0.27580239144115798</v>
      </c>
    </row>
    <row r="1881" spans="1:17" x14ac:dyDescent="0.35">
      <c r="A1881" s="8" t="s">
        <v>185</v>
      </c>
      <c r="B1881" s="8" t="s">
        <v>231</v>
      </c>
      <c r="C1881" s="8" t="s">
        <v>364</v>
      </c>
      <c r="D1881" s="9">
        <v>2955.1062788961799</v>
      </c>
      <c r="E1881" s="10">
        <v>0.10899051039313901</v>
      </c>
      <c r="F1881" s="11">
        <v>2968</v>
      </c>
      <c r="G1881" s="12" t="s">
        <v>429</v>
      </c>
      <c r="H1881" s="12">
        <v>0.126718469814704</v>
      </c>
      <c r="I1881" s="11">
        <v>2687</v>
      </c>
      <c r="J1881" s="12">
        <v>0.90927355783754604</v>
      </c>
      <c r="K1881" s="12">
        <v>0.126357865036445</v>
      </c>
      <c r="L1881" s="11">
        <v>281</v>
      </c>
      <c r="M1881" s="12">
        <v>9.5089642632061905E-2</v>
      </c>
      <c r="N1881" s="12">
        <v>0.13027352804821499</v>
      </c>
      <c r="O1881" s="11">
        <v>2111</v>
      </c>
      <c r="P1881" s="12">
        <v>0.71435671030705605</v>
      </c>
      <c r="Q1881" s="12">
        <v>0.166063561988672</v>
      </c>
    </row>
    <row r="1882" spans="1:17" x14ac:dyDescent="0.35">
      <c r="A1882" s="8" t="s">
        <v>185</v>
      </c>
      <c r="B1882" s="8" t="s">
        <v>231</v>
      </c>
      <c r="C1882" s="8" t="s">
        <v>365</v>
      </c>
      <c r="D1882" s="9">
        <v>1965.3841643348901</v>
      </c>
      <c r="E1882" s="10">
        <v>7.2487485380547903E-2</v>
      </c>
      <c r="F1882" s="11">
        <v>2062</v>
      </c>
      <c r="G1882" s="12" t="s">
        <v>429</v>
      </c>
      <c r="H1882" s="12">
        <v>8.8036888395525606E-2</v>
      </c>
      <c r="I1882" s="11">
        <v>1793</v>
      </c>
      <c r="J1882" s="12">
        <v>0.91228983754775395</v>
      </c>
      <c r="K1882" s="12">
        <v>8.4316952739242904E-2</v>
      </c>
      <c r="L1882" s="11">
        <v>269</v>
      </c>
      <c r="M1882" s="12">
        <v>0.136868915951113</v>
      </c>
      <c r="N1882" s="12">
        <v>0.124710245711637</v>
      </c>
      <c r="O1882" s="11">
        <v>1405</v>
      </c>
      <c r="P1882" s="12">
        <v>0.71487296249559096</v>
      </c>
      <c r="Q1882" s="12">
        <v>0.11052548772813101</v>
      </c>
    </row>
    <row r="1883" spans="1:17" x14ac:dyDescent="0.35">
      <c r="A1883" s="8" t="s">
        <v>185</v>
      </c>
      <c r="B1883" s="8" t="s">
        <v>231</v>
      </c>
      <c r="C1883" s="8" t="s">
        <v>16</v>
      </c>
      <c r="D1883" s="9">
        <v>27113.4272904754</v>
      </c>
      <c r="E1883" s="10">
        <v>1</v>
      </c>
      <c r="F1883" s="11">
        <v>23422</v>
      </c>
      <c r="G1883" s="12">
        <v>0.86385242813725205</v>
      </c>
      <c r="H1883" s="12">
        <v>1</v>
      </c>
      <c r="I1883" s="11">
        <v>21265</v>
      </c>
      <c r="J1883" s="12">
        <v>0.78429774930999296</v>
      </c>
      <c r="K1883" s="12">
        <v>1</v>
      </c>
      <c r="L1883" s="11">
        <v>2157</v>
      </c>
      <c r="M1883" s="12">
        <v>7.9554678827258599E-2</v>
      </c>
      <c r="N1883" s="12">
        <v>1</v>
      </c>
      <c r="O1883" s="11">
        <v>12712</v>
      </c>
      <c r="P1883" s="12">
        <v>0.46884519112290801</v>
      </c>
      <c r="Q1883" s="12">
        <v>1</v>
      </c>
    </row>
    <row r="1884" spans="1:17" x14ac:dyDescent="0.35">
      <c r="A1884" s="8" t="s">
        <v>185</v>
      </c>
      <c r="B1884" s="8" t="s">
        <v>232</v>
      </c>
      <c r="C1884" s="8" t="s">
        <v>420</v>
      </c>
      <c r="D1884" s="9">
        <v>3480.5377549300001</v>
      </c>
      <c r="E1884" s="10">
        <v>5.2380547659787099E-2</v>
      </c>
      <c r="F1884" s="11">
        <v>2315</v>
      </c>
      <c r="G1884" s="12">
        <v>0.66512710477595705</v>
      </c>
      <c r="H1884" s="12">
        <v>4.2261491839789701E-2</v>
      </c>
      <c r="I1884" s="11">
        <v>1893</v>
      </c>
      <c r="J1884" s="12">
        <v>0.54388147271744602</v>
      </c>
      <c r="K1884" s="12">
        <v>3.9821612638576302E-2</v>
      </c>
      <c r="L1884" s="11">
        <v>422</v>
      </c>
      <c r="M1884" s="12">
        <v>0.12124563205851099</v>
      </c>
      <c r="N1884" s="12">
        <v>5.8279243198453297E-2</v>
      </c>
      <c r="O1884" s="11">
        <v>2</v>
      </c>
      <c r="P1884" s="12">
        <v>5.74623848618537E-4</v>
      </c>
      <c r="Q1884" s="12">
        <v>7.8814627994955904E-5</v>
      </c>
    </row>
    <row r="1885" spans="1:17" x14ac:dyDescent="0.35">
      <c r="A1885" s="8" t="s">
        <v>185</v>
      </c>
      <c r="B1885" s="8" t="s">
        <v>232</v>
      </c>
      <c r="C1885" s="8" t="s">
        <v>413</v>
      </c>
      <c r="D1885" s="9">
        <v>1934.7261983400001</v>
      </c>
      <c r="E1885" s="10">
        <v>2.91167701592208E-2</v>
      </c>
      <c r="F1885" s="11">
        <v>1913</v>
      </c>
      <c r="G1885" s="12" t="s">
        <v>429</v>
      </c>
      <c r="H1885" s="12">
        <v>3.4922779217934199E-2</v>
      </c>
      <c r="I1885" s="11">
        <v>1696</v>
      </c>
      <c r="J1885" s="12">
        <v>0.87660982802381704</v>
      </c>
      <c r="K1885" s="12">
        <v>3.5677472284746603E-2</v>
      </c>
      <c r="L1885" s="11">
        <v>217</v>
      </c>
      <c r="M1885" s="12">
        <v>0.11216057351484</v>
      </c>
      <c r="N1885" s="12">
        <v>2.9968236431432101E-2</v>
      </c>
      <c r="O1885" s="11">
        <v>360</v>
      </c>
      <c r="P1885" s="12">
        <v>0.18607284085411199</v>
      </c>
      <c r="Q1885" s="12">
        <v>1.41866330390921E-2</v>
      </c>
    </row>
    <row r="1886" spans="1:17" x14ac:dyDescent="0.35">
      <c r="A1886" s="8" t="s">
        <v>185</v>
      </c>
      <c r="B1886" s="8" t="s">
        <v>232</v>
      </c>
      <c r="C1886" s="8" t="s">
        <v>414</v>
      </c>
      <c r="D1886" s="9">
        <v>4547.2529597399998</v>
      </c>
      <c r="E1886" s="10">
        <v>6.8434137811431206E-2</v>
      </c>
      <c r="F1886" s="11">
        <v>2451</v>
      </c>
      <c r="G1886" s="12">
        <v>0.53900674136680105</v>
      </c>
      <c r="H1886" s="12">
        <v>4.4744240388477102E-2</v>
      </c>
      <c r="I1886" s="11">
        <v>1950</v>
      </c>
      <c r="J1886" s="12">
        <v>0.42883033278876498</v>
      </c>
      <c r="K1886" s="12">
        <v>4.1020678629278197E-2</v>
      </c>
      <c r="L1886" s="11">
        <v>501</v>
      </c>
      <c r="M1886" s="12">
        <v>0.110176408578037</v>
      </c>
      <c r="N1886" s="12">
        <v>6.9189338489158994E-2</v>
      </c>
      <c r="O1886" s="11">
        <v>646</v>
      </c>
      <c r="P1886" s="12">
        <v>0.14206379229822699</v>
      </c>
      <c r="Q1886" s="12">
        <v>2.5457124842370699E-2</v>
      </c>
    </row>
    <row r="1887" spans="1:17" x14ac:dyDescent="0.35">
      <c r="A1887" s="8" t="s">
        <v>185</v>
      </c>
      <c r="B1887" s="8" t="s">
        <v>232</v>
      </c>
      <c r="C1887" s="8" t="s">
        <v>361</v>
      </c>
      <c r="D1887" s="9">
        <v>15224.353601000699</v>
      </c>
      <c r="E1887" s="10">
        <v>0.229119761237213</v>
      </c>
      <c r="F1887" s="11">
        <v>10292</v>
      </c>
      <c r="G1887" s="12">
        <v>0.676022133335338</v>
      </c>
      <c r="H1887" s="12">
        <v>0.18788564752272799</v>
      </c>
      <c r="I1887" s="11">
        <v>8366</v>
      </c>
      <c r="J1887" s="12">
        <v>0.54951429921137196</v>
      </c>
      <c r="K1887" s="12">
        <v>0.175989229442329</v>
      </c>
      <c r="L1887" s="11">
        <v>1926</v>
      </c>
      <c r="M1887" s="12">
        <v>0.12650783412396599</v>
      </c>
      <c r="N1887" s="12">
        <v>0.265985361137964</v>
      </c>
      <c r="O1887" s="11">
        <v>3313</v>
      </c>
      <c r="P1887" s="12">
        <v>0.217611866278661</v>
      </c>
      <c r="Q1887" s="12">
        <v>0.130556431273644</v>
      </c>
    </row>
    <row r="1888" spans="1:17" x14ac:dyDescent="0.35">
      <c r="A1888" s="8" t="s">
        <v>185</v>
      </c>
      <c r="B1888" s="8" t="s">
        <v>232</v>
      </c>
      <c r="C1888" s="8" t="s">
        <v>362</v>
      </c>
      <c r="D1888" s="9">
        <v>18221.036458246901</v>
      </c>
      <c r="E1888" s="10">
        <v>0.27421850754528498</v>
      </c>
      <c r="F1888" s="11">
        <v>18006</v>
      </c>
      <c r="G1888" s="12" t="s">
        <v>429</v>
      </c>
      <c r="H1888" s="12">
        <v>0.32870860564460203</v>
      </c>
      <c r="I1888" s="11">
        <v>15843</v>
      </c>
      <c r="J1888" s="12">
        <v>0.86948950660978297</v>
      </c>
      <c r="K1888" s="12">
        <v>0.33327723667879799</v>
      </c>
      <c r="L1888" s="11">
        <v>2163</v>
      </c>
      <c r="M1888" s="12">
        <v>0.118708944189671</v>
      </c>
      <c r="N1888" s="12">
        <v>0.29871564701008102</v>
      </c>
      <c r="O1888" s="11">
        <v>8768</v>
      </c>
      <c r="P1888" s="12">
        <v>0.48120204468563899</v>
      </c>
      <c r="Q1888" s="12">
        <v>0.34552332912988598</v>
      </c>
    </row>
    <row r="1889" spans="1:17" x14ac:dyDescent="0.35">
      <c r="A1889" s="8" t="s">
        <v>185</v>
      </c>
      <c r="B1889" s="8" t="s">
        <v>232</v>
      </c>
      <c r="C1889" s="8" t="s">
        <v>363</v>
      </c>
      <c r="D1889" s="9">
        <v>10735.285655735501</v>
      </c>
      <c r="E1889" s="10">
        <v>0.161561282056253</v>
      </c>
      <c r="F1889" s="11">
        <v>10322</v>
      </c>
      <c r="G1889" s="12" t="s">
        <v>429</v>
      </c>
      <c r="H1889" s="12">
        <v>0.18843331264376201</v>
      </c>
      <c r="I1889" s="11">
        <v>9300</v>
      </c>
      <c r="J1889" s="12">
        <v>0.866302052710755</v>
      </c>
      <c r="K1889" s="12">
        <v>0.19563708269348101</v>
      </c>
      <c r="L1889" s="11">
        <v>1022</v>
      </c>
      <c r="M1889" s="12">
        <v>9.5200075039827095E-2</v>
      </c>
      <c r="N1889" s="12">
        <v>0.14114072641900299</v>
      </c>
      <c r="O1889" s="11">
        <v>5933</v>
      </c>
      <c r="P1889" s="12">
        <v>0.55266344932611899</v>
      </c>
      <c r="Q1889" s="12">
        <v>0.23380359394703701</v>
      </c>
    </row>
    <row r="1890" spans="1:17" x14ac:dyDescent="0.35">
      <c r="A1890" s="8" t="s">
        <v>185</v>
      </c>
      <c r="B1890" s="8" t="s">
        <v>232</v>
      </c>
      <c r="C1890" s="8" t="s">
        <v>364</v>
      </c>
      <c r="D1890" s="9">
        <v>5179.8016433777702</v>
      </c>
      <c r="E1890" s="10">
        <v>7.7953714613461997E-2</v>
      </c>
      <c r="F1890" s="11">
        <v>5522</v>
      </c>
      <c r="G1890" s="12" t="s">
        <v>429</v>
      </c>
      <c r="H1890" s="12">
        <v>0.100806893278323</v>
      </c>
      <c r="I1890" s="11">
        <v>4962</v>
      </c>
      <c r="J1890" s="12" t="s">
        <v>429</v>
      </c>
      <c r="K1890" s="12">
        <v>0.104381849927425</v>
      </c>
      <c r="L1890" s="11">
        <v>560</v>
      </c>
      <c r="M1890" s="12">
        <v>0.108112248027093</v>
      </c>
      <c r="N1890" s="12">
        <v>7.7337384339179693E-2</v>
      </c>
      <c r="O1890" s="11">
        <v>3696</v>
      </c>
      <c r="P1890" s="12">
        <v>0.71354083697881199</v>
      </c>
      <c r="Q1890" s="12">
        <v>0.14564943253467799</v>
      </c>
    </row>
    <row r="1891" spans="1:17" x14ac:dyDescent="0.35">
      <c r="A1891" s="8" t="s">
        <v>185</v>
      </c>
      <c r="B1891" s="8" t="s">
        <v>232</v>
      </c>
      <c r="C1891" s="8" t="s">
        <v>365</v>
      </c>
      <c r="D1891" s="9">
        <v>3867.1778180146798</v>
      </c>
      <c r="E1891" s="10">
        <v>5.8199308919567698E-2</v>
      </c>
      <c r="F1891" s="11">
        <v>3957</v>
      </c>
      <c r="G1891" s="12" t="s">
        <v>429</v>
      </c>
      <c r="H1891" s="12">
        <v>7.2237029464383498E-2</v>
      </c>
      <c r="I1891" s="11">
        <v>3527</v>
      </c>
      <c r="J1891" s="12">
        <v>0.91203460662449698</v>
      </c>
      <c r="K1891" s="12">
        <v>7.4194837705366307E-2</v>
      </c>
      <c r="L1891" s="11">
        <v>430</v>
      </c>
      <c r="M1891" s="12">
        <v>0.111192197575428</v>
      </c>
      <c r="N1891" s="12">
        <v>5.9384062974727203E-2</v>
      </c>
      <c r="O1891" s="11">
        <v>2658</v>
      </c>
      <c r="P1891" s="12">
        <v>0.68732293291973701</v>
      </c>
      <c r="Q1891" s="12">
        <v>0.10474464060529599</v>
      </c>
    </row>
    <row r="1892" spans="1:17" x14ac:dyDescent="0.35">
      <c r="A1892" s="8" t="s">
        <v>185</v>
      </c>
      <c r="B1892" s="8" t="s">
        <v>232</v>
      </c>
      <c r="C1892" s="8" t="s">
        <v>16</v>
      </c>
      <c r="D1892" s="9">
        <v>66447.1432703639</v>
      </c>
      <c r="E1892" s="10">
        <v>1</v>
      </c>
      <c r="F1892" s="11">
        <v>54778</v>
      </c>
      <c r="G1892" s="12">
        <v>0.824384575528193</v>
      </c>
      <c r="H1892" s="12">
        <v>1</v>
      </c>
      <c r="I1892" s="11">
        <v>47537</v>
      </c>
      <c r="J1892" s="12">
        <v>0.71541074093402002</v>
      </c>
      <c r="K1892" s="12">
        <v>1</v>
      </c>
      <c r="L1892" s="11">
        <v>7241</v>
      </c>
      <c r="M1892" s="12">
        <v>0.10897383459417399</v>
      </c>
      <c r="N1892" s="12">
        <v>1</v>
      </c>
      <c r="O1892" s="11">
        <v>25376</v>
      </c>
      <c r="P1892" s="12">
        <v>0.38189753164780499</v>
      </c>
      <c r="Q1892" s="12">
        <v>1</v>
      </c>
    </row>
    <row r="1893" spans="1:17" x14ac:dyDescent="0.35">
      <c r="A1893" s="8" t="s">
        <v>185</v>
      </c>
      <c r="B1893" s="8" t="s">
        <v>233</v>
      </c>
      <c r="C1893" s="8" t="s">
        <v>420</v>
      </c>
      <c r="D1893" s="9">
        <v>1755.2744871499999</v>
      </c>
      <c r="E1893" s="10">
        <v>5.3130981273763499E-2</v>
      </c>
      <c r="F1893" s="11">
        <v>1427</v>
      </c>
      <c r="G1893" s="12">
        <v>0.81297826091974201</v>
      </c>
      <c r="H1893" s="12">
        <v>4.4936389973548298E-2</v>
      </c>
      <c r="I1893" s="11">
        <v>1233</v>
      </c>
      <c r="J1893" s="12">
        <v>0.70245423666015605</v>
      </c>
      <c r="K1893" s="12">
        <v>4.3836882710562797E-2</v>
      </c>
      <c r="L1893" s="11">
        <v>194</v>
      </c>
      <c r="M1893" s="12">
        <v>0.110524024259587</v>
      </c>
      <c r="N1893" s="12">
        <v>5.3458252962248598E-2</v>
      </c>
      <c r="O1893" s="11">
        <v>1</v>
      </c>
      <c r="P1893" s="12">
        <v>5.6971146525560095E-4</v>
      </c>
      <c r="Q1893" s="12">
        <v>5.95025586100202E-5</v>
      </c>
    </row>
    <row r="1894" spans="1:17" x14ac:dyDescent="0.35">
      <c r="A1894" s="8" t="s">
        <v>185</v>
      </c>
      <c r="B1894" s="8" t="s">
        <v>233</v>
      </c>
      <c r="C1894" s="8" t="s">
        <v>413</v>
      </c>
      <c r="D1894" s="9">
        <v>1179.30785044</v>
      </c>
      <c r="E1894" s="10">
        <v>3.5696857543611897E-2</v>
      </c>
      <c r="F1894" s="11">
        <v>980</v>
      </c>
      <c r="G1894" s="12">
        <v>0.830995909706157</v>
      </c>
      <c r="H1894" s="12">
        <v>3.0860309862703099E-2</v>
      </c>
      <c r="I1894" s="11">
        <v>860</v>
      </c>
      <c r="J1894" s="12">
        <v>0.72924130851764801</v>
      </c>
      <c r="K1894" s="12">
        <v>3.0575603512639101E-2</v>
      </c>
      <c r="L1894" s="11">
        <v>120</v>
      </c>
      <c r="M1894" s="12">
        <v>0.101754601188509</v>
      </c>
      <c r="N1894" s="12">
        <v>3.3066960595205301E-2</v>
      </c>
      <c r="O1894" s="11">
        <v>267</v>
      </c>
      <c r="P1894" s="12">
        <v>0.22640398764443201</v>
      </c>
      <c r="Q1894" s="12">
        <v>1.5887183148875401E-2</v>
      </c>
    </row>
    <row r="1895" spans="1:17" x14ac:dyDescent="0.35">
      <c r="A1895" s="8" t="s">
        <v>185</v>
      </c>
      <c r="B1895" s="8" t="s">
        <v>233</v>
      </c>
      <c r="C1895" s="8" t="s">
        <v>414</v>
      </c>
      <c r="D1895" s="9">
        <v>1093.48184664</v>
      </c>
      <c r="E1895" s="10">
        <v>3.3098961981360697E-2</v>
      </c>
      <c r="F1895" s="11">
        <v>892</v>
      </c>
      <c r="G1895" s="12">
        <v>0.81574285182776096</v>
      </c>
      <c r="H1895" s="12">
        <v>2.8089179997480802E-2</v>
      </c>
      <c r="I1895" s="11">
        <v>796</v>
      </c>
      <c r="J1895" s="12">
        <v>0.727949899164684</v>
      </c>
      <c r="K1895" s="12">
        <v>2.8300209762861302E-2</v>
      </c>
      <c r="L1895" s="11">
        <v>96</v>
      </c>
      <c r="M1895" s="12">
        <v>8.7792952663077406E-2</v>
      </c>
      <c r="N1895" s="12">
        <v>2.6453568476164199E-2</v>
      </c>
      <c r="O1895" s="11">
        <v>384</v>
      </c>
      <c r="P1895" s="12">
        <v>0.35117181065231001</v>
      </c>
      <c r="Q1895" s="12">
        <v>2.2848982506247801E-2</v>
      </c>
    </row>
    <row r="1896" spans="1:17" x14ac:dyDescent="0.35">
      <c r="A1896" s="8" t="s">
        <v>185</v>
      </c>
      <c r="B1896" s="8" t="s">
        <v>233</v>
      </c>
      <c r="C1896" s="8" t="s">
        <v>361</v>
      </c>
      <c r="D1896" s="9">
        <v>5377.1209301912004</v>
      </c>
      <c r="E1896" s="10">
        <v>0.16276184354084799</v>
      </c>
      <c r="F1896" s="11">
        <v>4804</v>
      </c>
      <c r="G1896" s="12">
        <v>0.893414907785825</v>
      </c>
      <c r="H1896" s="12">
        <v>0.151278498551455</v>
      </c>
      <c r="I1896" s="11">
        <v>4043</v>
      </c>
      <c r="J1896" s="12">
        <v>0.75188935723940298</v>
      </c>
      <c r="K1896" s="12">
        <v>0.14374088953674399</v>
      </c>
      <c r="L1896" s="11">
        <v>761</v>
      </c>
      <c r="M1896" s="12">
        <v>0.14152555054642199</v>
      </c>
      <c r="N1896" s="12">
        <v>0.20969964177459399</v>
      </c>
      <c r="O1896" s="11">
        <v>1836</v>
      </c>
      <c r="P1896" s="12">
        <v>0.34144666334196</v>
      </c>
      <c r="Q1896" s="12">
        <v>0.109246697607997</v>
      </c>
    </row>
    <row r="1897" spans="1:17" x14ac:dyDescent="0.35">
      <c r="A1897" s="8" t="s">
        <v>185</v>
      </c>
      <c r="B1897" s="8" t="s">
        <v>233</v>
      </c>
      <c r="C1897" s="8" t="s">
        <v>362</v>
      </c>
      <c r="D1897" s="9">
        <v>9696.8438071742603</v>
      </c>
      <c r="E1897" s="10">
        <v>0.293516957322218</v>
      </c>
      <c r="F1897" s="11">
        <v>11434</v>
      </c>
      <c r="G1897" s="12" t="s">
        <v>429</v>
      </c>
      <c r="H1897" s="12">
        <v>0.36005794180627299</v>
      </c>
      <c r="I1897" s="11">
        <v>10188</v>
      </c>
      <c r="J1897" s="12" t="s">
        <v>429</v>
      </c>
      <c r="K1897" s="12">
        <v>0.36221424254275297</v>
      </c>
      <c r="L1897" s="11">
        <v>1246</v>
      </c>
      <c r="M1897" s="12">
        <v>0.12849541817700899</v>
      </c>
      <c r="N1897" s="12">
        <v>0.34334527418021499</v>
      </c>
      <c r="O1897" s="11">
        <v>6458</v>
      </c>
      <c r="P1897" s="12">
        <v>0.66598989613734105</v>
      </c>
      <c r="Q1897" s="12">
        <v>0.38426752350351101</v>
      </c>
    </row>
    <row r="1898" spans="1:17" x14ac:dyDescent="0.35">
      <c r="A1898" s="8" t="s">
        <v>185</v>
      </c>
      <c r="B1898" s="8" t="s">
        <v>233</v>
      </c>
      <c r="C1898" s="8" t="s">
        <v>363</v>
      </c>
      <c r="D1898" s="9">
        <v>6367.5770843794198</v>
      </c>
      <c r="E1898" s="10">
        <v>0.192742286922158</v>
      </c>
      <c r="F1898" s="11">
        <v>6131</v>
      </c>
      <c r="G1898" s="12" t="s">
        <v>429</v>
      </c>
      <c r="H1898" s="12">
        <v>0.19306587731452299</v>
      </c>
      <c r="I1898" s="11">
        <v>5547</v>
      </c>
      <c r="J1898" s="12">
        <v>0.871131974767543</v>
      </c>
      <c r="K1898" s="12">
        <v>0.197212642656522</v>
      </c>
      <c r="L1898" s="11">
        <v>584</v>
      </c>
      <c r="M1898" s="12">
        <v>9.1714633723498307E-2</v>
      </c>
      <c r="N1898" s="12">
        <v>0.16092587489666599</v>
      </c>
      <c r="O1898" s="11">
        <v>3723</v>
      </c>
      <c r="P1898" s="12">
        <v>0.584680789987302</v>
      </c>
      <c r="Q1898" s="12">
        <v>0.22152802570510499</v>
      </c>
    </row>
    <row r="1899" spans="1:17" x14ac:dyDescent="0.35">
      <c r="A1899" s="8" t="s">
        <v>185</v>
      </c>
      <c r="B1899" s="8" t="s">
        <v>233</v>
      </c>
      <c r="C1899" s="8" t="s">
        <v>364</v>
      </c>
      <c r="D1899" s="9">
        <v>3455.5602649682501</v>
      </c>
      <c r="E1899" s="10">
        <v>0.104597491202924</v>
      </c>
      <c r="F1899" s="11">
        <v>3518</v>
      </c>
      <c r="G1899" s="12" t="s">
        <v>429</v>
      </c>
      <c r="H1899" s="12">
        <v>0.110782214384683</v>
      </c>
      <c r="I1899" s="11">
        <v>3163</v>
      </c>
      <c r="J1899" s="12">
        <v>0.91533637311027005</v>
      </c>
      <c r="K1899" s="12">
        <v>0.112454225477299</v>
      </c>
      <c r="L1899" s="11">
        <v>355</v>
      </c>
      <c r="M1899" s="12">
        <v>0.102732978961159</v>
      </c>
      <c r="N1899" s="12">
        <v>9.7823091760815606E-2</v>
      </c>
      <c r="O1899" s="11">
        <v>2435</v>
      </c>
      <c r="P1899" s="12">
        <v>0.70466141907161095</v>
      </c>
      <c r="Q1899" s="12">
        <v>0.144888730215399</v>
      </c>
    </row>
    <row r="1900" spans="1:17" x14ac:dyDescent="0.35">
      <c r="A1900" s="8" t="s">
        <v>185</v>
      </c>
      <c r="B1900" s="8" t="s">
        <v>233</v>
      </c>
      <c r="C1900" s="8" t="s">
        <v>365</v>
      </c>
      <c r="D1900" s="9">
        <v>2409.5250302310401</v>
      </c>
      <c r="E1900" s="10">
        <v>7.2934706336291399E-2</v>
      </c>
      <c r="F1900" s="11">
        <v>2570</v>
      </c>
      <c r="G1900" s="12" t="s">
        <v>429</v>
      </c>
      <c r="H1900" s="12">
        <v>8.0929588109333706E-2</v>
      </c>
      <c r="I1900" s="11">
        <v>2297</v>
      </c>
      <c r="J1900" s="12" t="s">
        <v>429</v>
      </c>
      <c r="K1900" s="12">
        <v>8.1665303800618594E-2</v>
      </c>
      <c r="L1900" s="11">
        <v>273</v>
      </c>
      <c r="M1900" s="12">
        <v>0.113300337856969</v>
      </c>
      <c r="N1900" s="12">
        <v>7.5227335354091998E-2</v>
      </c>
      <c r="O1900" s="11">
        <v>1702</v>
      </c>
      <c r="P1900" s="12">
        <v>0.70636327850754999</v>
      </c>
      <c r="Q1900" s="12">
        <v>0.101273354754254</v>
      </c>
    </row>
    <row r="1901" spans="1:17" x14ac:dyDescent="0.35">
      <c r="A1901" s="8" t="s">
        <v>185</v>
      </c>
      <c r="B1901" s="8" t="s">
        <v>233</v>
      </c>
      <c r="C1901" s="8" t="s">
        <v>16</v>
      </c>
      <c r="D1901" s="9">
        <v>33036.741371399599</v>
      </c>
      <c r="E1901" s="10">
        <v>1</v>
      </c>
      <c r="F1901" s="11">
        <v>31756</v>
      </c>
      <c r="G1901" s="12" t="s">
        <v>429</v>
      </c>
      <c r="H1901" s="12">
        <v>1</v>
      </c>
      <c r="I1901" s="11">
        <v>28127</v>
      </c>
      <c r="J1901" s="12">
        <v>0.85138542218180002</v>
      </c>
      <c r="K1901" s="12">
        <v>1</v>
      </c>
      <c r="L1901" s="11">
        <v>3629</v>
      </c>
      <c r="M1901" s="12">
        <v>0.109847395637564</v>
      </c>
      <c r="N1901" s="12">
        <v>1</v>
      </c>
      <c r="O1901" s="11">
        <v>16806</v>
      </c>
      <c r="P1901" s="12">
        <v>0.50870634639980605</v>
      </c>
      <c r="Q1901" s="12">
        <v>1</v>
      </c>
    </row>
    <row r="1902" spans="1:17" x14ac:dyDescent="0.35">
      <c r="A1902" s="8" t="s">
        <v>185</v>
      </c>
      <c r="B1902" s="8" t="s">
        <v>234</v>
      </c>
      <c r="C1902" s="8" t="s">
        <v>420</v>
      </c>
      <c r="D1902" s="9">
        <v>1190.24136034</v>
      </c>
      <c r="E1902" s="10">
        <v>9.0049989692060101E-2</v>
      </c>
      <c r="F1902" s="11">
        <v>1320</v>
      </c>
      <c r="G1902" s="12" t="s">
        <v>429</v>
      </c>
      <c r="H1902" s="12">
        <v>9.5306859205776195E-2</v>
      </c>
      <c r="I1902" s="11">
        <v>1214</v>
      </c>
      <c r="J1902" s="12" t="s">
        <v>429</v>
      </c>
      <c r="K1902" s="12">
        <v>9.8843836508711896E-2</v>
      </c>
      <c r="L1902" s="11">
        <v>106</v>
      </c>
      <c r="M1902" s="12">
        <v>8.9057567256543999E-2</v>
      </c>
      <c r="N1902" s="12">
        <v>6.7602040816326495E-2</v>
      </c>
      <c r="O1902" s="11">
        <v>4</v>
      </c>
      <c r="P1902" s="12">
        <v>3.3606629153412801E-3</v>
      </c>
      <c r="Q1902" s="12">
        <v>4.9468216670788998E-4</v>
      </c>
    </row>
    <row r="1903" spans="1:17" x14ac:dyDescent="0.35">
      <c r="A1903" s="8" t="s">
        <v>185</v>
      </c>
      <c r="B1903" s="8" t="s">
        <v>234</v>
      </c>
      <c r="C1903" s="8" t="s">
        <v>413</v>
      </c>
      <c r="D1903" s="9">
        <v>805.25178411000002</v>
      </c>
      <c r="E1903" s="10">
        <v>6.0922865962164799E-2</v>
      </c>
      <c r="F1903" s="11">
        <v>916</v>
      </c>
      <c r="G1903" s="12" t="s">
        <v>429</v>
      </c>
      <c r="H1903" s="12">
        <v>6.6137184115523495E-2</v>
      </c>
      <c r="I1903" s="11">
        <v>833</v>
      </c>
      <c r="J1903" s="12" t="s">
        <v>429</v>
      </c>
      <c r="K1903" s="12">
        <v>6.7822830157954705E-2</v>
      </c>
      <c r="L1903" s="11">
        <v>83</v>
      </c>
      <c r="M1903" s="12">
        <v>0.10307335126458</v>
      </c>
      <c r="N1903" s="12">
        <v>5.29336734693878E-2</v>
      </c>
      <c r="O1903" s="11">
        <v>387</v>
      </c>
      <c r="P1903" s="12">
        <v>0.48059502336617599</v>
      </c>
      <c r="Q1903" s="12">
        <v>4.7860499628988397E-2</v>
      </c>
    </row>
    <row r="1904" spans="1:17" x14ac:dyDescent="0.35">
      <c r="A1904" s="8" t="s">
        <v>185</v>
      </c>
      <c r="B1904" s="8" t="s">
        <v>234</v>
      </c>
      <c r="C1904" s="8" t="s">
        <v>414</v>
      </c>
      <c r="D1904" s="9">
        <v>703.55582748999996</v>
      </c>
      <c r="E1904" s="10">
        <v>5.3228863593822298E-2</v>
      </c>
      <c r="F1904" s="11">
        <v>828</v>
      </c>
      <c r="G1904" s="12" t="s">
        <v>429</v>
      </c>
      <c r="H1904" s="12">
        <v>5.9783393501805102E-2</v>
      </c>
      <c r="I1904" s="11">
        <v>752</v>
      </c>
      <c r="J1904" s="12" t="s">
        <v>429</v>
      </c>
      <c r="K1904" s="12">
        <v>6.1227813059762298E-2</v>
      </c>
      <c r="L1904" s="11">
        <v>76</v>
      </c>
      <c r="M1904" s="12">
        <v>0.108022699877474</v>
      </c>
      <c r="N1904" s="12">
        <v>4.8469387755101997E-2</v>
      </c>
      <c r="O1904" s="11">
        <v>536</v>
      </c>
      <c r="P1904" s="12">
        <v>0.76184430439902595</v>
      </c>
      <c r="Q1904" s="12">
        <v>6.6287410338857294E-2</v>
      </c>
    </row>
    <row r="1905" spans="1:17" x14ac:dyDescent="0.35">
      <c r="A1905" s="8" t="s">
        <v>185</v>
      </c>
      <c r="B1905" s="8" t="s">
        <v>234</v>
      </c>
      <c r="C1905" s="8" t="s">
        <v>361</v>
      </c>
      <c r="D1905" s="9">
        <v>890.76220706280606</v>
      </c>
      <c r="E1905" s="10">
        <v>6.7392320782037898E-2</v>
      </c>
      <c r="F1905" s="11">
        <v>1302</v>
      </c>
      <c r="G1905" s="12" t="s">
        <v>429</v>
      </c>
      <c r="H1905" s="12">
        <v>9.4007220216606499E-2</v>
      </c>
      <c r="I1905" s="11">
        <v>1037</v>
      </c>
      <c r="J1905" s="12" t="s">
        <v>429</v>
      </c>
      <c r="K1905" s="12">
        <v>8.4432502849698707E-2</v>
      </c>
      <c r="L1905" s="11">
        <v>265</v>
      </c>
      <c r="M1905" s="12">
        <v>0.29749802797966601</v>
      </c>
      <c r="N1905" s="12">
        <v>0.16900510204081601</v>
      </c>
      <c r="O1905" s="11">
        <v>667</v>
      </c>
      <c r="P1905" s="12">
        <v>0.74879692325448099</v>
      </c>
      <c r="Q1905" s="12">
        <v>8.2488251298540705E-2</v>
      </c>
    </row>
    <row r="1906" spans="1:17" x14ac:dyDescent="0.35">
      <c r="A1906" s="8" t="s">
        <v>185</v>
      </c>
      <c r="B1906" s="8" t="s">
        <v>234</v>
      </c>
      <c r="C1906" s="8" t="s">
        <v>362</v>
      </c>
      <c r="D1906" s="9">
        <v>3044.0094597591101</v>
      </c>
      <c r="E1906" s="10">
        <v>0.230300365629656</v>
      </c>
      <c r="F1906" s="11">
        <v>3293</v>
      </c>
      <c r="G1906" s="12" t="s">
        <v>429</v>
      </c>
      <c r="H1906" s="12">
        <v>0.23776173285198601</v>
      </c>
      <c r="I1906" s="11">
        <v>2938</v>
      </c>
      <c r="J1906" s="12" t="s">
        <v>429</v>
      </c>
      <c r="K1906" s="12">
        <v>0.239211854746784</v>
      </c>
      <c r="L1906" s="11">
        <v>355</v>
      </c>
      <c r="M1906" s="12">
        <v>0.116622502227077</v>
      </c>
      <c r="N1906" s="12">
        <v>0.22640306122449</v>
      </c>
      <c r="O1906" s="11">
        <v>2111</v>
      </c>
      <c r="P1906" s="12">
        <v>0.69349324563763204</v>
      </c>
      <c r="Q1906" s="12">
        <v>0.26106851348008903</v>
      </c>
    </row>
    <row r="1907" spans="1:17" x14ac:dyDescent="0.35">
      <c r="A1907" s="8" t="s">
        <v>185</v>
      </c>
      <c r="B1907" s="8" t="s">
        <v>234</v>
      </c>
      <c r="C1907" s="8" t="s">
        <v>363</v>
      </c>
      <c r="D1907" s="9">
        <v>3157.7036643711099</v>
      </c>
      <c r="E1907" s="10">
        <v>0.238902118429133</v>
      </c>
      <c r="F1907" s="11">
        <v>3145</v>
      </c>
      <c r="G1907" s="12" t="s">
        <v>429</v>
      </c>
      <c r="H1907" s="12">
        <v>0.22707581227436799</v>
      </c>
      <c r="I1907" s="11">
        <v>2841</v>
      </c>
      <c r="J1907" s="12">
        <v>0.89970443777086295</v>
      </c>
      <c r="K1907" s="12">
        <v>0.23131411822178799</v>
      </c>
      <c r="L1907" s="11">
        <v>304</v>
      </c>
      <c r="M1907" s="12">
        <v>9.6272491757248196E-2</v>
      </c>
      <c r="N1907" s="12">
        <v>0.19387755102040799</v>
      </c>
      <c r="O1907" s="11">
        <v>2173</v>
      </c>
      <c r="P1907" s="12">
        <v>0.68815830456743499</v>
      </c>
      <c r="Q1907" s="12">
        <v>0.26873608706406099</v>
      </c>
    </row>
    <row r="1908" spans="1:17" x14ac:dyDescent="0.35">
      <c r="A1908" s="8" t="s">
        <v>185</v>
      </c>
      <c r="B1908" s="8" t="s">
        <v>234</v>
      </c>
      <c r="C1908" s="8" t="s">
        <v>364</v>
      </c>
      <c r="D1908" s="9">
        <v>1524.6539939638899</v>
      </c>
      <c r="E1908" s="10">
        <v>0.115350617963055</v>
      </c>
      <c r="F1908" s="11">
        <v>1726</v>
      </c>
      <c r="G1908" s="12" t="s">
        <v>429</v>
      </c>
      <c r="H1908" s="12">
        <v>0.124620938628159</v>
      </c>
      <c r="I1908" s="11">
        <v>1525</v>
      </c>
      <c r="J1908" s="12" t="s">
        <v>429</v>
      </c>
      <c r="K1908" s="12">
        <v>0.124165445367204</v>
      </c>
      <c r="L1908" s="11">
        <v>201</v>
      </c>
      <c r="M1908" s="12">
        <v>0.131833190216114</v>
      </c>
      <c r="N1908" s="12">
        <v>0.12818877551020399</v>
      </c>
      <c r="O1908" s="11">
        <v>1269</v>
      </c>
      <c r="P1908" s="12">
        <v>0.83231999196143802</v>
      </c>
      <c r="Q1908" s="12">
        <v>0.156937917388078</v>
      </c>
    </row>
    <row r="1909" spans="1:17" x14ac:dyDescent="0.35">
      <c r="A1909" s="8" t="s">
        <v>185</v>
      </c>
      <c r="B1909" s="8" t="s">
        <v>234</v>
      </c>
      <c r="C1909" s="8" t="s">
        <v>365</v>
      </c>
      <c r="D1909" s="9">
        <v>1219.81374137229</v>
      </c>
      <c r="E1909" s="10">
        <v>9.2287344816710304E-2</v>
      </c>
      <c r="F1909" s="11">
        <v>1320</v>
      </c>
      <c r="G1909" s="12" t="s">
        <v>429</v>
      </c>
      <c r="H1909" s="12">
        <v>9.5306859205776195E-2</v>
      </c>
      <c r="I1909" s="11">
        <v>1142</v>
      </c>
      <c r="J1909" s="12">
        <v>0.93620850566517699</v>
      </c>
      <c r="K1909" s="12">
        <v>9.2981599088096403E-2</v>
      </c>
      <c r="L1909" s="11">
        <v>178</v>
      </c>
      <c r="M1909" s="12">
        <v>0.14592391769562299</v>
      </c>
      <c r="N1909" s="12">
        <v>0.113520408163265</v>
      </c>
      <c r="O1909" s="11">
        <v>939</v>
      </c>
      <c r="P1909" s="12">
        <v>0.76978965570893298</v>
      </c>
      <c r="Q1909" s="12">
        <v>0.116126638634677</v>
      </c>
    </row>
    <row r="1910" spans="1:17" x14ac:dyDescent="0.35">
      <c r="A1910" s="8" t="s">
        <v>185</v>
      </c>
      <c r="B1910" s="8" t="s">
        <v>234</v>
      </c>
      <c r="C1910" s="8" t="s">
        <v>16</v>
      </c>
      <c r="D1910" s="9">
        <v>13217.562427383</v>
      </c>
      <c r="E1910" s="10">
        <v>1</v>
      </c>
      <c r="F1910" s="11">
        <v>13850</v>
      </c>
      <c r="G1910" s="12" t="s">
        <v>429</v>
      </c>
      <c r="H1910" s="12">
        <v>1</v>
      </c>
      <c r="I1910" s="11">
        <v>12282</v>
      </c>
      <c r="J1910" s="12">
        <v>0.92921823274730397</v>
      </c>
      <c r="K1910" s="12">
        <v>1</v>
      </c>
      <c r="L1910" s="11">
        <v>1568</v>
      </c>
      <c r="M1910" s="12">
        <v>0.118630043066909</v>
      </c>
      <c r="N1910" s="12">
        <v>1</v>
      </c>
      <c r="O1910" s="11">
        <v>8086</v>
      </c>
      <c r="P1910" s="12">
        <v>0.61176181647896899</v>
      </c>
      <c r="Q1910" s="12">
        <v>1</v>
      </c>
    </row>
    <row r="1911" spans="1:17" x14ac:dyDescent="0.35">
      <c r="A1911" s="8" t="s">
        <v>185</v>
      </c>
      <c r="B1911" s="8" t="s">
        <v>235</v>
      </c>
      <c r="C1911" s="8" t="s">
        <v>420</v>
      </c>
      <c r="D1911" s="9">
        <v>2080.73333056</v>
      </c>
      <c r="E1911" s="10">
        <v>9.0117105753071094E-2</v>
      </c>
      <c r="F1911" s="11">
        <v>1643</v>
      </c>
      <c r="G1911" s="12">
        <v>0.78962545361726399</v>
      </c>
      <c r="H1911" s="12">
        <v>7.2410753635962999E-2</v>
      </c>
      <c r="I1911" s="11">
        <v>1472</v>
      </c>
      <c r="J1911" s="12">
        <v>0.70744288966805402</v>
      </c>
      <c r="K1911" s="12">
        <v>7.25087434116546E-2</v>
      </c>
      <c r="L1911" s="11">
        <v>171</v>
      </c>
      <c r="M1911" s="12">
        <v>8.2182563949210002E-2</v>
      </c>
      <c r="N1911" s="12">
        <v>7.1578066136458798E-2</v>
      </c>
      <c r="O1911" s="11">
        <v>1</v>
      </c>
      <c r="P1911" s="12">
        <v>4.8059978917666701E-4</v>
      </c>
      <c r="Q1911" s="12">
        <v>8.3521256159692594E-5</v>
      </c>
    </row>
    <row r="1912" spans="1:17" x14ac:dyDescent="0.35">
      <c r="A1912" s="8" t="s">
        <v>185</v>
      </c>
      <c r="B1912" s="8" t="s">
        <v>235</v>
      </c>
      <c r="C1912" s="8" t="s">
        <v>413</v>
      </c>
      <c r="D1912" s="9">
        <v>1464.10793859</v>
      </c>
      <c r="E1912" s="10">
        <v>6.3410898454880696E-2</v>
      </c>
      <c r="F1912" s="11">
        <v>1527</v>
      </c>
      <c r="G1912" s="12" t="s">
        <v>429</v>
      </c>
      <c r="H1912" s="12">
        <v>6.7298369325694093E-2</v>
      </c>
      <c r="I1912" s="11">
        <v>1391</v>
      </c>
      <c r="J1912" s="12" t="s">
        <v>429</v>
      </c>
      <c r="K1912" s="12">
        <v>6.8518792177725205E-2</v>
      </c>
      <c r="L1912" s="11">
        <v>136</v>
      </c>
      <c r="M1912" s="12">
        <v>9.2889326268508599E-2</v>
      </c>
      <c r="N1912" s="12">
        <v>5.6927584763499399E-2</v>
      </c>
      <c r="O1912" s="11">
        <v>441</v>
      </c>
      <c r="P1912" s="12">
        <v>0.30120730062067902</v>
      </c>
      <c r="Q1912" s="12">
        <v>3.6832873966424498E-2</v>
      </c>
    </row>
    <row r="1913" spans="1:17" x14ac:dyDescent="0.35">
      <c r="A1913" s="8" t="s">
        <v>185</v>
      </c>
      <c r="B1913" s="8" t="s">
        <v>235</v>
      </c>
      <c r="C1913" s="8" t="s">
        <v>414</v>
      </c>
      <c r="D1913" s="9">
        <v>1394.87625155</v>
      </c>
      <c r="E1913" s="10">
        <v>6.0412455948666802E-2</v>
      </c>
      <c r="F1913" s="11">
        <v>1633</v>
      </c>
      <c r="G1913" s="12" t="s">
        <v>429</v>
      </c>
      <c r="H1913" s="12">
        <v>7.1970030850595001E-2</v>
      </c>
      <c r="I1913" s="11">
        <v>1526</v>
      </c>
      <c r="J1913" s="12" t="s">
        <v>429</v>
      </c>
      <c r="K1913" s="12">
        <v>7.5168710900940794E-2</v>
      </c>
      <c r="L1913" s="11">
        <v>107</v>
      </c>
      <c r="M1913" s="12">
        <v>7.67093137338173E-2</v>
      </c>
      <c r="N1913" s="12">
        <v>4.4788614483047301E-2</v>
      </c>
      <c r="O1913" s="11">
        <v>867</v>
      </c>
      <c r="P1913" s="12">
        <v>0.62156051408616497</v>
      </c>
      <c r="Q1913" s="12">
        <v>7.2412929090453507E-2</v>
      </c>
    </row>
    <row r="1914" spans="1:17" x14ac:dyDescent="0.35">
      <c r="A1914" s="8" t="s">
        <v>185</v>
      </c>
      <c r="B1914" s="8" t="s">
        <v>235</v>
      </c>
      <c r="C1914" s="8" t="s">
        <v>361</v>
      </c>
      <c r="D1914" s="9">
        <v>2033.2336328081101</v>
      </c>
      <c r="E1914" s="10">
        <v>8.80598813972744E-2</v>
      </c>
      <c r="F1914" s="11">
        <v>2560</v>
      </c>
      <c r="G1914" s="12" t="s">
        <v>429</v>
      </c>
      <c r="H1914" s="12">
        <v>0.112825033054209</v>
      </c>
      <c r="I1914" s="11">
        <v>2153</v>
      </c>
      <c r="J1914" s="12" t="s">
        <v>429</v>
      </c>
      <c r="K1914" s="12">
        <v>0.106053888970987</v>
      </c>
      <c r="L1914" s="11">
        <v>407</v>
      </c>
      <c r="M1914" s="12">
        <v>0.20017374955473799</v>
      </c>
      <c r="N1914" s="12">
        <v>0.17036416910841401</v>
      </c>
      <c r="O1914" s="11">
        <v>1287</v>
      </c>
      <c r="P1914" s="12">
        <v>0.63298185670011597</v>
      </c>
      <c r="Q1914" s="12">
        <v>0.10749185667752401</v>
      </c>
    </row>
    <row r="1915" spans="1:17" x14ac:dyDescent="0.35">
      <c r="A1915" s="8" t="s">
        <v>185</v>
      </c>
      <c r="B1915" s="8" t="s">
        <v>235</v>
      </c>
      <c r="C1915" s="8" t="s">
        <v>362</v>
      </c>
      <c r="D1915" s="9">
        <v>5453.8950776759903</v>
      </c>
      <c r="E1915" s="10">
        <v>0.23620962487720801</v>
      </c>
      <c r="F1915" s="11">
        <v>5635</v>
      </c>
      <c r="G1915" s="12" t="s">
        <v>429</v>
      </c>
      <c r="H1915" s="12">
        <v>0.24834728955487001</v>
      </c>
      <c r="I1915" s="11">
        <v>5031</v>
      </c>
      <c r="J1915" s="12">
        <v>0.92245999021745095</v>
      </c>
      <c r="K1915" s="12">
        <v>0.247820304418502</v>
      </c>
      <c r="L1915" s="11">
        <v>604</v>
      </c>
      <c r="M1915" s="12">
        <v>0.110746538280926</v>
      </c>
      <c r="N1915" s="12">
        <v>0.25282544997907103</v>
      </c>
      <c r="O1915" s="11">
        <v>3126</v>
      </c>
      <c r="P1915" s="12">
        <v>0.57316834216254298</v>
      </c>
      <c r="Q1915" s="12">
        <v>0.26108744675519902</v>
      </c>
    </row>
    <row r="1916" spans="1:17" x14ac:dyDescent="0.35">
      <c r="A1916" s="8" t="s">
        <v>185</v>
      </c>
      <c r="B1916" s="8" t="s">
        <v>235</v>
      </c>
      <c r="C1916" s="8" t="s">
        <v>363</v>
      </c>
      <c r="D1916" s="9">
        <v>6106.4918318151604</v>
      </c>
      <c r="E1916" s="10">
        <v>0.264473761296382</v>
      </c>
      <c r="F1916" s="11">
        <v>5938</v>
      </c>
      <c r="G1916" s="12" t="s">
        <v>429</v>
      </c>
      <c r="H1916" s="12">
        <v>0.26170118995151997</v>
      </c>
      <c r="I1916" s="11">
        <v>5387</v>
      </c>
      <c r="J1916" s="12">
        <v>0.88217591186046196</v>
      </c>
      <c r="K1916" s="12">
        <v>0.26535638638490699</v>
      </c>
      <c r="L1916" s="11">
        <v>551</v>
      </c>
      <c r="M1916" s="12">
        <v>9.0231840994081006E-2</v>
      </c>
      <c r="N1916" s="12">
        <v>0.23064043532858899</v>
      </c>
      <c r="O1916" s="11">
        <v>3761</v>
      </c>
      <c r="P1916" s="12">
        <v>0.61590191284707596</v>
      </c>
      <c r="Q1916" s="12">
        <v>0.314123444416604</v>
      </c>
    </row>
    <row r="1917" spans="1:17" x14ac:dyDescent="0.35">
      <c r="A1917" s="8" t="s">
        <v>185</v>
      </c>
      <c r="B1917" s="8" t="s">
        <v>235</v>
      </c>
      <c r="C1917" s="8" t="s">
        <v>364</v>
      </c>
      <c r="D1917" s="9">
        <v>2266.6758097163301</v>
      </c>
      <c r="E1917" s="10">
        <v>9.8170323247121299E-2</v>
      </c>
      <c r="F1917" s="11">
        <v>2241</v>
      </c>
      <c r="G1917" s="12" t="s">
        <v>429</v>
      </c>
      <c r="H1917" s="12">
        <v>9.8765976200969594E-2</v>
      </c>
      <c r="I1917" s="11">
        <v>2008</v>
      </c>
      <c r="J1917" s="12">
        <v>0.88587877957337802</v>
      </c>
      <c r="K1917" s="12">
        <v>9.8911383675681003E-2</v>
      </c>
      <c r="L1917" s="11">
        <v>233</v>
      </c>
      <c r="M1917" s="12">
        <v>0.102793703008265</v>
      </c>
      <c r="N1917" s="12">
        <v>9.7530347425701103E-2</v>
      </c>
      <c r="O1917" s="11">
        <v>1524</v>
      </c>
      <c r="P1917" s="12">
        <v>0.67235022911844</v>
      </c>
      <c r="Q1917" s="12">
        <v>0.12728639438737199</v>
      </c>
    </row>
    <row r="1918" spans="1:17" x14ac:dyDescent="0.35">
      <c r="A1918" s="8" t="s">
        <v>185</v>
      </c>
      <c r="B1918" s="8" t="s">
        <v>235</v>
      </c>
      <c r="C1918" s="8" t="s">
        <v>365</v>
      </c>
      <c r="D1918" s="9">
        <v>1206.96502546445</v>
      </c>
      <c r="E1918" s="10">
        <v>5.2273971509248798E-2</v>
      </c>
      <c r="F1918" s="11">
        <v>1509</v>
      </c>
      <c r="G1918" s="12" t="s">
        <v>429</v>
      </c>
      <c r="H1918" s="12">
        <v>6.6505068312031707E-2</v>
      </c>
      <c r="I1918" s="11">
        <v>1333</v>
      </c>
      <c r="J1918" s="12" t="s">
        <v>429</v>
      </c>
      <c r="K1918" s="12">
        <v>6.5661790059603001E-2</v>
      </c>
      <c r="L1918" s="11">
        <v>176</v>
      </c>
      <c r="M1918" s="12">
        <v>0.14582029825783399</v>
      </c>
      <c r="N1918" s="12">
        <v>7.3670992046881503E-2</v>
      </c>
      <c r="O1918" s="11">
        <v>966</v>
      </c>
      <c r="P1918" s="12">
        <v>0.80035459157424804</v>
      </c>
      <c r="Q1918" s="12">
        <v>8.0681533450263104E-2</v>
      </c>
    </row>
    <row r="1919" spans="1:17" x14ac:dyDescent="0.35">
      <c r="A1919" s="8" t="s">
        <v>185</v>
      </c>
      <c r="B1919" s="8" t="s">
        <v>235</v>
      </c>
      <c r="C1919" s="8" t="s">
        <v>16</v>
      </c>
      <c r="D1919" s="9">
        <v>23089.216116875701</v>
      </c>
      <c r="E1919" s="10">
        <v>1</v>
      </c>
      <c r="F1919" s="11">
        <v>22690</v>
      </c>
      <c r="G1919" s="12" t="s">
        <v>429</v>
      </c>
      <c r="H1919" s="12">
        <v>1</v>
      </c>
      <c r="I1919" s="11">
        <v>20301</v>
      </c>
      <c r="J1919" s="12">
        <v>0.87924162939261397</v>
      </c>
      <c r="K1919" s="12">
        <v>1</v>
      </c>
      <c r="L1919" s="11">
        <v>2389</v>
      </c>
      <c r="M1919" s="12">
        <v>0.10346821598044199</v>
      </c>
      <c r="N1919" s="12">
        <v>1</v>
      </c>
      <c r="O1919" s="11">
        <v>11973</v>
      </c>
      <c r="P1919" s="12">
        <v>0.51855376723894198</v>
      </c>
      <c r="Q1919" s="12">
        <v>1</v>
      </c>
    </row>
    <row r="1920" spans="1:17" x14ac:dyDescent="0.35">
      <c r="A1920" s="8" t="s">
        <v>185</v>
      </c>
      <c r="B1920" s="8" t="s">
        <v>236</v>
      </c>
      <c r="C1920" s="8" t="s">
        <v>420</v>
      </c>
      <c r="D1920" s="9">
        <v>887.73365994999995</v>
      </c>
      <c r="E1920" s="10">
        <v>8.0837370282481502E-2</v>
      </c>
      <c r="F1920" s="11">
        <v>862</v>
      </c>
      <c r="G1920" s="12" t="s">
        <v>429</v>
      </c>
      <c r="H1920" s="12">
        <v>7.8221415607985498E-2</v>
      </c>
      <c r="I1920" s="11">
        <v>770</v>
      </c>
      <c r="J1920" s="12">
        <v>0.86737727174090595</v>
      </c>
      <c r="K1920" s="12">
        <v>8.1317985003696303E-2</v>
      </c>
      <c r="L1920" s="11">
        <v>92</v>
      </c>
      <c r="M1920" s="12">
        <v>0.103634687013199</v>
      </c>
      <c r="N1920" s="12">
        <v>5.9316569954867802E-2</v>
      </c>
      <c r="O1920" s="11">
        <v>0</v>
      </c>
      <c r="P1920" s="12">
        <v>0</v>
      </c>
      <c r="Q1920" s="12">
        <v>0</v>
      </c>
    </row>
    <row r="1921" spans="1:17" x14ac:dyDescent="0.35">
      <c r="A1921" s="8" t="s">
        <v>185</v>
      </c>
      <c r="B1921" s="8" t="s">
        <v>236</v>
      </c>
      <c r="C1921" s="8" t="s">
        <v>413</v>
      </c>
      <c r="D1921" s="9">
        <v>749.86906854999995</v>
      </c>
      <c r="E1921" s="10">
        <v>6.8283367289655394E-2</v>
      </c>
      <c r="F1921" s="11">
        <v>832</v>
      </c>
      <c r="G1921" s="12" t="s">
        <v>429</v>
      </c>
      <c r="H1921" s="12">
        <v>7.5499092558983696E-2</v>
      </c>
      <c r="I1921" s="11">
        <v>755</v>
      </c>
      <c r="J1921" s="12" t="s">
        <v>429</v>
      </c>
      <c r="K1921" s="12">
        <v>7.9733868412715195E-2</v>
      </c>
      <c r="L1921" s="11">
        <v>77</v>
      </c>
      <c r="M1921" s="12">
        <v>0.102684592856847</v>
      </c>
      <c r="N1921" s="12">
        <v>4.9645390070922002E-2</v>
      </c>
      <c r="O1921" s="11">
        <v>314</v>
      </c>
      <c r="P1921" s="12">
        <v>0.418739768273377</v>
      </c>
      <c r="Q1921" s="12">
        <v>5.2385719052385697E-2</v>
      </c>
    </row>
    <row r="1922" spans="1:17" x14ac:dyDescent="0.35">
      <c r="A1922" s="8" t="s">
        <v>185</v>
      </c>
      <c r="B1922" s="8" t="s">
        <v>236</v>
      </c>
      <c r="C1922" s="8" t="s">
        <v>414</v>
      </c>
      <c r="D1922" s="9">
        <v>911.33500498000001</v>
      </c>
      <c r="E1922" s="10">
        <v>8.2986517885448599E-2</v>
      </c>
      <c r="F1922" s="11">
        <v>835</v>
      </c>
      <c r="G1922" s="12">
        <v>0.91623826083397797</v>
      </c>
      <c r="H1922" s="12">
        <v>7.5771324863883896E-2</v>
      </c>
      <c r="I1922" s="11">
        <v>738</v>
      </c>
      <c r="J1922" s="12">
        <v>0.80980100179098902</v>
      </c>
      <c r="K1922" s="12">
        <v>7.7938536276269899E-2</v>
      </c>
      <c r="L1922" s="11">
        <v>97</v>
      </c>
      <c r="M1922" s="12">
        <v>0.10643725904298899</v>
      </c>
      <c r="N1922" s="12">
        <v>6.2540296582849805E-2</v>
      </c>
      <c r="O1922" s="11">
        <v>469</v>
      </c>
      <c r="P1922" s="12">
        <v>0.514629633929504</v>
      </c>
      <c r="Q1922" s="12">
        <v>7.8244911578244897E-2</v>
      </c>
    </row>
    <row r="1923" spans="1:17" x14ac:dyDescent="0.35">
      <c r="A1923" s="8" t="s">
        <v>185</v>
      </c>
      <c r="B1923" s="8" t="s">
        <v>236</v>
      </c>
      <c r="C1923" s="8" t="s">
        <v>361</v>
      </c>
      <c r="D1923" s="9">
        <v>1015.67602689634</v>
      </c>
      <c r="E1923" s="10">
        <v>9.2487851680517902E-2</v>
      </c>
      <c r="F1923" s="11">
        <v>1220</v>
      </c>
      <c r="G1923" s="12" t="s">
        <v>429</v>
      </c>
      <c r="H1923" s="12">
        <v>0.11070780399273999</v>
      </c>
      <c r="I1923" s="11">
        <v>914</v>
      </c>
      <c r="J1923" s="12">
        <v>0.89989324922137304</v>
      </c>
      <c r="K1923" s="12">
        <v>9.6525504277114801E-2</v>
      </c>
      <c r="L1923" s="11">
        <v>306</v>
      </c>
      <c r="M1923" s="12">
        <v>0.30127717096470502</v>
      </c>
      <c r="N1923" s="12">
        <v>0.19729206963249499</v>
      </c>
      <c r="O1923" s="11">
        <v>541</v>
      </c>
      <c r="P1923" s="12">
        <v>0.53265016173825197</v>
      </c>
      <c r="Q1923" s="12">
        <v>9.0256923590256902E-2</v>
      </c>
    </row>
    <row r="1924" spans="1:17" x14ac:dyDescent="0.35">
      <c r="A1924" s="8" t="s">
        <v>185</v>
      </c>
      <c r="B1924" s="8" t="s">
        <v>236</v>
      </c>
      <c r="C1924" s="8" t="s">
        <v>362</v>
      </c>
      <c r="D1924" s="9">
        <v>1924.4772741817201</v>
      </c>
      <c r="E1924" s="10">
        <v>0.17524364461071701</v>
      </c>
      <c r="F1924" s="11">
        <v>2176</v>
      </c>
      <c r="G1924" s="12" t="s">
        <v>429</v>
      </c>
      <c r="H1924" s="12">
        <v>0.19745916515426501</v>
      </c>
      <c r="I1924" s="11">
        <v>1890</v>
      </c>
      <c r="J1924" s="12" t="s">
        <v>429</v>
      </c>
      <c r="K1924" s="12">
        <v>0.199598690463618</v>
      </c>
      <c r="L1924" s="11">
        <v>286</v>
      </c>
      <c r="M1924" s="12">
        <v>0.148611783488899</v>
      </c>
      <c r="N1924" s="12">
        <v>0.184397163120567</v>
      </c>
      <c r="O1924" s="11">
        <v>1323</v>
      </c>
      <c r="P1924" s="12">
        <v>0.68745940404130401</v>
      </c>
      <c r="Q1924" s="12">
        <v>0.22072072072072099</v>
      </c>
    </row>
    <row r="1925" spans="1:17" x14ac:dyDescent="0.35">
      <c r="A1925" s="8" t="s">
        <v>185</v>
      </c>
      <c r="B1925" s="8" t="s">
        <v>236</v>
      </c>
      <c r="C1925" s="8" t="s">
        <v>363</v>
      </c>
      <c r="D1925" s="9">
        <v>2571.5018277378999</v>
      </c>
      <c r="E1925" s="10">
        <v>0.234161950604233</v>
      </c>
      <c r="F1925" s="11">
        <v>2677</v>
      </c>
      <c r="G1925" s="12" t="s">
        <v>429</v>
      </c>
      <c r="H1925" s="12">
        <v>0.24292196007259501</v>
      </c>
      <c r="I1925" s="11">
        <v>2350</v>
      </c>
      <c r="J1925" s="12">
        <v>0.913862854247803</v>
      </c>
      <c r="K1925" s="12">
        <v>0.24817826592037201</v>
      </c>
      <c r="L1925" s="11">
        <v>327</v>
      </c>
      <c r="M1925" s="12">
        <v>0.12716304397405601</v>
      </c>
      <c r="N1925" s="12">
        <v>0.210831721470019</v>
      </c>
      <c r="O1925" s="11">
        <v>1704</v>
      </c>
      <c r="P1925" s="12">
        <v>0.66264778878223696</v>
      </c>
      <c r="Q1925" s="12">
        <v>0.28428428428428398</v>
      </c>
    </row>
    <row r="1926" spans="1:17" x14ac:dyDescent="0.35">
      <c r="A1926" s="8" t="s">
        <v>185</v>
      </c>
      <c r="B1926" s="8" t="s">
        <v>236</v>
      </c>
      <c r="C1926" s="8" t="s">
        <v>364</v>
      </c>
      <c r="D1926" s="9">
        <v>1218.93692787649</v>
      </c>
      <c r="E1926" s="10">
        <v>0.110996867906633</v>
      </c>
      <c r="F1926" s="11">
        <v>1253</v>
      </c>
      <c r="G1926" s="12" t="s">
        <v>429</v>
      </c>
      <c r="H1926" s="12">
        <v>0.113702359346642</v>
      </c>
      <c r="I1926" s="11">
        <v>1069</v>
      </c>
      <c r="J1926" s="12">
        <v>0.87699369471257704</v>
      </c>
      <c r="K1926" s="12">
        <v>0.112894709050586</v>
      </c>
      <c r="L1926" s="11">
        <v>184</v>
      </c>
      <c r="M1926" s="12">
        <v>0.15095120657354</v>
      </c>
      <c r="N1926" s="12">
        <v>0.11863313990973599</v>
      </c>
      <c r="O1926" s="11">
        <v>846</v>
      </c>
      <c r="P1926" s="12">
        <v>0.69404739544138505</v>
      </c>
      <c r="Q1926" s="12">
        <v>0.14114114114114101</v>
      </c>
    </row>
    <row r="1927" spans="1:17" x14ac:dyDescent="0.35">
      <c r="A1927" s="8" t="s">
        <v>185</v>
      </c>
      <c r="B1927" s="8" t="s">
        <v>236</v>
      </c>
      <c r="C1927" s="8" t="s">
        <v>365</v>
      </c>
      <c r="D1927" s="9">
        <v>1173.0659780957801</v>
      </c>
      <c r="E1927" s="10">
        <v>0.106819841485397</v>
      </c>
      <c r="F1927" s="11">
        <v>1164</v>
      </c>
      <c r="G1927" s="12" t="s">
        <v>429</v>
      </c>
      <c r="H1927" s="12">
        <v>0.10562613430127001</v>
      </c>
      <c r="I1927" s="11">
        <v>983</v>
      </c>
      <c r="J1927" s="12">
        <v>0.83797503154569997</v>
      </c>
      <c r="K1927" s="12">
        <v>0.103812440595628</v>
      </c>
      <c r="L1927" s="11">
        <v>181</v>
      </c>
      <c r="M1927" s="12">
        <v>0.154296521576573</v>
      </c>
      <c r="N1927" s="12">
        <v>0.116698903932946</v>
      </c>
      <c r="O1927" s="11">
        <v>797</v>
      </c>
      <c r="P1927" s="12">
        <v>0.67941617511894503</v>
      </c>
      <c r="Q1927" s="12">
        <v>0.132966299632966</v>
      </c>
    </row>
    <row r="1928" spans="1:17" x14ac:dyDescent="0.35">
      <c r="A1928" s="8" t="s">
        <v>185</v>
      </c>
      <c r="B1928" s="8" t="s">
        <v>236</v>
      </c>
      <c r="C1928" s="8" t="s">
        <v>16</v>
      </c>
      <c r="D1928" s="9">
        <v>10981.723636578799</v>
      </c>
      <c r="E1928" s="10">
        <v>1</v>
      </c>
      <c r="F1928" s="11">
        <v>11020</v>
      </c>
      <c r="G1928" s="12" t="s">
        <v>429</v>
      </c>
      <c r="H1928" s="12">
        <v>1</v>
      </c>
      <c r="I1928" s="11">
        <v>9469</v>
      </c>
      <c r="J1928" s="12">
        <v>0.86225080081781502</v>
      </c>
      <c r="K1928" s="12">
        <v>1</v>
      </c>
      <c r="L1928" s="11">
        <v>1551</v>
      </c>
      <c r="M1928" s="12">
        <v>0.141234659633375</v>
      </c>
      <c r="N1928" s="12">
        <v>1</v>
      </c>
      <c r="O1928" s="11">
        <v>5994</v>
      </c>
      <c r="P1928" s="12">
        <v>0.54581595734523003</v>
      </c>
      <c r="Q1928" s="12">
        <v>1</v>
      </c>
    </row>
    <row r="1929" spans="1:17" x14ac:dyDescent="0.35">
      <c r="A1929" s="8" t="s">
        <v>185</v>
      </c>
      <c r="B1929" s="8" t="s">
        <v>237</v>
      </c>
      <c r="C1929" s="8" t="s">
        <v>420</v>
      </c>
      <c r="D1929" s="9">
        <v>1966.2304507900001</v>
      </c>
      <c r="E1929" s="10">
        <v>8.0384673616282501E-2</v>
      </c>
      <c r="F1929" s="11">
        <v>1064</v>
      </c>
      <c r="G1929" s="12">
        <v>0.54113697586796194</v>
      </c>
      <c r="H1929" s="12">
        <v>5.3821639941322302E-2</v>
      </c>
      <c r="I1929" s="11">
        <v>915</v>
      </c>
      <c r="J1929" s="12">
        <v>0.46535745575111398</v>
      </c>
      <c r="K1929" s="12">
        <v>5.0960735171261498E-2</v>
      </c>
      <c r="L1929" s="11">
        <v>149</v>
      </c>
      <c r="M1929" s="12">
        <v>7.5779520116848006E-2</v>
      </c>
      <c r="N1929" s="12">
        <v>8.2138919514884196E-2</v>
      </c>
      <c r="O1929" s="11">
        <v>0</v>
      </c>
      <c r="P1929" s="12">
        <v>0</v>
      </c>
      <c r="Q1929" s="12">
        <v>0</v>
      </c>
    </row>
    <row r="1930" spans="1:17" x14ac:dyDescent="0.35">
      <c r="A1930" s="8" t="s">
        <v>185</v>
      </c>
      <c r="B1930" s="8" t="s">
        <v>237</v>
      </c>
      <c r="C1930" s="8" t="s">
        <v>413</v>
      </c>
      <c r="D1930" s="9">
        <v>1256.6972697599999</v>
      </c>
      <c r="E1930" s="10">
        <v>5.13770905254484E-2</v>
      </c>
      <c r="F1930" s="11">
        <v>923</v>
      </c>
      <c r="G1930" s="12">
        <v>0.73446487249572201</v>
      </c>
      <c r="H1930" s="12">
        <v>4.6689260964135802E-2</v>
      </c>
      <c r="I1930" s="11">
        <v>847</v>
      </c>
      <c r="J1930" s="12">
        <v>0.67398889166183795</v>
      </c>
      <c r="K1930" s="12">
        <v>4.7173489278752402E-2</v>
      </c>
      <c r="L1930" s="11">
        <v>76</v>
      </c>
      <c r="M1930" s="12">
        <v>6.0475980833883898E-2</v>
      </c>
      <c r="N1930" s="12">
        <v>4.1896361631752997E-2</v>
      </c>
      <c r="O1930" s="11">
        <v>249</v>
      </c>
      <c r="P1930" s="12">
        <v>0.19813841088996201</v>
      </c>
      <c r="Q1930" s="12">
        <v>2.4071925754060301E-2</v>
      </c>
    </row>
    <row r="1931" spans="1:17" x14ac:dyDescent="0.35">
      <c r="A1931" s="8" t="s">
        <v>185</v>
      </c>
      <c r="B1931" s="8" t="s">
        <v>237</v>
      </c>
      <c r="C1931" s="8" t="s">
        <v>414</v>
      </c>
      <c r="D1931" s="9">
        <v>1221.5404833800001</v>
      </c>
      <c r="E1931" s="10">
        <v>4.9939788607243303E-2</v>
      </c>
      <c r="F1931" s="11">
        <v>1039</v>
      </c>
      <c r="G1931" s="12">
        <v>0.85056534280803298</v>
      </c>
      <c r="H1931" s="12">
        <v>5.2557033739693497E-2</v>
      </c>
      <c r="I1931" s="11">
        <v>965</v>
      </c>
      <c r="J1931" s="12">
        <v>0.78998609798821195</v>
      </c>
      <c r="K1931" s="12">
        <v>5.3745474798106402E-2</v>
      </c>
      <c r="L1931" s="11">
        <v>74</v>
      </c>
      <c r="M1931" s="12">
        <v>6.0579244819821403E-2</v>
      </c>
      <c r="N1931" s="12">
        <v>4.0793825799338497E-2</v>
      </c>
      <c r="O1931" s="11">
        <v>440</v>
      </c>
      <c r="P1931" s="12">
        <v>0.360200915144884</v>
      </c>
      <c r="Q1931" s="12">
        <v>4.2536736272235101E-2</v>
      </c>
    </row>
    <row r="1932" spans="1:17" x14ac:dyDescent="0.35">
      <c r="A1932" s="8" t="s">
        <v>185</v>
      </c>
      <c r="B1932" s="8" t="s">
        <v>237</v>
      </c>
      <c r="C1932" s="8" t="s">
        <v>361</v>
      </c>
      <c r="D1932" s="9">
        <v>2911.63585155694</v>
      </c>
      <c r="E1932" s="10">
        <v>0.11903533358606699</v>
      </c>
      <c r="F1932" s="11">
        <v>2369</v>
      </c>
      <c r="G1932" s="12">
        <v>0.813631965251844</v>
      </c>
      <c r="H1932" s="12">
        <v>0.119834083666346</v>
      </c>
      <c r="I1932" s="11">
        <v>2083</v>
      </c>
      <c r="J1932" s="12">
        <v>0.71540539620919896</v>
      </c>
      <c r="K1932" s="12">
        <v>0.116012252854358</v>
      </c>
      <c r="L1932" s="11">
        <v>286</v>
      </c>
      <c r="M1932" s="12">
        <v>9.8226569042645595E-2</v>
      </c>
      <c r="N1932" s="12">
        <v>0.157662624035281</v>
      </c>
      <c r="O1932" s="11">
        <v>1004</v>
      </c>
      <c r="P1932" s="12">
        <v>0.34482334027558098</v>
      </c>
      <c r="Q1932" s="12">
        <v>9.7061098221190995E-2</v>
      </c>
    </row>
    <row r="1933" spans="1:17" x14ac:dyDescent="0.35">
      <c r="A1933" s="8" t="s">
        <v>185</v>
      </c>
      <c r="B1933" s="8" t="s">
        <v>237</v>
      </c>
      <c r="C1933" s="8" t="s">
        <v>362</v>
      </c>
      <c r="D1933" s="9">
        <v>5907.9757648751702</v>
      </c>
      <c r="E1933" s="10">
        <v>0.241533592057628</v>
      </c>
      <c r="F1933" s="11">
        <v>5272</v>
      </c>
      <c r="G1933" s="12">
        <v>0.892353017313265</v>
      </c>
      <c r="H1933" s="12">
        <v>0.26668015579948401</v>
      </c>
      <c r="I1933" s="11">
        <v>4829</v>
      </c>
      <c r="J1933" s="12">
        <v>0.81736963592673595</v>
      </c>
      <c r="K1933" s="12">
        <v>0.268950153160679</v>
      </c>
      <c r="L1933" s="11">
        <v>443</v>
      </c>
      <c r="M1933" s="12">
        <v>7.4983381386528103E-2</v>
      </c>
      <c r="N1933" s="12">
        <v>0.244211686879824</v>
      </c>
      <c r="O1933" s="11">
        <v>2903</v>
      </c>
      <c r="P1933" s="12">
        <v>0.49136965274286898</v>
      </c>
      <c r="Q1933" s="12">
        <v>0.28064578499613302</v>
      </c>
    </row>
    <row r="1934" spans="1:17" x14ac:dyDescent="0.35">
      <c r="A1934" s="8" t="s">
        <v>185</v>
      </c>
      <c r="B1934" s="8" t="s">
        <v>237</v>
      </c>
      <c r="C1934" s="8" t="s">
        <v>363</v>
      </c>
      <c r="D1934" s="9">
        <v>5817.1383221185297</v>
      </c>
      <c r="E1934" s="10">
        <v>0.23781991842125599</v>
      </c>
      <c r="F1934" s="11">
        <v>5204</v>
      </c>
      <c r="G1934" s="12">
        <v>0.89459794693428696</v>
      </c>
      <c r="H1934" s="12">
        <v>0.26324042693105398</v>
      </c>
      <c r="I1934" s="11">
        <v>4815</v>
      </c>
      <c r="J1934" s="12">
        <v>0.82772657849511799</v>
      </c>
      <c r="K1934" s="12">
        <v>0.268170426065163</v>
      </c>
      <c r="L1934" s="11">
        <v>389</v>
      </c>
      <c r="M1934" s="12">
        <v>6.6871368439169396E-2</v>
      </c>
      <c r="N1934" s="12">
        <v>0.21444321940463101</v>
      </c>
      <c r="O1934" s="11">
        <v>3057</v>
      </c>
      <c r="P1934" s="12">
        <v>0.52551612678288195</v>
      </c>
      <c r="Q1934" s="12">
        <v>0.29553364269141502</v>
      </c>
    </row>
    <row r="1935" spans="1:17" x14ac:dyDescent="0.35">
      <c r="A1935" s="8" t="s">
        <v>185</v>
      </c>
      <c r="B1935" s="8" t="s">
        <v>237</v>
      </c>
      <c r="C1935" s="8" t="s">
        <v>364</v>
      </c>
      <c r="D1935" s="9">
        <v>2167.4936388073502</v>
      </c>
      <c r="E1935" s="10">
        <v>8.8612842228586605E-2</v>
      </c>
      <c r="F1935" s="11">
        <v>2247</v>
      </c>
      <c r="G1935" s="12" t="s">
        <v>429</v>
      </c>
      <c r="H1935" s="12">
        <v>0.113662805402398</v>
      </c>
      <c r="I1935" s="11">
        <v>2043</v>
      </c>
      <c r="J1935" s="12">
        <v>0.942563319873987</v>
      </c>
      <c r="K1935" s="12">
        <v>0.113784461152882</v>
      </c>
      <c r="L1935" s="11">
        <v>204</v>
      </c>
      <c r="M1935" s="12">
        <v>9.4117923276697699E-2</v>
      </c>
      <c r="N1935" s="12">
        <v>0.112458654906284</v>
      </c>
      <c r="O1935" s="11">
        <v>1580</v>
      </c>
      <c r="P1935" s="12">
        <v>0.72895254302540402</v>
      </c>
      <c r="Q1935" s="12">
        <v>0.152745552977572</v>
      </c>
    </row>
    <row r="1936" spans="1:17" x14ac:dyDescent="0.35">
      <c r="A1936" s="8" t="s">
        <v>185</v>
      </c>
      <c r="B1936" s="8" t="s">
        <v>237</v>
      </c>
      <c r="C1936" s="8" t="s">
        <v>365</v>
      </c>
      <c r="D1936" s="9">
        <v>1779.29683777639</v>
      </c>
      <c r="E1936" s="10">
        <v>7.2742335728588001E-2</v>
      </c>
      <c r="F1936" s="11">
        <v>1651</v>
      </c>
      <c r="G1936" s="12">
        <v>0.92789464070720895</v>
      </c>
      <c r="H1936" s="12">
        <v>8.3514593555566799E-2</v>
      </c>
      <c r="I1936" s="11">
        <v>1458</v>
      </c>
      <c r="J1936" s="12">
        <v>0.81942482504610004</v>
      </c>
      <c r="K1936" s="12">
        <v>8.1203007518796999E-2</v>
      </c>
      <c r="L1936" s="11">
        <v>193</v>
      </c>
      <c r="M1936" s="12">
        <v>0.108469815661109</v>
      </c>
      <c r="N1936" s="12">
        <v>0.106394707828004</v>
      </c>
      <c r="O1936" s="11">
        <v>1111</v>
      </c>
      <c r="P1936" s="12">
        <v>0.62440396476420901</v>
      </c>
      <c r="Q1936" s="12">
        <v>0.107405259087394</v>
      </c>
    </row>
    <row r="1937" spans="1:17" x14ac:dyDescent="0.35">
      <c r="A1937" s="8" t="s">
        <v>185</v>
      </c>
      <c r="B1937" s="8" t="s">
        <v>237</v>
      </c>
      <c r="C1937" s="8" t="s">
        <v>16</v>
      </c>
      <c r="D1937" s="9">
        <v>24460.265400539301</v>
      </c>
      <c r="E1937" s="10">
        <v>1</v>
      </c>
      <c r="F1937" s="11">
        <v>19769</v>
      </c>
      <c r="G1937" s="12">
        <v>0.80820872857594295</v>
      </c>
      <c r="H1937" s="12">
        <v>1</v>
      </c>
      <c r="I1937" s="11">
        <v>17955</v>
      </c>
      <c r="J1937" s="12">
        <v>0.73404763627806502</v>
      </c>
      <c r="K1937" s="12">
        <v>1</v>
      </c>
      <c r="L1937" s="11">
        <v>1814</v>
      </c>
      <c r="M1937" s="12">
        <v>7.4161092297878498E-2</v>
      </c>
      <c r="N1937" s="12">
        <v>1</v>
      </c>
      <c r="O1937" s="11">
        <v>10344</v>
      </c>
      <c r="P1937" s="12">
        <v>0.42288993314732898</v>
      </c>
      <c r="Q1937" s="12">
        <v>1</v>
      </c>
    </row>
    <row r="1938" spans="1:17" x14ac:dyDescent="0.35">
      <c r="A1938" s="8" t="s">
        <v>185</v>
      </c>
      <c r="B1938" s="8" t="s">
        <v>238</v>
      </c>
      <c r="C1938" s="8" t="s">
        <v>420</v>
      </c>
      <c r="D1938" s="9">
        <v>2346.14088868</v>
      </c>
      <c r="E1938" s="10">
        <v>0.10528230421035201</v>
      </c>
      <c r="F1938" s="11">
        <v>1986</v>
      </c>
      <c r="G1938" s="12">
        <v>0.84649647835828601</v>
      </c>
      <c r="H1938" s="12">
        <v>9.0256317033266698E-2</v>
      </c>
      <c r="I1938" s="11">
        <v>1819</v>
      </c>
      <c r="J1938" s="12">
        <v>0.77531575736844005</v>
      </c>
      <c r="K1938" s="12">
        <v>9.3310762285831503E-2</v>
      </c>
      <c r="L1938" s="11">
        <v>167</v>
      </c>
      <c r="M1938" s="12">
        <v>7.1180720989845805E-2</v>
      </c>
      <c r="N1938" s="12">
        <v>6.6533864541832702E-2</v>
      </c>
      <c r="O1938" s="11">
        <v>1</v>
      </c>
      <c r="P1938" s="12">
        <v>4.2623186221464599E-4</v>
      </c>
      <c r="Q1938" s="12">
        <v>8.3808246731478396E-5</v>
      </c>
    </row>
    <row r="1939" spans="1:17" x14ac:dyDescent="0.35">
      <c r="A1939" s="8" t="s">
        <v>185</v>
      </c>
      <c r="B1939" s="8" t="s">
        <v>238</v>
      </c>
      <c r="C1939" s="8" t="s">
        <v>413</v>
      </c>
      <c r="D1939" s="9">
        <v>1509.7813241700001</v>
      </c>
      <c r="E1939" s="10">
        <v>6.7750942592286104E-2</v>
      </c>
      <c r="F1939" s="11">
        <v>1702</v>
      </c>
      <c r="G1939" s="12" t="s">
        <v>429</v>
      </c>
      <c r="H1939" s="12">
        <v>7.7349572804944602E-2</v>
      </c>
      <c r="I1939" s="11">
        <v>1540</v>
      </c>
      <c r="J1939" s="12" t="s">
        <v>429</v>
      </c>
      <c r="K1939" s="12">
        <v>7.8998666256284003E-2</v>
      </c>
      <c r="L1939" s="11">
        <v>162</v>
      </c>
      <c r="M1939" s="12">
        <v>0.10730030727400799</v>
      </c>
      <c r="N1939" s="12">
        <v>6.4541832669322702E-2</v>
      </c>
      <c r="O1939" s="11">
        <v>717</v>
      </c>
      <c r="P1939" s="12">
        <v>0.47490321182385098</v>
      </c>
      <c r="Q1939" s="12">
        <v>6.0090512906470002E-2</v>
      </c>
    </row>
    <row r="1940" spans="1:17" x14ac:dyDescent="0.35">
      <c r="A1940" s="8" t="s">
        <v>185</v>
      </c>
      <c r="B1940" s="8" t="s">
        <v>238</v>
      </c>
      <c r="C1940" s="8" t="s">
        <v>414</v>
      </c>
      <c r="D1940" s="9">
        <v>1323.9647057</v>
      </c>
      <c r="E1940" s="10">
        <v>5.9412482678182499E-2</v>
      </c>
      <c r="F1940" s="11">
        <v>1558</v>
      </c>
      <c r="G1940" s="12" t="s">
        <v>429</v>
      </c>
      <c r="H1940" s="12">
        <v>7.0805308125795302E-2</v>
      </c>
      <c r="I1940" s="11">
        <v>1398</v>
      </c>
      <c r="J1940" s="12" t="s">
        <v>429</v>
      </c>
      <c r="K1940" s="12">
        <v>7.1714373653431807E-2</v>
      </c>
      <c r="L1940" s="11">
        <v>160</v>
      </c>
      <c r="M1940" s="12">
        <v>0.12084914296518599</v>
      </c>
      <c r="N1940" s="12">
        <v>6.3745019920318696E-2</v>
      </c>
      <c r="O1940" s="11">
        <v>923</v>
      </c>
      <c r="P1940" s="12">
        <v>0.69714849348041796</v>
      </c>
      <c r="Q1940" s="12">
        <v>7.7355011733154497E-2</v>
      </c>
    </row>
    <row r="1941" spans="1:17" x14ac:dyDescent="0.35">
      <c r="A1941" s="8" t="s">
        <v>185</v>
      </c>
      <c r="B1941" s="8" t="s">
        <v>238</v>
      </c>
      <c r="C1941" s="8" t="s">
        <v>361</v>
      </c>
      <c r="D1941" s="9">
        <v>1746.1260087650001</v>
      </c>
      <c r="E1941" s="10">
        <v>7.8356832929941694E-2</v>
      </c>
      <c r="F1941" s="11">
        <v>2060</v>
      </c>
      <c r="G1941" s="12" t="s">
        <v>429</v>
      </c>
      <c r="H1941" s="12">
        <v>9.3619341937829503E-2</v>
      </c>
      <c r="I1941" s="11">
        <v>1666</v>
      </c>
      <c r="J1941" s="12" t="s">
        <v>429</v>
      </c>
      <c r="K1941" s="12">
        <v>8.5462193495434505E-2</v>
      </c>
      <c r="L1941" s="11">
        <v>394</v>
      </c>
      <c r="M1941" s="12">
        <v>0.22564236373677801</v>
      </c>
      <c r="N1941" s="12">
        <v>0.15697211155378499</v>
      </c>
      <c r="O1941" s="11">
        <v>959</v>
      </c>
      <c r="P1941" s="12">
        <v>0.54921580412073701</v>
      </c>
      <c r="Q1941" s="12">
        <v>8.0372108615487797E-2</v>
      </c>
    </row>
    <row r="1942" spans="1:17" x14ac:dyDescent="0.35">
      <c r="A1942" s="8" t="s">
        <v>185</v>
      </c>
      <c r="B1942" s="8" t="s">
        <v>238</v>
      </c>
      <c r="C1942" s="8" t="s">
        <v>362</v>
      </c>
      <c r="D1942" s="9">
        <v>5136.4704426881299</v>
      </c>
      <c r="E1942" s="10">
        <v>0.23049742934186199</v>
      </c>
      <c r="F1942" s="11">
        <v>5335</v>
      </c>
      <c r="G1942" s="12" t="s">
        <v>429</v>
      </c>
      <c r="H1942" s="12">
        <v>0.24245591710598099</v>
      </c>
      <c r="I1942" s="11">
        <v>4775</v>
      </c>
      <c r="J1942" s="12">
        <v>0.92962668690078998</v>
      </c>
      <c r="K1942" s="12">
        <v>0.24494716322971199</v>
      </c>
      <c r="L1942" s="11">
        <v>560</v>
      </c>
      <c r="M1942" s="12">
        <v>0.109024281605119</v>
      </c>
      <c r="N1942" s="12">
        <v>0.22310756972111601</v>
      </c>
      <c r="O1942" s="11">
        <v>3205</v>
      </c>
      <c r="P1942" s="12">
        <v>0.62396932597215404</v>
      </c>
      <c r="Q1942" s="12">
        <v>0.26860543077438798</v>
      </c>
    </row>
    <row r="1943" spans="1:17" x14ac:dyDescent="0.35">
      <c r="A1943" s="8" t="s">
        <v>185</v>
      </c>
      <c r="B1943" s="8" t="s">
        <v>238</v>
      </c>
      <c r="C1943" s="8" t="s">
        <v>363</v>
      </c>
      <c r="D1943" s="9">
        <v>4915.9542889907098</v>
      </c>
      <c r="E1943" s="10">
        <v>0.22060183914568701</v>
      </c>
      <c r="F1943" s="11">
        <v>5041</v>
      </c>
      <c r="G1943" s="12" t="s">
        <v>429</v>
      </c>
      <c r="H1943" s="12">
        <v>0.229094710052718</v>
      </c>
      <c r="I1943" s="11">
        <v>4584</v>
      </c>
      <c r="J1943" s="12">
        <v>0.93247408957114997</v>
      </c>
      <c r="K1943" s="12">
        <v>0.23514927670052299</v>
      </c>
      <c r="L1943" s="11">
        <v>457</v>
      </c>
      <c r="M1943" s="12">
        <v>9.2962621931504202E-2</v>
      </c>
      <c r="N1943" s="12">
        <v>0.18207171314741</v>
      </c>
      <c r="O1943" s="11">
        <v>3344</v>
      </c>
      <c r="P1943" s="12">
        <v>0.680234152601641</v>
      </c>
      <c r="Q1943" s="12">
        <v>0.28025477707006402</v>
      </c>
    </row>
    <row r="1944" spans="1:17" x14ac:dyDescent="0.35">
      <c r="A1944" s="8" t="s">
        <v>185</v>
      </c>
      <c r="B1944" s="8" t="s">
        <v>238</v>
      </c>
      <c r="C1944" s="8" t="s">
        <v>364</v>
      </c>
      <c r="D1944" s="9">
        <v>2083.63797351434</v>
      </c>
      <c r="E1944" s="10">
        <v>9.3502571840517801E-2</v>
      </c>
      <c r="F1944" s="11">
        <v>2270</v>
      </c>
      <c r="G1944" s="12" t="s">
        <v>429</v>
      </c>
      <c r="H1944" s="12">
        <v>0.103163061261589</v>
      </c>
      <c r="I1944" s="11">
        <v>1966</v>
      </c>
      <c r="J1944" s="12">
        <v>0.94354202840912504</v>
      </c>
      <c r="K1944" s="12">
        <v>0.10085154406484</v>
      </c>
      <c r="L1944" s="11">
        <v>304</v>
      </c>
      <c r="M1944" s="12">
        <v>0.145898665633964</v>
      </c>
      <c r="N1944" s="12">
        <v>0.121115537848606</v>
      </c>
      <c r="O1944" s="11">
        <v>1524</v>
      </c>
      <c r="P1944" s="12">
        <v>0.73141304745447899</v>
      </c>
      <c r="Q1944" s="12">
        <v>0.127723768018773</v>
      </c>
    </row>
    <row r="1945" spans="1:17" x14ac:dyDescent="0.35">
      <c r="A1945" s="8" t="s">
        <v>185</v>
      </c>
      <c r="B1945" s="8" t="s">
        <v>238</v>
      </c>
      <c r="C1945" s="8" t="s">
        <v>365</v>
      </c>
      <c r="D1945" s="9">
        <v>1947.19739677814</v>
      </c>
      <c r="E1945" s="10">
        <v>8.7379845632604897E-2</v>
      </c>
      <c r="F1945" s="11">
        <v>2051</v>
      </c>
      <c r="G1945" s="12" t="s">
        <v>429</v>
      </c>
      <c r="H1945" s="12">
        <v>9.3210325395382695E-2</v>
      </c>
      <c r="I1945" s="11">
        <v>1746</v>
      </c>
      <c r="J1945" s="12">
        <v>0.896673343385196</v>
      </c>
      <c r="K1945" s="12">
        <v>8.9566020313942799E-2</v>
      </c>
      <c r="L1945" s="11">
        <v>305</v>
      </c>
      <c r="M1945" s="12">
        <v>0.156635377853657</v>
      </c>
      <c r="N1945" s="12">
        <v>0.121513944223108</v>
      </c>
      <c r="O1945" s="11">
        <v>1259</v>
      </c>
      <c r="P1945" s="12">
        <v>0.64657029743525896</v>
      </c>
      <c r="Q1945" s="12">
        <v>0.10551458263493101</v>
      </c>
    </row>
    <row r="1946" spans="1:17" x14ac:dyDescent="0.35">
      <c r="A1946" s="8" t="s">
        <v>185</v>
      </c>
      <c r="B1946" s="8" t="s">
        <v>238</v>
      </c>
      <c r="C1946" s="8" t="s">
        <v>16</v>
      </c>
      <c r="D1946" s="9">
        <v>22284.2851538703</v>
      </c>
      <c r="E1946" s="10">
        <v>1</v>
      </c>
      <c r="F1946" s="11">
        <v>22004</v>
      </c>
      <c r="G1946" s="12" t="s">
        <v>429</v>
      </c>
      <c r="H1946" s="12">
        <v>1</v>
      </c>
      <c r="I1946" s="11">
        <v>19494</v>
      </c>
      <c r="J1946" s="12">
        <v>0.874786867310137</v>
      </c>
      <c r="K1946" s="12">
        <v>1</v>
      </c>
      <c r="L1946" s="11">
        <v>2510</v>
      </c>
      <c r="M1946" s="12">
        <v>0.11263542818038599</v>
      </c>
      <c r="N1946" s="12">
        <v>1</v>
      </c>
      <c r="O1946" s="11">
        <v>11932</v>
      </c>
      <c r="P1946" s="12">
        <v>0.53544459324636096</v>
      </c>
      <c r="Q1946" s="12">
        <v>1</v>
      </c>
    </row>
    <row r="1947" spans="1:17" x14ac:dyDescent="0.35">
      <c r="A1947" s="8" t="s">
        <v>185</v>
      </c>
      <c r="B1947" s="8" t="s">
        <v>239</v>
      </c>
      <c r="C1947" s="8" t="s">
        <v>420</v>
      </c>
      <c r="D1947" s="9">
        <v>2962.1850200700001</v>
      </c>
      <c r="E1947" s="10">
        <v>7.1334926604761997E-2</v>
      </c>
      <c r="F1947" s="11">
        <v>1501</v>
      </c>
      <c r="G1947" s="12">
        <v>0.50672054238007402</v>
      </c>
      <c r="H1947" s="12">
        <v>4.2631145445766697E-2</v>
      </c>
      <c r="I1947" s="11">
        <v>1271</v>
      </c>
      <c r="J1947" s="12">
        <v>0.42907515613928998</v>
      </c>
      <c r="K1947" s="12">
        <v>4.06083261446053E-2</v>
      </c>
      <c r="L1947" s="11">
        <v>230</v>
      </c>
      <c r="M1947" s="12">
        <v>7.7645386240784098E-2</v>
      </c>
      <c r="N1947" s="12">
        <v>5.8823529411764698E-2</v>
      </c>
      <c r="O1947" s="11">
        <v>0</v>
      </c>
      <c r="P1947" s="12">
        <v>0</v>
      </c>
      <c r="Q1947" s="12">
        <v>0</v>
      </c>
    </row>
    <row r="1948" spans="1:17" x14ac:dyDescent="0.35">
      <c r="A1948" s="8" t="s">
        <v>185</v>
      </c>
      <c r="B1948" s="8" t="s">
        <v>239</v>
      </c>
      <c r="C1948" s="8" t="s">
        <v>413</v>
      </c>
      <c r="D1948" s="9">
        <v>1749.2544542400001</v>
      </c>
      <c r="E1948" s="10">
        <v>4.2125301850089898E-2</v>
      </c>
      <c r="F1948" s="11">
        <v>1374</v>
      </c>
      <c r="G1948" s="12">
        <v>0.78547749109317699</v>
      </c>
      <c r="H1948" s="12">
        <v>3.9024113152887001E-2</v>
      </c>
      <c r="I1948" s="11">
        <v>1185</v>
      </c>
      <c r="J1948" s="12">
        <v>0.67743146065896298</v>
      </c>
      <c r="K1948" s="12">
        <v>3.7860634525064697E-2</v>
      </c>
      <c r="L1948" s="11">
        <v>189</v>
      </c>
      <c r="M1948" s="12">
        <v>0.108046030434214</v>
      </c>
      <c r="N1948" s="12">
        <v>4.8337595907928403E-2</v>
      </c>
      <c r="O1948" s="11">
        <v>298</v>
      </c>
      <c r="P1948" s="12">
        <v>0.170358291372465</v>
      </c>
      <c r="Q1948" s="12">
        <v>1.7978883861236802E-2</v>
      </c>
    </row>
    <row r="1949" spans="1:17" x14ac:dyDescent="0.35">
      <c r="A1949" s="8" t="s">
        <v>185</v>
      </c>
      <c r="B1949" s="8" t="s">
        <v>239</v>
      </c>
      <c r="C1949" s="8" t="s">
        <v>414</v>
      </c>
      <c r="D1949" s="9">
        <v>1616.3970912</v>
      </c>
      <c r="E1949" s="10">
        <v>3.89258493590579E-2</v>
      </c>
      <c r="F1949" s="11">
        <v>1411</v>
      </c>
      <c r="G1949" s="12">
        <v>0.872929064078237</v>
      </c>
      <c r="H1949" s="12">
        <v>4.00749808287654E-2</v>
      </c>
      <c r="I1949" s="11">
        <v>1255</v>
      </c>
      <c r="J1949" s="12">
        <v>0.776418125739325</v>
      </c>
      <c r="K1949" s="12">
        <v>4.0097127703760498E-2</v>
      </c>
      <c r="L1949" s="11">
        <v>156</v>
      </c>
      <c r="M1949" s="12">
        <v>9.6510938338912097E-2</v>
      </c>
      <c r="N1949" s="12">
        <v>3.9897698209718703E-2</v>
      </c>
      <c r="O1949" s="11">
        <v>536</v>
      </c>
      <c r="P1949" s="12">
        <v>0.33160168557472303</v>
      </c>
      <c r="Q1949" s="12">
        <v>3.2337858220211201E-2</v>
      </c>
    </row>
    <row r="1950" spans="1:17" x14ac:dyDescent="0.35">
      <c r="A1950" s="8" t="s">
        <v>185</v>
      </c>
      <c r="B1950" s="8" t="s">
        <v>239</v>
      </c>
      <c r="C1950" s="8" t="s">
        <v>361</v>
      </c>
      <c r="D1950" s="9">
        <v>5582.8172262463004</v>
      </c>
      <c r="E1950" s="10">
        <v>0.13444462597163101</v>
      </c>
      <c r="F1950" s="11">
        <v>4605</v>
      </c>
      <c r="G1950" s="12">
        <v>0.82485236635558801</v>
      </c>
      <c r="H1950" s="12">
        <v>0.130790422903235</v>
      </c>
      <c r="I1950" s="11">
        <v>4046</v>
      </c>
      <c r="J1950" s="12">
        <v>0.72472370776866601</v>
      </c>
      <c r="K1950" s="12">
        <v>0.129269305728618</v>
      </c>
      <c r="L1950" s="11">
        <v>559</v>
      </c>
      <c r="M1950" s="12">
        <v>0.10012865858692201</v>
      </c>
      <c r="N1950" s="12">
        <v>0.142966751918159</v>
      </c>
      <c r="O1950" s="11">
        <v>1672</v>
      </c>
      <c r="P1950" s="12">
        <v>0.29949037058556899</v>
      </c>
      <c r="Q1950" s="12">
        <v>0.100874811463047</v>
      </c>
    </row>
    <row r="1951" spans="1:17" x14ac:dyDescent="0.35">
      <c r="A1951" s="8" t="s">
        <v>185</v>
      </c>
      <c r="B1951" s="8" t="s">
        <v>239</v>
      </c>
      <c r="C1951" s="8" t="s">
        <v>362</v>
      </c>
      <c r="D1951" s="9">
        <v>11224.961067336</v>
      </c>
      <c r="E1951" s="10">
        <v>0.27031794720938801</v>
      </c>
      <c r="F1951" s="11">
        <v>10747</v>
      </c>
      <c r="G1951" s="12" t="s">
        <v>429</v>
      </c>
      <c r="H1951" s="12">
        <v>0.30523445709903702</v>
      </c>
      <c r="I1951" s="11">
        <v>9591</v>
      </c>
      <c r="J1951" s="12">
        <v>0.85443503478237404</v>
      </c>
      <c r="K1951" s="12">
        <v>0.30643151538387797</v>
      </c>
      <c r="L1951" s="11">
        <v>1156</v>
      </c>
      <c r="M1951" s="12">
        <v>0.102984766990765</v>
      </c>
      <c r="N1951" s="12">
        <v>0.29565217391304299</v>
      </c>
      <c r="O1951" s="11">
        <v>4994</v>
      </c>
      <c r="P1951" s="12">
        <v>0.44490132037359797</v>
      </c>
      <c r="Q1951" s="12">
        <v>0.301297134238311</v>
      </c>
    </row>
    <row r="1952" spans="1:17" x14ac:dyDescent="0.35">
      <c r="A1952" s="8" t="s">
        <v>185</v>
      </c>
      <c r="B1952" s="8" t="s">
        <v>239</v>
      </c>
      <c r="C1952" s="8" t="s">
        <v>363</v>
      </c>
      <c r="D1952" s="9">
        <v>8596.4164790838604</v>
      </c>
      <c r="E1952" s="10">
        <v>0.20701770296067501</v>
      </c>
      <c r="F1952" s="11">
        <v>8159</v>
      </c>
      <c r="G1952" s="12">
        <v>0.94911641610802</v>
      </c>
      <c r="H1952" s="12">
        <v>0.23173052344570999</v>
      </c>
      <c r="I1952" s="11">
        <v>7357</v>
      </c>
      <c r="J1952" s="12">
        <v>0.85582172733260298</v>
      </c>
      <c r="K1952" s="12">
        <v>0.23505543308092899</v>
      </c>
      <c r="L1952" s="11">
        <v>802</v>
      </c>
      <c r="M1952" s="12">
        <v>9.3294688775417606E-2</v>
      </c>
      <c r="N1952" s="12">
        <v>0.20511508951406601</v>
      </c>
      <c r="O1952" s="11">
        <v>4350</v>
      </c>
      <c r="P1952" s="12">
        <v>0.50602480819584394</v>
      </c>
      <c r="Q1952" s="12">
        <v>0.26244343891402699</v>
      </c>
    </row>
    <row r="1953" spans="1:17" x14ac:dyDescent="0.35">
      <c r="A1953" s="8" t="s">
        <v>185</v>
      </c>
      <c r="B1953" s="8" t="s">
        <v>239</v>
      </c>
      <c r="C1953" s="8" t="s">
        <v>364</v>
      </c>
      <c r="D1953" s="9">
        <v>3937.9543546852501</v>
      </c>
      <c r="E1953" s="10">
        <v>9.4833267659201401E-2</v>
      </c>
      <c r="F1953" s="11">
        <v>4222</v>
      </c>
      <c r="G1953" s="12" t="s">
        <v>429</v>
      </c>
      <c r="H1953" s="12">
        <v>0.11991252236644</v>
      </c>
      <c r="I1953" s="11">
        <v>3802</v>
      </c>
      <c r="J1953" s="12" t="s">
        <v>429</v>
      </c>
      <c r="K1953" s="12">
        <v>0.12147352950573501</v>
      </c>
      <c r="L1953" s="11">
        <v>420</v>
      </c>
      <c r="M1953" s="12">
        <v>0.106654359642411</v>
      </c>
      <c r="N1953" s="12">
        <v>0.10741687979539601</v>
      </c>
      <c r="O1953" s="11">
        <v>2712</v>
      </c>
      <c r="P1953" s="12">
        <v>0.68868243654814099</v>
      </c>
      <c r="Q1953" s="12">
        <v>0.16361990950226199</v>
      </c>
    </row>
    <row r="1954" spans="1:17" x14ac:dyDescent="0.35">
      <c r="A1954" s="8" t="s">
        <v>185</v>
      </c>
      <c r="B1954" s="8" t="s">
        <v>239</v>
      </c>
      <c r="C1954" s="8" t="s">
        <v>365</v>
      </c>
      <c r="D1954" s="9">
        <v>3541.6052981954799</v>
      </c>
      <c r="E1954" s="10">
        <v>8.5288444947925895E-2</v>
      </c>
      <c r="F1954" s="11">
        <v>3189</v>
      </c>
      <c r="G1954" s="12">
        <v>0.90043913183235202</v>
      </c>
      <c r="H1954" s="12">
        <v>9.05734329290806E-2</v>
      </c>
      <c r="I1954" s="11">
        <v>2792</v>
      </c>
      <c r="J1954" s="12">
        <v>0.788343071833154</v>
      </c>
      <c r="K1954" s="12">
        <v>8.9204127927409796E-2</v>
      </c>
      <c r="L1954" s="11">
        <v>397</v>
      </c>
      <c r="M1954" s="12">
        <v>0.112096059999198</v>
      </c>
      <c r="N1954" s="12">
        <v>0.10153452685422</v>
      </c>
      <c r="O1954" s="11">
        <v>2013</v>
      </c>
      <c r="P1954" s="12">
        <v>0.56838631934102402</v>
      </c>
      <c r="Q1954" s="12">
        <v>0.121447963800905</v>
      </c>
    </row>
    <row r="1955" spans="1:17" x14ac:dyDescent="0.35">
      <c r="A1955" s="8" t="s">
        <v>185</v>
      </c>
      <c r="B1955" s="8" t="s">
        <v>239</v>
      </c>
      <c r="C1955" s="8" t="s">
        <v>16</v>
      </c>
      <c r="D1955" s="9">
        <v>41525.030739602102</v>
      </c>
      <c r="E1955" s="10">
        <v>1</v>
      </c>
      <c r="F1955" s="11">
        <v>35209</v>
      </c>
      <c r="G1955" s="12">
        <v>0.847898228439394</v>
      </c>
      <c r="H1955" s="12">
        <v>1</v>
      </c>
      <c r="I1955" s="11">
        <v>31299</v>
      </c>
      <c r="J1955" s="12">
        <v>0.75373815365175401</v>
      </c>
      <c r="K1955" s="12">
        <v>1</v>
      </c>
      <c r="L1955" s="11">
        <v>3910</v>
      </c>
      <c r="M1955" s="12">
        <v>9.4160074787640394E-2</v>
      </c>
      <c r="N1955" s="12">
        <v>1</v>
      </c>
      <c r="O1955" s="11">
        <v>16575</v>
      </c>
      <c r="P1955" s="12">
        <v>0.39915683877369301</v>
      </c>
      <c r="Q1955" s="12">
        <v>1</v>
      </c>
    </row>
    <row r="1956" spans="1:17" x14ac:dyDescent="0.35">
      <c r="A1956" s="8" t="s">
        <v>240</v>
      </c>
      <c r="B1956" s="8" t="s">
        <v>240</v>
      </c>
      <c r="C1956" s="8" t="s">
        <v>420</v>
      </c>
      <c r="D1956" s="9">
        <v>868.19021639000005</v>
      </c>
      <c r="E1956" s="10">
        <v>7.60518723239198E-2</v>
      </c>
      <c r="F1956" s="11">
        <v>453</v>
      </c>
      <c r="G1956" s="12">
        <v>0.52177505741035402</v>
      </c>
      <c r="H1956" s="12">
        <v>3.22121880110929E-2</v>
      </c>
      <c r="I1956" s="11">
        <v>331</v>
      </c>
      <c r="J1956" s="12">
        <v>0.38125285651838198</v>
      </c>
      <c r="K1956" s="12">
        <v>2.9498262186970901E-2</v>
      </c>
      <c r="L1956" s="11">
        <v>122</v>
      </c>
      <c r="M1956" s="12">
        <v>0.14052220089197201</v>
      </c>
      <c r="N1956" s="12">
        <v>4.2927515833919801E-2</v>
      </c>
      <c r="O1956" s="11">
        <v>0</v>
      </c>
      <c r="P1956" s="12">
        <v>0</v>
      </c>
      <c r="Q1956" s="12">
        <v>0</v>
      </c>
    </row>
    <row r="1957" spans="1:17" x14ac:dyDescent="0.35">
      <c r="A1957" s="8" t="s">
        <v>240</v>
      </c>
      <c r="B1957" s="8" t="s">
        <v>240</v>
      </c>
      <c r="C1957" s="8" t="s">
        <v>413</v>
      </c>
      <c r="D1957" s="9">
        <v>506.94021665999998</v>
      </c>
      <c r="E1957" s="10">
        <v>4.4407034202246599E-2</v>
      </c>
      <c r="F1957" s="11">
        <v>628</v>
      </c>
      <c r="G1957" s="12" t="s">
        <v>429</v>
      </c>
      <c r="H1957" s="12">
        <v>4.4656190002133299E-2</v>
      </c>
      <c r="I1957" s="11">
        <v>455</v>
      </c>
      <c r="J1957" s="12">
        <v>0.89754173183928798</v>
      </c>
      <c r="K1957" s="12">
        <v>4.0548970679974997E-2</v>
      </c>
      <c r="L1957" s="11">
        <v>173</v>
      </c>
      <c r="M1957" s="12">
        <v>0.34126312001801501</v>
      </c>
      <c r="N1957" s="12">
        <v>6.0872624912033803E-2</v>
      </c>
      <c r="O1957" s="11">
        <v>74</v>
      </c>
      <c r="P1957" s="12">
        <v>0.145973820123313</v>
      </c>
      <c r="Q1957" s="12">
        <v>1.4368932038835E-2</v>
      </c>
    </row>
    <row r="1958" spans="1:17" x14ac:dyDescent="0.35">
      <c r="A1958" s="8" t="s">
        <v>240</v>
      </c>
      <c r="B1958" s="8" t="s">
        <v>240</v>
      </c>
      <c r="C1958" s="8" t="s">
        <v>414</v>
      </c>
      <c r="D1958" s="9">
        <v>456.99153199</v>
      </c>
      <c r="E1958" s="10">
        <v>4.0031620937322002E-2</v>
      </c>
      <c r="F1958" s="11">
        <v>617</v>
      </c>
      <c r="G1958" s="12" t="s">
        <v>429</v>
      </c>
      <c r="H1958" s="12">
        <v>4.3873995591267902E-2</v>
      </c>
      <c r="I1958" s="11">
        <v>470</v>
      </c>
      <c r="J1958" s="12" t="s">
        <v>429</v>
      </c>
      <c r="K1958" s="12">
        <v>4.1885749933161E-2</v>
      </c>
      <c r="L1958" s="11">
        <v>147</v>
      </c>
      <c r="M1958" s="12">
        <v>0.32166898007908101</v>
      </c>
      <c r="N1958" s="12">
        <v>5.1724137931034503E-2</v>
      </c>
      <c r="O1958" s="11">
        <v>162</v>
      </c>
      <c r="P1958" s="12">
        <v>0.35449234539327301</v>
      </c>
      <c r="Q1958" s="12">
        <v>3.1456310679611701E-2</v>
      </c>
    </row>
    <row r="1959" spans="1:17" x14ac:dyDescent="0.35">
      <c r="A1959" s="8" t="s">
        <v>240</v>
      </c>
      <c r="B1959" s="8" t="s">
        <v>240</v>
      </c>
      <c r="C1959" s="8" t="s">
        <v>361</v>
      </c>
      <c r="D1959" s="9">
        <v>1456.7859786516999</v>
      </c>
      <c r="E1959" s="10">
        <v>0.12761178271781801</v>
      </c>
      <c r="F1959" s="11">
        <v>2176</v>
      </c>
      <c r="G1959" s="12" t="s">
        <v>429</v>
      </c>
      <c r="H1959" s="12">
        <v>0.15473227618573601</v>
      </c>
      <c r="I1959" s="11">
        <v>1601</v>
      </c>
      <c r="J1959" s="12" t="s">
        <v>429</v>
      </c>
      <c r="K1959" s="12">
        <v>0.14267890562338501</v>
      </c>
      <c r="L1959" s="11">
        <v>575</v>
      </c>
      <c r="M1959" s="12">
        <v>0.39470451282911201</v>
      </c>
      <c r="N1959" s="12">
        <v>0.202322308233638</v>
      </c>
      <c r="O1959" s="11">
        <v>387</v>
      </c>
      <c r="P1959" s="12">
        <v>0.26565329819976702</v>
      </c>
      <c r="Q1959" s="12">
        <v>7.5145631067961197E-2</v>
      </c>
    </row>
    <row r="1960" spans="1:17" x14ac:dyDescent="0.35">
      <c r="A1960" s="8" t="s">
        <v>240</v>
      </c>
      <c r="B1960" s="8" t="s">
        <v>240</v>
      </c>
      <c r="C1960" s="8" t="s">
        <v>362</v>
      </c>
      <c r="D1960" s="9">
        <v>3403.4469044449002</v>
      </c>
      <c r="E1960" s="10">
        <v>0.298135713293745</v>
      </c>
      <c r="F1960" s="11">
        <v>4764</v>
      </c>
      <c r="G1960" s="12" t="s">
        <v>429</v>
      </c>
      <c r="H1960" s="12">
        <v>0.33876128848752002</v>
      </c>
      <c r="I1960" s="11">
        <v>3976</v>
      </c>
      <c r="J1960" s="12" t="s">
        <v>429</v>
      </c>
      <c r="K1960" s="12">
        <v>0.35433562071116698</v>
      </c>
      <c r="L1960" s="11">
        <v>788</v>
      </c>
      <c r="M1960" s="12">
        <v>0.231529981846014</v>
      </c>
      <c r="N1960" s="12">
        <v>0.27726952850105602</v>
      </c>
      <c r="O1960" s="11">
        <v>1590</v>
      </c>
      <c r="P1960" s="12">
        <v>0.467173440526855</v>
      </c>
      <c r="Q1960" s="12">
        <v>0.30873786407767001</v>
      </c>
    </row>
    <row r="1961" spans="1:17" x14ac:dyDescent="0.35">
      <c r="A1961" s="8" t="s">
        <v>240</v>
      </c>
      <c r="B1961" s="8" t="s">
        <v>240</v>
      </c>
      <c r="C1961" s="8" t="s">
        <v>363</v>
      </c>
      <c r="D1961" s="9">
        <v>2329.2815757874</v>
      </c>
      <c r="E1961" s="10">
        <v>0.20404079850707099</v>
      </c>
      <c r="F1961" s="11">
        <v>3117</v>
      </c>
      <c r="G1961" s="12" t="s">
        <v>429</v>
      </c>
      <c r="H1961" s="12">
        <v>0.22164545260613</v>
      </c>
      <c r="I1961" s="11">
        <v>2636</v>
      </c>
      <c r="J1961" s="12" t="s">
        <v>429</v>
      </c>
      <c r="K1961" s="12">
        <v>0.23491667409321801</v>
      </c>
      <c r="L1961" s="11">
        <v>481</v>
      </c>
      <c r="M1961" s="12">
        <v>0.20650144018650901</v>
      </c>
      <c r="N1961" s="12">
        <v>0.169247009148487</v>
      </c>
      <c r="O1961" s="11">
        <v>1543</v>
      </c>
      <c r="P1961" s="12">
        <v>0.66243601290599596</v>
      </c>
      <c r="Q1961" s="12">
        <v>0.29961165048543698</v>
      </c>
    </row>
    <row r="1962" spans="1:17" x14ac:dyDescent="0.35">
      <c r="A1962" s="8" t="s">
        <v>240</v>
      </c>
      <c r="B1962" s="8" t="s">
        <v>240</v>
      </c>
      <c r="C1962" s="8" t="s">
        <v>364</v>
      </c>
      <c r="D1962" s="9">
        <v>1008.9390363892001</v>
      </c>
      <c r="E1962" s="10">
        <v>8.8381211086605294E-2</v>
      </c>
      <c r="F1962" s="11">
        <v>1452</v>
      </c>
      <c r="G1962" s="12" t="s">
        <v>429</v>
      </c>
      <c r="H1962" s="12">
        <v>0.103249662234232</v>
      </c>
      <c r="I1962" s="11">
        <v>1149</v>
      </c>
      <c r="J1962" s="12" t="s">
        <v>429</v>
      </c>
      <c r="K1962" s="12">
        <v>0.102397290794047</v>
      </c>
      <c r="L1962" s="11">
        <v>303</v>
      </c>
      <c r="M1962" s="12">
        <v>0.30031546909353302</v>
      </c>
      <c r="N1962" s="12">
        <v>0.10661505981703</v>
      </c>
      <c r="O1962" s="11">
        <v>905</v>
      </c>
      <c r="P1962" s="12">
        <v>0.89698184663250002</v>
      </c>
      <c r="Q1962" s="12">
        <v>0.17572815533980601</v>
      </c>
    </row>
    <row r="1963" spans="1:17" x14ac:dyDescent="0.35">
      <c r="A1963" s="8" t="s">
        <v>240</v>
      </c>
      <c r="B1963" s="8" t="s">
        <v>240</v>
      </c>
      <c r="C1963" s="8" t="s">
        <v>365</v>
      </c>
      <c r="D1963" s="9">
        <v>631.79182417020002</v>
      </c>
      <c r="E1963" s="10">
        <v>5.5343806276554899E-2</v>
      </c>
      <c r="F1963" s="11">
        <v>847</v>
      </c>
      <c r="G1963" s="12" t="s">
        <v>429</v>
      </c>
      <c r="H1963" s="12">
        <v>6.0228969636635099E-2</v>
      </c>
      <c r="I1963" s="11">
        <v>603</v>
      </c>
      <c r="J1963" s="12" t="s">
        <v>429</v>
      </c>
      <c r="K1963" s="12">
        <v>5.3738525978076802E-2</v>
      </c>
      <c r="L1963" s="11">
        <v>244</v>
      </c>
      <c r="M1963" s="12">
        <v>0.386203161651342</v>
      </c>
      <c r="N1963" s="12">
        <v>8.5855031667839504E-2</v>
      </c>
      <c r="O1963" s="11">
        <v>489</v>
      </c>
      <c r="P1963" s="12">
        <v>0.77398912314551704</v>
      </c>
      <c r="Q1963" s="12">
        <v>9.4951456310679597E-2</v>
      </c>
    </row>
    <row r="1964" spans="1:17" x14ac:dyDescent="0.35">
      <c r="A1964" s="8" t="s">
        <v>240</v>
      </c>
      <c r="B1964" s="8" t="s">
        <v>240</v>
      </c>
      <c r="C1964" s="8" t="s">
        <v>16</v>
      </c>
      <c r="D1964" s="9">
        <v>11415.7638709039</v>
      </c>
      <c r="E1964" s="10">
        <v>1</v>
      </c>
      <c r="F1964" s="11">
        <v>14063</v>
      </c>
      <c r="G1964" s="12" t="s">
        <v>429</v>
      </c>
      <c r="H1964" s="12">
        <v>1</v>
      </c>
      <c r="I1964" s="11">
        <v>11221</v>
      </c>
      <c r="J1964" s="12" t="s">
        <v>429</v>
      </c>
      <c r="K1964" s="12">
        <v>1</v>
      </c>
      <c r="L1964" s="11">
        <v>2842</v>
      </c>
      <c r="M1964" s="12">
        <v>0.248953993104534</v>
      </c>
      <c r="N1964" s="12">
        <v>1</v>
      </c>
      <c r="O1964" s="11">
        <v>5150</v>
      </c>
      <c r="P1964" s="12">
        <v>0.45113056456310702</v>
      </c>
      <c r="Q1964" s="12">
        <v>1</v>
      </c>
    </row>
    <row r="1965" spans="1:17" x14ac:dyDescent="0.35">
      <c r="A1965" s="8" t="s">
        <v>241</v>
      </c>
      <c r="B1965" s="8" t="s">
        <v>242</v>
      </c>
      <c r="C1965" s="8" t="s">
        <v>420</v>
      </c>
      <c r="D1965" s="9">
        <v>321.18274738000002</v>
      </c>
      <c r="E1965" s="10">
        <v>7.3393217578401199E-2</v>
      </c>
      <c r="F1965" s="11">
        <v>136</v>
      </c>
      <c r="G1965" s="12">
        <v>0.42343494820129501</v>
      </c>
      <c r="H1965" s="12">
        <v>3.6816459122901997E-2</v>
      </c>
      <c r="I1965" s="11">
        <v>97</v>
      </c>
      <c r="J1965" s="12">
        <v>0.302008749820041</v>
      </c>
      <c r="K1965" s="12">
        <v>2.9929034248688698E-2</v>
      </c>
      <c r="L1965" s="11">
        <v>39</v>
      </c>
      <c r="M1965" s="12">
        <v>0.121426198381254</v>
      </c>
      <c r="N1965" s="12">
        <v>8.6092715231788103E-2</v>
      </c>
      <c r="O1965" s="11">
        <v>0</v>
      </c>
      <c r="P1965" s="12">
        <v>0</v>
      </c>
      <c r="Q1965" s="12">
        <v>0</v>
      </c>
    </row>
    <row r="1966" spans="1:17" x14ac:dyDescent="0.35">
      <c r="A1966" s="8" t="s">
        <v>241</v>
      </c>
      <c r="B1966" s="8" t="s">
        <v>242</v>
      </c>
      <c r="C1966" s="8" t="s">
        <v>413</v>
      </c>
      <c r="D1966" s="9">
        <v>200.3131645</v>
      </c>
      <c r="E1966" s="10">
        <v>4.5773404038333E-2</v>
      </c>
      <c r="F1966" s="11">
        <v>162</v>
      </c>
      <c r="G1966" s="12">
        <v>0.80873366662828605</v>
      </c>
      <c r="H1966" s="12">
        <v>4.3854899837574401E-2</v>
      </c>
      <c r="I1966" s="11">
        <v>143</v>
      </c>
      <c r="J1966" s="12">
        <v>0.71388218720891905</v>
      </c>
      <c r="K1966" s="12">
        <v>4.4122184510953399E-2</v>
      </c>
      <c r="L1966" s="11">
        <v>19</v>
      </c>
      <c r="M1966" s="12">
        <v>9.4851479419366905E-2</v>
      </c>
      <c r="N1966" s="12">
        <v>4.1942604856512099E-2</v>
      </c>
      <c r="O1966" s="11">
        <v>27</v>
      </c>
      <c r="P1966" s="12">
        <v>0.13478894443804801</v>
      </c>
      <c r="Q1966" s="12">
        <v>1.66769610870908E-2</v>
      </c>
    </row>
    <row r="1967" spans="1:17" x14ac:dyDescent="0.35">
      <c r="A1967" s="8" t="s">
        <v>241</v>
      </c>
      <c r="B1967" s="8" t="s">
        <v>242</v>
      </c>
      <c r="C1967" s="8" t="s">
        <v>414</v>
      </c>
      <c r="D1967" s="9">
        <v>200.90729805999999</v>
      </c>
      <c r="E1967" s="10">
        <v>4.59091690319244E-2</v>
      </c>
      <c r="F1967" s="11">
        <v>175</v>
      </c>
      <c r="G1967" s="12">
        <v>0.87104849694278896</v>
      </c>
      <c r="H1967" s="12">
        <v>4.7374120194910697E-2</v>
      </c>
      <c r="I1967" s="11">
        <v>158</v>
      </c>
      <c r="J1967" s="12">
        <v>0.786432357239776</v>
      </c>
      <c r="K1967" s="12">
        <v>4.8750385683431E-2</v>
      </c>
      <c r="L1967" s="11">
        <v>17</v>
      </c>
      <c r="M1967" s="12">
        <v>8.4616139703013807E-2</v>
      </c>
      <c r="N1967" s="12">
        <v>3.7527593818984503E-2</v>
      </c>
      <c r="O1967" s="11">
        <v>57</v>
      </c>
      <c r="P1967" s="12">
        <v>0.28371293900422301</v>
      </c>
      <c r="Q1967" s="12">
        <v>3.5206917850525002E-2</v>
      </c>
    </row>
    <row r="1968" spans="1:17" x14ac:dyDescent="0.35">
      <c r="A1968" s="8" t="s">
        <v>241</v>
      </c>
      <c r="B1968" s="8" t="s">
        <v>242</v>
      </c>
      <c r="C1968" s="8" t="s">
        <v>361</v>
      </c>
      <c r="D1968" s="9">
        <v>459.08005155910399</v>
      </c>
      <c r="E1968" s="10">
        <v>0.10490402235123</v>
      </c>
      <c r="F1968" s="11">
        <v>461</v>
      </c>
      <c r="G1968" s="12" t="s">
        <v>429</v>
      </c>
      <c r="H1968" s="12">
        <v>0.12479696805630799</v>
      </c>
      <c r="I1968" s="11">
        <v>386</v>
      </c>
      <c r="J1968" s="12">
        <v>0.84081196446913098</v>
      </c>
      <c r="K1968" s="12">
        <v>0.119099043505091</v>
      </c>
      <c r="L1968" s="11">
        <v>75</v>
      </c>
      <c r="M1968" s="12">
        <v>0.16337020035022001</v>
      </c>
      <c r="N1968" s="12">
        <v>0.165562913907285</v>
      </c>
      <c r="O1968" s="11">
        <v>146</v>
      </c>
      <c r="P1968" s="12">
        <v>0.31802732334842798</v>
      </c>
      <c r="Q1968" s="12">
        <v>9.0179122915379897E-2</v>
      </c>
    </row>
    <row r="1969" spans="1:17" x14ac:dyDescent="0.35">
      <c r="A1969" s="8" t="s">
        <v>241</v>
      </c>
      <c r="B1969" s="8" t="s">
        <v>242</v>
      </c>
      <c r="C1969" s="8" t="s">
        <v>362</v>
      </c>
      <c r="D1969" s="9">
        <v>1118.69112190243</v>
      </c>
      <c r="E1969" s="10">
        <v>0.25563123045233399</v>
      </c>
      <c r="F1969" s="11">
        <v>1016</v>
      </c>
      <c r="G1969" s="12">
        <v>0.90820422197702699</v>
      </c>
      <c r="H1969" s="12">
        <v>0.27504060638873901</v>
      </c>
      <c r="I1969" s="11">
        <v>919</v>
      </c>
      <c r="J1969" s="12">
        <v>0.82149574802843295</v>
      </c>
      <c r="K1969" s="12">
        <v>0.28355445850046301</v>
      </c>
      <c r="L1969" s="11">
        <v>97</v>
      </c>
      <c r="M1969" s="12">
        <v>8.67084739485941E-2</v>
      </c>
      <c r="N1969" s="12">
        <v>0.21412803532008801</v>
      </c>
      <c r="O1969" s="11">
        <v>401</v>
      </c>
      <c r="P1969" s="12">
        <v>0.35845461910707499</v>
      </c>
      <c r="Q1969" s="12">
        <v>0.24768375540457099</v>
      </c>
    </row>
    <row r="1970" spans="1:17" x14ac:dyDescent="0.35">
      <c r="A1970" s="8" t="s">
        <v>241</v>
      </c>
      <c r="B1970" s="8" t="s">
        <v>242</v>
      </c>
      <c r="C1970" s="8" t="s">
        <v>363</v>
      </c>
      <c r="D1970" s="9">
        <v>1042.5811239597101</v>
      </c>
      <c r="E1970" s="10">
        <v>0.23823939454437301</v>
      </c>
      <c r="F1970" s="11">
        <v>938</v>
      </c>
      <c r="G1970" s="12">
        <v>0.89969018088250396</v>
      </c>
      <c r="H1970" s="12">
        <v>0.25392528424472099</v>
      </c>
      <c r="I1970" s="11">
        <v>837</v>
      </c>
      <c r="J1970" s="12">
        <v>0.80281522537170202</v>
      </c>
      <c r="K1970" s="12">
        <v>0.25825362542425201</v>
      </c>
      <c r="L1970" s="11">
        <v>101</v>
      </c>
      <c r="M1970" s="12">
        <v>9.6874955510802704E-2</v>
      </c>
      <c r="N1970" s="12">
        <v>0.22295805739514299</v>
      </c>
      <c r="O1970" s="11">
        <v>449</v>
      </c>
      <c r="P1970" s="12">
        <v>0.430661930934163</v>
      </c>
      <c r="Q1970" s="12">
        <v>0.27733168622606502</v>
      </c>
    </row>
    <row r="1971" spans="1:17" x14ac:dyDescent="0.35">
      <c r="A1971" s="8" t="s">
        <v>241</v>
      </c>
      <c r="B1971" s="8" t="s">
        <v>242</v>
      </c>
      <c r="C1971" s="8" t="s">
        <v>364</v>
      </c>
      <c r="D1971" s="9">
        <v>484.98503144771001</v>
      </c>
      <c r="E1971" s="10">
        <v>0.110823548978478</v>
      </c>
      <c r="F1971" s="11">
        <v>486</v>
      </c>
      <c r="G1971" s="12" t="s">
        <v>429</v>
      </c>
      <c r="H1971" s="12">
        <v>0.13156469951272301</v>
      </c>
      <c r="I1971" s="11">
        <v>419</v>
      </c>
      <c r="J1971" s="12">
        <v>0.86394418967789399</v>
      </c>
      <c r="K1971" s="12">
        <v>0.129281086084542</v>
      </c>
      <c r="L1971" s="11">
        <v>67</v>
      </c>
      <c r="M1971" s="12">
        <v>0.13814859357617901</v>
      </c>
      <c r="N1971" s="12">
        <v>0.14790286975717401</v>
      </c>
      <c r="O1971" s="11">
        <v>325</v>
      </c>
      <c r="P1971" s="12">
        <v>0.67012377480982299</v>
      </c>
      <c r="Q1971" s="12">
        <v>0.20074119827053699</v>
      </c>
    </row>
    <row r="1972" spans="1:17" x14ac:dyDescent="0.35">
      <c r="A1972" s="8" t="s">
        <v>241</v>
      </c>
      <c r="B1972" s="8" t="s">
        <v>242</v>
      </c>
      <c r="C1972" s="8" t="s">
        <v>365</v>
      </c>
      <c r="D1972" s="9">
        <v>339.34363835415201</v>
      </c>
      <c r="E1972" s="10">
        <v>7.7543148524432295E-2</v>
      </c>
      <c r="F1972" s="11">
        <v>320</v>
      </c>
      <c r="G1972" s="12">
        <v>0.94299690293895</v>
      </c>
      <c r="H1972" s="12">
        <v>8.6626962642122399E-2</v>
      </c>
      <c r="I1972" s="11">
        <v>282</v>
      </c>
      <c r="J1972" s="12">
        <v>0.83101602071494896</v>
      </c>
      <c r="K1972" s="12">
        <v>8.7010182042579404E-2</v>
      </c>
      <c r="L1972" s="11">
        <v>38</v>
      </c>
      <c r="M1972" s="12">
        <v>0.111980882224</v>
      </c>
      <c r="N1972" s="12">
        <v>8.3885209713024295E-2</v>
      </c>
      <c r="O1972" s="11">
        <v>214</v>
      </c>
      <c r="P1972" s="12">
        <v>0.63062917884042202</v>
      </c>
      <c r="Q1972" s="12">
        <v>0.13218035824583099</v>
      </c>
    </row>
    <row r="1973" spans="1:17" x14ac:dyDescent="0.35">
      <c r="A1973" s="8" t="s">
        <v>241</v>
      </c>
      <c r="B1973" s="8" t="s">
        <v>242</v>
      </c>
      <c r="C1973" s="8" t="s">
        <v>16</v>
      </c>
      <c r="D1973" s="9">
        <v>4376.1911247030603</v>
      </c>
      <c r="E1973" s="10">
        <v>1</v>
      </c>
      <c r="F1973" s="11">
        <v>3694</v>
      </c>
      <c r="G1973" s="12">
        <v>0.84411304139525001</v>
      </c>
      <c r="H1973" s="12">
        <v>1</v>
      </c>
      <c r="I1973" s="11">
        <v>3241</v>
      </c>
      <c r="J1973" s="12">
        <v>0.74059836685490099</v>
      </c>
      <c r="K1973" s="12">
        <v>1</v>
      </c>
      <c r="L1973" s="11">
        <v>453</v>
      </c>
      <c r="M1973" s="12">
        <v>0.103514674540349</v>
      </c>
      <c r="N1973" s="12">
        <v>1</v>
      </c>
      <c r="O1973" s="11">
        <v>1619</v>
      </c>
      <c r="P1973" s="12">
        <v>0.36995641960446901</v>
      </c>
      <c r="Q1973" s="12">
        <v>1</v>
      </c>
    </row>
    <row r="1974" spans="1:17" x14ac:dyDescent="0.35">
      <c r="A1974" s="8" t="s">
        <v>241</v>
      </c>
      <c r="B1974" s="8" t="s">
        <v>243</v>
      </c>
      <c r="C1974" s="8" t="s">
        <v>420</v>
      </c>
      <c r="D1974" s="9">
        <v>1412.08136913</v>
      </c>
      <c r="E1974" s="10">
        <v>7.8374401887912504E-2</v>
      </c>
      <c r="F1974" s="11">
        <v>474</v>
      </c>
      <c r="G1974" s="12">
        <v>0.33567470711127401</v>
      </c>
      <c r="H1974" s="12">
        <v>3.5890058302415401E-2</v>
      </c>
      <c r="I1974" s="11">
        <v>372</v>
      </c>
      <c r="J1974" s="12">
        <v>0.26344090937846798</v>
      </c>
      <c r="K1974" s="12">
        <v>3.1355360755225901E-2</v>
      </c>
      <c r="L1974" s="11">
        <v>102</v>
      </c>
      <c r="M1974" s="12">
        <v>7.2233797732805902E-2</v>
      </c>
      <c r="N1974" s="12">
        <v>7.5949367088607597E-2</v>
      </c>
      <c r="O1974" s="11">
        <v>0</v>
      </c>
      <c r="P1974" s="12">
        <v>0</v>
      </c>
      <c r="Q1974" s="12">
        <v>0</v>
      </c>
    </row>
    <row r="1975" spans="1:17" x14ac:dyDescent="0.35">
      <c r="A1975" s="8" t="s">
        <v>241</v>
      </c>
      <c r="B1975" s="8" t="s">
        <v>243</v>
      </c>
      <c r="C1975" s="8" t="s">
        <v>413</v>
      </c>
      <c r="D1975" s="9">
        <v>921.41570230000002</v>
      </c>
      <c r="E1975" s="10">
        <v>5.1141107117917799E-2</v>
      </c>
      <c r="F1975" s="11">
        <v>629</v>
      </c>
      <c r="G1975" s="12">
        <v>0.682645193076172</v>
      </c>
      <c r="H1975" s="12">
        <v>4.7626258802150399E-2</v>
      </c>
      <c r="I1975" s="11">
        <v>551</v>
      </c>
      <c r="J1975" s="12">
        <v>0.59799284798882502</v>
      </c>
      <c r="K1975" s="12">
        <v>4.6443020903573801E-2</v>
      </c>
      <c r="L1975" s="11">
        <v>78</v>
      </c>
      <c r="M1975" s="12">
        <v>8.4652345087347203E-2</v>
      </c>
      <c r="N1975" s="12">
        <v>5.8078927773641098E-2</v>
      </c>
      <c r="O1975" s="11">
        <v>107</v>
      </c>
      <c r="P1975" s="12">
        <v>0.116125652876233</v>
      </c>
      <c r="Q1975" s="12">
        <v>1.9289706147467101E-2</v>
      </c>
    </row>
    <row r="1976" spans="1:17" x14ac:dyDescent="0.35">
      <c r="A1976" s="8" t="s">
        <v>241</v>
      </c>
      <c r="B1976" s="8" t="s">
        <v>243</v>
      </c>
      <c r="C1976" s="8" t="s">
        <v>414</v>
      </c>
      <c r="D1976" s="9">
        <v>854.88904350999996</v>
      </c>
      <c r="E1976" s="10">
        <v>4.7448694480620703E-2</v>
      </c>
      <c r="F1976" s="11">
        <v>657</v>
      </c>
      <c r="G1976" s="12">
        <v>0.76852078639643295</v>
      </c>
      <c r="H1976" s="12">
        <v>4.9746346634360603E-2</v>
      </c>
      <c r="I1976" s="11">
        <v>605</v>
      </c>
      <c r="J1976" s="12">
        <v>0.70769417925394595</v>
      </c>
      <c r="K1976" s="12">
        <v>5.0994605529332403E-2</v>
      </c>
      <c r="L1976" s="11">
        <v>52</v>
      </c>
      <c r="M1976" s="12">
        <v>6.0826607142487901E-2</v>
      </c>
      <c r="N1976" s="12">
        <v>3.8719285182427399E-2</v>
      </c>
      <c r="O1976" s="11">
        <v>224</v>
      </c>
      <c r="P1976" s="12">
        <v>0.26202230769071699</v>
      </c>
      <c r="Q1976" s="12">
        <v>4.0382188570398402E-2</v>
      </c>
    </row>
    <row r="1977" spans="1:17" x14ac:dyDescent="0.35">
      <c r="A1977" s="8" t="s">
        <v>241</v>
      </c>
      <c r="B1977" s="8" t="s">
        <v>243</v>
      </c>
      <c r="C1977" s="8" t="s">
        <v>361</v>
      </c>
      <c r="D1977" s="9">
        <v>1970.4154668584799</v>
      </c>
      <c r="E1977" s="10">
        <v>0.109363480789263</v>
      </c>
      <c r="F1977" s="11">
        <v>1487</v>
      </c>
      <c r="G1977" s="12">
        <v>0.754663178913627</v>
      </c>
      <c r="H1977" s="12">
        <v>0.11259180737487701</v>
      </c>
      <c r="I1977" s="11">
        <v>1321</v>
      </c>
      <c r="J1977" s="12">
        <v>0.67041698678204598</v>
      </c>
      <c r="K1977" s="12">
        <v>0.11134524612272401</v>
      </c>
      <c r="L1977" s="11">
        <v>166</v>
      </c>
      <c r="M1977" s="12">
        <v>8.4246192131581799E-2</v>
      </c>
      <c r="N1977" s="12">
        <v>0.123603871928518</v>
      </c>
      <c r="O1977" s="11">
        <v>467</v>
      </c>
      <c r="P1977" s="12">
        <v>0.23700585376776301</v>
      </c>
      <c r="Q1977" s="12">
        <v>8.4189652064178805E-2</v>
      </c>
    </row>
    <row r="1978" spans="1:17" x14ac:dyDescent="0.35">
      <c r="A1978" s="8" t="s">
        <v>241</v>
      </c>
      <c r="B1978" s="8" t="s">
        <v>243</v>
      </c>
      <c r="C1978" s="8" t="s">
        <v>362</v>
      </c>
      <c r="D1978" s="9">
        <v>5072.9855201988003</v>
      </c>
      <c r="E1978" s="10">
        <v>0.28156465670004799</v>
      </c>
      <c r="F1978" s="11">
        <v>3528</v>
      </c>
      <c r="G1978" s="12">
        <v>0.69544846638193103</v>
      </c>
      <c r="H1978" s="12">
        <v>0.26713106685848398</v>
      </c>
      <c r="I1978" s="11">
        <v>3199</v>
      </c>
      <c r="J1978" s="12">
        <v>0.63059513717568005</v>
      </c>
      <c r="K1978" s="12">
        <v>0.269639244774107</v>
      </c>
      <c r="L1978" s="11">
        <v>329</v>
      </c>
      <c r="M1978" s="12">
        <v>6.4853329206251503E-2</v>
      </c>
      <c r="N1978" s="12">
        <v>0.244973938942666</v>
      </c>
      <c r="O1978" s="11">
        <v>1298</v>
      </c>
      <c r="P1978" s="12">
        <v>0.25586511036387399</v>
      </c>
      <c r="Q1978" s="12">
        <v>0.234000360555255</v>
      </c>
    </row>
    <row r="1979" spans="1:17" x14ac:dyDescent="0.35">
      <c r="A1979" s="8" t="s">
        <v>241</v>
      </c>
      <c r="B1979" s="8" t="s">
        <v>243</v>
      </c>
      <c r="C1979" s="8" t="s">
        <v>363</v>
      </c>
      <c r="D1979" s="9">
        <v>3983.0713340597299</v>
      </c>
      <c r="E1979" s="10">
        <v>0.221071420038743</v>
      </c>
      <c r="F1979" s="11">
        <v>3613</v>
      </c>
      <c r="G1979" s="12">
        <v>0.90708895145934099</v>
      </c>
      <c r="H1979" s="12">
        <v>0.27356704777769397</v>
      </c>
      <c r="I1979" s="11">
        <v>3315</v>
      </c>
      <c r="J1979" s="12">
        <v>0.83227231499798404</v>
      </c>
      <c r="K1979" s="12">
        <v>0.27941672285906899</v>
      </c>
      <c r="L1979" s="11">
        <v>298</v>
      </c>
      <c r="M1979" s="12">
        <v>7.4816636461357194E-2</v>
      </c>
      <c r="N1979" s="12">
        <v>0.221891288160834</v>
      </c>
      <c r="O1979" s="11">
        <v>1764</v>
      </c>
      <c r="P1979" s="12">
        <v>0.44287431784508102</v>
      </c>
      <c r="Q1979" s="12">
        <v>0.318009734991888</v>
      </c>
    </row>
    <row r="1980" spans="1:17" x14ac:dyDescent="0.35">
      <c r="A1980" s="8" t="s">
        <v>241</v>
      </c>
      <c r="B1980" s="8" t="s">
        <v>243</v>
      </c>
      <c r="C1980" s="8" t="s">
        <v>364</v>
      </c>
      <c r="D1980" s="9">
        <v>1628.50680782371</v>
      </c>
      <c r="E1980" s="10">
        <v>9.0386609315732003E-2</v>
      </c>
      <c r="F1980" s="11">
        <v>1786</v>
      </c>
      <c r="G1980" s="12" t="s">
        <v>429</v>
      </c>
      <c r="H1980" s="12">
        <v>0.13523131672597899</v>
      </c>
      <c r="I1980" s="11">
        <v>1587</v>
      </c>
      <c r="J1980" s="12" t="s">
        <v>429</v>
      </c>
      <c r="K1980" s="12">
        <v>0.133766014834794</v>
      </c>
      <c r="L1980" s="11">
        <v>199</v>
      </c>
      <c r="M1980" s="12">
        <v>0.122197831193557</v>
      </c>
      <c r="N1980" s="12">
        <v>0.14817572598659701</v>
      </c>
      <c r="O1980" s="11">
        <v>1081</v>
      </c>
      <c r="P1980" s="12">
        <v>0.66379826894590399</v>
      </c>
      <c r="Q1980" s="12">
        <v>0.19488011537768199</v>
      </c>
    </row>
    <row r="1981" spans="1:17" x14ac:dyDescent="0.35">
      <c r="A1981" s="8" t="s">
        <v>241</v>
      </c>
      <c r="B1981" s="8" t="s">
        <v>243</v>
      </c>
      <c r="C1981" s="8" t="s">
        <v>365</v>
      </c>
      <c r="D1981" s="9">
        <v>1047.4070543181899</v>
      </c>
      <c r="E1981" s="10">
        <v>5.81339738700365E-2</v>
      </c>
      <c r="F1981" s="11">
        <v>1033</v>
      </c>
      <c r="G1981" s="12" t="s">
        <v>429</v>
      </c>
      <c r="H1981" s="12">
        <v>7.8216097524040296E-2</v>
      </c>
      <c r="I1981" s="11">
        <v>914</v>
      </c>
      <c r="J1981" s="12">
        <v>0.87263112868278803</v>
      </c>
      <c r="K1981" s="12">
        <v>7.7039784221173302E-2</v>
      </c>
      <c r="L1981" s="11">
        <v>119</v>
      </c>
      <c r="M1981" s="12">
        <v>0.113613899686271</v>
      </c>
      <c r="N1981" s="12">
        <v>8.8607594936708903E-2</v>
      </c>
      <c r="O1981" s="11">
        <v>606</v>
      </c>
      <c r="P1981" s="12">
        <v>0.57857162361243997</v>
      </c>
      <c r="Q1981" s="12">
        <v>0.109248242293131</v>
      </c>
    </row>
    <row r="1982" spans="1:17" x14ac:dyDescent="0.35">
      <c r="A1982" s="8" t="s">
        <v>241</v>
      </c>
      <c r="B1982" s="8" t="s">
        <v>243</v>
      </c>
      <c r="C1982" s="8" t="s">
        <v>16</v>
      </c>
      <c r="D1982" s="9">
        <v>18017.1246620739</v>
      </c>
      <c r="E1982" s="10">
        <v>1</v>
      </c>
      <c r="F1982" s="11">
        <v>13207</v>
      </c>
      <c r="G1982" s="12">
        <v>0.73302484429165204</v>
      </c>
      <c r="H1982" s="12">
        <v>1</v>
      </c>
      <c r="I1982" s="11">
        <v>11864</v>
      </c>
      <c r="J1982" s="12">
        <v>0.65848464849520405</v>
      </c>
      <c r="K1982" s="12">
        <v>1</v>
      </c>
      <c r="L1982" s="11">
        <v>1343</v>
      </c>
      <c r="M1982" s="12">
        <v>7.4540195796447994E-2</v>
      </c>
      <c r="N1982" s="12">
        <v>1</v>
      </c>
      <c r="O1982" s="11">
        <v>5547</v>
      </c>
      <c r="P1982" s="12">
        <v>0.30787376476760803</v>
      </c>
      <c r="Q1982" s="12">
        <v>1</v>
      </c>
    </row>
    <row r="1983" spans="1:17" x14ac:dyDescent="0.35">
      <c r="A1983" s="8" t="s">
        <v>241</v>
      </c>
      <c r="B1983" s="8" t="s">
        <v>244</v>
      </c>
      <c r="C1983" s="8" t="s">
        <v>420</v>
      </c>
      <c r="D1983" s="9">
        <v>3322.5874819999999</v>
      </c>
      <c r="E1983" s="10">
        <v>8.3782380075998406E-2</v>
      </c>
      <c r="F1983" s="11">
        <v>1715</v>
      </c>
      <c r="G1983" s="12">
        <v>0.51616398643856698</v>
      </c>
      <c r="H1983" s="12">
        <v>4.9738979118329502E-2</v>
      </c>
      <c r="I1983" s="11">
        <v>1489</v>
      </c>
      <c r="J1983" s="12">
        <v>0.44814470892538</v>
      </c>
      <c r="K1983" s="12">
        <v>4.8027610231267899E-2</v>
      </c>
      <c r="L1983" s="11">
        <v>226</v>
      </c>
      <c r="M1983" s="12">
        <v>6.8019277513187204E-2</v>
      </c>
      <c r="N1983" s="12">
        <v>6.4998561978717298E-2</v>
      </c>
      <c r="O1983" s="11">
        <v>1</v>
      </c>
      <c r="P1983" s="12">
        <v>3.0097025448312897E-4</v>
      </c>
      <c r="Q1983" s="12">
        <v>5.7853630315302302E-5</v>
      </c>
    </row>
    <row r="1984" spans="1:17" x14ac:dyDescent="0.35">
      <c r="A1984" s="8" t="s">
        <v>241</v>
      </c>
      <c r="B1984" s="8" t="s">
        <v>244</v>
      </c>
      <c r="C1984" s="8" t="s">
        <v>413</v>
      </c>
      <c r="D1984" s="9">
        <v>2129.5081048100001</v>
      </c>
      <c r="E1984" s="10">
        <v>5.3697685426995899E-2</v>
      </c>
      <c r="F1984" s="11">
        <v>1744</v>
      </c>
      <c r="G1984" s="12">
        <v>0.81896847260677796</v>
      </c>
      <c r="H1984" s="12">
        <v>5.0580046403712303E-2</v>
      </c>
      <c r="I1984" s="11">
        <v>1571</v>
      </c>
      <c r="J1984" s="12">
        <v>0.73772905416585299</v>
      </c>
      <c r="K1984" s="12">
        <v>5.0672515563010001E-2</v>
      </c>
      <c r="L1984" s="11">
        <v>173</v>
      </c>
      <c r="M1984" s="12">
        <v>8.1239418440924596E-2</v>
      </c>
      <c r="N1984" s="12">
        <v>4.9755536381938498E-2</v>
      </c>
      <c r="O1984" s="11">
        <v>316</v>
      </c>
      <c r="P1984" s="12">
        <v>0.148391076458568</v>
      </c>
      <c r="Q1984" s="12">
        <v>1.8281747179635498E-2</v>
      </c>
    </row>
    <row r="1985" spans="1:17" x14ac:dyDescent="0.35">
      <c r="A1985" s="8" t="s">
        <v>241</v>
      </c>
      <c r="B1985" s="8" t="s">
        <v>244</v>
      </c>
      <c r="C1985" s="8" t="s">
        <v>414</v>
      </c>
      <c r="D1985" s="9">
        <v>1898.9696951799999</v>
      </c>
      <c r="E1985" s="10">
        <v>4.7884427909360802E-2</v>
      </c>
      <c r="F1985" s="11">
        <v>2065</v>
      </c>
      <c r="G1985" s="12" t="s">
        <v>429</v>
      </c>
      <c r="H1985" s="12">
        <v>5.9889791183294697E-2</v>
      </c>
      <c r="I1985" s="11">
        <v>1827</v>
      </c>
      <c r="J1985" s="12" t="s">
        <v>429</v>
      </c>
      <c r="K1985" s="12">
        <v>5.89297809889366E-2</v>
      </c>
      <c r="L1985" s="11">
        <v>238</v>
      </c>
      <c r="M1985" s="12">
        <v>0.12533112066195501</v>
      </c>
      <c r="N1985" s="12">
        <v>6.8449813057233203E-2</v>
      </c>
      <c r="O1985" s="11">
        <v>760</v>
      </c>
      <c r="P1985" s="12">
        <v>0.40021702396254499</v>
      </c>
      <c r="Q1985" s="12">
        <v>4.3968759039629698E-2</v>
      </c>
    </row>
    <row r="1986" spans="1:17" x14ac:dyDescent="0.35">
      <c r="A1986" s="8" t="s">
        <v>241</v>
      </c>
      <c r="B1986" s="8" t="s">
        <v>244</v>
      </c>
      <c r="C1986" s="8" t="s">
        <v>361</v>
      </c>
      <c r="D1986" s="9">
        <v>4474.8256276114698</v>
      </c>
      <c r="E1986" s="10">
        <v>0.11283722205583201</v>
      </c>
      <c r="F1986" s="11">
        <v>4160</v>
      </c>
      <c r="G1986" s="12">
        <v>0.92964516300504096</v>
      </c>
      <c r="H1986" s="12">
        <v>0.120649651972158</v>
      </c>
      <c r="I1986" s="11">
        <v>3661</v>
      </c>
      <c r="J1986" s="12">
        <v>0.81813243792342705</v>
      </c>
      <c r="K1986" s="12">
        <v>0.118085346579363</v>
      </c>
      <c r="L1986" s="11">
        <v>499</v>
      </c>
      <c r="M1986" s="12">
        <v>0.111512725081614</v>
      </c>
      <c r="N1986" s="12">
        <v>0.14351452401495501</v>
      </c>
      <c r="O1986" s="11">
        <v>1699</v>
      </c>
      <c r="P1986" s="12">
        <v>0.37967959902537601</v>
      </c>
      <c r="Q1986" s="12">
        <v>9.8293317905698604E-2</v>
      </c>
    </row>
    <row r="1987" spans="1:17" x14ac:dyDescent="0.35">
      <c r="A1987" s="8" t="s">
        <v>241</v>
      </c>
      <c r="B1987" s="8" t="s">
        <v>244</v>
      </c>
      <c r="C1987" s="8" t="s">
        <v>362</v>
      </c>
      <c r="D1987" s="9">
        <v>10372.339472457899</v>
      </c>
      <c r="E1987" s="10">
        <v>0.26154895624769298</v>
      </c>
      <c r="F1987" s="11">
        <v>9371</v>
      </c>
      <c r="G1987" s="12">
        <v>0.90346059583599203</v>
      </c>
      <c r="H1987" s="12">
        <v>0.27178074245939698</v>
      </c>
      <c r="I1987" s="11">
        <v>8476</v>
      </c>
      <c r="J1987" s="12">
        <v>0.81717340842021802</v>
      </c>
      <c r="K1987" s="12">
        <v>0.273392897461536</v>
      </c>
      <c r="L1987" s="11">
        <v>895</v>
      </c>
      <c r="M1987" s="12">
        <v>8.6287187415773403E-2</v>
      </c>
      <c r="N1987" s="12">
        <v>0.25740580960598203</v>
      </c>
      <c r="O1987" s="11">
        <v>4642</v>
      </c>
      <c r="P1987" s="12">
        <v>0.447536451378793</v>
      </c>
      <c r="Q1987" s="12">
        <v>0.26855655192363298</v>
      </c>
    </row>
    <row r="1988" spans="1:17" x14ac:dyDescent="0.35">
      <c r="A1988" s="8" t="s">
        <v>241</v>
      </c>
      <c r="B1988" s="8" t="s">
        <v>244</v>
      </c>
      <c r="C1988" s="8" t="s">
        <v>363</v>
      </c>
      <c r="D1988" s="9">
        <v>8165.2070285385198</v>
      </c>
      <c r="E1988" s="10">
        <v>0.205893895155603</v>
      </c>
      <c r="F1988" s="11">
        <v>8258</v>
      </c>
      <c r="G1988" s="12" t="s">
        <v>429</v>
      </c>
      <c r="H1988" s="12">
        <v>0.239501160092807</v>
      </c>
      <c r="I1988" s="11">
        <v>7600</v>
      </c>
      <c r="J1988" s="12">
        <v>0.93077860407420898</v>
      </c>
      <c r="K1988" s="12">
        <v>0.245137567332194</v>
      </c>
      <c r="L1988" s="11">
        <v>658</v>
      </c>
      <c r="M1988" s="12">
        <v>8.0585831773793304E-2</v>
      </c>
      <c r="N1988" s="12">
        <v>0.18924360080529201</v>
      </c>
      <c r="O1988" s="11">
        <v>4908</v>
      </c>
      <c r="P1988" s="12">
        <v>0.60108702484160703</v>
      </c>
      <c r="Q1988" s="12">
        <v>0.28394561758750397</v>
      </c>
    </row>
    <row r="1989" spans="1:17" x14ac:dyDescent="0.35">
      <c r="A1989" s="8" t="s">
        <v>241</v>
      </c>
      <c r="B1989" s="8" t="s">
        <v>244</v>
      </c>
      <c r="C1989" s="8" t="s">
        <v>364</v>
      </c>
      <c r="D1989" s="9">
        <v>3624.2358575107401</v>
      </c>
      <c r="E1989" s="10">
        <v>9.1388746795689896E-2</v>
      </c>
      <c r="F1989" s="11">
        <v>3921</v>
      </c>
      <c r="G1989" s="12" t="s">
        <v>429</v>
      </c>
      <c r="H1989" s="12">
        <v>0.113718097447796</v>
      </c>
      <c r="I1989" s="11">
        <v>3516</v>
      </c>
      <c r="J1989" s="12" t="s">
        <v>429</v>
      </c>
      <c r="K1989" s="12">
        <v>0.11340837983421</v>
      </c>
      <c r="L1989" s="11">
        <v>405</v>
      </c>
      <c r="M1989" s="12">
        <v>0.11174769411342</v>
      </c>
      <c r="N1989" s="12">
        <v>0.116479723899914</v>
      </c>
      <c r="O1989" s="11">
        <v>2762</v>
      </c>
      <c r="P1989" s="12">
        <v>0.76209168183028897</v>
      </c>
      <c r="Q1989" s="12">
        <v>0.15979172693086499</v>
      </c>
    </row>
    <row r="1990" spans="1:17" x14ac:dyDescent="0.35">
      <c r="A1990" s="8" t="s">
        <v>241</v>
      </c>
      <c r="B1990" s="8" t="s">
        <v>244</v>
      </c>
      <c r="C1990" s="8" t="s">
        <v>365</v>
      </c>
      <c r="D1990" s="9">
        <v>3366.5980566582498</v>
      </c>
      <c r="E1990" s="10">
        <v>8.4892150913743594E-2</v>
      </c>
      <c r="F1990" s="11">
        <v>3246</v>
      </c>
      <c r="G1990" s="12" t="s">
        <v>429</v>
      </c>
      <c r="H1990" s="12">
        <v>9.41415313225058E-2</v>
      </c>
      <c r="I1990" s="11">
        <v>2863</v>
      </c>
      <c r="J1990" s="12">
        <v>0.85041337035697895</v>
      </c>
      <c r="K1990" s="12">
        <v>9.2345902009482894E-2</v>
      </c>
      <c r="L1990" s="11">
        <v>383</v>
      </c>
      <c r="M1990" s="12">
        <v>0.113764694672275</v>
      </c>
      <c r="N1990" s="12">
        <v>0.11015243025596801</v>
      </c>
      <c r="O1990" s="11">
        <v>2197</v>
      </c>
      <c r="P1990" s="12">
        <v>0.652587556644877</v>
      </c>
      <c r="Q1990" s="12">
        <v>0.127104425802719</v>
      </c>
    </row>
    <row r="1991" spans="1:17" x14ac:dyDescent="0.35">
      <c r="A1991" s="8" t="s">
        <v>241</v>
      </c>
      <c r="B1991" s="8" t="s">
        <v>244</v>
      </c>
      <c r="C1991" s="8" t="s">
        <v>16</v>
      </c>
      <c r="D1991" s="9">
        <v>39657.353717883198</v>
      </c>
      <c r="E1991" s="10">
        <v>1</v>
      </c>
      <c r="F1991" s="11">
        <v>34480</v>
      </c>
      <c r="G1991" s="12">
        <v>0.86944782663225195</v>
      </c>
      <c r="H1991" s="12">
        <v>1</v>
      </c>
      <c r="I1991" s="11">
        <v>31003</v>
      </c>
      <c r="J1991" s="12">
        <v>0.78177177984569901</v>
      </c>
      <c r="K1991" s="12">
        <v>1</v>
      </c>
      <c r="L1991" s="11">
        <v>3477</v>
      </c>
      <c r="M1991" s="12">
        <v>8.7676046786552803E-2</v>
      </c>
      <c r="N1991" s="12">
        <v>1</v>
      </c>
      <c r="O1991" s="11">
        <v>17285</v>
      </c>
      <c r="P1991" s="12">
        <v>0.43585863350749598</v>
      </c>
      <c r="Q1991" s="12">
        <v>1</v>
      </c>
    </row>
    <row r="1992" spans="1:17" x14ac:dyDescent="0.35">
      <c r="A1992" s="8" t="s">
        <v>241</v>
      </c>
      <c r="B1992" s="8" t="s">
        <v>245</v>
      </c>
      <c r="C1992" s="8" t="s">
        <v>420</v>
      </c>
      <c r="D1992" s="9">
        <v>4673.6725215799997</v>
      </c>
      <c r="E1992" s="10">
        <v>7.2205494363890094E-2</v>
      </c>
      <c r="F1992" s="11">
        <v>2961</v>
      </c>
      <c r="G1992" s="12">
        <v>0.63354888181146995</v>
      </c>
      <c r="H1992" s="12">
        <v>6.2713120830244606E-2</v>
      </c>
      <c r="I1992" s="11">
        <v>2616</v>
      </c>
      <c r="J1992" s="12">
        <v>0.55973112962472304</v>
      </c>
      <c r="K1992" s="12">
        <v>6.4784546805349202E-2</v>
      </c>
      <c r="L1992" s="11">
        <v>345</v>
      </c>
      <c r="M1992" s="12">
        <v>7.3817752186746702E-2</v>
      </c>
      <c r="N1992" s="12">
        <v>5.0475493782004402E-2</v>
      </c>
      <c r="O1992" s="11">
        <v>3</v>
      </c>
      <c r="P1992" s="12">
        <v>6.4189349727605805E-4</v>
      </c>
      <c r="Q1992" s="12">
        <v>1.16387337057728E-4</v>
      </c>
    </row>
    <row r="1993" spans="1:17" x14ac:dyDescent="0.35">
      <c r="A1993" s="8" t="s">
        <v>241</v>
      </c>
      <c r="B1993" s="8" t="s">
        <v>245</v>
      </c>
      <c r="C1993" s="8" t="s">
        <v>413</v>
      </c>
      <c r="D1993" s="9">
        <v>2677.4689617600002</v>
      </c>
      <c r="E1993" s="10">
        <v>4.1365322267486397E-2</v>
      </c>
      <c r="F1993" s="11">
        <v>2317</v>
      </c>
      <c r="G1993" s="12">
        <v>0.86536950870083995</v>
      </c>
      <c r="H1993" s="12">
        <v>4.9073387694588598E-2</v>
      </c>
      <c r="I1993" s="11">
        <v>2075</v>
      </c>
      <c r="J1993" s="12">
        <v>0.774985641154184</v>
      </c>
      <c r="K1993" s="12">
        <v>5.1386825160970803E-2</v>
      </c>
      <c r="L1993" s="11">
        <v>242</v>
      </c>
      <c r="M1993" s="12">
        <v>9.0383867546656602E-2</v>
      </c>
      <c r="N1993" s="12">
        <v>3.54059985369422E-2</v>
      </c>
      <c r="O1993" s="11">
        <v>961</v>
      </c>
      <c r="P1993" s="12">
        <v>0.35892106079478098</v>
      </c>
      <c r="Q1993" s="12">
        <v>3.7282743637492198E-2</v>
      </c>
    </row>
    <row r="1994" spans="1:17" x14ac:dyDescent="0.35">
      <c r="A1994" s="8" t="s">
        <v>241</v>
      </c>
      <c r="B1994" s="8" t="s">
        <v>245</v>
      </c>
      <c r="C1994" s="8" t="s">
        <v>414</v>
      </c>
      <c r="D1994" s="9">
        <v>2985.8248843900001</v>
      </c>
      <c r="E1994" s="10">
        <v>4.6129240092436102E-2</v>
      </c>
      <c r="F1994" s="11">
        <v>1943</v>
      </c>
      <c r="G1994" s="12">
        <v>0.65074144507203802</v>
      </c>
      <c r="H1994" s="12">
        <v>4.1152176215185902E-2</v>
      </c>
      <c r="I1994" s="11">
        <v>1653</v>
      </c>
      <c r="J1994" s="12">
        <v>0.55361585625531595</v>
      </c>
      <c r="K1994" s="12">
        <v>4.0936106983655303E-2</v>
      </c>
      <c r="L1994" s="11">
        <v>290</v>
      </c>
      <c r="M1994" s="12">
        <v>9.7125588816722105E-2</v>
      </c>
      <c r="N1994" s="12">
        <v>4.2428675932699299E-2</v>
      </c>
      <c r="O1994" s="11">
        <v>1092</v>
      </c>
      <c r="P1994" s="12">
        <v>0.365728079268485</v>
      </c>
      <c r="Q1994" s="12">
        <v>4.2364990689012998E-2</v>
      </c>
    </row>
    <row r="1995" spans="1:17" x14ac:dyDescent="0.35">
      <c r="A1995" s="8" t="s">
        <v>241</v>
      </c>
      <c r="B1995" s="8" t="s">
        <v>245</v>
      </c>
      <c r="C1995" s="8" t="s">
        <v>361</v>
      </c>
      <c r="D1995" s="9">
        <v>14767.6140990437</v>
      </c>
      <c r="E1995" s="10">
        <v>0.22815096087137199</v>
      </c>
      <c r="F1995" s="11">
        <v>9723</v>
      </c>
      <c r="G1995" s="12">
        <v>0.65840019483103995</v>
      </c>
      <c r="H1995" s="12">
        <v>0.205930318754633</v>
      </c>
      <c r="I1995" s="11">
        <v>7660</v>
      </c>
      <c r="J1995" s="12">
        <v>0.51870261158138098</v>
      </c>
      <c r="K1995" s="12">
        <v>0.189697870232789</v>
      </c>
      <c r="L1995" s="11">
        <v>2063</v>
      </c>
      <c r="M1995" s="12">
        <v>0.139697583249659</v>
      </c>
      <c r="N1995" s="12">
        <v>0.30182882223847801</v>
      </c>
      <c r="O1995" s="11">
        <v>3844</v>
      </c>
      <c r="P1995" s="12">
        <v>0.26029932622961199</v>
      </c>
      <c r="Q1995" s="12">
        <v>0.14913097454996899</v>
      </c>
    </row>
    <row r="1996" spans="1:17" x14ac:dyDescent="0.35">
      <c r="A1996" s="8" t="s">
        <v>241</v>
      </c>
      <c r="B1996" s="8" t="s">
        <v>245</v>
      </c>
      <c r="C1996" s="8" t="s">
        <v>362</v>
      </c>
      <c r="D1996" s="9">
        <v>17306.531505896699</v>
      </c>
      <c r="E1996" s="10">
        <v>0.26737574302383099</v>
      </c>
      <c r="F1996" s="11">
        <v>14413</v>
      </c>
      <c r="G1996" s="12">
        <v>0.83280696626525996</v>
      </c>
      <c r="H1996" s="12">
        <v>0.30526315789473701</v>
      </c>
      <c r="I1996" s="11">
        <v>12476</v>
      </c>
      <c r="J1996" s="12">
        <v>0.72088390419242199</v>
      </c>
      <c r="K1996" s="12">
        <v>0.30896483407627501</v>
      </c>
      <c r="L1996" s="11">
        <v>1937</v>
      </c>
      <c r="M1996" s="12">
        <v>0.111923062072838</v>
      </c>
      <c r="N1996" s="12">
        <v>0.28339429407461603</v>
      </c>
      <c r="O1996" s="11">
        <v>8846</v>
      </c>
      <c r="P1996" s="12">
        <v>0.51113650340543204</v>
      </c>
      <c r="Q1996" s="12">
        <v>0.343187461204221</v>
      </c>
    </row>
    <row r="1997" spans="1:17" x14ac:dyDescent="0.35">
      <c r="A1997" s="8" t="s">
        <v>241</v>
      </c>
      <c r="B1997" s="8" t="s">
        <v>245</v>
      </c>
      <c r="C1997" s="8" t="s">
        <v>363</v>
      </c>
      <c r="D1997" s="9">
        <v>9079.7191979640993</v>
      </c>
      <c r="E1997" s="10">
        <v>0.140276326667549</v>
      </c>
      <c r="F1997" s="11">
        <v>7510</v>
      </c>
      <c r="G1997" s="12">
        <v>0.827118089916694</v>
      </c>
      <c r="H1997" s="12">
        <v>0.159059620883194</v>
      </c>
      <c r="I1997" s="11">
        <v>6636</v>
      </c>
      <c r="J1997" s="12">
        <v>0.73085960648297998</v>
      </c>
      <c r="K1997" s="12">
        <v>0.16433878157503701</v>
      </c>
      <c r="L1997" s="11">
        <v>874</v>
      </c>
      <c r="M1997" s="12">
        <v>9.6258483433713807E-2</v>
      </c>
      <c r="N1997" s="12">
        <v>0.12787125091441101</v>
      </c>
      <c r="O1997" s="11">
        <v>5090</v>
      </c>
      <c r="P1997" s="12">
        <v>0.56059002365858501</v>
      </c>
      <c r="Q1997" s="12">
        <v>0.19747051520794501</v>
      </c>
    </row>
    <row r="1998" spans="1:17" x14ac:dyDescent="0.35">
      <c r="A1998" s="8" t="s">
        <v>241</v>
      </c>
      <c r="B1998" s="8" t="s">
        <v>245</v>
      </c>
      <c r="C1998" s="8" t="s">
        <v>364</v>
      </c>
      <c r="D1998" s="9">
        <v>5569.11198276294</v>
      </c>
      <c r="E1998" s="10">
        <v>8.6039507908722695E-2</v>
      </c>
      <c r="F1998" s="11">
        <v>4633</v>
      </c>
      <c r="G1998" s="12">
        <v>0.83191000905345103</v>
      </c>
      <c r="H1998" s="12">
        <v>9.8125595679339206E-2</v>
      </c>
      <c r="I1998" s="11">
        <v>4020</v>
      </c>
      <c r="J1998" s="12">
        <v>0.72183860056008498</v>
      </c>
      <c r="K1998" s="12">
        <v>9.9554234769687999E-2</v>
      </c>
      <c r="L1998" s="11">
        <v>613</v>
      </c>
      <c r="M1998" s="12">
        <v>0.110071408493366</v>
      </c>
      <c r="N1998" s="12">
        <v>8.9685442574981705E-2</v>
      </c>
      <c r="O1998" s="11">
        <v>3184</v>
      </c>
      <c r="P1998" s="12">
        <v>0.57172490153813704</v>
      </c>
      <c r="Q1998" s="12">
        <v>0.12352576039726899</v>
      </c>
    </row>
    <row r="1999" spans="1:17" x14ac:dyDescent="0.35">
      <c r="A1999" s="8" t="s">
        <v>241</v>
      </c>
      <c r="B1999" s="8" t="s">
        <v>245</v>
      </c>
      <c r="C1999" s="8" t="s">
        <v>365</v>
      </c>
      <c r="D1999" s="9">
        <v>4214.4373765355203</v>
      </c>
      <c r="E1999" s="10">
        <v>6.5110581204249299E-2</v>
      </c>
      <c r="F1999" s="11">
        <v>3710</v>
      </c>
      <c r="G1999" s="12">
        <v>0.880307302857542</v>
      </c>
      <c r="H1999" s="12">
        <v>7.8576723498888099E-2</v>
      </c>
      <c r="I1999" s="11">
        <v>3242</v>
      </c>
      <c r="J1999" s="12">
        <v>0.76926045171540502</v>
      </c>
      <c r="K1999" s="12">
        <v>8.0287270926201096E-2</v>
      </c>
      <c r="L1999" s="11">
        <v>468</v>
      </c>
      <c r="M1999" s="12">
        <v>0.111046851142137</v>
      </c>
      <c r="N1999" s="12">
        <v>6.8471104608631997E-2</v>
      </c>
      <c r="O1999" s="11">
        <v>2756</v>
      </c>
      <c r="P1999" s="12">
        <v>0.65394256783703097</v>
      </c>
      <c r="Q1999" s="12">
        <v>0.10692116697703299</v>
      </c>
    </row>
    <row r="2000" spans="1:17" x14ac:dyDescent="0.35">
      <c r="A2000" s="8" t="s">
        <v>241</v>
      </c>
      <c r="B2000" s="8" t="s">
        <v>245</v>
      </c>
      <c r="C2000" s="8" t="s">
        <v>16</v>
      </c>
      <c r="D2000" s="9">
        <v>64727.380689706901</v>
      </c>
      <c r="E2000" s="10">
        <v>1</v>
      </c>
      <c r="F2000" s="11">
        <v>47215</v>
      </c>
      <c r="G2000" s="12">
        <v>0.72944400803643605</v>
      </c>
      <c r="H2000" s="12">
        <v>1</v>
      </c>
      <c r="I2000" s="11">
        <v>40380</v>
      </c>
      <c r="J2000" s="12">
        <v>0.62384727405509399</v>
      </c>
      <c r="K2000" s="12">
        <v>1</v>
      </c>
      <c r="L2000" s="11">
        <v>6835</v>
      </c>
      <c r="M2000" s="12">
        <v>0.10559673398134101</v>
      </c>
      <c r="N2000" s="12">
        <v>1</v>
      </c>
      <c r="O2000" s="11">
        <v>25776</v>
      </c>
      <c r="P2000" s="12">
        <v>0.39822405487974499</v>
      </c>
      <c r="Q2000" s="12">
        <v>1</v>
      </c>
    </row>
    <row r="2001" spans="1:17" x14ac:dyDescent="0.35">
      <c r="A2001" s="8" t="s">
        <v>241</v>
      </c>
      <c r="B2001" s="8" t="s">
        <v>246</v>
      </c>
      <c r="C2001" s="8" t="s">
        <v>420</v>
      </c>
      <c r="D2001" s="9">
        <v>1910.10465568</v>
      </c>
      <c r="E2001" s="10">
        <v>8.2428419243980602E-2</v>
      </c>
      <c r="F2001" s="11">
        <v>1271</v>
      </c>
      <c r="G2001" s="12">
        <v>0.66540856608064902</v>
      </c>
      <c r="H2001" s="12">
        <v>5.9615384615384598E-2</v>
      </c>
      <c r="I2001" s="11">
        <v>1134</v>
      </c>
      <c r="J2001" s="12">
        <v>0.59368474739217603</v>
      </c>
      <c r="K2001" s="12">
        <v>5.9920739762219302E-2</v>
      </c>
      <c r="L2001" s="11">
        <v>137</v>
      </c>
      <c r="M2001" s="12">
        <v>7.1723818688472801E-2</v>
      </c>
      <c r="N2001" s="12">
        <v>5.7202505219206702E-2</v>
      </c>
      <c r="O2001" s="11">
        <v>1</v>
      </c>
      <c r="P2001" s="12">
        <v>5.2353152327352405E-4</v>
      </c>
      <c r="Q2001" s="12">
        <v>9.1877986034546102E-5</v>
      </c>
    </row>
    <row r="2002" spans="1:17" x14ac:dyDescent="0.35">
      <c r="A2002" s="8" t="s">
        <v>241</v>
      </c>
      <c r="B2002" s="8" t="s">
        <v>246</v>
      </c>
      <c r="C2002" s="8" t="s">
        <v>413</v>
      </c>
      <c r="D2002" s="9">
        <v>1209.52248609</v>
      </c>
      <c r="E2002" s="10">
        <v>5.2195583248267202E-2</v>
      </c>
      <c r="F2002" s="11">
        <v>1047</v>
      </c>
      <c r="G2002" s="12">
        <v>0.86563086841371295</v>
      </c>
      <c r="H2002" s="12">
        <v>4.9108818011257001E-2</v>
      </c>
      <c r="I2002" s="11">
        <v>928</v>
      </c>
      <c r="J2002" s="12">
        <v>0.76724493399037796</v>
      </c>
      <c r="K2002" s="12">
        <v>4.9035667107001302E-2</v>
      </c>
      <c r="L2002" s="11">
        <v>119</v>
      </c>
      <c r="M2002" s="12">
        <v>9.8385934423335097E-2</v>
      </c>
      <c r="N2002" s="12">
        <v>4.9686847599164898E-2</v>
      </c>
      <c r="O2002" s="11">
        <v>249</v>
      </c>
      <c r="P2002" s="12">
        <v>0.20586636698664201</v>
      </c>
      <c r="Q2002" s="12">
        <v>2.2877618522601999E-2</v>
      </c>
    </row>
    <row r="2003" spans="1:17" x14ac:dyDescent="0.35">
      <c r="A2003" s="8" t="s">
        <v>241</v>
      </c>
      <c r="B2003" s="8" t="s">
        <v>246</v>
      </c>
      <c r="C2003" s="8" t="s">
        <v>414</v>
      </c>
      <c r="D2003" s="9">
        <v>1107.4325673599999</v>
      </c>
      <c r="E2003" s="10">
        <v>4.7790007565994101E-2</v>
      </c>
      <c r="F2003" s="11">
        <v>1225</v>
      </c>
      <c r="G2003" s="12" t="s">
        <v>429</v>
      </c>
      <c r="H2003" s="12">
        <v>5.7457786116322698E-2</v>
      </c>
      <c r="I2003" s="11">
        <v>1066</v>
      </c>
      <c r="J2003" s="12" t="s">
        <v>429</v>
      </c>
      <c r="K2003" s="12">
        <v>5.6327608982826897E-2</v>
      </c>
      <c r="L2003" s="11">
        <v>159</v>
      </c>
      <c r="M2003" s="12">
        <v>0.14357533333071401</v>
      </c>
      <c r="N2003" s="12">
        <v>6.6388308977035501E-2</v>
      </c>
      <c r="O2003" s="11">
        <v>493</v>
      </c>
      <c r="P2003" s="12">
        <v>0.44517383227699298</v>
      </c>
      <c r="Q2003" s="12">
        <v>4.52958471150312E-2</v>
      </c>
    </row>
    <row r="2004" spans="1:17" x14ac:dyDescent="0.35">
      <c r="A2004" s="8" t="s">
        <v>241</v>
      </c>
      <c r="B2004" s="8" t="s">
        <v>246</v>
      </c>
      <c r="C2004" s="8" t="s">
        <v>361</v>
      </c>
      <c r="D2004" s="9">
        <v>2563.8422286374398</v>
      </c>
      <c r="E2004" s="10">
        <v>0.110639729330597</v>
      </c>
      <c r="F2004" s="11">
        <v>2424</v>
      </c>
      <c r="G2004" s="12">
        <v>0.94545599293301297</v>
      </c>
      <c r="H2004" s="12">
        <v>0.113696060037523</v>
      </c>
      <c r="I2004" s="11">
        <v>2102</v>
      </c>
      <c r="J2004" s="12">
        <v>0.81986324139653199</v>
      </c>
      <c r="K2004" s="12">
        <v>0.11107001321003999</v>
      </c>
      <c r="L2004" s="11">
        <v>322</v>
      </c>
      <c r="M2004" s="12">
        <v>0.125592751536481</v>
      </c>
      <c r="N2004" s="12">
        <v>0.13444676409185799</v>
      </c>
      <c r="O2004" s="11">
        <v>1032</v>
      </c>
      <c r="P2004" s="12">
        <v>0.40252086827841199</v>
      </c>
      <c r="Q2004" s="12">
        <v>9.4818081587651606E-2</v>
      </c>
    </row>
    <row r="2005" spans="1:17" x14ac:dyDescent="0.35">
      <c r="A2005" s="8" t="s">
        <v>241</v>
      </c>
      <c r="B2005" s="8" t="s">
        <v>246</v>
      </c>
      <c r="C2005" s="8" t="s">
        <v>362</v>
      </c>
      <c r="D2005" s="9">
        <v>5716.1648037832801</v>
      </c>
      <c r="E2005" s="10">
        <v>0.246674666496845</v>
      </c>
      <c r="F2005" s="11">
        <v>5614</v>
      </c>
      <c r="G2005" s="12" t="s">
        <v>429</v>
      </c>
      <c r="H2005" s="12">
        <v>0.26332082551594699</v>
      </c>
      <c r="I2005" s="11">
        <v>5014</v>
      </c>
      <c r="J2005" s="12">
        <v>0.87716155361396397</v>
      </c>
      <c r="K2005" s="12">
        <v>0.26494055482166401</v>
      </c>
      <c r="L2005" s="11">
        <v>600</v>
      </c>
      <c r="M2005" s="12">
        <v>0.104965483081049</v>
      </c>
      <c r="N2005" s="12">
        <v>0.25052192066805801</v>
      </c>
      <c r="O2005" s="11">
        <v>2889</v>
      </c>
      <c r="P2005" s="12">
        <v>0.50540880103524999</v>
      </c>
      <c r="Q2005" s="12">
        <v>0.26543550165380397</v>
      </c>
    </row>
    <row r="2006" spans="1:17" x14ac:dyDescent="0.35">
      <c r="A2006" s="8" t="s">
        <v>241</v>
      </c>
      <c r="B2006" s="8" t="s">
        <v>246</v>
      </c>
      <c r="C2006" s="8" t="s">
        <v>363</v>
      </c>
      <c r="D2006" s="9">
        <v>4877.25911927781</v>
      </c>
      <c r="E2006" s="10">
        <v>0.210472634706101</v>
      </c>
      <c r="F2006" s="11">
        <v>4814</v>
      </c>
      <c r="G2006" s="12" t="s">
        <v>429</v>
      </c>
      <c r="H2006" s="12">
        <v>0.22579737335834901</v>
      </c>
      <c r="I2006" s="11">
        <v>4353</v>
      </c>
      <c r="J2006" s="12">
        <v>0.89250947992374896</v>
      </c>
      <c r="K2006" s="12">
        <v>0.23001321003962999</v>
      </c>
      <c r="L2006" s="11">
        <v>461</v>
      </c>
      <c r="M2006" s="12">
        <v>9.4520300998127305E-2</v>
      </c>
      <c r="N2006" s="12">
        <v>0.19248434237995801</v>
      </c>
      <c r="O2006" s="11">
        <v>2868</v>
      </c>
      <c r="P2006" s="12">
        <v>0.58803519145906502</v>
      </c>
      <c r="Q2006" s="12">
        <v>0.26350606394707798</v>
      </c>
    </row>
    <row r="2007" spans="1:17" x14ac:dyDescent="0.35">
      <c r="A2007" s="8" t="s">
        <v>241</v>
      </c>
      <c r="B2007" s="8" t="s">
        <v>246</v>
      </c>
      <c r="C2007" s="8" t="s">
        <v>364</v>
      </c>
      <c r="D2007" s="9">
        <v>2358.0060748037399</v>
      </c>
      <c r="E2007" s="10">
        <v>0.101757101494829</v>
      </c>
      <c r="F2007" s="11">
        <v>2599</v>
      </c>
      <c r="G2007" s="12" t="s">
        <v>429</v>
      </c>
      <c r="H2007" s="12">
        <v>0.121904315196998</v>
      </c>
      <c r="I2007" s="11">
        <v>2315</v>
      </c>
      <c r="J2007" s="12" t="s">
        <v>429</v>
      </c>
      <c r="K2007" s="12">
        <v>0.122324966974901</v>
      </c>
      <c r="L2007" s="11">
        <v>284</v>
      </c>
      <c r="M2007" s="12">
        <v>0.120440741452983</v>
      </c>
      <c r="N2007" s="12">
        <v>0.118580375782881</v>
      </c>
      <c r="O2007" s="11">
        <v>1775</v>
      </c>
      <c r="P2007" s="12">
        <v>0.75275463408114196</v>
      </c>
      <c r="Q2007" s="12">
        <v>0.16308342521131899</v>
      </c>
    </row>
    <row r="2008" spans="1:17" x14ac:dyDescent="0.35">
      <c r="A2008" s="8" t="s">
        <v>241</v>
      </c>
      <c r="B2008" s="8" t="s">
        <v>246</v>
      </c>
      <c r="C2008" s="8" t="s">
        <v>365</v>
      </c>
      <c r="D2008" s="9">
        <v>2165.2332654612401</v>
      </c>
      <c r="E2008" s="10">
        <v>9.3438207605914703E-2</v>
      </c>
      <c r="F2008" s="11">
        <v>2325</v>
      </c>
      <c r="G2008" s="12" t="s">
        <v>429</v>
      </c>
      <c r="H2008" s="12">
        <v>0.10905253283302099</v>
      </c>
      <c r="I2008" s="11">
        <v>2013</v>
      </c>
      <c r="J2008" s="12">
        <v>0.929691979201691</v>
      </c>
      <c r="K2008" s="12">
        <v>0.106367239101717</v>
      </c>
      <c r="L2008" s="11">
        <v>312</v>
      </c>
      <c r="M2008" s="12">
        <v>0.14409532911620901</v>
      </c>
      <c r="N2008" s="12">
        <v>0.13027139874738999</v>
      </c>
      <c r="O2008" s="11">
        <v>1577</v>
      </c>
      <c r="P2008" s="12">
        <v>0.72832799364186196</v>
      </c>
      <c r="Q2008" s="12">
        <v>0.144891583976479</v>
      </c>
    </row>
    <row r="2009" spans="1:17" x14ac:dyDescent="0.35">
      <c r="A2009" s="8" t="s">
        <v>241</v>
      </c>
      <c r="B2009" s="8" t="s">
        <v>246</v>
      </c>
      <c r="C2009" s="8" t="s">
        <v>16</v>
      </c>
      <c r="D2009" s="9">
        <v>23172.8895591976</v>
      </c>
      <c r="E2009" s="10">
        <v>1</v>
      </c>
      <c r="F2009" s="11">
        <v>21320</v>
      </c>
      <c r="G2009" s="12">
        <v>0.92004063392853097</v>
      </c>
      <c r="H2009" s="12">
        <v>1</v>
      </c>
      <c r="I2009" s="11">
        <v>18925</v>
      </c>
      <c r="J2009" s="12">
        <v>0.81668710117717902</v>
      </c>
      <c r="K2009" s="12">
        <v>1</v>
      </c>
      <c r="L2009" s="11">
        <v>2395</v>
      </c>
      <c r="M2009" s="12">
        <v>0.10335353275135201</v>
      </c>
      <c r="N2009" s="12">
        <v>1</v>
      </c>
      <c r="O2009" s="11">
        <v>10884</v>
      </c>
      <c r="P2009" s="12">
        <v>0.469686785163139</v>
      </c>
      <c r="Q2009" s="12">
        <v>1</v>
      </c>
    </row>
    <row r="2010" spans="1:17" x14ac:dyDescent="0.35">
      <c r="A2010" s="8" t="s">
        <v>241</v>
      </c>
      <c r="B2010" s="8" t="s">
        <v>247</v>
      </c>
      <c r="C2010" s="8" t="s">
        <v>420</v>
      </c>
      <c r="D2010" s="9">
        <v>726.21054514000002</v>
      </c>
      <c r="E2010" s="10">
        <v>9.8737756415919906E-2</v>
      </c>
      <c r="F2010" s="11">
        <v>660</v>
      </c>
      <c r="G2010" s="12">
        <v>0.90882734272712096</v>
      </c>
      <c r="H2010" s="12">
        <v>8.2335329341317404E-2</v>
      </c>
      <c r="I2010" s="11">
        <v>559</v>
      </c>
      <c r="J2010" s="12">
        <v>0.76974921906736404</v>
      </c>
      <c r="K2010" s="12">
        <v>7.9482439926062895E-2</v>
      </c>
      <c r="L2010" s="11">
        <v>101</v>
      </c>
      <c r="M2010" s="12">
        <v>0.139078123659756</v>
      </c>
      <c r="N2010" s="12">
        <v>0.102746693794507</v>
      </c>
      <c r="O2010" s="11">
        <v>0</v>
      </c>
      <c r="P2010" s="12">
        <v>0</v>
      </c>
      <c r="Q2010" s="12">
        <v>0</v>
      </c>
    </row>
    <row r="2011" spans="1:17" x14ac:dyDescent="0.35">
      <c r="A2011" s="8" t="s">
        <v>241</v>
      </c>
      <c r="B2011" s="8" t="s">
        <v>247</v>
      </c>
      <c r="C2011" s="8" t="s">
        <v>413</v>
      </c>
      <c r="D2011" s="9">
        <v>536.6527423</v>
      </c>
      <c r="E2011" s="10">
        <v>7.29649109390689E-2</v>
      </c>
      <c r="F2011" s="11">
        <v>564</v>
      </c>
      <c r="G2011" s="12" t="s">
        <v>429</v>
      </c>
      <c r="H2011" s="12">
        <v>7.0359281437125706E-2</v>
      </c>
      <c r="I2011" s="11">
        <v>535</v>
      </c>
      <c r="J2011" s="12" t="s">
        <v>429</v>
      </c>
      <c r="K2011" s="12">
        <v>7.60699559220816E-2</v>
      </c>
      <c r="L2011" s="11">
        <v>29</v>
      </c>
      <c r="M2011" s="12">
        <v>5.4038669169398201E-2</v>
      </c>
      <c r="N2011" s="12">
        <v>2.9501525940996899E-2</v>
      </c>
      <c r="O2011" s="11">
        <v>154</v>
      </c>
      <c r="P2011" s="12">
        <v>0.28696396731335599</v>
      </c>
      <c r="Q2011" s="12">
        <v>3.5922556566363402E-2</v>
      </c>
    </row>
    <row r="2012" spans="1:17" x14ac:dyDescent="0.35">
      <c r="A2012" s="8" t="s">
        <v>241</v>
      </c>
      <c r="B2012" s="8" t="s">
        <v>247</v>
      </c>
      <c r="C2012" s="8" t="s">
        <v>414</v>
      </c>
      <c r="D2012" s="9">
        <v>495.76464028999999</v>
      </c>
      <c r="E2012" s="10">
        <v>6.7405642372135102E-2</v>
      </c>
      <c r="F2012" s="11">
        <v>583</v>
      </c>
      <c r="G2012" s="12" t="s">
        <v>429</v>
      </c>
      <c r="H2012" s="12">
        <v>7.2729540918163693E-2</v>
      </c>
      <c r="I2012" s="11">
        <v>520</v>
      </c>
      <c r="J2012" s="12" t="s">
        <v>429</v>
      </c>
      <c r="K2012" s="12">
        <v>7.3937153419593393E-2</v>
      </c>
      <c r="L2012" s="11">
        <v>63</v>
      </c>
      <c r="M2012" s="12">
        <v>0.12707642877303199</v>
      </c>
      <c r="N2012" s="12">
        <v>6.4089521871821001E-2</v>
      </c>
      <c r="O2012" s="11">
        <v>307</v>
      </c>
      <c r="P2012" s="12">
        <v>0.61924545449715596</v>
      </c>
      <c r="Q2012" s="12">
        <v>7.1611849778399794E-2</v>
      </c>
    </row>
    <row r="2013" spans="1:17" x14ac:dyDescent="0.35">
      <c r="A2013" s="8" t="s">
        <v>241</v>
      </c>
      <c r="B2013" s="8" t="s">
        <v>247</v>
      </c>
      <c r="C2013" s="8" t="s">
        <v>361</v>
      </c>
      <c r="D2013" s="9">
        <v>535.78236537768498</v>
      </c>
      <c r="E2013" s="10">
        <v>7.2846571891087994E-2</v>
      </c>
      <c r="F2013" s="11">
        <v>788</v>
      </c>
      <c r="G2013" s="12" t="s">
        <v>429</v>
      </c>
      <c r="H2013" s="12">
        <v>9.8303393213572898E-2</v>
      </c>
      <c r="I2013" s="11">
        <v>609</v>
      </c>
      <c r="J2013" s="12" t="s">
        <v>429</v>
      </c>
      <c r="K2013" s="12">
        <v>8.6591781601023807E-2</v>
      </c>
      <c r="L2013" s="11">
        <v>179</v>
      </c>
      <c r="M2013" s="12">
        <v>0.33409087638377</v>
      </c>
      <c r="N2013" s="12">
        <v>0.182095625635809</v>
      </c>
      <c r="O2013" s="11">
        <v>299</v>
      </c>
      <c r="P2013" s="12">
        <v>0.55806241362428599</v>
      </c>
      <c r="Q2013" s="12">
        <v>6.9745742943783495E-2</v>
      </c>
    </row>
    <row r="2014" spans="1:17" x14ac:dyDescent="0.35">
      <c r="A2014" s="8" t="s">
        <v>241</v>
      </c>
      <c r="B2014" s="8" t="s">
        <v>247</v>
      </c>
      <c r="C2014" s="8" t="s">
        <v>362</v>
      </c>
      <c r="D2014" s="9">
        <v>1446.0384738856701</v>
      </c>
      <c r="E2014" s="10">
        <v>0.19660771322873999</v>
      </c>
      <c r="F2014" s="11">
        <v>1844</v>
      </c>
      <c r="G2014" s="12" t="s">
        <v>429</v>
      </c>
      <c r="H2014" s="12">
        <v>0.230039920159681</v>
      </c>
      <c r="I2014" s="11">
        <v>1645</v>
      </c>
      <c r="J2014" s="12" t="s">
        <v>429</v>
      </c>
      <c r="K2014" s="12">
        <v>0.23389734110621399</v>
      </c>
      <c r="L2014" s="11">
        <v>199</v>
      </c>
      <c r="M2014" s="12">
        <v>0.137617361912415</v>
      </c>
      <c r="N2014" s="12">
        <v>0.20244150559511701</v>
      </c>
      <c r="O2014" s="11">
        <v>1099</v>
      </c>
      <c r="P2014" s="12">
        <v>0.76000744091328498</v>
      </c>
      <c r="Q2014" s="12">
        <v>0.25635642640541201</v>
      </c>
    </row>
    <row r="2015" spans="1:17" x14ac:dyDescent="0.35">
      <c r="A2015" s="8" t="s">
        <v>241</v>
      </c>
      <c r="B2015" s="8" t="s">
        <v>247</v>
      </c>
      <c r="C2015" s="8" t="s">
        <v>363</v>
      </c>
      <c r="D2015" s="9">
        <v>1817.21360291222</v>
      </c>
      <c r="E2015" s="10">
        <v>0.247073793241948</v>
      </c>
      <c r="F2015" s="11">
        <v>1908</v>
      </c>
      <c r="G2015" s="12" t="s">
        <v>429</v>
      </c>
      <c r="H2015" s="12">
        <v>0.23802395209580801</v>
      </c>
      <c r="I2015" s="11">
        <v>1726</v>
      </c>
      <c r="J2015" s="12">
        <v>0.94980578905746604</v>
      </c>
      <c r="K2015" s="12">
        <v>0.24541447461964999</v>
      </c>
      <c r="L2015" s="11">
        <v>182</v>
      </c>
      <c r="M2015" s="12">
        <v>0.100153333492734</v>
      </c>
      <c r="N2015" s="12">
        <v>0.185147507629705</v>
      </c>
      <c r="O2015" s="11">
        <v>1270</v>
      </c>
      <c r="P2015" s="12">
        <v>0.69887216228446303</v>
      </c>
      <c r="Q2015" s="12">
        <v>0.296244459995335</v>
      </c>
    </row>
    <row r="2016" spans="1:17" x14ac:dyDescent="0.35">
      <c r="A2016" s="8" t="s">
        <v>241</v>
      </c>
      <c r="B2016" s="8" t="s">
        <v>247</v>
      </c>
      <c r="C2016" s="8" t="s">
        <v>364</v>
      </c>
      <c r="D2016" s="9">
        <v>729.97503464051999</v>
      </c>
      <c r="E2016" s="10">
        <v>9.92495876607567E-2</v>
      </c>
      <c r="F2016" s="11">
        <v>982</v>
      </c>
      <c r="G2016" s="12" t="s">
        <v>429</v>
      </c>
      <c r="H2016" s="12">
        <v>0.12250499001996</v>
      </c>
      <c r="I2016" s="11">
        <v>853</v>
      </c>
      <c r="J2016" s="12" t="s">
        <v>429</v>
      </c>
      <c r="K2016" s="12">
        <v>0.121285368974833</v>
      </c>
      <c r="L2016" s="11">
        <v>129</v>
      </c>
      <c r="M2016" s="12">
        <v>0.176718372380402</v>
      </c>
      <c r="N2016" s="12">
        <v>0.131230925737538</v>
      </c>
      <c r="O2016" s="11">
        <v>677</v>
      </c>
      <c r="P2016" s="12">
        <v>0.92742897753125497</v>
      </c>
      <c r="Q2016" s="12">
        <v>0.15791929087940301</v>
      </c>
    </row>
    <row r="2017" spans="1:17" x14ac:dyDescent="0.35">
      <c r="A2017" s="8" t="s">
        <v>241</v>
      </c>
      <c r="B2017" s="8" t="s">
        <v>247</v>
      </c>
      <c r="C2017" s="8" t="s">
        <v>365</v>
      </c>
      <c r="D2017" s="9">
        <v>695.72445829399896</v>
      </c>
      <c r="E2017" s="10">
        <v>9.4592776923099697E-2</v>
      </c>
      <c r="F2017" s="11">
        <v>687</v>
      </c>
      <c r="G2017" s="12" t="s">
        <v>429</v>
      </c>
      <c r="H2017" s="12">
        <v>8.5703592814371302E-2</v>
      </c>
      <c r="I2017" s="11">
        <v>586</v>
      </c>
      <c r="J2017" s="12">
        <v>0.84228747892081202</v>
      </c>
      <c r="K2017" s="12">
        <v>8.3321484430541701E-2</v>
      </c>
      <c r="L2017" s="11">
        <v>101</v>
      </c>
      <c r="M2017" s="12">
        <v>0.14517241530887701</v>
      </c>
      <c r="N2017" s="12">
        <v>0.102746693794507</v>
      </c>
      <c r="O2017" s="11">
        <v>481</v>
      </c>
      <c r="P2017" s="12">
        <v>0.69136566102544506</v>
      </c>
      <c r="Q2017" s="12">
        <v>0.11219967343130401</v>
      </c>
    </row>
    <row r="2018" spans="1:17" x14ac:dyDescent="0.35">
      <c r="A2018" s="8" t="s">
        <v>241</v>
      </c>
      <c r="B2018" s="8" t="s">
        <v>247</v>
      </c>
      <c r="C2018" s="8" t="s">
        <v>16</v>
      </c>
      <c r="D2018" s="9">
        <v>7354.9427443027298</v>
      </c>
      <c r="E2018" s="10">
        <v>1</v>
      </c>
      <c r="F2018" s="11">
        <v>8016</v>
      </c>
      <c r="G2018" s="12" t="s">
        <v>429</v>
      </c>
      <c r="H2018" s="12">
        <v>1</v>
      </c>
      <c r="I2018" s="11">
        <v>7033</v>
      </c>
      <c r="J2018" s="12" t="s">
        <v>429</v>
      </c>
      <c r="K2018" s="12">
        <v>1</v>
      </c>
      <c r="L2018" s="11">
        <v>983</v>
      </c>
      <c r="M2018" s="12">
        <v>0.13365161826194399</v>
      </c>
      <c r="N2018" s="12">
        <v>1</v>
      </c>
      <c r="O2018" s="11">
        <v>4287</v>
      </c>
      <c r="P2018" s="12">
        <v>0.582873334169839</v>
      </c>
      <c r="Q2018" s="12">
        <v>1</v>
      </c>
    </row>
    <row r="2019" spans="1:17" x14ac:dyDescent="0.35">
      <c r="A2019" s="8" t="s">
        <v>241</v>
      </c>
      <c r="B2019" s="8" t="s">
        <v>248</v>
      </c>
      <c r="C2019" s="8" t="s">
        <v>420</v>
      </c>
      <c r="D2019" s="9">
        <v>1886.49815255</v>
      </c>
      <c r="E2019" s="10">
        <v>6.88716421583834E-2</v>
      </c>
      <c r="F2019" s="11">
        <v>1162</v>
      </c>
      <c r="G2019" s="12">
        <v>0.61595607630429505</v>
      </c>
      <c r="H2019" s="12">
        <v>5.1619208387010798E-2</v>
      </c>
      <c r="I2019" s="11">
        <v>1030</v>
      </c>
      <c r="J2019" s="12">
        <v>0.54598516230070904</v>
      </c>
      <c r="K2019" s="12">
        <v>5.1264184750149301E-2</v>
      </c>
      <c r="L2019" s="11">
        <v>132</v>
      </c>
      <c r="M2019" s="12">
        <v>6.9970914003586002E-2</v>
      </c>
      <c r="N2019" s="12">
        <v>5.4568003307151697E-2</v>
      </c>
      <c r="O2019" s="11">
        <v>1</v>
      </c>
      <c r="P2019" s="12">
        <v>5.3008268184534903E-4</v>
      </c>
      <c r="Q2019" s="12">
        <v>8.5222430543719103E-5</v>
      </c>
    </row>
    <row r="2020" spans="1:17" x14ac:dyDescent="0.35">
      <c r="A2020" s="8" t="s">
        <v>241</v>
      </c>
      <c r="B2020" s="8" t="s">
        <v>248</v>
      </c>
      <c r="C2020" s="8" t="s">
        <v>413</v>
      </c>
      <c r="D2020" s="9">
        <v>1256.6858658399999</v>
      </c>
      <c r="E2020" s="10">
        <v>4.5878666321851398E-2</v>
      </c>
      <c r="F2020" s="11">
        <v>959</v>
      </c>
      <c r="G2020" s="12">
        <v>0.76311831466249602</v>
      </c>
      <c r="H2020" s="12">
        <v>4.2601394873617297E-2</v>
      </c>
      <c r="I2020" s="11">
        <v>857</v>
      </c>
      <c r="J2020" s="12">
        <v>0.68195244594969595</v>
      </c>
      <c r="K2020" s="12">
        <v>4.2653792554250398E-2</v>
      </c>
      <c r="L2020" s="11">
        <v>102</v>
      </c>
      <c r="M2020" s="12">
        <v>8.1165868712799294E-2</v>
      </c>
      <c r="N2020" s="12">
        <v>4.2166184373708102E-2</v>
      </c>
      <c r="O2020" s="11">
        <v>203</v>
      </c>
      <c r="P2020" s="12">
        <v>0.16153599361468901</v>
      </c>
      <c r="Q2020" s="12">
        <v>1.7300153400374999E-2</v>
      </c>
    </row>
    <row r="2021" spans="1:17" x14ac:dyDescent="0.35">
      <c r="A2021" s="8" t="s">
        <v>241</v>
      </c>
      <c r="B2021" s="8" t="s">
        <v>248</v>
      </c>
      <c r="C2021" s="8" t="s">
        <v>414</v>
      </c>
      <c r="D2021" s="9">
        <v>1143.48943878</v>
      </c>
      <c r="E2021" s="10">
        <v>4.1746129108631298E-2</v>
      </c>
      <c r="F2021" s="11">
        <v>1007</v>
      </c>
      <c r="G2021" s="12">
        <v>0.88063777928231501</v>
      </c>
      <c r="H2021" s="12">
        <v>4.4733685753631597E-2</v>
      </c>
      <c r="I2021" s="11">
        <v>896</v>
      </c>
      <c r="J2021" s="12">
        <v>0.78356648484305302</v>
      </c>
      <c r="K2021" s="12">
        <v>4.45948636273144E-2</v>
      </c>
      <c r="L2021" s="11">
        <v>111</v>
      </c>
      <c r="M2021" s="12">
        <v>9.7071294439262101E-2</v>
      </c>
      <c r="N2021" s="12">
        <v>4.58867300537412E-2</v>
      </c>
      <c r="O2021" s="11">
        <v>430</v>
      </c>
      <c r="P2021" s="12">
        <v>0.37604195143137598</v>
      </c>
      <c r="Q2021" s="12">
        <v>3.6645645133799198E-2</v>
      </c>
    </row>
    <row r="2022" spans="1:17" x14ac:dyDescent="0.35">
      <c r="A2022" s="8" t="s">
        <v>241</v>
      </c>
      <c r="B2022" s="8" t="s">
        <v>248</v>
      </c>
      <c r="C2022" s="8" t="s">
        <v>361</v>
      </c>
      <c r="D2022" s="9">
        <v>3169.49234563659</v>
      </c>
      <c r="E2022" s="10">
        <v>0.115710764072234</v>
      </c>
      <c r="F2022" s="11">
        <v>2677</v>
      </c>
      <c r="G2022" s="12">
        <v>0.84461475468947</v>
      </c>
      <c r="H2022" s="12">
        <v>0.11891963928745899</v>
      </c>
      <c r="I2022" s="11">
        <v>2319</v>
      </c>
      <c r="J2022" s="12">
        <v>0.73166291226181601</v>
      </c>
      <c r="K2022" s="12">
        <v>0.11541907226756901</v>
      </c>
      <c r="L2022" s="11">
        <v>358</v>
      </c>
      <c r="M2022" s="12">
        <v>0.11295184242765401</v>
      </c>
      <c r="N2022" s="12">
        <v>0.14799503927242699</v>
      </c>
      <c r="O2022" s="11">
        <v>1105</v>
      </c>
      <c r="P2022" s="12">
        <v>0.348636273414966</v>
      </c>
      <c r="Q2022" s="12">
        <v>9.4170785750809602E-2</v>
      </c>
    </row>
    <row r="2023" spans="1:17" x14ac:dyDescent="0.35">
      <c r="A2023" s="8" t="s">
        <v>241</v>
      </c>
      <c r="B2023" s="8" t="s">
        <v>248</v>
      </c>
      <c r="C2023" s="8" t="s">
        <v>362</v>
      </c>
      <c r="D2023" s="9">
        <v>6917.7789616446098</v>
      </c>
      <c r="E2023" s="10">
        <v>0.25255195534285202</v>
      </c>
      <c r="F2023" s="11">
        <v>6074</v>
      </c>
      <c r="G2023" s="12">
        <v>0.87802747582382801</v>
      </c>
      <c r="H2023" s="12">
        <v>0.26982364177513202</v>
      </c>
      <c r="I2023" s="11">
        <v>5460</v>
      </c>
      <c r="J2023" s="12">
        <v>0.78927066480047803</v>
      </c>
      <c r="K2023" s="12">
        <v>0.27174995022894699</v>
      </c>
      <c r="L2023" s="11">
        <v>614</v>
      </c>
      <c r="M2023" s="12">
        <v>8.8756811023350396E-2</v>
      </c>
      <c r="N2023" s="12">
        <v>0.25382389417114498</v>
      </c>
      <c r="O2023" s="11">
        <v>3256</v>
      </c>
      <c r="P2023" s="12">
        <v>0.47067129754402098</v>
      </c>
      <c r="Q2023" s="12">
        <v>0.27748423385034898</v>
      </c>
    </row>
    <row r="2024" spans="1:17" x14ac:dyDescent="0.35">
      <c r="A2024" s="8" t="s">
        <v>241</v>
      </c>
      <c r="B2024" s="8" t="s">
        <v>248</v>
      </c>
      <c r="C2024" s="8" t="s">
        <v>363</v>
      </c>
      <c r="D2024" s="9">
        <v>5770.6992136490198</v>
      </c>
      <c r="E2024" s="10">
        <v>0.210674752428927</v>
      </c>
      <c r="F2024" s="11">
        <v>5369</v>
      </c>
      <c r="G2024" s="12">
        <v>0.93038985419671305</v>
      </c>
      <c r="H2024" s="12">
        <v>0.23850561947492299</v>
      </c>
      <c r="I2024" s="11">
        <v>4873</v>
      </c>
      <c r="J2024" s="12">
        <v>0.84443839811893895</v>
      </c>
      <c r="K2024" s="12">
        <v>0.24253434202667701</v>
      </c>
      <c r="L2024" s="11">
        <v>496</v>
      </c>
      <c r="M2024" s="12">
        <v>8.5951456077774199E-2</v>
      </c>
      <c r="N2024" s="12">
        <v>0.205043406366267</v>
      </c>
      <c r="O2024" s="11">
        <v>3162</v>
      </c>
      <c r="P2024" s="12">
        <v>0.54794053249581098</v>
      </c>
      <c r="Q2024" s="12">
        <v>0.26947332537924001</v>
      </c>
    </row>
    <row r="2025" spans="1:17" x14ac:dyDescent="0.35">
      <c r="A2025" s="8" t="s">
        <v>241</v>
      </c>
      <c r="B2025" s="8" t="s">
        <v>248</v>
      </c>
      <c r="C2025" s="8" t="s">
        <v>364</v>
      </c>
      <c r="D2025" s="9">
        <v>2649.5215334602999</v>
      </c>
      <c r="E2025" s="10">
        <v>9.67278439667449E-2</v>
      </c>
      <c r="F2025" s="11">
        <v>2715</v>
      </c>
      <c r="G2025" s="12" t="s">
        <v>429</v>
      </c>
      <c r="H2025" s="12">
        <v>0.120607702900804</v>
      </c>
      <c r="I2025" s="11">
        <v>2415</v>
      </c>
      <c r="J2025" s="12">
        <v>0.91148532650194702</v>
      </c>
      <c r="K2025" s="12">
        <v>0.120197093370496</v>
      </c>
      <c r="L2025" s="11">
        <v>300</v>
      </c>
      <c r="M2025" s="12">
        <v>0.113227990869807</v>
      </c>
      <c r="N2025" s="12">
        <v>0.12401818933443599</v>
      </c>
      <c r="O2025" s="11">
        <v>1868</v>
      </c>
      <c r="P2025" s="12">
        <v>0.70503295648266495</v>
      </c>
      <c r="Q2025" s="12">
        <v>0.15919550025566701</v>
      </c>
    </row>
    <row r="2026" spans="1:17" x14ac:dyDescent="0.35">
      <c r="A2026" s="8" t="s">
        <v>241</v>
      </c>
      <c r="B2026" s="8" t="s">
        <v>248</v>
      </c>
      <c r="C2026" s="8" t="s">
        <v>365</v>
      </c>
      <c r="D2026" s="9">
        <v>3122.1254985307301</v>
      </c>
      <c r="E2026" s="10">
        <v>0.113981511096483</v>
      </c>
      <c r="F2026" s="11">
        <v>2548</v>
      </c>
      <c r="G2026" s="12">
        <v>0.81611069164230798</v>
      </c>
      <c r="H2026" s="12">
        <v>0.11318910754742099</v>
      </c>
      <c r="I2026" s="11">
        <v>2242</v>
      </c>
      <c r="J2026" s="12">
        <v>0.71810053793644202</v>
      </c>
      <c r="K2026" s="12">
        <v>0.111586701174597</v>
      </c>
      <c r="L2026" s="11">
        <v>306</v>
      </c>
      <c r="M2026" s="12">
        <v>9.8010153705865896E-2</v>
      </c>
      <c r="N2026" s="12">
        <v>0.12649855312112401</v>
      </c>
      <c r="O2026" s="11">
        <v>1709</v>
      </c>
      <c r="P2026" s="12">
        <v>0.54738350550106096</v>
      </c>
      <c r="Q2026" s="12">
        <v>0.14564513379921601</v>
      </c>
    </row>
    <row r="2027" spans="1:17" x14ac:dyDescent="0.35">
      <c r="A2027" s="8" t="s">
        <v>241</v>
      </c>
      <c r="B2027" s="8" t="s">
        <v>248</v>
      </c>
      <c r="C2027" s="8" t="s">
        <v>16</v>
      </c>
      <c r="D2027" s="9">
        <v>27391.508223539098</v>
      </c>
      <c r="E2027" s="10">
        <v>1</v>
      </c>
      <c r="F2027" s="11">
        <v>22511</v>
      </c>
      <c r="G2027" s="12">
        <v>0.82182404182676605</v>
      </c>
      <c r="H2027" s="12">
        <v>1</v>
      </c>
      <c r="I2027" s="11">
        <v>20092</v>
      </c>
      <c r="J2027" s="12">
        <v>0.73351200072779499</v>
      </c>
      <c r="K2027" s="12">
        <v>1</v>
      </c>
      <c r="L2027" s="11">
        <v>2419</v>
      </c>
      <c r="M2027" s="12">
        <v>8.8312041098971505E-2</v>
      </c>
      <c r="N2027" s="12">
        <v>1</v>
      </c>
      <c r="O2027" s="11">
        <v>11734</v>
      </c>
      <c r="P2027" s="12">
        <v>0.42838093850985198</v>
      </c>
      <c r="Q2027" s="12">
        <v>1</v>
      </c>
    </row>
    <row r="2028" spans="1:17" x14ac:dyDescent="0.35">
      <c r="A2028" s="8" t="s">
        <v>241</v>
      </c>
      <c r="B2028" s="8" t="s">
        <v>249</v>
      </c>
      <c r="C2028" s="8" t="s">
        <v>420</v>
      </c>
      <c r="D2028" s="9">
        <v>520.07123650999995</v>
      </c>
      <c r="E2028" s="10">
        <v>0.10130296419236</v>
      </c>
      <c r="F2028" s="11">
        <v>466</v>
      </c>
      <c r="G2028" s="12">
        <v>0.896031095907454</v>
      </c>
      <c r="H2028" s="12">
        <v>8.1668419207851395E-2</v>
      </c>
      <c r="I2028" s="11">
        <v>421</v>
      </c>
      <c r="J2028" s="12">
        <v>0.809504487933558</v>
      </c>
      <c r="K2028" s="12">
        <v>8.3831142970927905E-2</v>
      </c>
      <c r="L2028" s="11">
        <v>45</v>
      </c>
      <c r="M2028" s="12">
        <v>8.6526607973895803E-2</v>
      </c>
      <c r="N2028" s="12">
        <v>6.5789473684210495E-2</v>
      </c>
      <c r="O2028" s="11">
        <v>0</v>
      </c>
      <c r="P2028" s="12">
        <v>0</v>
      </c>
      <c r="Q2028" s="12">
        <v>0</v>
      </c>
    </row>
    <row r="2029" spans="1:17" x14ac:dyDescent="0.35">
      <c r="A2029" s="8" t="s">
        <v>241</v>
      </c>
      <c r="B2029" s="8" t="s">
        <v>249</v>
      </c>
      <c r="C2029" s="8" t="s">
        <v>413</v>
      </c>
      <c r="D2029" s="9">
        <v>413.18857431999999</v>
      </c>
      <c r="E2029" s="10">
        <v>8.0483642260085697E-2</v>
      </c>
      <c r="F2029" s="11">
        <v>422</v>
      </c>
      <c r="G2029" s="12" t="s">
        <v>429</v>
      </c>
      <c r="H2029" s="12">
        <v>7.3957237995092906E-2</v>
      </c>
      <c r="I2029" s="11">
        <v>388</v>
      </c>
      <c r="J2029" s="12">
        <v>0.939038550711491</v>
      </c>
      <c r="K2029" s="12">
        <v>7.7260055754679396E-2</v>
      </c>
      <c r="L2029" s="11">
        <v>34</v>
      </c>
      <c r="M2029" s="12">
        <v>8.2286883309769798E-2</v>
      </c>
      <c r="N2029" s="12">
        <v>4.9707602339181298E-2</v>
      </c>
      <c r="O2029" s="11">
        <v>149</v>
      </c>
      <c r="P2029" s="12">
        <v>0.36061016509281502</v>
      </c>
      <c r="Q2029" s="12">
        <v>4.6620775969962502E-2</v>
      </c>
    </row>
    <row r="2030" spans="1:17" x14ac:dyDescent="0.35">
      <c r="A2030" s="8" t="s">
        <v>241</v>
      </c>
      <c r="B2030" s="8" t="s">
        <v>249</v>
      </c>
      <c r="C2030" s="8" t="s">
        <v>414</v>
      </c>
      <c r="D2030" s="9">
        <v>340.21004642999998</v>
      </c>
      <c r="E2030" s="10">
        <v>6.6268395042679396E-2</v>
      </c>
      <c r="F2030" s="11">
        <v>466</v>
      </c>
      <c r="G2030" s="12" t="s">
        <v>429</v>
      </c>
      <c r="H2030" s="12">
        <v>8.1668419207851395E-2</v>
      </c>
      <c r="I2030" s="11">
        <v>411</v>
      </c>
      <c r="J2030" s="12" t="s">
        <v>429</v>
      </c>
      <c r="K2030" s="12">
        <v>8.18399044205496E-2</v>
      </c>
      <c r="L2030" s="11">
        <v>55</v>
      </c>
      <c r="M2030" s="12">
        <v>0.16166483199759499</v>
      </c>
      <c r="N2030" s="12">
        <v>8.0409356725146194E-2</v>
      </c>
      <c r="O2030" s="11">
        <v>265</v>
      </c>
      <c r="P2030" s="12">
        <v>0.77893055417023105</v>
      </c>
      <c r="Q2030" s="12">
        <v>8.2916145181476802E-2</v>
      </c>
    </row>
    <row r="2031" spans="1:17" x14ac:dyDescent="0.35">
      <c r="A2031" s="8" t="s">
        <v>241</v>
      </c>
      <c r="B2031" s="8" t="s">
        <v>249</v>
      </c>
      <c r="C2031" s="8" t="s">
        <v>361</v>
      </c>
      <c r="D2031" s="9">
        <v>351.88063342496702</v>
      </c>
      <c r="E2031" s="10">
        <v>6.8541670266259694E-2</v>
      </c>
      <c r="F2031" s="11">
        <v>624</v>
      </c>
      <c r="G2031" s="12" t="s">
        <v>429</v>
      </c>
      <c r="H2031" s="12">
        <v>0.10935856992639301</v>
      </c>
      <c r="I2031" s="11">
        <v>495</v>
      </c>
      <c r="J2031" s="12" t="s">
        <v>429</v>
      </c>
      <c r="K2031" s="12">
        <v>9.8566308243727599E-2</v>
      </c>
      <c r="L2031" s="11">
        <v>129</v>
      </c>
      <c r="M2031" s="12">
        <v>0.36660159084176303</v>
      </c>
      <c r="N2031" s="12">
        <v>0.18859649122807001</v>
      </c>
      <c r="O2031" s="11">
        <v>282</v>
      </c>
      <c r="P2031" s="12">
        <v>0.80140812881687595</v>
      </c>
      <c r="Q2031" s="12">
        <v>8.8235294117647106E-2</v>
      </c>
    </row>
    <row r="2032" spans="1:17" x14ac:dyDescent="0.35">
      <c r="A2032" s="8" t="s">
        <v>241</v>
      </c>
      <c r="B2032" s="8" t="s">
        <v>249</v>
      </c>
      <c r="C2032" s="8" t="s">
        <v>362</v>
      </c>
      <c r="D2032" s="9">
        <v>941.20554418129996</v>
      </c>
      <c r="E2032" s="10">
        <v>0.18333432969622701</v>
      </c>
      <c r="F2032" s="11">
        <v>1138</v>
      </c>
      <c r="G2032" s="12" t="s">
        <v>429</v>
      </c>
      <c r="H2032" s="12">
        <v>0.19943918682089001</v>
      </c>
      <c r="I2032" s="11">
        <v>1032</v>
      </c>
      <c r="J2032" s="12" t="s">
        <v>429</v>
      </c>
      <c r="K2032" s="12">
        <v>0.20549581839904399</v>
      </c>
      <c r="L2032" s="11">
        <v>106</v>
      </c>
      <c r="M2032" s="12">
        <v>0.11262152104320999</v>
      </c>
      <c r="N2032" s="12">
        <v>0.15497076023391801</v>
      </c>
      <c r="O2032" s="11">
        <v>701</v>
      </c>
      <c r="P2032" s="12">
        <v>0.74478949293669905</v>
      </c>
      <c r="Q2032" s="12">
        <v>0.21933667083854799</v>
      </c>
    </row>
    <row r="2033" spans="1:17" x14ac:dyDescent="0.35">
      <c r="A2033" s="8" t="s">
        <v>241</v>
      </c>
      <c r="B2033" s="8" t="s">
        <v>249</v>
      </c>
      <c r="C2033" s="8" t="s">
        <v>363</v>
      </c>
      <c r="D2033" s="9">
        <v>1363.2054069523499</v>
      </c>
      <c r="E2033" s="10">
        <v>0.26553429382874599</v>
      </c>
      <c r="F2033" s="11">
        <v>1494</v>
      </c>
      <c r="G2033" s="12" t="s">
        <v>429</v>
      </c>
      <c r="H2033" s="12">
        <v>0.26182965299684502</v>
      </c>
      <c r="I2033" s="11">
        <v>1331</v>
      </c>
      <c r="J2033" s="12" t="s">
        <v>429</v>
      </c>
      <c r="K2033" s="12">
        <v>0.26503385105535598</v>
      </c>
      <c r="L2033" s="11">
        <v>163</v>
      </c>
      <c r="M2033" s="12">
        <v>0.11957112198110401</v>
      </c>
      <c r="N2033" s="12">
        <v>0.23830409356725099</v>
      </c>
      <c r="O2033" s="11">
        <v>1011</v>
      </c>
      <c r="P2033" s="12">
        <v>0.74163438234905499</v>
      </c>
      <c r="Q2033" s="12">
        <v>0.316332916145181</v>
      </c>
    </row>
    <row r="2034" spans="1:17" x14ac:dyDescent="0.35">
      <c r="A2034" s="8" t="s">
        <v>241</v>
      </c>
      <c r="B2034" s="8" t="s">
        <v>249</v>
      </c>
      <c r="C2034" s="8" t="s">
        <v>364</v>
      </c>
      <c r="D2034" s="9">
        <v>632.88192593087899</v>
      </c>
      <c r="E2034" s="10">
        <v>0.123276987035092</v>
      </c>
      <c r="F2034" s="11">
        <v>672</v>
      </c>
      <c r="G2034" s="12" t="s">
        <v>429</v>
      </c>
      <c r="H2034" s="12">
        <v>0.11777076761303901</v>
      </c>
      <c r="I2034" s="11">
        <v>582</v>
      </c>
      <c r="J2034" s="12">
        <v>0.91960281397507304</v>
      </c>
      <c r="K2034" s="12">
        <v>0.115890083632019</v>
      </c>
      <c r="L2034" s="11">
        <v>90</v>
      </c>
      <c r="M2034" s="12">
        <v>0.142206620717795</v>
      </c>
      <c r="N2034" s="12">
        <v>0.13157894736842099</v>
      </c>
      <c r="O2034" s="11">
        <v>486</v>
      </c>
      <c r="P2034" s="12">
        <v>0.76791575187609196</v>
      </c>
      <c r="Q2034" s="12">
        <v>0.15206508135169</v>
      </c>
    </row>
    <row r="2035" spans="1:17" x14ac:dyDescent="0.35">
      <c r="A2035" s="8" t="s">
        <v>241</v>
      </c>
      <c r="B2035" s="8" t="s">
        <v>249</v>
      </c>
      <c r="C2035" s="8" t="s">
        <v>365</v>
      </c>
      <c r="D2035" s="9">
        <v>355.39209730315798</v>
      </c>
      <c r="E2035" s="10">
        <v>6.9225656756076503E-2</v>
      </c>
      <c r="F2035" s="11">
        <v>424</v>
      </c>
      <c r="G2035" s="12" t="s">
        <v>429</v>
      </c>
      <c r="H2035" s="12">
        <v>7.4307746232036495E-2</v>
      </c>
      <c r="I2035" s="11">
        <v>362</v>
      </c>
      <c r="J2035" s="12" t="s">
        <v>429</v>
      </c>
      <c r="K2035" s="12">
        <v>7.2082835523695696E-2</v>
      </c>
      <c r="L2035" s="11">
        <v>62</v>
      </c>
      <c r="M2035" s="12">
        <v>0.174455201650453</v>
      </c>
      <c r="N2035" s="12">
        <v>9.0643274853801206E-2</v>
      </c>
      <c r="O2035" s="11">
        <v>302</v>
      </c>
      <c r="P2035" s="12">
        <v>0.84976565965220896</v>
      </c>
      <c r="Q2035" s="12">
        <v>9.4493116395494403E-2</v>
      </c>
    </row>
    <row r="2036" spans="1:17" x14ac:dyDescent="0.35">
      <c r="A2036" s="8" t="s">
        <v>241</v>
      </c>
      <c r="B2036" s="8" t="s">
        <v>249</v>
      </c>
      <c r="C2036" s="8" t="s">
        <v>16</v>
      </c>
      <c r="D2036" s="9">
        <v>5133.8205219983302</v>
      </c>
      <c r="E2036" s="10">
        <v>1</v>
      </c>
      <c r="F2036" s="11">
        <v>5706</v>
      </c>
      <c r="G2036" s="12" t="s">
        <v>429</v>
      </c>
      <c r="H2036" s="12">
        <v>1</v>
      </c>
      <c r="I2036" s="11">
        <v>5022</v>
      </c>
      <c r="J2036" s="12" t="s">
        <v>429</v>
      </c>
      <c r="K2036" s="12">
        <v>1</v>
      </c>
      <c r="L2036" s="11">
        <v>684</v>
      </c>
      <c r="M2036" s="12">
        <v>0.133234108412842</v>
      </c>
      <c r="N2036" s="12">
        <v>1</v>
      </c>
      <c r="O2036" s="11">
        <v>3196</v>
      </c>
      <c r="P2036" s="12">
        <v>0.62253831942608795</v>
      </c>
      <c r="Q2036" s="12">
        <v>1</v>
      </c>
    </row>
    <row r="2037" spans="1:17" x14ac:dyDescent="0.35">
      <c r="A2037" s="8" t="s">
        <v>241</v>
      </c>
      <c r="B2037" s="8" t="s">
        <v>250</v>
      </c>
      <c r="C2037" s="8" t="s">
        <v>420</v>
      </c>
      <c r="D2037" s="9">
        <v>1462.00918828</v>
      </c>
      <c r="E2037" s="10">
        <v>8.0288437727314504E-2</v>
      </c>
      <c r="F2037" s="11">
        <v>803</v>
      </c>
      <c r="G2037" s="12">
        <v>0.54924415416615802</v>
      </c>
      <c r="H2037" s="12">
        <v>5.0893649385219897E-2</v>
      </c>
      <c r="I2037" s="11">
        <v>688</v>
      </c>
      <c r="J2037" s="12">
        <v>0.47058527779117898</v>
      </c>
      <c r="K2037" s="12">
        <v>4.8936624226474101E-2</v>
      </c>
      <c r="L2037" s="11">
        <v>115</v>
      </c>
      <c r="M2037" s="12">
        <v>7.8658876374979106E-2</v>
      </c>
      <c r="N2037" s="12">
        <v>6.6899360093077398E-2</v>
      </c>
      <c r="O2037" s="11">
        <v>0</v>
      </c>
      <c r="P2037" s="12">
        <v>0</v>
      </c>
      <c r="Q2037" s="12">
        <v>0</v>
      </c>
    </row>
    <row r="2038" spans="1:17" x14ac:dyDescent="0.35">
      <c r="A2038" s="8" t="s">
        <v>241</v>
      </c>
      <c r="B2038" s="8" t="s">
        <v>250</v>
      </c>
      <c r="C2038" s="8" t="s">
        <v>413</v>
      </c>
      <c r="D2038" s="9">
        <v>938.22536270000001</v>
      </c>
      <c r="E2038" s="10">
        <v>5.1524059637372999E-2</v>
      </c>
      <c r="F2038" s="11">
        <v>762</v>
      </c>
      <c r="G2038" s="12">
        <v>0.81217160641142405</v>
      </c>
      <c r="H2038" s="12">
        <v>4.82950944352896E-2</v>
      </c>
      <c r="I2038" s="11">
        <v>708</v>
      </c>
      <c r="J2038" s="12">
        <v>0.75461613824053597</v>
      </c>
      <c r="K2038" s="12">
        <v>5.03592005121275E-2</v>
      </c>
      <c r="L2038" s="11">
        <v>54</v>
      </c>
      <c r="M2038" s="12">
        <v>5.7555468170888302E-2</v>
      </c>
      <c r="N2038" s="12">
        <v>3.1413612565444997E-2</v>
      </c>
      <c r="O2038" s="11">
        <v>152</v>
      </c>
      <c r="P2038" s="12">
        <v>0.162007984481019</v>
      </c>
      <c r="Q2038" s="12">
        <v>1.9321215202745601E-2</v>
      </c>
    </row>
    <row r="2039" spans="1:17" x14ac:dyDescent="0.35">
      <c r="A2039" s="8" t="s">
        <v>241</v>
      </c>
      <c r="B2039" s="8" t="s">
        <v>250</v>
      </c>
      <c r="C2039" s="8" t="s">
        <v>414</v>
      </c>
      <c r="D2039" s="9">
        <v>917.37491098999999</v>
      </c>
      <c r="E2039" s="10">
        <v>5.03790256614415E-2</v>
      </c>
      <c r="F2039" s="11">
        <v>809</v>
      </c>
      <c r="G2039" s="12">
        <v>0.88186409973535695</v>
      </c>
      <c r="H2039" s="12">
        <v>5.12739257193561E-2</v>
      </c>
      <c r="I2039" s="11">
        <v>754</v>
      </c>
      <c r="J2039" s="12">
        <v>0.82191042175582096</v>
      </c>
      <c r="K2039" s="12">
        <v>5.3631125969130097E-2</v>
      </c>
      <c r="L2039" s="11">
        <v>55</v>
      </c>
      <c r="M2039" s="12">
        <v>5.9953677979535998E-2</v>
      </c>
      <c r="N2039" s="12">
        <v>3.19953461314718E-2</v>
      </c>
      <c r="O2039" s="11">
        <v>358</v>
      </c>
      <c r="P2039" s="12">
        <v>0.39024394030316201</v>
      </c>
      <c r="Q2039" s="12">
        <v>4.5506546332782498E-2</v>
      </c>
    </row>
    <row r="2040" spans="1:17" x14ac:dyDescent="0.35">
      <c r="A2040" s="8" t="s">
        <v>241</v>
      </c>
      <c r="B2040" s="8" t="s">
        <v>250</v>
      </c>
      <c r="C2040" s="8" t="s">
        <v>361</v>
      </c>
      <c r="D2040" s="9">
        <v>2186.9423488920502</v>
      </c>
      <c r="E2040" s="10">
        <v>0.120099234669528</v>
      </c>
      <c r="F2040" s="11">
        <v>1977</v>
      </c>
      <c r="G2040" s="12">
        <v>0.904001882354873</v>
      </c>
      <c r="H2040" s="12">
        <v>0.125301052097858</v>
      </c>
      <c r="I2040" s="11">
        <v>1737</v>
      </c>
      <c r="J2040" s="12">
        <v>0.79425962046050302</v>
      </c>
      <c r="K2040" s="12">
        <v>0.12355075040899099</v>
      </c>
      <c r="L2040" s="11">
        <v>240</v>
      </c>
      <c r="M2040" s="12">
        <v>0.10974226189437</v>
      </c>
      <c r="N2040" s="12">
        <v>0.139616055846422</v>
      </c>
      <c r="O2040" s="11">
        <v>790</v>
      </c>
      <c r="P2040" s="12">
        <v>0.361234945402301</v>
      </c>
      <c r="Q2040" s="12">
        <v>0.100419473751112</v>
      </c>
    </row>
    <row r="2041" spans="1:17" x14ac:dyDescent="0.35">
      <c r="A2041" s="8" t="s">
        <v>241</v>
      </c>
      <c r="B2041" s="8" t="s">
        <v>250</v>
      </c>
      <c r="C2041" s="8" t="s">
        <v>362</v>
      </c>
      <c r="D2041" s="9">
        <v>4607.64804910373</v>
      </c>
      <c r="E2041" s="10">
        <v>0.25303593604296598</v>
      </c>
      <c r="F2041" s="11">
        <v>4034</v>
      </c>
      <c r="G2041" s="12">
        <v>0.87550089698901501</v>
      </c>
      <c r="H2041" s="12">
        <v>0.25567245531753102</v>
      </c>
      <c r="I2041" s="11">
        <v>3601</v>
      </c>
      <c r="J2041" s="12">
        <v>0.78152670551746195</v>
      </c>
      <c r="K2041" s="12">
        <v>0.25613486023187998</v>
      </c>
      <c r="L2041" s="11">
        <v>433</v>
      </c>
      <c r="M2041" s="12">
        <v>9.3974191471552698E-2</v>
      </c>
      <c r="N2041" s="12">
        <v>0.25189063408958701</v>
      </c>
      <c r="O2041" s="11">
        <v>1974</v>
      </c>
      <c r="P2041" s="12">
        <v>0.42841813848693999</v>
      </c>
      <c r="Q2041" s="12">
        <v>0.25092157111986801</v>
      </c>
    </row>
    <row r="2042" spans="1:17" x14ac:dyDescent="0.35">
      <c r="A2042" s="8" t="s">
        <v>241</v>
      </c>
      <c r="B2042" s="8" t="s">
        <v>250</v>
      </c>
      <c r="C2042" s="8" t="s">
        <v>363</v>
      </c>
      <c r="D2042" s="9">
        <v>4090.53691483897</v>
      </c>
      <c r="E2042" s="10">
        <v>0.22463799885191399</v>
      </c>
      <c r="F2042" s="11">
        <v>4093</v>
      </c>
      <c r="G2042" s="12" t="s">
        <v>429</v>
      </c>
      <c r="H2042" s="12">
        <v>0.25941183926986899</v>
      </c>
      <c r="I2042" s="11">
        <v>3708</v>
      </c>
      <c r="J2042" s="12">
        <v>0.90648246848689595</v>
      </c>
      <c r="K2042" s="12">
        <v>0.26374564336012501</v>
      </c>
      <c r="L2042" s="11">
        <v>385</v>
      </c>
      <c r="M2042" s="12">
        <v>9.4119673777630794E-2</v>
      </c>
      <c r="N2042" s="12">
        <v>0.223967422920303</v>
      </c>
      <c r="O2042" s="11">
        <v>2380</v>
      </c>
      <c r="P2042" s="12">
        <v>0.58183071062535396</v>
      </c>
      <c r="Q2042" s="12">
        <v>0.30252955383246499</v>
      </c>
    </row>
    <row r="2043" spans="1:17" x14ac:dyDescent="0.35">
      <c r="A2043" s="8" t="s">
        <v>241</v>
      </c>
      <c r="B2043" s="8" t="s">
        <v>250</v>
      </c>
      <c r="C2043" s="8" t="s">
        <v>364</v>
      </c>
      <c r="D2043" s="9">
        <v>1720.7030884572</v>
      </c>
      <c r="E2043" s="10">
        <v>9.4495003090455998E-2</v>
      </c>
      <c r="F2043" s="11">
        <v>1957</v>
      </c>
      <c r="G2043" s="12" t="s">
        <v>429</v>
      </c>
      <c r="H2043" s="12">
        <v>0.124033464317404</v>
      </c>
      <c r="I2043" s="11">
        <v>1725</v>
      </c>
      <c r="J2043" s="12" t="s">
        <v>429</v>
      </c>
      <c r="K2043" s="12">
        <v>0.12269720463759901</v>
      </c>
      <c r="L2043" s="11">
        <v>232</v>
      </c>
      <c r="M2043" s="12">
        <v>0.13482860672262401</v>
      </c>
      <c r="N2043" s="12">
        <v>0.134962187318208</v>
      </c>
      <c r="O2043" s="11">
        <v>1332</v>
      </c>
      <c r="P2043" s="12">
        <v>0.77410217307989204</v>
      </c>
      <c r="Q2043" s="12">
        <v>0.16931485953985001</v>
      </c>
    </row>
    <row r="2044" spans="1:17" x14ac:dyDescent="0.35">
      <c r="A2044" s="8" t="s">
        <v>241</v>
      </c>
      <c r="B2044" s="8" t="s">
        <v>250</v>
      </c>
      <c r="C2044" s="8" t="s">
        <v>365</v>
      </c>
      <c r="D2044" s="9">
        <v>1237.08286209632</v>
      </c>
      <c r="E2044" s="10">
        <v>6.79362695755686E-2</v>
      </c>
      <c r="F2044" s="11">
        <v>1343</v>
      </c>
      <c r="G2044" s="12" t="s">
        <v>429</v>
      </c>
      <c r="H2044" s="12">
        <v>8.5118519457472397E-2</v>
      </c>
      <c r="I2044" s="11">
        <v>1138</v>
      </c>
      <c r="J2044" s="12">
        <v>0.91990604256822694</v>
      </c>
      <c r="K2044" s="12">
        <v>8.0944590653673806E-2</v>
      </c>
      <c r="L2044" s="11">
        <v>205</v>
      </c>
      <c r="M2044" s="12">
        <v>0.16571242418847701</v>
      </c>
      <c r="N2044" s="12">
        <v>0.119255381035486</v>
      </c>
      <c r="O2044" s="11">
        <v>881</v>
      </c>
      <c r="P2044" s="12">
        <v>0.71215924736608804</v>
      </c>
      <c r="Q2044" s="12">
        <v>0.111986780221177</v>
      </c>
    </row>
    <row r="2045" spans="1:17" x14ac:dyDescent="0.35">
      <c r="A2045" s="8" t="s">
        <v>241</v>
      </c>
      <c r="B2045" s="8" t="s">
        <v>250</v>
      </c>
      <c r="C2045" s="8" t="s">
        <v>16</v>
      </c>
      <c r="D2045" s="9">
        <v>18209.461158597402</v>
      </c>
      <c r="E2045" s="10">
        <v>1</v>
      </c>
      <c r="F2045" s="11">
        <v>15778</v>
      </c>
      <c r="G2045" s="12">
        <v>0.86647264642153299</v>
      </c>
      <c r="H2045" s="12">
        <v>1</v>
      </c>
      <c r="I2045" s="11">
        <v>14059</v>
      </c>
      <c r="J2045" s="12">
        <v>0.77207117100014799</v>
      </c>
      <c r="K2045" s="12">
        <v>1</v>
      </c>
      <c r="L2045" s="11">
        <v>1719</v>
      </c>
      <c r="M2045" s="12">
        <v>9.4401475421385106E-2</v>
      </c>
      <c r="N2045" s="12">
        <v>1</v>
      </c>
      <c r="O2045" s="11">
        <v>7867</v>
      </c>
      <c r="P2045" s="12">
        <v>0.432028160058195</v>
      </c>
      <c r="Q2045" s="12">
        <v>1</v>
      </c>
    </row>
    <row r="2046" spans="1:17" x14ac:dyDescent="0.35">
      <c r="A2046" s="8" t="s">
        <v>241</v>
      </c>
      <c r="B2046" s="8" t="s">
        <v>120</v>
      </c>
      <c r="C2046" s="8" t="s">
        <v>420</v>
      </c>
      <c r="D2046" s="9">
        <v>3037.9943225699999</v>
      </c>
      <c r="E2046" s="10">
        <v>8.9563366345855003E-2</v>
      </c>
      <c r="F2046" s="11">
        <v>1587</v>
      </c>
      <c r="G2046" s="12">
        <v>0.52238412304124104</v>
      </c>
      <c r="H2046" s="12">
        <v>5.56471124513482E-2</v>
      </c>
      <c r="I2046" s="11">
        <v>1349</v>
      </c>
      <c r="J2046" s="12">
        <v>0.44404296281199401</v>
      </c>
      <c r="K2046" s="12">
        <v>5.2825312291968497E-2</v>
      </c>
      <c r="L2046" s="11">
        <v>238</v>
      </c>
      <c r="M2046" s="12">
        <v>7.8341160229247295E-2</v>
      </c>
      <c r="N2046" s="12">
        <v>7.9812206572769995E-2</v>
      </c>
      <c r="O2046" s="11">
        <v>0</v>
      </c>
      <c r="P2046" s="12">
        <v>0</v>
      </c>
      <c r="Q2046" s="12">
        <v>0</v>
      </c>
    </row>
    <row r="2047" spans="1:17" x14ac:dyDescent="0.35">
      <c r="A2047" s="8" t="s">
        <v>241</v>
      </c>
      <c r="B2047" s="8" t="s">
        <v>120</v>
      </c>
      <c r="C2047" s="8" t="s">
        <v>413</v>
      </c>
      <c r="D2047" s="9">
        <v>1985.68934857</v>
      </c>
      <c r="E2047" s="10">
        <v>5.8540274829937303E-2</v>
      </c>
      <c r="F2047" s="11">
        <v>1723</v>
      </c>
      <c r="G2047" s="12">
        <v>0.86770873865079801</v>
      </c>
      <c r="H2047" s="12">
        <v>6.0415863108804702E-2</v>
      </c>
      <c r="I2047" s="11">
        <v>1595</v>
      </c>
      <c r="J2047" s="12">
        <v>0.803247497474186</v>
      </c>
      <c r="K2047" s="12">
        <v>6.2458393703254102E-2</v>
      </c>
      <c r="L2047" s="11">
        <v>128</v>
      </c>
      <c r="M2047" s="12">
        <v>6.4461241176611797E-2</v>
      </c>
      <c r="N2047" s="12">
        <v>4.2924211938296403E-2</v>
      </c>
      <c r="O2047" s="11">
        <v>438</v>
      </c>
      <c r="P2047" s="12">
        <v>0.220578309651219</v>
      </c>
      <c r="Q2047" s="12">
        <v>0.03</v>
      </c>
    </row>
    <row r="2048" spans="1:17" x14ac:dyDescent="0.35">
      <c r="A2048" s="8" t="s">
        <v>241</v>
      </c>
      <c r="B2048" s="8" t="s">
        <v>120</v>
      </c>
      <c r="C2048" s="8" t="s">
        <v>414</v>
      </c>
      <c r="D2048" s="9">
        <v>2305.0706352500001</v>
      </c>
      <c r="E2048" s="10">
        <v>6.7955981426364706E-2</v>
      </c>
      <c r="F2048" s="11">
        <v>1961</v>
      </c>
      <c r="G2048" s="12">
        <v>0.85073314891598395</v>
      </c>
      <c r="H2048" s="12">
        <v>6.8761176759353407E-2</v>
      </c>
      <c r="I2048" s="11">
        <v>1807</v>
      </c>
      <c r="J2048" s="12">
        <v>0.78392391641569803</v>
      </c>
      <c r="K2048" s="12">
        <v>7.0760073618670996E-2</v>
      </c>
      <c r="L2048" s="11">
        <v>154</v>
      </c>
      <c r="M2048" s="12">
        <v>6.6809232500286406E-2</v>
      </c>
      <c r="N2048" s="12">
        <v>5.16431924882629E-2</v>
      </c>
      <c r="O2048" s="11">
        <v>860</v>
      </c>
      <c r="P2048" s="12">
        <v>0.37309051915744301</v>
      </c>
      <c r="Q2048" s="12">
        <v>5.8904109589041097E-2</v>
      </c>
    </row>
    <row r="2049" spans="1:17" x14ac:dyDescent="0.35">
      <c r="A2049" s="8" t="s">
        <v>241</v>
      </c>
      <c r="B2049" s="8" t="s">
        <v>120</v>
      </c>
      <c r="C2049" s="8" t="s">
        <v>361</v>
      </c>
      <c r="D2049" s="9">
        <v>4048.5314847485702</v>
      </c>
      <c r="E2049" s="10">
        <v>0.119355097485673</v>
      </c>
      <c r="F2049" s="11">
        <v>3477</v>
      </c>
      <c r="G2049" s="12">
        <v>0.85882992712255901</v>
      </c>
      <c r="H2049" s="12">
        <v>0.12191872085276501</v>
      </c>
      <c r="I2049" s="11">
        <v>3015</v>
      </c>
      <c r="J2049" s="12">
        <v>0.74471447520118395</v>
      </c>
      <c r="K2049" s="12">
        <v>0.118063985589537</v>
      </c>
      <c r="L2049" s="11">
        <v>462</v>
      </c>
      <c r="M2049" s="12">
        <v>0.114115451921375</v>
      </c>
      <c r="N2049" s="12">
        <v>0.154929577464789</v>
      </c>
      <c r="O2049" s="11">
        <v>1489</v>
      </c>
      <c r="P2049" s="12">
        <v>0.36778767946088298</v>
      </c>
      <c r="Q2049" s="12">
        <v>0.101986301369863</v>
      </c>
    </row>
    <row r="2050" spans="1:17" x14ac:dyDescent="0.35">
      <c r="A2050" s="8" t="s">
        <v>241</v>
      </c>
      <c r="B2050" s="8" t="s">
        <v>120</v>
      </c>
      <c r="C2050" s="8" t="s">
        <v>362</v>
      </c>
      <c r="D2050" s="9">
        <v>8307.5247932276707</v>
      </c>
      <c r="E2050" s="10">
        <v>0.24491483771230099</v>
      </c>
      <c r="F2050" s="11">
        <v>7173</v>
      </c>
      <c r="G2050" s="12">
        <v>0.86343407675983797</v>
      </c>
      <c r="H2050" s="12">
        <v>0.25151653283775699</v>
      </c>
      <c r="I2050" s="11">
        <v>6457</v>
      </c>
      <c r="J2050" s="12">
        <v>0.777247153720657</v>
      </c>
      <c r="K2050" s="12">
        <v>0.25284880761248402</v>
      </c>
      <c r="L2050" s="11">
        <v>716</v>
      </c>
      <c r="M2050" s="12">
        <v>8.6186923039180796E-2</v>
      </c>
      <c r="N2050" s="12">
        <v>0.24010731052984599</v>
      </c>
      <c r="O2050" s="11">
        <v>3712</v>
      </c>
      <c r="P2050" s="12">
        <v>0.44682382447128399</v>
      </c>
      <c r="Q2050" s="12">
        <v>0.25424657534246597</v>
      </c>
    </row>
    <row r="2051" spans="1:17" x14ac:dyDescent="0.35">
      <c r="A2051" s="8" t="s">
        <v>241</v>
      </c>
      <c r="B2051" s="8" t="s">
        <v>120</v>
      </c>
      <c r="C2051" s="8" t="s">
        <v>363</v>
      </c>
      <c r="D2051" s="9">
        <v>7677.4411304016003</v>
      </c>
      <c r="E2051" s="10">
        <v>0.226339288211441</v>
      </c>
      <c r="F2051" s="11">
        <v>7546</v>
      </c>
      <c r="G2051" s="12" t="s">
        <v>429</v>
      </c>
      <c r="H2051" s="12">
        <v>0.26459553280269299</v>
      </c>
      <c r="I2051" s="11">
        <v>6862</v>
      </c>
      <c r="J2051" s="12">
        <v>0.89378738090578602</v>
      </c>
      <c r="K2051" s="12">
        <v>0.26870814896033202</v>
      </c>
      <c r="L2051" s="11">
        <v>684</v>
      </c>
      <c r="M2051" s="12">
        <v>8.9092184281486103E-2</v>
      </c>
      <c r="N2051" s="12">
        <v>0.22937625754527199</v>
      </c>
      <c r="O2051" s="11">
        <v>4587</v>
      </c>
      <c r="P2051" s="12">
        <v>0.597464691957861</v>
      </c>
      <c r="Q2051" s="12">
        <v>0.31417808219178101</v>
      </c>
    </row>
    <row r="2052" spans="1:17" x14ac:dyDescent="0.35">
      <c r="A2052" s="8" t="s">
        <v>241</v>
      </c>
      <c r="B2052" s="8" t="s">
        <v>120</v>
      </c>
      <c r="C2052" s="8" t="s">
        <v>364</v>
      </c>
      <c r="D2052" s="9">
        <v>2761.3222413513099</v>
      </c>
      <c r="E2052" s="10">
        <v>8.1406773430665699E-2</v>
      </c>
      <c r="F2052" s="11">
        <v>3023</v>
      </c>
      <c r="G2052" s="12" t="s">
        <v>429</v>
      </c>
      <c r="H2052" s="12">
        <v>0.105999509099197</v>
      </c>
      <c r="I2052" s="11">
        <v>2690</v>
      </c>
      <c r="J2052" s="12" t="s">
        <v>429</v>
      </c>
      <c r="K2052" s="12">
        <v>0.10533735364373301</v>
      </c>
      <c r="L2052" s="11">
        <v>333</v>
      </c>
      <c r="M2052" s="12">
        <v>0.12059440039748499</v>
      </c>
      <c r="N2052" s="12">
        <v>0.111670020120724</v>
      </c>
      <c r="O2052" s="11">
        <v>2157</v>
      </c>
      <c r="P2052" s="12">
        <v>0.78114751248460901</v>
      </c>
      <c r="Q2052" s="12">
        <v>0.14773972602739699</v>
      </c>
    </row>
    <row r="2053" spans="1:17" x14ac:dyDescent="0.35">
      <c r="A2053" s="8" t="s">
        <v>241</v>
      </c>
      <c r="B2053" s="8" t="s">
        <v>120</v>
      </c>
      <c r="C2053" s="8" t="s">
        <v>365</v>
      </c>
      <c r="D2053" s="9">
        <v>1758.5904289498701</v>
      </c>
      <c r="E2053" s="10">
        <v>5.1845152464639797E-2</v>
      </c>
      <c r="F2053" s="11">
        <v>2029</v>
      </c>
      <c r="G2053" s="12" t="s">
        <v>429</v>
      </c>
      <c r="H2053" s="12">
        <v>7.1145552088081598E-2</v>
      </c>
      <c r="I2053" s="11">
        <v>1762</v>
      </c>
      <c r="J2053" s="12" t="s">
        <v>429</v>
      </c>
      <c r="K2053" s="12">
        <v>6.8997924580021103E-2</v>
      </c>
      <c r="L2053" s="11">
        <v>267</v>
      </c>
      <c r="M2053" s="12">
        <v>0.15182614189447</v>
      </c>
      <c r="N2053" s="12">
        <v>8.9537223340040203E-2</v>
      </c>
      <c r="O2053" s="11">
        <v>1357</v>
      </c>
      <c r="P2053" s="12">
        <v>0.77164072865466504</v>
      </c>
      <c r="Q2053" s="12">
        <v>9.2945205479452106E-2</v>
      </c>
    </row>
    <row r="2054" spans="1:17" x14ac:dyDescent="0.35">
      <c r="A2054" s="8" t="s">
        <v>241</v>
      </c>
      <c r="B2054" s="8" t="s">
        <v>120</v>
      </c>
      <c r="C2054" s="8" t="s">
        <v>16</v>
      </c>
      <c r="D2054" s="9">
        <v>33920.0551131428</v>
      </c>
      <c r="E2054" s="10">
        <v>1</v>
      </c>
      <c r="F2054" s="11">
        <v>28519</v>
      </c>
      <c r="G2054" s="12">
        <v>0.84077103957740695</v>
      </c>
      <c r="H2054" s="12">
        <v>1</v>
      </c>
      <c r="I2054" s="11">
        <v>25537</v>
      </c>
      <c r="J2054" s="12">
        <v>0.75285844656854095</v>
      </c>
      <c r="K2054" s="12">
        <v>1</v>
      </c>
      <c r="L2054" s="11">
        <v>2982</v>
      </c>
      <c r="M2054" s="12">
        <v>8.7912593008865197E-2</v>
      </c>
      <c r="N2054" s="12">
        <v>1</v>
      </c>
      <c r="O2054" s="11">
        <v>14600</v>
      </c>
      <c r="P2054" s="12">
        <v>0.430423828950178</v>
      </c>
      <c r="Q2054" s="12">
        <v>1</v>
      </c>
    </row>
    <row r="2055" spans="1:17" x14ac:dyDescent="0.35">
      <c r="A2055" s="8" t="s">
        <v>241</v>
      </c>
      <c r="B2055" s="8" t="s">
        <v>251</v>
      </c>
      <c r="C2055" s="8" t="s">
        <v>420</v>
      </c>
      <c r="D2055" s="9">
        <v>878.69282537000004</v>
      </c>
      <c r="E2055" s="10">
        <v>7.7521708470036393E-2</v>
      </c>
      <c r="F2055" s="11">
        <v>352</v>
      </c>
      <c r="G2055" s="12">
        <v>0.400595054195167</v>
      </c>
      <c r="H2055" s="12">
        <v>3.7284185997246103E-2</v>
      </c>
      <c r="I2055" s="11">
        <v>263</v>
      </c>
      <c r="J2055" s="12">
        <v>0.29930823651513899</v>
      </c>
      <c r="K2055" s="12">
        <v>3.1610576923076901E-2</v>
      </c>
      <c r="L2055" s="11">
        <v>89</v>
      </c>
      <c r="M2055" s="12">
        <v>0.10128681768002799</v>
      </c>
      <c r="N2055" s="12">
        <v>7.9393398751115105E-2</v>
      </c>
      <c r="O2055" s="11">
        <v>0</v>
      </c>
      <c r="P2055" s="12">
        <v>0</v>
      </c>
      <c r="Q2055" s="12">
        <v>0</v>
      </c>
    </row>
    <row r="2056" spans="1:17" x14ac:dyDescent="0.35">
      <c r="A2056" s="8" t="s">
        <v>241</v>
      </c>
      <c r="B2056" s="8" t="s">
        <v>251</v>
      </c>
      <c r="C2056" s="8" t="s">
        <v>413</v>
      </c>
      <c r="D2056" s="9">
        <v>589.28392053000005</v>
      </c>
      <c r="E2056" s="10">
        <v>5.19889260210709E-2</v>
      </c>
      <c r="F2056" s="11">
        <v>381</v>
      </c>
      <c r="G2056" s="12">
        <v>0.646547422602894</v>
      </c>
      <c r="H2056" s="12">
        <v>4.0355894502701002E-2</v>
      </c>
      <c r="I2056" s="11">
        <v>332</v>
      </c>
      <c r="J2056" s="12">
        <v>0.56339565434162897</v>
      </c>
      <c r="K2056" s="12">
        <v>3.9903846153846199E-2</v>
      </c>
      <c r="L2056" s="11">
        <v>49</v>
      </c>
      <c r="M2056" s="12">
        <v>8.3151768261264594E-2</v>
      </c>
      <c r="N2056" s="12">
        <v>4.3710972346119502E-2</v>
      </c>
      <c r="O2056" s="11">
        <v>50</v>
      </c>
      <c r="P2056" s="12">
        <v>8.4848743123739301E-2</v>
      </c>
      <c r="Q2056" s="12">
        <v>1.2071463061323E-2</v>
      </c>
    </row>
    <row r="2057" spans="1:17" x14ac:dyDescent="0.35">
      <c r="A2057" s="8" t="s">
        <v>241</v>
      </c>
      <c r="B2057" s="8" t="s">
        <v>251</v>
      </c>
      <c r="C2057" s="8" t="s">
        <v>414</v>
      </c>
      <c r="D2057" s="9">
        <v>539.55815156000006</v>
      </c>
      <c r="E2057" s="10">
        <v>4.7601924722958003E-2</v>
      </c>
      <c r="F2057" s="11">
        <v>443</v>
      </c>
      <c r="G2057" s="12">
        <v>0.821042178158506</v>
      </c>
      <c r="H2057" s="12">
        <v>4.69229954453977E-2</v>
      </c>
      <c r="I2057" s="11">
        <v>395</v>
      </c>
      <c r="J2057" s="12">
        <v>0.73208049745510195</v>
      </c>
      <c r="K2057" s="12">
        <v>4.7475961538461502E-2</v>
      </c>
      <c r="L2057" s="11">
        <v>48</v>
      </c>
      <c r="M2057" s="12">
        <v>8.8961680703404794E-2</v>
      </c>
      <c r="N2057" s="12">
        <v>4.2818911685994603E-2</v>
      </c>
      <c r="O2057" s="11">
        <v>132</v>
      </c>
      <c r="P2057" s="12">
        <v>0.24464462193436301</v>
      </c>
      <c r="Q2057" s="12">
        <v>3.1868662481892802E-2</v>
      </c>
    </row>
    <row r="2058" spans="1:17" x14ac:dyDescent="0.35">
      <c r="A2058" s="8" t="s">
        <v>241</v>
      </c>
      <c r="B2058" s="8" t="s">
        <v>251</v>
      </c>
      <c r="C2058" s="8" t="s">
        <v>361</v>
      </c>
      <c r="D2058" s="9">
        <v>1430.4240711167199</v>
      </c>
      <c r="E2058" s="10">
        <v>0.12619759104433301</v>
      </c>
      <c r="F2058" s="11">
        <v>1142</v>
      </c>
      <c r="G2058" s="12">
        <v>0.79836464098961502</v>
      </c>
      <c r="H2058" s="12">
        <v>0.120961762525156</v>
      </c>
      <c r="I2058" s="11">
        <v>1000</v>
      </c>
      <c r="J2058" s="12">
        <v>0.69909338090158901</v>
      </c>
      <c r="K2058" s="12">
        <v>0.120192307692308</v>
      </c>
      <c r="L2058" s="11">
        <v>142</v>
      </c>
      <c r="M2058" s="12">
        <v>9.9271260088025698E-2</v>
      </c>
      <c r="N2058" s="12">
        <v>0.126672613737734</v>
      </c>
      <c r="O2058" s="11">
        <v>383</v>
      </c>
      <c r="P2058" s="12">
        <v>0.26775276488530902</v>
      </c>
      <c r="Q2058" s="12">
        <v>9.2467407049734399E-2</v>
      </c>
    </row>
    <row r="2059" spans="1:17" x14ac:dyDescent="0.35">
      <c r="A2059" s="8" t="s">
        <v>241</v>
      </c>
      <c r="B2059" s="8" t="s">
        <v>251</v>
      </c>
      <c r="C2059" s="8" t="s">
        <v>362</v>
      </c>
      <c r="D2059" s="9">
        <v>2969.5359819310902</v>
      </c>
      <c r="E2059" s="10">
        <v>0.26198404725293101</v>
      </c>
      <c r="F2059" s="11">
        <v>2720</v>
      </c>
      <c r="G2059" s="12">
        <v>0.91596802212552397</v>
      </c>
      <c r="H2059" s="12">
        <v>0.28810507361508297</v>
      </c>
      <c r="I2059" s="11">
        <v>2415</v>
      </c>
      <c r="J2059" s="12">
        <v>0.81325837258571299</v>
      </c>
      <c r="K2059" s="12">
        <v>0.29026442307692302</v>
      </c>
      <c r="L2059" s="11">
        <v>305</v>
      </c>
      <c r="M2059" s="12">
        <v>0.102709649539811</v>
      </c>
      <c r="N2059" s="12">
        <v>0.27207850133809097</v>
      </c>
      <c r="O2059" s="11">
        <v>1089</v>
      </c>
      <c r="P2059" s="12">
        <v>0.36672396179951999</v>
      </c>
      <c r="Q2059" s="12">
        <v>0.26291646547561598</v>
      </c>
    </row>
    <row r="2060" spans="1:17" x14ac:dyDescent="0.35">
      <c r="A2060" s="8" t="s">
        <v>241</v>
      </c>
      <c r="B2060" s="8" t="s">
        <v>251</v>
      </c>
      <c r="C2060" s="8" t="s">
        <v>363</v>
      </c>
      <c r="D2060" s="9">
        <v>2500.2954869224</v>
      </c>
      <c r="E2060" s="10">
        <v>0.22058582047091299</v>
      </c>
      <c r="F2060" s="11">
        <v>2469</v>
      </c>
      <c r="G2060" s="12" t="s">
        <v>429</v>
      </c>
      <c r="H2060" s="12">
        <v>0.26151890689545598</v>
      </c>
      <c r="I2060" s="11">
        <v>2205</v>
      </c>
      <c r="J2060" s="12">
        <v>0.88189576453386498</v>
      </c>
      <c r="K2060" s="12">
        <v>0.26502403846153799</v>
      </c>
      <c r="L2060" s="11">
        <v>264</v>
      </c>
      <c r="M2060" s="12">
        <v>0.10558752010745601</v>
      </c>
      <c r="N2060" s="12">
        <v>0.23550401427297099</v>
      </c>
      <c r="O2060" s="11">
        <v>1261</v>
      </c>
      <c r="P2060" s="12">
        <v>0.50434038960417404</v>
      </c>
      <c r="Q2060" s="12">
        <v>0.304442298406567</v>
      </c>
    </row>
    <row r="2061" spans="1:17" x14ac:dyDescent="0.35">
      <c r="A2061" s="8" t="s">
        <v>241</v>
      </c>
      <c r="B2061" s="8" t="s">
        <v>251</v>
      </c>
      <c r="C2061" s="8" t="s">
        <v>364</v>
      </c>
      <c r="D2061" s="9">
        <v>1071.4316838708501</v>
      </c>
      <c r="E2061" s="10">
        <v>9.4525882361246399E-2</v>
      </c>
      <c r="F2061" s="11">
        <v>1178</v>
      </c>
      <c r="G2061" s="12" t="s">
        <v>429</v>
      </c>
      <c r="H2061" s="12">
        <v>0.124774917911238</v>
      </c>
      <c r="I2061" s="11">
        <v>1057</v>
      </c>
      <c r="J2061" s="12" t="s">
        <v>429</v>
      </c>
      <c r="K2061" s="12">
        <v>0.127043269230769</v>
      </c>
      <c r="L2061" s="11">
        <v>121</v>
      </c>
      <c r="M2061" s="12">
        <v>0.112933005269038</v>
      </c>
      <c r="N2061" s="12">
        <v>0.10793933987511201</v>
      </c>
      <c r="O2061" s="11">
        <v>761</v>
      </c>
      <c r="P2061" s="12">
        <v>0.71026460338626096</v>
      </c>
      <c r="Q2061" s="12">
        <v>0.18372766779333699</v>
      </c>
    </row>
    <row r="2062" spans="1:17" x14ac:dyDescent="0.35">
      <c r="A2062" s="8" t="s">
        <v>241</v>
      </c>
      <c r="B2062" s="8" t="s">
        <v>251</v>
      </c>
      <c r="C2062" s="8" t="s">
        <v>365</v>
      </c>
      <c r="D2062" s="9">
        <v>707.15688631764499</v>
      </c>
      <c r="E2062" s="10">
        <v>6.2388138836357902E-2</v>
      </c>
      <c r="F2062" s="11">
        <v>756</v>
      </c>
      <c r="G2062" s="12" t="s">
        <v>429</v>
      </c>
      <c r="H2062" s="12">
        <v>8.0076263107721604E-2</v>
      </c>
      <c r="I2062" s="11">
        <v>653</v>
      </c>
      <c r="J2062" s="12">
        <v>0.92341602356493402</v>
      </c>
      <c r="K2062" s="12">
        <v>7.8485576923076894E-2</v>
      </c>
      <c r="L2062" s="11">
        <v>103</v>
      </c>
      <c r="M2062" s="12">
        <v>0.145653675998757</v>
      </c>
      <c r="N2062" s="12">
        <v>9.18822479928635E-2</v>
      </c>
      <c r="O2062" s="11">
        <v>466</v>
      </c>
      <c r="P2062" s="12">
        <v>0.65897682539243396</v>
      </c>
      <c r="Q2062" s="12">
        <v>0.11250603573153101</v>
      </c>
    </row>
    <row r="2063" spans="1:17" x14ac:dyDescent="0.35">
      <c r="A2063" s="8" t="s">
        <v>241</v>
      </c>
      <c r="B2063" s="8" t="s">
        <v>251</v>
      </c>
      <c r="C2063" s="8" t="s">
        <v>16</v>
      </c>
      <c r="D2063" s="9">
        <v>11334.7969583208</v>
      </c>
      <c r="E2063" s="10">
        <v>1</v>
      </c>
      <c r="F2063" s="11">
        <v>9441</v>
      </c>
      <c r="G2063" s="12">
        <v>0.83292184542127401</v>
      </c>
      <c r="H2063" s="12">
        <v>1</v>
      </c>
      <c r="I2063" s="11">
        <v>8320</v>
      </c>
      <c r="J2063" s="12">
        <v>0.73402285286569202</v>
      </c>
      <c r="K2063" s="12">
        <v>1</v>
      </c>
      <c r="L2063" s="11">
        <v>1121</v>
      </c>
      <c r="M2063" s="12">
        <v>9.8898992555581794E-2</v>
      </c>
      <c r="N2063" s="12">
        <v>1</v>
      </c>
      <c r="O2063" s="11">
        <v>4142</v>
      </c>
      <c r="P2063" s="12">
        <v>0.36542339622231901</v>
      </c>
      <c r="Q2063" s="12">
        <v>1</v>
      </c>
    </row>
    <row r="2064" spans="1:17" x14ac:dyDescent="0.35">
      <c r="A2064" s="8" t="s">
        <v>241</v>
      </c>
      <c r="B2064" s="8" t="s">
        <v>252</v>
      </c>
      <c r="C2064" s="8" t="s">
        <v>420</v>
      </c>
      <c r="D2064" s="9">
        <v>1094.78461616</v>
      </c>
      <c r="E2064" s="10">
        <v>9.7225025234177503E-2</v>
      </c>
      <c r="F2064" s="11">
        <v>1114</v>
      </c>
      <c r="G2064" s="12" t="s">
        <v>429</v>
      </c>
      <c r="H2064" s="12">
        <v>9.3221757322175705E-2</v>
      </c>
      <c r="I2064" s="11">
        <v>999</v>
      </c>
      <c r="J2064" s="12">
        <v>0.91250825528041501</v>
      </c>
      <c r="K2064" s="12">
        <v>9.2792123351291098E-2</v>
      </c>
      <c r="L2064" s="11">
        <v>115</v>
      </c>
      <c r="M2064" s="12">
        <v>0.10504349285009799</v>
      </c>
      <c r="N2064" s="12">
        <v>9.7128378378378399E-2</v>
      </c>
      <c r="O2064" s="11">
        <v>0</v>
      </c>
      <c r="P2064" s="12">
        <v>0</v>
      </c>
      <c r="Q2064" s="12">
        <v>0</v>
      </c>
    </row>
    <row r="2065" spans="1:17" x14ac:dyDescent="0.35">
      <c r="A2065" s="8" t="s">
        <v>241</v>
      </c>
      <c r="B2065" s="8" t="s">
        <v>252</v>
      </c>
      <c r="C2065" s="8" t="s">
        <v>413</v>
      </c>
      <c r="D2065" s="9">
        <v>786.12832974000003</v>
      </c>
      <c r="E2065" s="10">
        <v>6.9814048871420301E-2</v>
      </c>
      <c r="F2065" s="11">
        <v>827</v>
      </c>
      <c r="G2065" s="12" t="s">
        <v>429</v>
      </c>
      <c r="H2065" s="12">
        <v>6.9205020920502097E-2</v>
      </c>
      <c r="I2065" s="11">
        <v>775</v>
      </c>
      <c r="J2065" s="12" t="s">
        <v>429</v>
      </c>
      <c r="K2065" s="12">
        <v>7.1985881478729294E-2</v>
      </c>
      <c r="L2065" s="11">
        <v>52</v>
      </c>
      <c r="M2065" s="12">
        <v>6.6146961040315394E-2</v>
      </c>
      <c r="N2065" s="12">
        <v>4.3918918918918901E-2</v>
      </c>
      <c r="O2065" s="11">
        <v>294</v>
      </c>
      <c r="P2065" s="12">
        <v>0.37398474126639902</v>
      </c>
      <c r="Q2065" s="12">
        <v>4.3241653184291802E-2</v>
      </c>
    </row>
    <row r="2066" spans="1:17" x14ac:dyDescent="0.35">
      <c r="A2066" s="8" t="s">
        <v>241</v>
      </c>
      <c r="B2066" s="8" t="s">
        <v>252</v>
      </c>
      <c r="C2066" s="8" t="s">
        <v>414</v>
      </c>
      <c r="D2066" s="9">
        <v>732.45188876999998</v>
      </c>
      <c r="E2066" s="10">
        <v>6.5047181260424899E-2</v>
      </c>
      <c r="F2066" s="11">
        <v>833</v>
      </c>
      <c r="G2066" s="12" t="s">
        <v>429</v>
      </c>
      <c r="H2066" s="12">
        <v>6.9707112970711305E-2</v>
      </c>
      <c r="I2066" s="11">
        <v>760</v>
      </c>
      <c r="J2066" s="12" t="s">
        <v>429</v>
      </c>
      <c r="K2066" s="12">
        <v>7.05926063533346E-2</v>
      </c>
      <c r="L2066" s="11">
        <v>73</v>
      </c>
      <c r="M2066" s="12">
        <v>9.9665249170956802E-2</v>
      </c>
      <c r="N2066" s="12">
        <v>6.16554054054054E-2</v>
      </c>
      <c r="O2066" s="11">
        <v>480</v>
      </c>
      <c r="P2066" s="12">
        <v>0.65533314523368902</v>
      </c>
      <c r="Q2066" s="12">
        <v>7.0598617443741699E-2</v>
      </c>
    </row>
    <row r="2067" spans="1:17" x14ac:dyDescent="0.35">
      <c r="A2067" s="8" t="s">
        <v>241</v>
      </c>
      <c r="B2067" s="8" t="s">
        <v>252</v>
      </c>
      <c r="C2067" s="8" t="s">
        <v>361</v>
      </c>
      <c r="D2067" s="9">
        <v>871.06316822584097</v>
      </c>
      <c r="E2067" s="10">
        <v>7.7356894919085095E-2</v>
      </c>
      <c r="F2067" s="11">
        <v>1377</v>
      </c>
      <c r="G2067" s="12" t="s">
        <v>429</v>
      </c>
      <c r="H2067" s="12">
        <v>0.115230125523013</v>
      </c>
      <c r="I2067" s="11">
        <v>1127</v>
      </c>
      <c r="J2067" s="12" t="s">
        <v>429</v>
      </c>
      <c r="K2067" s="12">
        <v>0.10468140442132599</v>
      </c>
      <c r="L2067" s="11">
        <v>250</v>
      </c>
      <c r="M2067" s="12">
        <v>0.28700559169456502</v>
      </c>
      <c r="N2067" s="12">
        <v>0.21114864864864899</v>
      </c>
      <c r="O2067" s="11">
        <v>699</v>
      </c>
      <c r="P2067" s="12">
        <v>0.80246763437800395</v>
      </c>
      <c r="Q2067" s="12">
        <v>0.102809236652449</v>
      </c>
    </row>
    <row r="2068" spans="1:17" x14ac:dyDescent="0.35">
      <c r="A2068" s="8" t="s">
        <v>241</v>
      </c>
      <c r="B2068" s="8" t="s">
        <v>252</v>
      </c>
      <c r="C2068" s="8" t="s">
        <v>362</v>
      </c>
      <c r="D2068" s="9">
        <v>2389.26022444619</v>
      </c>
      <c r="E2068" s="10">
        <v>0.21218409738673899</v>
      </c>
      <c r="F2068" s="11">
        <v>2794</v>
      </c>
      <c r="G2068" s="12" t="s">
        <v>429</v>
      </c>
      <c r="H2068" s="12">
        <v>0.233807531380753</v>
      </c>
      <c r="I2068" s="11">
        <v>2538</v>
      </c>
      <c r="J2068" s="12" t="s">
        <v>429</v>
      </c>
      <c r="K2068" s="12">
        <v>0.23574215121679401</v>
      </c>
      <c r="L2068" s="11">
        <v>256</v>
      </c>
      <c r="M2068" s="12">
        <v>0.107146135603265</v>
      </c>
      <c r="N2068" s="12">
        <v>0.21621621621621601</v>
      </c>
      <c r="O2068" s="11">
        <v>1767</v>
      </c>
      <c r="P2068" s="12">
        <v>0.73955945941785195</v>
      </c>
      <c r="Q2068" s="12">
        <v>0.25989116046477401</v>
      </c>
    </row>
    <row r="2069" spans="1:17" x14ac:dyDescent="0.35">
      <c r="A2069" s="8" t="s">
        <v>241</v>
      </c>
      <c r="B2069" s="8" t="s">
        <v>252</v>
      </c>
      <c r="C2069" s="8" t="s">
        <v>363</v>
      </c>
      <c r="D2069" s="9">
        <v>2901.8721127977501</v>
      </c>
      <c r="E2069" s="10">
        <v>0.25770784977114097</v>
      </c>
      <c r="F2069" s="11">
        <v>3038</v>
      </c>
      <c r="G2069" s="12" t="s">
        <v>429</v>
      </c>
      <c r="H2069" s="12">
        <v>0.25422594142259403</v>
      </c>
      <c r="I2069" s="11">
        <v>2788</v>
      </c>
      <c r="J2069" s="12" t="s">
        <v>429</v>
      </c>
      <c r="K2069" s="12">
        <v>0.25896340330670597</v>
      </c>
      <c r="L2069" s="11">
        <v>250</v>
      </c>
      <c r="M2069" s="12">
        <v>8.6151281063509694E-2</v>
      </c>
      <c r="N2069" s="12">
        <v>0.21114864864864899</v>
      </c>
      <c r="O2069" s="11">
        <v>2092</v>
      </c>
      <c r="P2069" s="12">
        <v>0.72091391993944898</v>
      </c>
      <c r="Q2069" s="12">
        <v>0.30769230769230799</v>
      </c>
    </row>
    <row r="2070" spans="1:17" x14ac:dyDescent="0.35">
      <c r="A2070" s="8" t="s">
        <v>241</v>
      </c>
      <c r="B2070" s="8" t="s">
        <v>252</v>
      </c>
      <c r="C2070" s="8" t="s">
        <v>364</v>
      </c>
      <c r="D2070" s="9">
        <v>1088.0408572643</v>
      </c>
      <c r="E2070" s="10">
        <v>9.6626129232964403E-2</v>
      </c>
      <c r="F2070" s="11">
        <v>1199</v>
      </c>
      <c r="G2070" s="12" t="s">
        <v>429</v>
      </c>
      <c r="H2070" s="12">
        <v>0.100334728033473</v>
      </c>
      <c r="I2070" s="11">
        <v>1087</v>
      </c>
      <c r="J2070" s="12" t="s">
        <v>429</v>
      </c>
      <c r="K2070" s="12">
        <v>0.10096600408693999</v>
      </c>
      <c r="L2070" s="11">
        <v>112</v>
      </c>
      <c r="M2070" s="12">
        <v>0.102937310903568</v>
      </c>
      <c r="N2070" s="12">
        <v>9.45945945945946E-2</v>
      </c>
      <c r="O2070" s="11">
        <v>907</v>
      </c>
      <c r="P2070" s="12">
        <v>0.83360840169229</v>
      </c>
      <c r="Q2070" s="12">
        <v>0.13340197087806999</v>
      </c>
    </row>
    <row r="2071" spans="1:17" x14ac:dyDescent="0.35">
      <c r="A2071" s="8" t="s">
        <v>241</v>
      </c>
      <c r="B2071" s="8" t="s">
        <v>252</v>
      </c>
      <c r="C2071" s="8" t="s">
        <v>365</v>
      </c>
      <c r="D2071" s="9">
        <v>761.00428791778404</v>
      </c>
      <c r="E2071" s="10">
        <v>6.7582846894252105E-2</v>
      </c>
      <c r="F2071" s="11">
        <v>768</v>
      </c>
      <c r="G2071" s="12" t="s">
        <v>429</v>
      </c>
      <c r="H2071" s="12">
        <v>6.4267782426778206E-2</v>
      </c>
      <c r="I2071" s="11">
        <v>692</v>
      </c>
      <c r="J2071" s="12">
        <v>0.90932470550647004</v>
      </c>
      <c r="K2071" s="12">
        <v>6.4276425784878299E-2</v>
      </c>
      <c r="L2071" s="11">
        <v>76</v>
      </c>
      <c r="M2071" s="12">
        <v>9.9868031240594998E-2</v>
      </c>
      <c r="N2071" s="12">
        <v>6.41891891891892E-2</v>
      </c>
      <c r="O2071" s="11">
        <v>560</v>
      </c>
      <c r="P2071" s="12">
        <v>0.73586970387806805</v>
      </c>
      <c r="Q2071" s="12">
        <v>8.2365053684365294E-2</v>
      </c>
    </row>
    <row r="2072" spans="1:17" x14ac:dyDescent="0.35">
      <c r="A2072" s="8" t="s">
        <v>241</v>
      </c>
      <c r="B2072" s="8" t="s">
        <v>252</v>
      </c>
      <c r="C2072" s="8" t="s">
        <v>16</v>
      </c>
      <c r="D2072" s="9">
        <v>11260.3171202382</v>
      </c>
      <c r="E2072" s="10">
        <v>1</v>
      </c>
      <c r="F2072" s="11">
        <v>11950</v>
      </c>
      <c r="G2072" s="12" t="s">
        <v>429</v>
      </c>
      <c r="H2072" s="12">
        <v>1</v>
      </c>
      <c r="I2072" s="11">
        <v>10766</v>
      </c>
      <c r="J2072" s="12" t="s">
        <v>429</v>
      </c>
      <c r="K2072" s="12">
        <v>1</v>
      </c>
      <c r="L2072" s="11">
        <v>1184</v>
      </c>
      <c r="M2072" s="12">
        <v>0.10514801558048401</v>
      </c>
      <c r="N2072" s="12">
        <v>1</v>
      </c>
      <c r="O2072" s="11">
        <v>6799</v>
      </c>
      <c r="P2072" s="12">
        <v>0.60380182257745996</v>
      </c>
      <c r="Q2072" s="12">
        <v>1</v>
      </c>
    </row>
    <row r="2073" spans="1:17" x14ac:dyDescent="0.35">
      <c r="A2073" s="8" t="s">
        <v>241</v>
      </c>
      <c r="B2073" s="8" t="s">
        <v>253</v>
      </c>
      <c r="C2073" s="8" t="s">
        <v>420</v>
      </c>
      <c r="D2073" s="9">
        <v>1093.2391993199999</v>
      </c>
      <c r="E2073" s="10">
        <v>8.3665834268935604E-2</v>
      </c>
      <c r="F2073" s="11">
        <v>785</v>
      </c>
      <c r="G2073" s="12">
        <v>0.71804962764624003</v>
      </c>
      <c r="H2073" s="12">
        <v>6.7048172189955596E-2</v>
      </c>
      <c r="I2073" s="11">
        <v>675</v>
      </c>
      <c r="J2073" s="12">
        <v>0.61743120848562105</v>
      </c>
      <c r="K2073" s="12">
        <v>6.3649222065063696E-2</v>
      </c>
      <c r="L2073" s="11">
        <v>110</v>
      </c>
      <c r="M2073" s="12">
        <v>0.10061841916062</v>
      </c>
      <c r="N2073" s="12">
        <v>9.9728014505892998E-2</v>
      </c>
      <c r="O2073" s="11">
        <v>0</v>
      </c>
      <c r="P2073" s="12">
        <v>0</v>
      </c>
      <c r="Q2073" s="12">
        <v>0</v>
      </c>
    </row>
    <row r="2074" spans="1:17" x14ac:dyDescent="0.35">
      <c r="A2074" s="8" t="s">
        <v>241</v>
      </c>
      <c r="B2074" s="8" t="s">
        <v>253</v>
      </c>
      <c r="C2074" s="8" t="s">
        <v>413</v>
      </c>
      <c r="D2074" s="9">
        <v>751.79706916999999</v>
      </c>
      <c r="E2074" s="10">
        <v>5.75351936082905E-2</v>
      </c>
      <c r="F2074" s="11">
        <v>641</v>
      </c>
      <c r="G2074" s="12">
        <v>0.85262370164288803</v>
      </c>
      <c r="H2074" s="12">
        <v>5.4748889648103899E-2</v>
      </c>
      <c r="I2074" s="11">
        <v>591</v>
      </c>
      <c r="J2074" s="12">
        <v>0.78611639262238198</v>
      </c>
      <c r="K2074" s="12">
        <v>5.5728429985855699E-2</v>
      </c>
      <c r="L2074" s="11">
        <v>50</v>
      </c>
      <c r="M2074" s="12">
        <v>6.6507309020506097E-2</v>
      </c>
      <c r="N2074" s="12">
        <v>4.5330915684496799E-2</v>
      </c>
      <c r="O2074" s="11">
        <v>160</v>
      </c>
      <c r="P2074" s="12">
        <v>0.21282338886561999</v>
      </c>
      <c r="Q2074" s="12">
        <v>2.53324889170361E-2</v>
      </c>
    </row>
    <row r="2075" spans="1:17" x14ac:dyDescent="0.35">
      <c r="A2075" s="8" t="s">
        <v>241</v>
      </c>
      <c r="B2075" s="8" t="s">
        <v>253</v>
      </c>
      <c r="C2075" s="8" t="s">
        <v>414</v>
      </c>
      <c r="D2075" s="9">
        <v>697.96204279999995</v>
      </c>
      <c r="E2075" s="10">
        <v>5.3415187303231401E-2</v>
      </c>
      <c r="F2075" s="11">
        <v>703</v>
      </c>
      <c r="G2075" s="12" t="s">
        <v>429</v>
      </c>
      <c r="H2075" s="12">
        <v>6.0044414075845598E-2</v>
      </c>
      <c r="I2075" s="11">
        <v>654</v>
      </c>
      <c r="J2075" s="12">
        <v>0.93701370546793905</v>
      </c>
      <c r="K2075" s="12">
        <v>6.16690240452617E-2</v>
      </c>
      <c r="L2075" s="11">
        <v>49</v>
      </c>
      <c r="M2075" s="12">
        <v>7.0204390776649805E-2</v>
      </c>
      <c r="N2075" s="12">
        <v>4.4424297370806901E-2</v>
      </c>
      <c r="O2075" s="11">
        <v>342</v>
      </c>
      <c r="P2075" s="12">
        <v>0.489997992767638</v>
      </c>
      <c r="Q2075" s="12">
        <v>5.4148195060164703E-2</v>
      </c>
    </row>
    <row r="2076" spans="1:17" x14ac:dyDescent="0.35">
      <c r="A2076" s="8" t="s">
        <v>241</v>
      </c>
      <c r="B2076" s="8" t="s">
        <v>253</v>
      </c>
      <c r="C2076" s="8" t="s">
        <v>361</v>
      </c>
      <c r="D2076" s="9">
        <v>1382.7014250970601</v>
      </c>
      <c r="E2076" s="10">
        <v>0.105818441515405</v>
      </c>
      <c r="F2076" s="11">
        <v>1437</v>
      </c>
      <c r="G2076" s="12" t="s">
        <v>429</v>
      </c>
      <c r="H2076" s="12">
        <v>0.122736590365562</v>
      </c>
      <c r="I2076" s="11">
        <v>1241</v>
      </c>
      <c r="J2076" s="12">
        <v>0.89751842116810598</v>
      </c>
      <c r="K2076" s="12">
        <v>0.11702027345591701</v>
      </c>
      <c r="L2076" s="11">
        <v>196</v>
      </c>
      <c r="M2076" s="12">
        <v>0.141751499233641</v>
      </c>
      <c r="N2076" s="12">
        <v>0.17769718948322799</v>
      </c>
      <c r="O2076" s="11">
        <v>651</v>
      </c>
      <c r="P2076" s="12">
        <v>0.47081747959745102</v>
      </c>
      <c r="Q2076" s="12">
        <v>0.10307156428119101</v>
      </c>
    </row>
    <row r="2077" spans="1:17" x14ac:dyDescent="0.35">
      <c r="A2077" s="8" t="s">
        <v>241</v>
      </c>
      <c r="B2077" s="8" t="s">
        <v>253</v>
      </c>
      <c r="C2077" s="8" t="s">
        <v>362</v>
      </c>
      <c r="D2077" s="9">
        <v>3155.2692763650098</v>
      </c>
      <c r="E2077" s="10">
        <v>0.241473445623264</v>
      </c>
      <c r="F2077" s="11">
        <v>2862</v>
      </c>
      <c r="G2077" s="12">
        <v>0.90705412100267202</v>
      </c>
      <c r="H2077" s="12">
        <v>0.244448240519303</v>
      </c>
      <c r="I2077" s="11">
        <v>2611</v>
      </c>
      <c r="J2077" s="12">
        <v>0.82750465057231903</v>
      </c>
      <c r="K2077" s="12">
        <v>0.246204620462046</v>
      </c>
      <c r="L2077" s="11">
        <v>251</v>
      </c>
      <c r="M2077" s="12">
        <v>7.9549470430353098E-2</v>
      </c>
      <c r="N2077" s="12">
        <v>0.227561196736174</v>
      </c>
      <c r="O2077" s="11">
        <v>1601</v>
      </c>
      <c r="P2077" s="12">
        <v>0.507405187884444</v>
      </c>
      <c r="Q2077" s="12">
        <v>0.25348321722609202</v>
      </c>
    </row>
    <row r="2078" spans="1:17" x14ac:dyDescent="0.35">
      <c r="A2078" s="8" t="s">
        <v>241</v>
      </c>
      <c r="B2078" s="8" t="s">
        <v>253</v>
      </c>
      <c r="C2078" s="8" t="s">
        <v>363</v>
      </c>
      <c r="D2078" s="9">
        <v>3307.4377206454001</v>
      </c>
      <c r="E2078" s="10">
        <v>0.253118929839385</v>
      </c>
      <c r="F2078" s="11">
        <v>3223</v>
      </c>
      <c r="G2078" s="12" t="s">
        <v>429</v>
      </c>
      <c r="H2078" s="12">
        <v>0.27528185855825099</v>
      </c>
      <c r="I2078" s="11">
        <v>2965</v>
      </c>
      <c r="J2078" s="12">
        <v>0.89646434806380004</v>
      </c>
      <c r="K2078" s="12">
        <v>0.27958510136727999</v>
      </c>
      <c r="L2078" s="11">
        <v>258</v>
      </c>
      <c r="M2078" s="12">
        <v>7.8006003979919206E-2</v>
      </c>
      <c r="N2078" s="12">
        <v>0.23390752493200401</v>
      </c>
      <c r="O2078" s="11">
        <v>2060</v>
      </c>
      <c r="P2078" s="12">
        <v>0.62283863642881199</v>
      </c>
      <c r="Q2078" s="12">
        <v>0.32615579480683998</v>
      </c>
    </row>
    <row r="2079" spans="1:17" x14ac:dyDescent="0.35">
      <c r="A2079" s="8" t="s">
        <v>241</v>
      </c>
      <c r="B2079" s="8" t="s">
        <v>253</v>
      </c>
      <c r="C2079" s="8" t="s">
        <v>364</v>
      </c>
      <c r="D2079" s="9">
        <v>1171.99976047111</v>
      </c>
      <c r="E2079" s="10">
        <v>8.9693397184989296E-2</v>
      </c>
      <c r="F2079" s="11">
        <v>1274</v>
      </c>
      <c r="G2079" s="12" t="s">
        <v>429</v>
      </c>
      <c r="H2079" s="12">
        <v>0.10881448582166001</v>
      </c>
      <c r="I2079" s="11">
        <v>1168</v>
      </c>
      <c r="J2079" s="12" t="s">
        <v>429</v>
      </c>
      <c r="K2079" s="12">
        <v>0.11013672795851</v>
      </c>
      <c r="L2079" s="11">
        <v>106</v>
      </c>
      <c r="M2079" s="12">
        <v>9.0443704491365004E-2</v>
      </c>
      <c r="N2079" s="12">
        <v>9.6101541251133293E-2</v>
      </c>
      <c r="O2079" s="11">
        <v>969</v>
      </c>
      <c r="P2079" s="12">
        <v>0.826791977850308</v>
      </c>
      <c r="Q2079" s="12">
        <v>0.15341988600379999</v>
      </c>
    </row>
    <row r="2080" spans="1:17" x14ac:dyDescent="0.35">
      <c r="A2080" s="8" t="s">
        <v>241</v>
      </c>
      <c r="B2080" s="8" t="s">
        <v>253</v>
      </c>
      <c r="C2080" s="8" t="s">
        <v>365</v>
      </c>
      <c r="D2080" s="9">
        <v>758.38034381438501</v>
      </c>
      <c r="E2080" s="10">
        <v>5.8039013052092601E-2</v>
      </c>
      <c r="F2080" s="11">
        <v>783</v>
      </c>
      <c r="G2080" s="12" t="s">
        <v>429</v>
      </c>
      <c r="H2080" s="12">
        <v>6.6877348821318794E-2</v>
      </c>
      <c r="I2080" s="11">
        <v>700</v>
      </c>
      <c r="J2080" s="12">
        <v>0.92301970338425099</v>
      </c>
      <c r="K2080" s="12">
        <v>6.6006600660066E-2</v>
      </c>
      <c r="L2080" s="11">
        <v>83</v>
      </c>
      <c r="M2080" s="12">
        <v>0.109443764829847</v>
      </c>
      <c r="N2080" s="12">
        <v>7.5249320036264694E-2</v>
      </c>
      <c r="O2080" s="11">
        <v>533</v>
      </c>
      <c r="P2080" s="12">
        <v>0.70281357414829404</v>
      </c>
      <c r="Q2080" s="12">
        <v>8.4388853704876504E-2</v>
      </c>
    </row>
    <row r="2081" spans="1:17" x14ac:dyDescent="0.35">
      <c r="A2081" s="8" t="s">
        <v>241</v>
      </c>
      <c r="B2081" s="8" t="s">
        <v>253</v>
      </c>
      <c r="C2081" s="8" t="s">
        <v>16</v>
      </c>
      <c r="D2081" s="9">
        <v>13066.7339765703</v>
      </c>
      <c r="E2081" s="10">
        <v>1</v>
      </c>
      <c r="F2081" s="11">
        <v>11708</v>
      </c>
      <c r="G2081" s="12">
        <v>0.89601579254566499</v>
      </c>
      <c r="H2081" s="12">
        <v>1</v>
      </c>
      <c r="I2081" s="11">
        <v>10605</v>
      </c>
      <c r="J2081" s="12">
        <v>0.81160296207266602</v>
      </c>
      <c r="K2081" s="12">
        <v>1</v>
      </c>
      <c r="L2081" s="11">
        <v>1103</v>
      </c>
      <c r="M2081" s="12">
        <v>8.4412830472998607E-2</v>
      </c>
      <c r="N2081" s="12">
        <v>1</v>
      </c>
      <c r="O2081" s="11">
        <v>6316</v>
      </c>
      <c r="P2081" s="12">
        <v>0.48336485699678999</v>
      </c>
      <c r="Q2081" s="12">
        <v>1</v>
      </c>
    </row>
    <row r="2082" spans="1:17" x14ac:dyDescent="0.35">
      <c r="A2082" s="8" t="s">
        <v>241</v>
      </c>
      <c r="B2082" s="8" t="s">
        <v>254</v>
      </c>
      <c r="C2082" s="8" t="s">
        <v>420</v>
      </c>
      <c r="D2082" s="9">
        <v>612.54374753000002</v>
      </c>
      <c r="E2082" s="10">
        <v>7.7869760268054894E-2</v>
      </c>
      <c r="F2082" s="11">
        <v>398</v>
      </c>
      <c r="G2082" s="12">
        <v>0.64974951030825401</v>
      </c>
      <c r="H2082" s="12">
        <v>5.13680949922561E-2</v>
      </c>
      <c r="I2082" s="11">
        <v>331</v>
      </c>
      <c r="J2082" s="12">
        <v>0.54036956761817101</v>
      </c>
      <c r="K2082" s="12">
        <v>4.7448394495412799E-2</v>
      </c>
      <c r="L2082" s="11">
        <v>67</v>
      </c>
      <c r="M2082" s="12">
        <v>0.109379942690083</v>
      </c>
      <c r="N2082" s="12">
        <v>8.6787564766839395E-2</v>
      </c>
      <c r="O2082" s="11">
        <v>0</v>
      </c>
      <c r="P2082" s="12">
        <v>0</v>
      </c>
      <c r="Q2082" s="12">
        <v>0</v>
      </c>
    </row>
    <row r="2083" spans="1:17" x14ac:dyDescent="0.35">
      <c r="A2083" s="8" t="s">
        <v>241</v>
      </c>
      <c r="B2083" s="8" t="s">
        <v>254</v>
      </c>
      <c r="C2083" s="8" t="s">
        <v>413</v>
      </c>
      <c r="D2083" s="9">
        <v>401.21249892999998</v>
      </c>
      <c r="E2083" s="10">
        <v>5.1004228243626298E-2</v>
      </c>
      <c r="F2083" s="11">
        <v>363</v>
      </c>
      <c r="G2083" s="12">
        <v>0.90475745638057303</v>
      </c>
      <c r="H2083" s="12">
        <v>4.6850800206504901E-2</v>
      </c>
      <c r="I2083" s="11">
        <v>335</v>
      </c>
      <c r="J2083" s="12">
        <v>0.83496900244488104</v>
      </c>
      <c r="K2083" s="12">
        <v>4.8021788990825702E-2</v>
      </c>
      <c r="L2083" s="11">
        <v>28</v>
      </c>
      <c r="M2083" s="12">
        <v>6.9788453935691594E-2</v>
      </c>
      <c r="N2083" s="12">
        <v>3.6269430051813503E-2</v>
      </c>
      <c r="O2083" s="11">
        <v>90</v>
      </c>
      <c r="P2083" s="12">
        <v>0.22432003050758001</v>
      </c>
      <c r="Q2083" s="12">
        <v>2.1156558533145301E-2</v>
      </c>
    </row>
    <row r="2084" spans="1:17" x14ac:dyDescent="0.35">
      <c r="A2084" s="8" t="s">
        <v>241</v>
      </c>
      <c r="B2084" s="8" t="s">
        <v>254</v>
      </c>
      <c r="C2084" s="8" t="s">
        <v>414</v>
      </c>
      <c r="D2084" s="9">
        <v>393.20555780000001</v>
      </c>
      <c r="E2084" s="10">
        <v>4.9986344069985401E-2</v>
      </c>
      <c r="F2084" s="11">
        <v>400</v>
      </c>
      <c r="G2084" s="12" t="s">
        <v>429</v>
      </c>
      <c r="H2084" s="12">
        <v>5.1626226122870399E-2</v>
      </c>
      <c r="I2084" s="11">
        <v>377</v>
      </c>
      <c r="J2084" s="12" t="s">
        <v>429</v>
      </c>
      <c r="K2084" s="12">
        <v>5.4042431192660501E-2</v>
      </c>
      <c r="L2084" s="11">
        <v>23</v>
      </c>
      <c r="M2084" s="12">
        <v>5.8493578088483503E-2</v>
      </c>
      <c r="N2084" s="12">
        <v>2.9792746113989601E-2</v>
      </c>
      <c r="O2084" s="11">
        <v>194</v>
      </c>
      <c r="P2084" s="12">
        <v>0.49338061518112097</v>
      </c>
      <c r="Q2084" s="12">
        <v>4.5604137282557598E-2</v>
      </c>
    </row>
    <row r="2085" spans="1:17" x14ac:dyDescent="0.35">
      <c r="A2085" s="8" t="s">
        <v>241</v>
      </c>
      <c r="B2085" s="8" t="s">
        <v>254</v>
      </c>
      <c r="C2085" s="8" t="s">
        <v>361</v>
      </c>
      <c r="D2085" s="9">
        <v>828.65008297046802</v>
      </c>
      <c r="E2085" s="10">
        <v>0.105342326270099</v>
      </c>
      <c r="F2085" s="11">
        <v>901</v>
      </c>
      <c r="G2085" s="12" t="s">
        <v>429</v>
      </c>
      <c r="H2085" s="12">
        <v>0.116288074341766</v>
      </c>
      <c r="I2085" s="11">
        <v>776</v>
      </c>
      <c r="J2085" s="12">
        <v>0.93646282785402901</v>
      </c>
      <c r="K2085" s="12">
        <v>0.11123853211009201</v>
      </c>
      <c r="L2085" s="11">
        <v>125</v>
      </c>
      <c r="M2085" s="12">
        <v>0.150847749332157</v>
      </c>
      <c r="N2085" s="12">
        <v>0.16191709844559601</v>
      </c>
      <c r="O2085" s="11">
        <v>401</v>
      </c>
      <c r="P2085" s="12">
        <v>0.48391957985755901</v>
      </c>
      <c r="Q2085" s="12">
        <v>9.4264221908791704E-2</v>
      </c>
    </row>
    <row r="2086" spans="1:17" x14ac:dyDescent="0.35">
      <c r="A2086" s="8" t="s">
        <v>241</v>
      </c>
      <c r="B2086" s="8" t="s">
        <v>254</v>
      </c>
      <c r="C2086" s="8" t="s">
        <v>362</v>
      </c>
      <c r="D2086" s="9">
        <v>1874.2367881237301</v>
      </c>
      <c r="E2086" s="10">
        <v>0.23826276892919501</v>
      </c>
      <c r="F2086" s="11">
        <v>1933</v>
      </c>
      <c r="G2086" s="12" t="s">
        <v>429</v>
      </c>
      <c r="H2086" s="12">
        <v>0.249483737738771</v>
      </c>
      <c r="I2086" s="11">
        <v>1760</v>
      </c>
      <c r="J2086" s="12">
        <v>0.93904890308012401</v>
      </c>
      <c r="K2086" s="12">
        <v>0.25229357798165097</v>
      </c>
      <c r="L2086" s="11">
        <v>173</v>
      </c>
      <c r="M2086" s="12">
        <v>9.2304238768671304E-2</v>
      </c>
      <c r="N2086" s="12">
        <v>0.22409326424870499</v>
      </c>
      <c r="O2086" s="11">
        <v>1044</v>
      </c>
      <c r="P2086" s="12">
        <v>0.55702673569071004</v>
      </c>
      <c r="Q2086" s="12">
        <v>0.245416078984485</v>
      </c>
    </row>
    <row r="2087" spans="1:17" x14ac:dyDescent="0.35">
      <c r="A2087" s="8" t="s">
        <v>241</v>
      </c>
      <c r="B2087" s="8" t="s">
        <v>254</v>
      </c>
      <c r="C2087" s="8" t="s">
        <v>363</v>
      </c>
      <c r="D2087" s="9">
        <v>1952.9472202813899</v>
      </c>
      <c r="E2087" s="10">
        <v>0.24826885013960201</v>
      </c>
      <c r="F2087" s="11">
        <v>1994</v>
      </c>
      <c r="G2087" s="12" t="s">
        <v>429</v>
      </c>
      <c r="H2087" s="12">
        <v>0.25735673722250901</v>
      </c>
      <c r="I2087" s="11">
        <v>1831</v>
      </c>
      <c r="J2087" s="12">
        <v>0.93755733948415798</v>
      </c>
      <c r="K2087" s="12">
        <v>0.26247133027522901</v>
      </c>
      <c r="L2087" s="11">
        <v>163</v>
      </c>
      <c r="M2087" s="12">
        <v>8.3463597125023298E-2</v>
      </c>
      <c r="N2087" s="12">
        <v>0.211139896373057</v>
      </c>
      <c r="O2087" s="11">
        <v>1270</v>
      </c>
      <c r="P2087" s="12">
        <v>0.65029919232380096</v>
      </c>
      <c r="Q2087" s="12">
        <v>0.29854254818993903</v>
      </c>
    </row>
    <row r="2088" spans="1:17" x14ac:dyDescent="0.35">
      <c r="A2088" s="8" t="s">
        <v>241</v>
      </c>
      <c r="B2088" s="8" t="s">
        <v>254</v>
      </c>
      <c r="C2088" s="8" t="s">
        <v>364</v>
      </c>
      <c r="D2088" s="9">
        <v>904.00484872176196</v>
      </c>
      <c r="E2088" s="10">
        <v>0.11492181764156401</v>
      </c>
      <c r="F2088" s="11">
        <v>1157</v>
      </c>
      <c r="G2088" s="12" t="s">
        <v>429</v>
      </c>
      <c r="H2088" s="12">
        <v>0.149328859060403</v>
      </c>
      <c r="I2088" s="11">
        <v>1038</v>
      </c>
      <c r="J2088" s="12" t="s">
        <v>429</v>
      </c>
      <c r="K2088" s="12">
        <v>0.148795871559633</v>
      </c>
      <c r="L2088" s="11">
        <v>119</v>
      </c>
      <c r="M2088" s="12">
        <v>0.13163646209228</v>
      </c>
      <c r="N2088" s="12">
        <v>0.154145077720207</v>
      </c>
      <c r="O2088" s="11">
        <v>814</v>
      </c>
      <c r="P2088" s="12">
        <v>0.90043764826148198</v>
      </c>
      <c r="Q2088" s="12">
        <v>0.191349318288669</v>
      </c>
    </row>
    <row r="2089" spans="1:17" x14ac:dyDescent="0.35">
      <c r="A2089" s="8" t="s">
        <v>241</v>
      </c>
      <c r="B2089" s="8" t="s">
        <v>254</v>
      </c>
      <c r="C2089" s="8" t="s">
        <v>365</v>
      </c>
      <c r="D2089" s="9">
        <v>476.72215082063798</v>
      </c>
      <c r="E2089" s="10">
        <v>6.0603409550036298E-2</v>
      </c>
      <c r="F2089" s="11">
        <v>602</v>
      </c>
      <c r="G2089" s="12" t="s">
        <v>429</v>
      </c>
      <c r="H2089" s="12">
        <v>7.7697470314919997E-2</v>
      </c>
      <c r="I2089" s="11">
        <v>528</v>
      </c>
      <c r="J2089" s="12" t="s">
        <v>429</v>
      </c>
      <c r="K2089" s="12">
        <v>7.5688073394495403E-2</v>
      </c>
      <c r="L2089" s="11">
        <v>74</v>
      </c>
      <c r="M2089" s="12">
        <v>0.15522668680827001</v>
      </c>
      <c r="N2089" s="12">
        <v>9.5854922279792698E-2</v>
      </c>
      <c r="O2089" s="11">
        <v>441</v>
      </c>
      <c r="P2089" s="12">
        <v>0.92506714706009496</v>
      </c>
      <c r="Q2089" s="12">
        <v>0.10366713681241201</v>
      </c>
    </row>
    <row r="2090" spans="1:17" x14ac:dyDescent="0.35">
      <c r="A2090" s="8" t="s">
        <v>241</v>
      </c>
      <c r="B2090" s="8" t="s">
        <v>254</v>
      </c>
      <c r="C2090" s="8" t="s">
        <v>16</v>
      </c>
      <c r="D2090" s="9">
        <v>7866.2595778054301</v>
      </c>
      <c r="E2090" s="10">
        <v>1</v>
      </c>
      <c r="F2090" s="11">
        <v>7748</v>
      </c>
      <c r="G2090" s="12" t="s">
        <v>429</v>
      </c>
      <c r="H2090" s="12">
        <v>1</v>
      </c>
      <c r="I2090" s="11">
        <v>6976</v>
      </c>
      <c r="J2090" s="12">
        <v>0.88682555298361998</v>
      </c>
      <c r="K2090" s="12">
        <v>1</v>
      </c>
      <c r="L2090" s="11">
        <v>772</v>
      </c>
      <c r="M2090" s="12">
        <v>9.8140671861146098E-2</v>
      </c>
      <c r="N2090" s="12">
        <v>1</v>
      </c>
      <c r="O2090" s="11">
        <v>4254</v>
      </c>
      <c r="P2090" s="12">
        <v>0.54079069701724802</v>
      </c>
      <c r="Q2090" s="12">
        <v>1</v>
      </c>
    </row>
    <row r="2091" spans="1:17" x14ac:dyDescent="0.35">
      <c r="A2091" s="8" t="s">
        <v>241</v>
      </c>
      <c r="B2091" s="8" t="s">
        <v>255</v>
      </c>
      <c r="C2091" s="8" t="s">
        <v>420</v>
      </c>
      <c r="D2091" s="9">
        <v>2525.1493257100001</v>
      </c>
      <c r="E2091" s="10">
        <v>8.7839652972484E-2</v>
      </c>
      <c r="F2091" s="11">
        <v>2133</v>
      </c>
      <c r="G2091" s="12">
        <v>0.844702520473818</v>
      </c>
      <c r="H2091" s="12">
        <v>8.3378938316003404E-2</v>
      </c>
      <c r="I2091" s="11">
        <v>1910</v>
      </c>
      <c r="J2091" s="12">
        <v>0.75639091144162796</v>
      </c>
      <c r="K2091" s="12">
        <v>8.3606916174217505E-2</v>
      </c>
      <c r="L2091" s="11">
        <v>223</v>
      </c>
      <c r="M2091" s="12">
        <v>8.8311609032190097E-2</v>
      </c>
      <c r="N2091" s="12">
        <v>8.1476068688344894E-2</v>
      </c>
      <c r="O2091" s="11">
        <v>1</v>
      </c>
      <c r="P2091" s="12">
        <v>3.96016184000852E-4</v>
      </c>
      <c r="Q2091" s="12">
        <v>7.3871611139838996E-5</v>
      </c>
    </row>
    <row r="2092" spans="1:17" x14ac:dyDescent="0.35">
      <c r="A2092" s="8" t="s">
        <v>241</v>
      </c>
      <c r="B2092" s="8" t="s">
        <v>255</v>
      </c>
      <c r="C2092" s="8" t="s">
        <v>413</v>
      </c>
      <c r="D2092" s="9">
        <v>1566.65644387</v>
      </c>
      <c r="E2092" s="10">
        <v>5.4497592263361899E-2</v>
      </c>
      <c r="F2092" s="11">
        <v>1692</v>
      </c>
      <c r="G2092" s="12" t="s">
        <v>429</v>
      </c>
      <c r="H2092" s="12">
        <v>6.6140254866703094E-2</v>
      </c>
      <c r="I2092" s="11">
        <v>1578</v>
      </c>
      <c r="J2092" s="12" t="s">
        <v>429</v>
      </c>
      <c r="K2092" s="12">
        <v>6.9074195666447805E-2</v>
      </c>
      <c r="L2092" s="11">
        <v>114</v>
      </c>
      <c r="M2092" s="12">
        <v>7.2766432261558198E-2</v>
      </c>
      <c r="N2092" s="12">
        <v>4.165144318597E-2</v>
      </c>
      <c r="O2092" s="11">
        <v>471</v>
      </c>
      <c r="P2092" s="12">
        <v>0.300640259606964</v>
      </c>
      <c r="Q2092" s="12">
        <v>3.4793528846864201E-2</v>
      </c>
    </row>
    <row r="2093" spans="1:17" x14ac:dyDescent="0.35">
      <c r="A2093" s="8" t="s">
        <v>241</v>
      </c>
      <c r="B2093" s="8" t="s">
        <v>255</v>
      </c>
      <c r="C2093" s="8" t="s">
        <v>414</v>
      </c>
      <c r="D2093" s="9">
        <v>2309.2466464700001</v>
      </c>
      <c r="E2093" s="10">
        <v>8.0329278743451499E-2</v>
      </c>
      <c r="F2093" s="11">
        <v>1649</v>
      </c>
      <c r="G2093" s="12">
        <v>0.71408569652822595</v>
      </c>
      <c r="H2093" s="12">
        <v>6.4459385505433495E-2</v>
      </c>
      <c r="I2093" s="11">
        <v>1489</v>
      </c>
      <c r="J2093" s="12">
        <v>0.64479903100699099</v>
      </c>
      <c r="K2093" s="12">
        <v>6.5178376012256498E-2</v>
      </c>
      <c r="L2093" s="11">
        <v>160</v>
      </c>
      <c r="M2093" s="12">
        <v>6.9286665521234803E-2</v>
      </c>
      <c r="N2093" s="12">
        <v>5.8458165875045702E-2</v>
      </c>
      <c r="O2093" s="11">
        <v>781</v>
      </c>
      <c r="P2093" s="12">
        <v>0.338205536075527</v>
      </c>
      <c r="Q2093" s="12">
        <v>5.76937283002142E-2</v>
      </c>
    </row>
    <row r="2094" spans="1:17" x14ac:dyDescent="0.35">
      <c r="A2094" s="8" t="s">
        <v>241</v>
      </c>
      <c r="B2094" s="8" t="s">
        <v>255</v>
      </c>
      <c r="C2094" s="8" t="s">
        <v>361</v>
      </c>
      <c r="D2094" s="9">
        <v>3260.7638333400801</v>
      </c>
      <c r="E2094" s="10">
        <v>0.113428683456288</v>
      </c>
      <c r="F2094" s="11">
        <v>2533</v>
      </c>
      <c r="G2094" s="12">
        <v>0.77681185435787503</v>
      </c>
      <c r="H2094" s="12">
        <v>9.9014932374325695E-2</v>
      </c>
      <c r="I2094" s="11">
        <v>2116</v>
      </c>
      <c r="J2094" s="12">
        <v>0.64892770778573405</v>
      </c>
      <c r="K2094" s="12">
        <v>9.2624206609761395E-2</v>
      </c>
      <c r="L2094" s="11">
        <v>417</v>
      </c>
      <c r="M2094" s="12">
        <v>0.12788414657214101</v>
      </c>
      <c r="N2094" s="12">
        <v>0.152356594811838</v>
      </c>
      <c r="O2094" s="11">
        <v>1147</v>
      </c>
      <c r="P2094" s="12">
        <v>0.35175807222601002</v>
      </c>
      <c r="Q2094" s="12">
        <v>8.4730737977395304E-2</v>
      </c>
    </row>
    <row r="2095" spans="1:17" x14ac:dyDescent="0.35">
      <c r="A2095" s="8" t="s">
        <v>241</v>
      </c>
      <c r="B2095" s="8" t="s">
        <v>255</v>
      </c>
      <c r="C2095" s="8" t="s">
        <v>362</v>
      </c>
      <c r="D2095" s="9">
        <v>6155.1183556955102</v>
      </c>
      <c r="E2095" s="10">
        <v>0.21411148040397199</v>
      </c>
      <c r="F2095" s="11">
        <v>6575</v>
      </c>
      <c r="G2095" s="12" t="s">
        <v>429</v>
      </c>
      <c r="H2095" s="12">
        <v>0.25701665233367199</v>
      </c>
      <c r="I2095" s="11">
        <v>5950</v>
      </c>
      <c r="J2095" s="12" t="s">
        <v>429</v>
      </c>
      <c r="K2095" s="12">
        <v>0.26045086452177701</v>
      </c>
      <c r="L2095" s="11">
        <v>625</v>
      </c>
      <c r="M2095" s="12">
        <v>0.101541508039674</v>
      </c>
      <c r="N2095" s="12">
        <v>0.22835221044939699</v>
      </c>
      <c r="O2095" s="11">
        <v>3816</v>
      </c>
      <c r="P2095" s="12">
        <v>0.61997183148703305</v>
      </c>
      <c r="Q2095" s="12">
        <v>0.28189406810962497</v>
      </c>
    </row>
    <row r="2096" spans="1:17" x14ac:dyDescent="0.35">
      <c r="A2096" s="8" t="s">
        <v>241</v>
      </c>
      <c r="B2096" s="8" t="s">
        <v>255</v>
      </c>
      <c r="C2096" s="8" t="s">
        <v>363</v>
      </c>
      <c r="D2096" s="9">
        <v>5838.1868181013197</v>
      </c>
      <c r="E2096" s="10">
        <v>0.20308672396883301</v>
      </c>
      <c r="F2096" s="11">
        <v>5721</v>
      </c>
      <c r="G2096" s="12" t="s">
        <v>429</v>
      </c>
      <c r="H2096" s="12">
        <v>0.223633805019154</v>
      </c>
      <c r="I2096" s="11">
        <v>5146</v>
      </c>
      <c r="J2096" s="12">
        <v>0.88143804923213598</v>
      </c>
      <c r="K2096" s="12">
        <v>0.22525716787043101</v>
      </c>
      <c r="L2096" s="11">
        <v>575</v>
      </c>
      <c r="M2096" s="12">
        <v>9.8489482764958905E-2</v>
      </c>
      <c r="N2096" s="12">
        <v>0.21008403361344499</v>
      </c>
      <c r="O2096" s="11">
        <v>3628</v>
      </c>
      <c r="P2096" s="12">
        <v>0.62142581473264502</v>
      </c>
      <c r="Q2096" s="12">
        <v>0.26800620521533602</v>
      </c>
    </row>
    <row r="2097" spans="1:17" x14ac:dyDescent="0.35">
      <c r="A2097" s="8" t="s">
        <v>241</v>
      </c>
      <c r="B2097" s="8" t="s">
        <v>255</v>
      </c>
      <c r="C2097" s="8" t="s">
        <v>364</v>
      </c>
      <c r="D2097" s="9">
        <v>3210.6875059654199</v>
      </c>
      <c r="E2097" s="10">
        <v>0.111686732129315</v>
      </c>
      <c r="F2097" s="11">
        <v>3036</v>
      </c>
      <c r="G2097" s="12">
        <v>0.94559186914302495</v>
      </c>
      <c r="H2097" s="12">
        <v>0.118677194902666</v>
      </c>
      <c r="I2097" s="11">
        <v>2689</v>
      </c>
      <c r="J2097" s="12">
        <v>0.83751532810461005</v>
      </c>
      <c r="K2097" s="12">
        <v>0.117706281462027</v>
      </c>
      <c r="L2097" s="11">
        <v>347</v>
      </c>
      <c r="M2097" s="12">
        <v>0.108076541038416</v>
      </c>
      <c r="N2097" s="12">
        <v>0.12678114724150499</v>
      </c>
      <c r="O2097" s="11">
        <v>2139</v>
      </c>
      <c r="P2097" s="12">
        <v>0.66621245325985901</v>
      </c>
      <c r="Q2097" s="12">
        <v>0.15801137622811601</v>
      </c>
    </row>
    <row r="2098" spans="1:17" x14ac:dyDescent="0.35">
      <c r="A2098" s="8" t="s">
        <v>241</v>
      </c>
      <c r="B2098" s="8" t="s">
        <v>255</v>
      </c>
      <c r="C2098" s="8" t="s">
        <v>365</v>
      </c>
      <c r="D2098" s="9">
        <v>2340.5543504881002</v>
      </c>
      <c r="E2098" s="10">
        <v>8.1418346161490907E-2</v>
      </c>
      <c r="F2098" s="11">
        <v>2243</v>
      </c>
      <c r="G2098" s="12" t="s">
        <v>429</v>
      </c>
      <c r="H2098" s="12">
        <v>8.7678836682042099E-2</v>
      </c>
      <c r="I2098" s="11">
        <v>1967</v>
      </c>
      <c r="J2098" s="12">
        <v>0.84039919841630895</v>
      </c>
      <c r="K2098" s="12">
        <v>8.6101991683081594E-2</v>
      </c>
      <c r="L2098" s="11">
        <v>276</v>
      </c>
      <c r="M2098" s="12">
        <v>0.11792078228922299</v>
      </c>
      <c r="N2098" s="12">
        <v>0.10084033613445401</v>
      </c>
      <c r="O2098" s="11">
        <v>1554</v>
      </c>
      <c r="P2098" s="12">
        <v>0.663945274193667</v>
      </c>
      <c r="Q2098" s="12">
        <v>0.11479648371131</v>
      </c>
    </row>
    <row r="2099" spans="1:17" x14ac:dyDescent="0.35">
      <c r="A2099" s="8" t="s">
        <v>241</v>
      </c>
      <c r="B2099" s="8" t="s">
        <v>255</v>
      </c>
      <c r="C2099" s="8" t="s">
        <v>16</v>
      </c>
      <c r="D2099" s="9">
        <v>28747.259811021901</v>
      </c>
      <c r="E2099" s="10">
        <v>1</v>
      </c>
      <c r="F2099" s="11">
        <v>25582</v>
      </c>
      <c r="G2099" s="12">
        <v>0.88989351222239599</v>
      </c>
      <c r="H2099" s="12">
        <v>1</v>
      </c>
      <c r="I2099" s="11">
        <v>22845</v>
      </c>
      <c r="J2099" s="12">
        <v>0.79468443775782305</v>
      </c>
      <c r="K2099" s="12">
        <v>1</v>
      </c>
      <c r="L2099" s="11">
        <v>2737</v>
      </c>
      <c r="M2099" s="12">
        <v>9.5209074464572593E-2</v>
      </c>
      <c r="N2099" s="12">
        <v>1</v>
      </c>
      <c r="O2099" s="11">
        <v>13537</v>
      </c>
      <c r="P2099" s="12">
        <v>0.47089705554509298</v>
      </c>
      <c r="Q2099" s="12">
        <v>1</v>
      </c>
    </row>
    <row r="2100" spans="1:17" x14ac:dyDescent="0.35">
      <c r="A2100" s="8" t="s">
        <v>241</v>
      </c>
      <c r="B2100" s="8" t="s">
        <v>256</v>
      </c>
      <c r="C2100" s="8" t="s">
        <v>420</v>
      </c>
      <c r="D2100" s="9">
        <v>2860.4951329599999</v>
      </c>
      <c r="E2100" s="10">
        <v>9.7848581399121698E-2</v>
      </c>
      <c r="F2100" s="11">
        <v>2895</v>
      </c>
      <c r="G2100" s="12" t="s">
        <v>429</v>
      </c>
      <c r="H2100" s="12">
        <v>9.2435901529423006E-2</v>
      </c>
      <c r="I2100" s="11">
        <v>2557</v>
      </c>
      <c r="J2100" s="12">
        <v>0.89390118883161795</v>
      </c>
      <c r="K2100" s="12">
        <v>9.2203952113082396E-2</v>
      </c>
      <c r="L2100" s="11">
        <v>338</v>
      </c>
      <c r="M2100" s="12">
        <v>0.11816136168364801</v>
      </c>
      <c r="N2100" s="12">
        <v>9.4229160858656305E-2</v>
      </c>
      <c r="O2100" s="11">
        <v>3</v>
      </c>
      <c r="P2100" s="12">
        <v>1.0487694823992401E-3</v>
      </c>
      <c r="Q2100" s="12">
        <v>1.6278691193228099E-4</v>
      </c>
    </row>
    <row r="2101" spans="1:17" x14ac:dyDescent="0.35">
      <c r="A2101" s="8" t="s">
        <v>241</v>
      </c>
      <c r="B2101" s="8" t="s">
        <v>256</v>
      </c>
      <c r="C2101" s="8" t="s">
        <v>413</v>
      </c>
      <c r="D2101" s="9">
        <v>1936.8369795599999</v>
      </c>
      <c r="E2101" s="10">
        <v>6.6253128232103095E-2</v>
      </c>
      <c r="F2101" s="11">
        <v>2308</v>
      </c>
      <c r="G2101" s="12" t="s">
        <v>429</v>
      </c>
      <c r="H2101" s="12">
        <v>7.3693285226220498E-2</v>
      </c>
      <c r="I2101" s="11">
        <v>2068</v>
      </c>
      <c r="J2101" s="12" t="s">
        <v>429</v>
      </c>
      <c r="K2101" s="12">
        <v>7.4570892831386099E-2</v>
      </c>
      <c r="L2101" s="11">
        <v>240</v>
      </c>
      <c r="M2101" s="12">
        <v>0.123913371405435</v>
      </c>
      <c r="N2101" s="12">
        <v>6.6908279899637602E-2</v>
      </c>
      <c r="O2101" s="11">
        <v>883</v>
      </c>
      <c r="P2101" s="12">
        <v>0.45589794562916403</v>
      </c>
      <c r="Q2101" s="12">
        <v>4.7913614412067901E-2</v>
      </c>
    </row>
    <row r="2102" spans="1:17" x14ac:dyDescent="0.35">
      <c r="A2102" s="8" t="s">
        <v>241</v>
      </c>
      <c r="B2102" s="8" t="s">
        <v>256</v>
      </c>
      <c r="C2102" s="8" t="s">
        <v>414</v>
      </c>
      <c r="D2102" s="9">
        <v>1840.57765365</v>
      </c>
      <c r="E2102" s="10">
        <v>6.2960398110593396E-2</v>
      </c>
      <c r="F2102" s="11">
        <v>2047</v>
      </c>
      <c r="G2102" s="12" t="s">
        <v>429</v>
      </c>
      <c r="H2102" s="12">
        <v>6.5359685813723298E-2</v>
      </c>
      <c r="I2102" s="11">
        <v>1784</v>
      </c>
      <c r="J2102" s="12" t="s">
        <v>429</v>
      </c>
      <c r="K2102" s="12">
        <v>6.4330015866147394E-2</v>
      </c>
      <c r="L2102" s="11">
        <v>263</v>
      </c>
      <c r="M2102" s="12">
        <v>0.14288992343161999</v>
      </c>
      <c r="N2102" s="12">
        <v>7.3320323390019496E-2</v>
      </c>
      <c r="O2102" s="11">
        <v>1266</v>
      </c>
      <c r="P2102" s="12">
        <v>0.68782754016894099</v>
      </c>
      <c r="Q2102" s="12">
        <v>6.8696076835422407E-2</v>
      </c>
    </row>
    <row r="2103" spans="1:17" x14ac:dyDescent="0.35">
      <c r="A2103" s="8" t="s">
        <v>241</v>
      </c>
      <c r="B2103" s="8" t="s">
        <v>256</v>
      </c>
      <c r="C2103" s="8" t="s">
        <v>361</v>
      </c>
      <c r="D2103" s="9">
        <v>2216.2448757674701</v>
      </c>
      <c r="E2103" s="10">
        <v>7.5810797448384204E-2</v>
      </c>
      <c r="F2103" s="11">
        <v>3184</v>
      </c>
      <c r="G2103" s="12" t="s">
        <v>429</v>
      </c>
      <c r="H2103" s="12">
        <v>0.101663526932533</v>
      </c>
      <c r="I2103" s="11">
        <v>2507</v>
      </c>
      <c r="J2103" s="12" t="s">
        <v>429</v>
      </c>
      <c r="K2103" s="12">
        <v>9.0400980816385396E-2</v>
      </c>
      <c r="L2103" s="11">
        <v>677</v>
      </c>
      <c r="M2103" s="12">
        <v>0.30547165947335198</v>
      </c>
      <c r="N2103" s="12">
        <v>0.18873710621689399</v>
      </c>
      <c r="O2103" s="11">
        <v>1551</v>
      </c>
      <c r="P2103" s="12">
        <v>0.69983241335770796</v>
      </c>
      <c r="Q2103" s="12">
        <v>8.4160833468989102E-2</v>
      </c>
    </row>
    <row r="2104" spans="1:17" x14ac:dyDescent="0.35">
      <c r="A2104" s="8" t="s">
        <v>241</v>
      </c>
      <c r="B2104" s="8" t="s">
        <v>256</v>
      </c>
      <c r="C2104" s="8" t="s">
        <v>362</v>
      </c>
      <c r="D2104" s="9">
        <v>6366.3417758818196</v>
      </c>
      <c r="E2104" s="10">
        <v>0.21777261715785301</v>
      </c>
      <c r="F2104" s="11">
        <v>7525</v>
      </c>
      <c r="G2104" s="12" t="s">
        <v>429</v>
      </c>
      <c r="H2104" s="12">
        <v>0.24026948497716999</v>
      </c>
      <c r="I2104" s="11">
        <v>6800</v>
      </c>
      <c r="J2104" s="12" t="s">
        <v>429</v>
      </c>
      <c r="K2104" s="12">
        <v>0.24520409635078599</v>
      </c>
      <c r="L2104" s="11">
        <v>725</v>
      </c>
      <c r="M2104" s="12">
        <v>0.113880156850294</v>
      </c>
      <c r="N2104" s="12">
        <v>0.20211876219682201</v>
      </c>
      <c r="O2104" s="11">
        <v>5046</v>
      </c>
      <c r="P2104" s="12">
        <v>0.79260589167804496</v>
      </c>
      <c r="Q2104" s="12">
        <v>0.27380758587009602</v>
      </c>
    </row>
    <row r="2105" spans="1:17" x14ac:dyDescent="0.35">
      <c r="A2105" s="8" t="s">
        <v>241</v>
      </c>
      <c r="B2105" s="8" t="s">
        <v>256</v>
      </c>
      <c r="C2105" s="8" t="s">
        <v>363</v>
      </c>
      <c r="D2105" s="9">
        <v>6586.91138826716</v>
      </c>
      <c r="E2105" s="10">
        <v>0.22531761292553601</v>
      </c>
      <c r="F2105" s="11">
        <v>7001</v>
      </c>
      <c r="G2105" s="12" t="s">
        <v>429</v>
      </c>
      <c r="H2105" s="12">
        <v>0.223538427152847</v>
      </c>
      <c r="I2105" s="11">
        <v>6406</v>
      </c>
      <c r="J2105" s="12" t="s">
        <v>429</v>
      </c>
      <c r="K2105" s="12">
        <v>0.230996682532814</v>
      </c>
      <c r="L2105" s="11">
        <v>595</v>
      </c>
      <c r="M2105" s="12">
        <v>9.0330651944071194E-2</v>
      </c>
      <c r="N2105" s="12">
        <v>0.16587677725118499</v>
      </c>
      <c r="O2105" s="11">
        <v>5162</v>
      </c>
      <c r="P2105" s="12">
        <v>0.78367533669797595</v>
      </c>
      <c r="Q2105" s="12">
        <v>0.28010201313147798</v>
      </c>
    </row>
    <row r="2106" spans="1:17" x14ac:dyDescent="0.35">
      <c r="A2106" s="8" t="s">
        <v>241</v>
      </c>
      <c r="B2106" s="8" t="s">
        <v>256</v>
      </c>
      <c r="C2106" s="8" t="s">
        <v>364</v>
      </c>
      <c r="D2106" s="9">
        <v>2997.1205889938501</v>
      </c>
      <c r="E2106" s="10">
        <v>0.10252211043326701</v>
      </c>
      <c r="F2106" s="11">
        <v>3272</v>
      </c>
      <c r="G2106" s="12" t="s">
        <v>429</v>
      </c>
      <c r="H2106" s="12">
        <v>0.10447332290303001</v>
      </c>
      <c r="I2106" s="11">
        <v>2890</v>
      </c>
      <c r="J2106" s="12" t="s">
        <v>429</v>
      </c>
      <c r="K2106" s="12">
        <v>0.104211740949084</v>
      </c>
      <c r="L2106" s="11">
        <v>382</v>
      </c>
      <c r="M2106" s="12">
        <v>0.12745566574891801</v>
      </c>
      <c r="N2106" s="12">
        <v>0.106495678840256</v>
      </c>
      <c r="O2106" s="11">
        <v>2343</v>
      </c>
      <c r="P2106" s="12">
        <v>0.78175032683171397</v>
      </c>
      <c r="Q2106" s="12">
        <v>0.12713657821911101</v>
      </c>
    </row>
    <row r="2107" spans="1:17" x14ac:dyDescent="0.35">
      <c r="A2107" s="8" t="s">
        <v>241</v>
      </c>
      <c r="B2107" s="8" t="s">
        <v>256</v>
      </c>
      <c r="C2107" s="8" t="s">
        <v>365</v>
      </c>
      <c r="D2107" s="9">
        <v>2596.43171985443</v>
      </c>
      <c r="E2107" s="10">
        <v>8.8815798901410101E-2</v>
      </c>
      <c r="F2107" s="11">
        <v>3086</v>
      </c>
      <c r="G2107" s="12" t="s">
        <v>429</v>
      </c>
      <c r="H2107" s="12">
        <v>9.8534435965388398E-2</v>
      </c>
      <c r="I2107" s="11">
        <v>2720</v>
      </c>
      <c r="J2107" s="12" t="s">
        <v>429</v>
      </c>
      <c r="K2107" s="12">
        <v>9.8081638540314403E-2</v>
      </c>
      <c r="L2107" s="11">
        <v>366</v>
      </c>
      <c r="M2107" s="12">
        <v>0.14096269014172999</v>
      </c>
      <c r="N2107" s="12">
        <v>0.102035126846947</v>
      </c>
      <c r="O2107" s="11">
        <v>2175</v>
      </c>
      <c r="P2107" s="12">
        <v>0.83768811764552897</v>
      </c>
      <c r="Q2107" s="12">
        <v>0.11802051115090301</v>
      </c>
    </row>
    <row r="2108" spans="1:17" x14ac:dyDescent="0.35">
      <c r="A2108" s="8" t="s">
        <v>241</v>
      </c>
      <c r="B2108" s="8" t="s">
        <v>256</v>
      </c>
      <c r="C2108" s="8" t="s">
        <v>16</v>
      </c>
      <c r="D2108" s="9">
        <v>29233.8947796506</v>
      </c>
      <c r="E2108" s="10">
        <v>1</v>
      </c>
      <c r="F2108" s="11">
        <v>31319</v>
      </c>
      <c r="G2108" s="12" t="s">
        <v>429</v>
      </c>
      <c r="H2108" s="12">
        <v>1</v>
      </c>
      <c r="I2108" s="11">
        <v>27732</v>
      </c>
      <c r="J2108" s="12">
        <v>0.94862488248756904</v>
      </c>
      <c r="K2108" s="12">
        <v>1</v>
      </c>
      <c r="L2108" s="11">
        <v>3587</v>
      </c>
      <c r="M2108" s="12">
        <v>0.12270003798798899</v>
      </c>
      <c r="N2108" s="12">
        <v>1</v>
      </c>
      <c r="O2108" s="11">
        <v>18429</v>
      </c>
      <c r="P2108" s="12">
        <v>0.63039838307238605</v>
      </c>
      <c r="Q2108" s="12">
        <v>1</v>
      </c>
    </row>
    <row r="2109" spans="1:17" x14ac:dyDescent="0.35">
      <c r="A2109" s="8" t="s">
        <v>241</v>
      </c>
      <c r="B2109" s="8" t="s">
        <v>241</v>
      </c>
      <c r="C2109" s="8" t="s">
        <v>420</v>
      </c>
      <c r="D2109" s="9">
        <v>857.01762356999996</v>
      </c>
      <c r="E2109" s="10">
        <v>6.8601361485009296E-2</v>
      </c>
      <c r="F2109" s="11">
        <v>717</v>
      </c>
      <c r="G2109" s="12">
        <v>0.83662223539028102</v>
      </c>
      <c r="H2109" s="12">
        <v>7.0363101079489704E-2</v>
      </c>
      <c r="I2109" s="11">
        <v>630</v>
      </c>
      <c r="J2109" s="12">
        <v>0.73510740348100001</v>
      </c>
      <c r="K2109" s="12">
        <v>6.7618332081141999E-2</v>
      </c>
      <c r="L2109" s="11">
        <v>87</v>
      </c>
      <c r="M2109" s="12">
        <v>0.101514831909281</v>
      </c>
      <c r="N2109" s="12">
        <v>9.96563573883162E-2</v>
      </c>
      <c r="O2109" s="11">
        <v>1</v>
      </c>
      <c r="P2109" s="12">
        <v>1.16683714838254E-3</v>
      </c>
      <c r="Q2109" s="12">
        <v>1.7461148943600499E-4</v>
      </c>
    </row>
    <row r="2110" spans="1:17" x14ac:dyDescent="0.35">
      <c r="A2110" s="8" t="s">
        <v>241</v>
      </c>
      <c r="B2110" s="8" t="s">
        <v>241</v>
      </c>
      <c r="C2110" s="8" t="s">
        <v>413</v>
      </c>
      <c r="D2110" s="9">
        <v>544.37375454999994</v>
      </c>
      <c r="E2110" s="10">
        <v>4.3575277440938198E-2</v>
      </c>
      <c r="F2110" s="11">
        <v>530</v>
      </c>
      <c r="G2110" s="12" t="s">
        <v>429</v>
      </c>
      <c r="H2110" s="12">
        <v>5.2011776251226702E-2</v>
      </c>
      <c r="I2110" s="11">
        <v>503</v>
      </c>
      <c r="J2110" s="12">
        <v>0.92399752154803805</v>
      </c>
      <c r="K2110" s="12">
        <v>5.3987334979070503E-2</v>
      </c>
      <c r="L2110" s="11">
        <v>27</v>
      </c>
      <c r="M2110" s="12">
        <v>4.95982765045666E-2</v>
      </c>
      <c r="N2110" s="12">
        <v>3.09278350515464E-2</v>
      </c>
      <c r="O2110" s="11">
        <v>144</v>
      </c>
      <c r="P2110" s="12">
        <v>0.26452414135768898</v>
      </c>
      <c r="Q2110" s="12">
        <v>2.5144054478784698E-2</v>
      </c>
    </row>
    <row r="2111" spans="1:17" x14ac:dyDescent="0.35">
      <c r="A2111" s="8" t="s">
        <v>241</v>
      </c>
      <c r="B2111" s="8" t="s">
        <v>241</v>
      </c>
      <c r="C2111" s="8" t="s">
        <v>414</v>
      </c>
      <c r="D2111" s="9">
        <v>528.57166783000002</v>
      </c>
      <c r="E2111" s="10">
        <v>4.2310373857298397E-2</v>
      </c>
      <c r="F2111" s="11">
        <v>562</v>
      </c>
      <c r="G2111" s="12" t="s">
        <v>429</v>
      </c>
      <c r="H2111" s="12">
        <v>5.5152109911678099E-2</v>
      </c>
      <c r="I2111" s="11">
        <v>519</v>
      </c>
      <c r="J2111" s="12" t="s">
        <v>429</v>
      </c>
      <c r="K2111" s="12">
        <v>5.5704625952559803E-2</v>
      </c>
      <c r="L2111" s="11">
        <v>43</v>
      </c>
      <c r="M2111" s="12">
        <v>8.1351314527568899E-2</v>
      </c>
      <c r="N2111" s="12">
        <v>4.9255441008018298E-2</v>
      </c>
      <c r="O2111" s="11">
        <v>293</v>
      </c>
      <c r="P2111" s="12">
        <v>0.55432407340878298</v>
      </c>
      <c r="Q2111" s="12">
        <v>5.1161166404749402E-2</v>
      </c>
    </row>
    <row r="2112" spans="1:17" x14ac:dyDescent="0.35">
      <c r="A2112" s="8" t="s">
        <v>241</v>
      </c>
      <c r="B2112" s="8" t="s">
        <v>241</v>
      </c>
      <c r="C2112" s="8" t="s">
        <v>361</v>
      </c>
      <c r="D2112" s="9">
        <v>1247.36865493664</v>
      </c>
      <c r="E2112" s="10">
        <v>9.9847640992401093E-2</v>
      </c>
      <c r="F2112" s="11">
        <v>1017</v>
      </c>
      <c r="G2112" s="12">
        <v>0.81531630282280898</v>
      </c>
      <c r="H2112" s="12">
        <v>9.9803729146221806E-2</v>
      </c>
      <c r="I2112" s="11">
        <v>899</v>
      </c>
      <c r="J2112" s="12">
        <v>0.72071716444218803</v>
      </c>
      <c r="K2112" s="12">
        <v>9.6490286572931197E-2</v>
      </c>
      <c r="L2112" s="11">
        <v>118</v>
      </c>
      <c r="M2112" s="12">
        <v>9.4599138380620895E-2</v>
      </c>
      <c r="N2112" s="12">
        <v>0.13516609392898099</v>
      </c>
      <c r="O2112" s="11">
        <v>485</v>
      </c>
      <c r="P2112" s="12">
        <v>0.38881849249661998</v>
      </c>
      <c r="Q2112" s="12">
        <v>8.4686572376462405E-2</v>
      </c>
    </row>
    <row r="2113" spans="1:17" x14ac:dyDescent="0.35">
      <c r="A2113" s="8" t="s">
        <v>241</v>
      </c>
      <c r="B2113" s="8" t="s">
        <v>241</v>
      </c>
      <c r="C2113" s="8" t="s">
        <v>362</v>
      </c>
      <c r="D2113" s="9">
        <v>3947.04620622728</v>
      </c>
      <c r="E2113" s="10">
        <v>0.315947695991943</v>
      </c>
      <c r="F2113" s="11">
        <v>2824</v>
      </c>
      <c r="G2113" s="12">
        <v>0.71547173568542399</v>
      </c>
      <c r="H2113" s="12">
        <v>0.27713444553483801</v>
      </c>
      <c r="I2113" s="11">
        <v>2604</v>
      </c>
      <c r="J2113" s="12">
        <v>0.65973385259378403</v>
      </c>
      <c r="K2113" s="12">
        <v>0.27948910593538701</v>
      </c>
      <c r="L2113" s="11">
        <v>220</v>
      </c>
      <c r="M2113" s="12">
        <v>5.5737883091640697E-2</v>
      </c>
      <c r="N2113" s="12">
        <v>0.252004581901489</v>
      </c>
      <c r="O2113" s="11">
        <v>1617</v>
      </c>
      <c r="P2113" s="12">
        <v>0.40967344072355899</v>
      </c>
      <c r="Q2113" s="12">
        <v>0.28234677841801997</v>
      </c>
    </row>
    <row r="2114" spans="1:17" x14ac:dyDescent="0.35">
      <c r="A2114" s="8" t="s">
        <v>241</v>
      </c>
      <c r="B2114" s="8" t="s">
        <v>241</v>
      </c>
      <c r="C2114" s="8" t="s">
        <v>363</v>
      </c>
      <c r="D2114" s="9">
        <v>3067.9340879923102</v>
      </c>
      <c r="E2114" s="10">
        <v>0.245577744954451</v>
      </c>
      <c r="F2114" s="11">
        <v>2600</v>
      </c>
      <c r="G2114" s="12">
        <v>0.84747583403966498</v>
      </c>
      <c r="H2114" s="12">
        <v>0.25515210991167803</v>
      </c>
      <c r="I2114" s="11">
        <v>2413</v>
      </c>
      <c r="J2114" s="12">
        <v>0.78652276443758096</v>
      </c>
      <c r="K2114" s="12">
        <v>0.25898894493935798</v>
      </c>
      <c r="L2114" s="11">
        <v>187</v>
      </c>
      <c r="M2114" s="12">
        <v>6.0953069602083597E-2</v>
      </c>
      <c r="N2114" s="12">
        <v>0.21420389461626599</v>
      </c>
      <c r="O2114" s="11">
        <v>1756</v>
      </c>
      <c r="P2114" s="12">
        <v>0.57237214022063498</v>
      </c>
      <c r="Q2114" s="12">
        <v>0.30661777544962499</v>
      </c>
    </row>
    <row r="2115" spans="1:17" x14ac:dyDescent="0.35">
      <c r="A2115" s="8" t="s">
        <v>241</v>
      </c>
      <c r="B2115" s="8" t="s">
        <v>241</v>
      </c>
      <c r="C2115" s="8" t="s">
        <v>364</v>
      </c>
      <c r="D2115" s="9">
        <v>1185.6661535262599</v>
      </c>
      <c r="E2115" s="10">
        <v>9.4908564493425093E-2</v>
      </c>
      <c r="F2115" s="11">
        <v>1286</v>
      </c>
      <c r="G2115" s="12" t="s">
        <v>429</v>
      </c>
      <c r="H2115" s="12">
        <v>0.12620215897939199</v>
      </c>
      <c r="I2115" s="11">
        <v>1170</v>
      </c>
      <c r="J2115" s="12" t="s">
        <v>429</v>
      </c>
      <c r="K2115" s="12">
        <v>0.12557690243640701</v>
      </c>
      <c r="L2115" s="11">
        <v>116</v>
      </c>
      <c r="M2115" s="12">
        <v>9.7835296769674701E-2</v>
      </c>
      <c r="N2115" s="12">
        <v>0.13287514318442201</v>
      </c>
      <c r="O2115" s="11">
        <v>947</v>
      </c>
      <c r="P2115" s="12">
        <v>0.79870712104208597</v>
      </c>
      <c r="Q2115" s="12">
        <v>0.16535708049589701</v>
      </c>
    </row>
    <row r="2116" spans="1:17" x14ac:dyDescent="0.35">
      <c r="A2116" s="8" t="s">
        <v>241</v>
      </c>
      <c r="B2116" s="8" t="s">
        <v>241</v>
      </c>
      <c r="C2116" s="8" t="s">
        <v>365</v>
      </c>
      <c r="D2116" s="9">
        <v>551.98428489511696</v>
      </c>
      <c r="E2116" s="10">
        <v>4.4184474648719198E-2</v>
      </c>
      <c r="F2116" s="11">
        <v>652</v>
      </c>
      <c r="G2116" s="12" t="s">
        <v>429</v>
      </c>
      <c r="H2116" s="12">
        <v>6.3984298331697706E-2</v>
      </c>
      <c r="I2116" s="11">
        <v>579</v>
      </c>
      <c r="J2116" s="12" t="s">
        <v>429</v>
      </c>
      <c r="K2116" s="12">
        <v>6.21444671031448E-2</v>
      </c>
      <c r="L2116" s="11">
        <v>73</v>
      </c>
      <c r="M2116" s="12">
        <v>0.13225014189284501</v>
      </c>
      <c r="N2116" s="12">
        <v>8.3619702176403202E-2</v>
      </c>
      <c r="O2116" s="11">
        <v>484</v>
      </c>
      <c r="P2116" s="12">
        <v>0.87683655720735798</v>
      </c>
      <c r="Q2116" s="12">
        <v>8.4511960887026394E-2</v>
      </c>
    </row>
    <row r="2117" spans="1:17" x14ac:dyDescent="0.35">
      <c r="A2117" s="8" t="s">
        <v>241</v>
      </c>
      <c r="B2117" s="8" t="s">
        <v>241</v>
      </c>
      <c r="C2117" s="8" t="s">
        <v>16</v>
      </c>
      <c r="D2117" s="9">
        <v>12492.720334089499</v>
      </c>
      <c r="E2117" s="10">
        <v>1</v>
      </c>
      <c r="F2117" s="11">
        <v>10190</v>
      </c>
      <c r="G2117" s="12">
        <v>0.815675027335243</v>
      </c>
      <c r="H2117" s="12">
        <v>1</v>
      </c>
      <c r="I2117" s="11">
        <v>9317</v>
      </c>
      <c r="J2117" s="12">
        <v>0.74579433068522705</v>
      </c>
      <c r="K2117" s="12">
        <v>1</v>
      </c>
      <c r="L2117" s="11">
        <v>873</v>
      </c>
      <c r="M2117" s="12">
        <v>6.9880696650016394E-2</v>
      </c>
      <c r="N2117" s="12">
        <v>1</v>
      </c>
      <c r="O2117" s="11">
        <v>5727</v>
      </c>
      <c r="P2117" s="12">
        <v>0.45842697561814899</v>
      </c>
      <c r="Q2117" s="12">
        <v>1</v>
      </c>
    </row>
    <row r="2118" spans="1:17" x14ac:dyDescent="0.35">
      <c r="A2118" s="8" t="s">
        <v>241</v>
      </c>
      <c r="B2118" s="8" t="s">
        <v>257</v>
      </c>
      <c r="C2118" s="8" t="s">
        <v>420</v>
      </c>
      <c r="D2118" s="9">
        <v>1997.5564514</v>
      </c>
      <c r="E2118" s="10">
        <v>6.6018618922521602E-2</v>
      </c>
      <c r="F2118" s="11">
        <v>1416</v>
      </c>
      <c r="G2118" s="12">
        <v>0.70886607435178495</v>
      </c>
      <c r="H2118" s="12">
        <v>5.1693925233644897E-2</v>
      </c>
      <c r="I2118" s="11">
        <v>972</v>
      </c>
      <c r="J2118" s="12">
        <v>0.48659450866520798</v>
      </c>
      <c r="K2118" s="12">
        <v>4.0305191574058701E-2</v>
      </c>
      <c r="L2118" s="11">
        <v>444</v>
      </c>
      <c r="M2118" s="12">
        <v>0.22227156568657699</v>
      </c>
      <c r="N2118" s="12">
        <v>0.13553113553113599</v>
      </c>
      <c r="O2118" s="11">
        <v>0</v>
      </c>
      <c r="P2118" s="12">
        <v>0</v>
      </c>
      <c r="Q2118" s="12">
        <v>0</v>
      </c>
    </row>
    <row r="2119" spans="1:17" x14ac:dyDescent="0.35">
      <c r="A2119" s="8" t="s">
        <v>241</v>
      </c>
      <c r="B2119" s="8" t="s">
        <v>257</v>
      </c>
      <c r="C2119" s="8" t="s">
        <v>413</v>
      </c>
      <c r="D2119" s="9">
        <v>1390.0608168399999</v>
      </c>
      <c r="E2119" s="10">
        <v>4.5941077300604698E-2</v>
      </c>
      <c r="F2119" s="11">
        <v>1110</v>
      </c>
      <c r="G2119" s="12">
        <v>0.79852621306407501</v>
      </c>
      <c r="H2119" s="12">
        <v>4.05227803738318E-2</v>
      </c>
      <c r="I2119" s="11">
        <v>955</v>
      </c>
      <c r="J2119" s="12">
        <v>0.68702030042900197</v>
      </c>
      <c r="K2119" s="12">
        <v>3.9600265383977401E-2</v>
      </c>
      <c r="L2119" s="11">
        <v>155</v>
      </c>
      <c r="M2119" s="12">
        <v>0.11150591263507401</v>
      </c>
      <c r="N2119" s="12">
        <v>4.7313797313797298E-2</v>
      </c>
      <c r="O2119" s="11">
        <v>203</v>
      </c>
      <c r="P2119" s="12">
        <v>0.146036775902709</v>
      </c>
      <c r="Q2119" s="12">
        <v>1.5429049175343899E-2</v>
      </c>
    </row>
    <row r="2120" spans="1:17" x14ac:dyDescent="0.35">
      <c r="A2120" s="8" t="s">
        <v>241</v>
      </c>
      <c r="B2120" s="8" t="s">
        <v>257</v>
      </c>
      <c r="C2120" s="8" t="s">
        <v>414</v>
      </c>
      <c r="D2120" s="9">
        <v>1237.0673547599999</v>
      </c>
      <c r="E2120" s="10">
        <v>4.0884691002426303E-2</v>
      </c>
      <c r="F2120" s="11">
        <v>1134</v>
      </c>
      <c r="G2120" s="12">
        <v>0.91668412042123903</v>
      </c>
      <c r="H2120" s="12">
        <v>4.13989485981308E-2</v>
      </c>
      <c r="I2120" s="11">
        <v>1004</v>
      </c>
      <c r="J2120" s="12">
        <v>0.81159687557577098</v>
      </c>
      <c r="K2120" s="12">
        <v>4.16321114612705E-2</v>
      </c>
      <c r="L2120" s="11">
        <v>130</v>
      </c>
      <c r="M2120" s="12">
        <v>0.105087244845468</v>
      </c>
      <c r="N2120" s="12">
        <v>3.9682539682539701E-2</v>
      </c>
      <c r="O2120" s="11">
        <v>441</v>
      </c>
      <c r="P2120" s="12">
        <v>0.35648826905270398</v>
      </c>
      <c r="Q2120" s="12">
        <v>3.3518279242988502E-2</v>
      </c>
    </row>
    <row r="2121" spans="1:17" x14ac:dyDescent="0.35">
      <c r="A2121" s="8" t="s">
        <v>241</v>
      </c>
      <c r="B2121" s="8" t="s">
        <v>257</v>
      </c>
      <c r="C2121" s="8" t="s">
        <v>361</v>
      </c>
      <c r="D2121" s="9">
        <v>4088.7016427549602</v>
      </c>
      <c r="E2121" s="10">
        <v>0.135130316568398</v>
      </c>
      <c r="F2121" s="11">
        <v>3444</v>
      </c>
      <c r="G2121" s="12">
        <v>0.84232118186042004</v>
      </c>
      <c r="H2121" s="12">
        <v>0.125730140186916</v>
      </c>
      <c r="I2121" s="11">
        <v>2959</v>
      </c>
      <c r="J2121" s="12">
        <v>0.72370161937426902</v>
      </c>
      <c r="K2121" s="12">
        <v>0.122698623320617</v>
      </c>
      <c r="L2121" s="11">
        <v>485</v>
      </c>
      <c r="M2121" s="12">
        <v>0.11861956248615101</v>
      </c>
      <c r="N2121" s="12">
        <v>0.14804639804639799</v>
      </c>
      <c r="O2121" s="11">
        <v>1238</v>
      </c>
      <c r="P2121" s="12">
        <v>0.30278560486155598</v>
      </c>
      <c r="Q2121" s="12">
        <v>9.4094398419092506E-2</v>
      </c>
    </row>
    <row r="2122" spans="1:17" x14ac:dyDescent="0.35">
      <c r="A2122" s="8" t="s">
        <v>241</v>
      </c>
      <c r="B2122" s="8" t="s">
        <v>257</v>
      </c>
      <c r="C2122" s="8" t="s">
        <v>362</v>
      </c>
      <c r="D2122" s="9">
        <v>7872.0904561731604</v>
      </c>
      <c r="E2122" s="10">
        <v>0.26017013916451598</v>
      </c>
      <c r="F2122" s="11">
        <v>8084</v>
      </c>
      <c r="G2122" s="12" t="s">
        <v>429</v>
      </c>
      <c r="H2122" s="12">
        <v>0.29512266355140199</v>
      </c>
      <c r="I2122" s="11">
        <v>7224</v>
      </c>
      <c r="J2122" s="12">
        <v>0.91767238197003498</v>
      </c>
      <c r="K2122" s="12">
        <v>0.29955216453806599</v>
      </c>
      <c r="L2122" s="11">
        <v>860</v>
      </c>
      <c r="M2122" s="12">
        <v>0.10924671213929001</v>
      </c>
      <c r="N2122" s="12">
        <v>0.26251526251526303</v>
      </c>
      <c r="O2122" s="11">
        <v>3832</v>
      </c>
      <c r="P2122" s="12">
        <v>0.48678302432297499</v>
      </c>
      <c r="Q2122" s="12">
        <v>0.29125180512274801</v>
      </c>
    </row>
    <row r="2123" spans="1:17" x14ac:dyDescent="0.35">
      <c r="A2123" s="8" t="s">
        <v>241</v>
      </c>
      <c r="B2123" s="8" t="s">
        <v>257</v>
      </c>
      <c r="C2123" s="8" t="s">
        <v>363</v>
      </c>
      <c r="D2123" s="9">
        <v>5969.65335745839</v>
      </c>
      <c r="E2123" s="10">
        <v>0.19729518523963799</v>
      </c>
      <c r="F2123" s="11">
        <v>6272</v>
      </c>
      <c r="G2123" s="12" t="s">
        <v>429</v>
      </c>
      <c r="H2123" s="12">
        <v>0.22897196261682201</v>
      </c>
      <c r="I2123" s="11">
        <v>5695</v>
      </c>
      <c r="J2123" s="12" t="s">
        <v>429</v>
      </c>
      <c r="K2123" s="12">
        <v>0.23615027367722699</v>
      </c>
      <c r="L2123" s="11">
        <v>577</v>
      </c>
      <c r="M2123" s="12">
        <v>9.66555284619844E-2</v>
      </c>
      <c r="N2123" s="12">
        <v>0.176129426129426</v>
      </c>
      <c r="O2123" s="11">
        <v>3494</v>
      </c>
      <c r="P2123" s="12">
        <v>0.58529361602456398</v>
      </c>
      <c r="Q2123" s="12">
        <v>0.26556205821995899</v>
      </c>
    </row>
    <row r="2124" spans="1:17" x14ac:dyDescent="0.35">
      <c r="A2124" s="8" t="s">
        <v>241</v>
      </c>
      <c r="B2124" s="8" t="s">
        <v>257</v>
      </c>
      <c r="C2124" s="8" t="s">
        <v>364</v>
      </c>
      <c r="D2124" s="9">
        <v>3028.6214497709002</v>
      </c>
      <c r="E2124" s="10">
        <v>0.10009499617037999</v>
      </c>
      <c r="F2124" s="11">
        <v>3224</v>
      </c>
      <c r="G2124" s="12" t="s">
        <v>429</v>
      </c>
      <c r="H2124" s="12">
        <v>0.11769859813084101</v>
      </c>
      <c r="I2124" s="11">
        <v>2892</v>
      </c>
      <c r="J2124" s="12" t="s">
        <v>429</v>
      </c>
      <c r="K2124" s="12">
        <v>0.11992038480676701</v>
      </c>
      <c r="L2124" s="11">
        <v>332</v>
      </c>
      <c r="M2124" s="12">
        <v>0.109620830964238</v>
      </c>
      <c r="N2124" s="12">
        <v>0.101343101343101</v>
      </c>
      <c r="O2124" s="11">
        <v>2108</v>
      </c>
      <c r="P2124" s="12">
        <v>0.69602623997775004</v>
      </c>
      <c r="Q2124" s="12">
        <v>0.160218894884852</v>
      </c>
    </row>
    <row r="2125" spans="1:17" x14ac:dyDescent="0.35">
      <c r="A2125" s="8" t="s">
        <v>241</v>
      </c>
      <c r="B2125" s="8" t="s">
        <v>257</v>
      </c>
      <c r="C2125" s="8" t="s">
        <v>365</v>
      </c>
      <c r="D2125" s="9">
        <v>2836.61700431399</v>
      </c>
      <c r="E2125" s="10">
        <v>9.3749309014872106E-2</v>
      </c>
      <c r="F2125" s="11">
        <v>2707</v>
      </c>
      <c r="G2125" s="12" t="s">
        <v>429</v>
      </c>
      <c r="H2125" s="12">
        <v>9.8824474299065407E-2</v>
      </c>
      <c r="I2125" s="11">
        <v>2415</v>
      </c>
      <c r="J2125" s="12">
        <v>0.85136625646931496</v>
      </c>
      <c r="K2125" s="12">
        <v>0.100140985238016</v>
      </c>
      <c r="L2125" s="11">
        <v>292</v>
      </c>
      <c r="M2125" s="12">
        <v>0.102939522521342</v>
      </c>
      <c r="N2125" s="12">
        <v>8.9133089133089094E-2</v>
      </c>
      <c r="O2125" s="11">
        <v>1841</v>
      </c>
      <c r="P2125" s="12">
        <v>0.64901253754037602</v>
      </c>
      <c r="Q2125" s="12">
        <v>0.13992551493501601</v>
      </c>
    </row>
    <row r="2126" spans="1:17" x14ac:dyDescent="0.35">
      <c r="A2126" s="8" t="s">
        <v>241</v>
      </c>
      <c r="B2126" s="8" t="s">
        <v>257</v>
      </c>
      <c r="C2126" s="8" t="s">
        <v>16</v>
      </c>
      <c r="D2126" s="9">
        <v>30257.471058949301</v>
      </c>
      <c r="E2126" s="10">
        <v>1</v>
      </c>
      <c r="F2126" s="11">
        <v>27392</v>
      </c>
      <c r="G2126" s="12">
        <v>0.90529707346107602</v>
      </c>
      <c r="H2126" s="12">
        <v>1</v>
      </c>
      <c r="I2126" s="11">
        <v>24116</v>
      </c>
      <c r="J2126" s="12">
        <v>0.79702629320923302</v>
      </c>
      <c r="K2126" s="12">
        <v>1</v>
      </c>
      <c r="L2126" s="11">
        <v>3276</v>
      </c>
      <c r="M2126" s="12">
        <v>0.108270780251843</v>
      </c>
      <c r="N2126" s="12">
        <v>1</v>
      </c>
      <c r="O2126" s="11">
        <v>13157</v>
      </c>
      <c r="P2126" s="12">
        <v>0.43483475450961501</v>
      </c>
      <c r="Q2126" s="12">
        <v>1</v>
      </c>
    </row>
    <row r="2127" spans="1:17" x14ac:dyDescent="0.35">
      <c r="A2127" s="8" t="s">
        <v>241</v>
      </c>
      <c r="B2127" s="8" t="s">
        <v>258</v>
      </c>
      <c r="C2127" s="8" t="s">
        <v>420</v>
      </c>
      <c r="D2127" s="9">
        <v>745.21994692999999</v>
      </c>
      <c r="E2127" s="10">
        <v>8.0905476577616903E-2</v>
      </c>
      <c r="F2127" s="11">
        <v>317</v>
      </c>
      <c r="G2127" s="12">
        <v>0.42537777109417102</v>
      </c>
      <c r="H2127" s="12">
        <v>4.0599385245901599E-2</v>
      </c>
      <c r="I2127" s="11">
        <v>254</v>
      </c>
      <c r="J2127" s="12">
        <v>0.340838971160629</v>
      </c>
      <c r="K2127" s="12">
        <v>3.66152515496612E-2</v>
      </c>
      <c r="L2127" s="11">
        <v>63</v>
      </c>
      <c r="M2127" s="12">
        <v>8.4538799933541894E-2</v>
      </c>
      <c r="N2127" s="12">
        <v>7.2330654420206697E-2</v>
      </c>
      <c r="O2127" s="11">
        <v>0</v>
      </c>
      <c r="P2127" s="12">
        <v>0</v>
      </c>
      <c r="Q2127" s="12">
        <v>0</v>
      </c>
    </row>
    <row r="2128" spans="1:17" x14ac:dyDescent="0.35">
      <c r="A2128" s="8" t="s">
        <v>241</v>
      </c>
      <c r="B2128" s="8" t="s">
        <v>258</v>
      </c>
      <c r="C2128" s="8" t="s">
        <v>413</v>
      </c>
      <c r="D2128" s="9">
        <v>466.54526297000001</v>
      </c>
      <c r="E2128" s="10">
        <v>5.06509078307898E-2</v>
      </c>
      <c r="F2128" s="11">
        <v>374</v>
      </c>
      <c r="G2128" s="12">
        <v>0.80163711794893799</v>
      </c>
      <c r="H2128" s="12">
        <v>4.78995901639344E-2</v>
      </c>
      <c r="I2128" s="11">
        <v>340</v>
      </c>
      <c r="J2128" s="12">
        <v>0.72876101631721601</v>
      </c>
      <c r="K2128" s="12">
        <v>4.9012541444428397E-2</v>
      </c>
      <c r="L2128" s="11">
        <v>34</v>
      </c>
      <c r="M2128" s="12">
        <v>7.2876101631721604E-2</v>
      </c>
      <c r="N2128" s="12">
        <v>3.9035591274397201E-2</v>
      </c>
      <c r="O2128" s="11">
        <v>45</v>
      </c>
      <c r="P2128" s="12">
        <v>9.6453663924337393E-2</v>
      </c>
      <c r="Q2128" s="12">
        <v>1.22515654778111E-2</v>
      </c>
    </row>
    <row r="2129" spans="1:17" x14ac:dyDescent="0.35">
      <c r="A2129" s="8" t="s">
        <v>241</v>
      </c>
      <c r="B2129" s="8" t="s">
        <v>258</v>
      </c>
      <c r="C2129" s="8" t="s">
        <v>414</v>
      </c>
      <c r="D2129" s="9">
        <v>429.77122099000002</v>
      </c>
      <c r="E2129" s="10">
        <v>4.6658500751062697E-2</v>
      </c>
      <c r="F2129" s="11">
        <v>406</v>
      </c>
      <c r="G2129" s="12">
        <v>0.94468866264418105</v>
      </c>
      <c r="H2129" s="12">
        <v>5.1997950819672102E-2</v>
      </c>
      <c r="I2129" s="11">
        <v>370</v>
      </c>
      <c r="J2129" s="12">
        <v>0.86092316546390901</v>
      </c>
      <c r="K2129" s="12">
        <v>5.3337177454230902E-2</v>
      </c>
      <c r="L2129" s="11">
        <v>36</v>
      </c>
      <c r="M2129" s="12">
        <v>8.3765497180272194E-2</v>
      </c>
      <c r="N2129" s="12">
        <v>4.1331802525832399E-2</v>
      </c>
      <c r="O2129" s="11">
        <v>143</v>
      </c>
      <c r="P2129" s="12">
        <v>0.33273516935497</v>
      </c>
      <c r="Q2129" s="12">
        <v>3.89327525183773E-2</v>
      </c>
    </row>
    <row r="2130" spans="1:17" x14ac:dyDescent="0.35">
      <c r="A2130" s="8" t="s">
        <v>241</v>
      </c>
      <c r="B2130" s="8" t="s">
        <v>258</v>
      </c>
      <c r="C2130" s="8" t="s">
        <v>361</v>
      </c>
      <c r="D2130" s="9">
        <v>1165.02583098835</v>
      </c>
      <c r="E2130" s="10">
        <v>0.12648208152458501</v>
      </c>
      <c r="F2130" s="11">
        <v>934</v>
      </c>
      <c r="G2130" s="12">
        <v>0.80169896250938699</v>
      </c>
      <c r="H2130" s="12">
        <v>0.119620901639344</v>
      </c>
      <c r="I2130" s="11">
        <v>828</v>
      </c>
      <c r="J2130" s="12">
        <v>0.71071385541517396</v>
      </c>
      <c r="K2130" s="12">
        <v>0.119359953870549</v>
      </c>
      <c r="L2130" s="11">
        <v>106</v>
      </c>
      <c r="M2130" s="12">
        <v>9.0985107094213105E-2</v>
      </c>
      <c r="N2130" s="12">
        <v>0.12169919632606201</v>
      </c>
      <c r="O2130" s="11">
        <v>337</v>
      </c>
      <c r="P2130" s="12">
        <v>0.28926397255424402</v>
      </c>
      <c r="Q2130" s="12">
        <v>9.1750612578273896E-2</v>
      </c>
    </row>
    <row r="2131" spans="1:17" x14ac:dyDescent="0.35">
      <c r="A2131" s="8" t="s">
        <v>241</v>
      </c>
      <c r="B2131" s="8" t="s">
        <v>258</v>
      </c>
      <c r="C2131" s="8" t="s">
        <v>362</v>
      </c>
      <c r="D2131" s="9">
        <v>2502.5587646815302</v>
      </c>
      <c r="E2131" s="10">
        <v>0.27169255245266499</v>
      </c>
      <c r="F2131" s="11">
        <v>2093</v>
      </c>
      <c r="G2131" s="12">
        <v>0.83634399700753903</v>
      </c>
      <c r="H2131" s="12">
        <v>0.26805840163934402</v>
      </c>
      <c r="I2131" s="11">
        <v>1869</v>
      </c>
      <c r="J2131" s="12">
        <v>0.74683560936793603</v>
      </c>
      <c r="K2131" s="12">
        <v>0.26942482341069601</v>
      </c>
      <c r="L2131" s="11">
        <v>224</v>
      </c>
      <c r="M2131" s="12">
        <v>8.9508387639602796E-2</v>
      </c>
      <c r="N2131" s="12">
        <v>0.25717566016073501</v>
      </c>
      <c r="O2131" s="11">
        <v>942</v>
      </c>
      <c r="P2131" s="12">
        <v>0.37641473730583003</v>
      </c>
      <c r="Q2131" s="12">
        <v>0.25646610400217801</v>
      </c>
    </row>
    <row r="2132" spans="1:17" x14ac:dyDescent="0.35">
      <c r="A2132" s="8" t="s">
        <v>241</v>
      </c>
      <c r="B2132" s="8" t="s">
        <v>258</v>
      </c>
      <c r="C2132" s="8" t="s">
        <v>363</v>
      </c>
      <c r="D2132" s="9">
        <v>1994.40024790402</v>
      </c>
      <c r="E2132" s="10">
        <v>0.21652386413960201</v>
      </c>
      <c r="F2132" s="11">
        <v>1978</v>
      </c>
      <c r="G2132" s="12" t="s">
        <v>429</v>
      </c>
      <c r="H2132" s="12">
        <v>0.25332991803278698</v>
      </c>
      <c r="I2132" s="11">
        <v>1785</v>
      </c>
      <c r="J2132" s="12">
        <v>0.89500590559789095</v>
      </c>
      <c r="K2132" s="12">
        <v>0.25731584258324902</v>
      </c>
      <c r="L2132" s="11">
        <v>193</v>
      </c>
      <c r="M2132" s="12">
        <v>9.6770946655682297E-2</v>
      </c>
      <c r="N2132" s="12">
        <v>0.22158438576348999</v>
      </c>
      <c r="O2132" s="11">
        <v>1076</v>
      </c>
      <c r="P2132" s="12">
        <v>0.53951056270214603</v>
      </c>
      <c r="Q2132" s="12">
        <v>0.29294854342499299</v>
      </c>
    </row>
    <row r="2133" spans="1:17" x14ac:dyDescent="0.35">
      <c r="A2133" s="8" t="s">
        <v>241</v>
      </c>
      <c r="B2133" s="8" t="s">
        <v>258</v>
      </c>
      <c r="C2133" s="8" t="s">
        <v>364</v>
      </c>
      <c r="D2133" s="9">
        <v>851.13812329372001</v>
      </c>
      <c r="E2133" s="10">
        <v>9.2404579053659203E-2</v>
      </c>
      <c r="F2133" s="11">
        <v>989</v>
      </c>
      <c r="G2133" s="12" t="s">
        <v>429</v>
      </c>
      <c r="H2133" s="12">
        <v>0.12666495901639299</v>
      </c>
      <c r="I2133" s="11">
        <v>867</v>
      </c>
      <c r="J2133" s="12" t="s">
        <v>429</v>
      </c>
      <c r="K2133" s="12">
        <v>0.124981980683292</v>
      </c>
      <c r="L2133" s="11">
        <v>122</v>
      </c>
      <c r="M2133" s="12">
        <v>0.143337487372656</v>
      </c>
      <c r="N2133" s="12">
        <v>0.140068886337543</v>
      </c>
      <c r="O2133" s="11">
        <v>648</v>
      </c>
      <c r="P2133" s="12">
        <v>0.761333539487552</v>
      </c>
      <c r="Q2133" s="12">
        <v>0.17642254288047901</v>
      </c>
    </row>
    <row r="2134" spans="1:17" x14ac:dyDescent="0.35">
      <c r="A2134" s="8" t="s">
        <v>241</v>
      </c>
      <c r="B2134" s="8" t="s">
        <v>258</v>
      </c>
      <c r="C2134" s="8" t="s">
        <v>365</v>
      </c>
      <c r="D2134" s="9">
        <v>586.88008585282898</v>
      </c>
      <c r="E2134" s="10">
        <v>6.3715166556452804E-2</v>
      </c>
      <c r="F2134" s="11">
        <v>717</v>
      </c>
      <c r="G2134" s="12" t="s">
        <v>429</v>
      </c>
      <c r="H2134" s="12">
        <v>9.1828893442622905E-2</v>
      </c>
      <c r="I2134" s="11">
        <v>624</v>
      </c>
      <c r="J2134" s="12" t="s">
        <v>429</v>
      </c>
      <c r="K2134" s="12">
        <v>8.9952429003892206E-2</v>
      </c>
      <c r="L2134" s="11">
        <v>93</v>
      </c>
      <c r="M2134" s="12">
        <v>0.15846508041733301</v>
      </c>
      <c r="N2134" s="12">
        <v>0.10677382319173399</v>
      </c>
      <c r="O2134" s="11">
        <v>482</v>
      </c>
      <c r="P2134" s="12">
        <v>0.82129213721671701</v>
      </c>
      <c r="Q2134" s="12">
        <v>0.131227879117887</v>
      </c>
    </row>
    <row r="2135" spans="1:17" x14ac:dyDescent="0.35">
      <c r="A2135" s="8" t="s">
        <v>241</v>
      </c>
      <c r="B2135" s="8" t="s">
        <v>258</v>
      </c>
      <c r="C2135" s="8" t="s">
        <v>16</v>
      </c>
      <c r="D2135" s="9">
        <v>9210.9950828244691</v>
      </c>
      <c r="E2135" s="10">
        <v>1</v>
      </c>
      <c r="F2135" s="11">
        <v>7808</v>
      </c>
      <c r="G2135" s="12">
        <v>0.84768257172988803</v>
      </c>
      <c r="H2135" s="12">
        <v>1</v>
      </c>
      <c r="I2135" s="11">
        <v>6937</v>
      </c>
      <c r="J2135" s="12">
        <v>0.75312167009352404</v>
      </c>
      <c r="K2135" s="12">
        <v>1</v>
      </c>
      <c r="L2135" s="11">
        <v>871</v>
      </c>
      <c r="M2135" s="12">
        <v>9.4560901636364297E-2</v>
      </c>
      <c r="N2135" s="12">
        <v>1</v>
      </c>
      <c r="O2135" s="11">
        <v>3673</v>
      </c>
      <c r="P2135" s="12">
        <v>0.39876256223922601</v>
      </c>
      <c r="Q2135" s="12">
        <v>1</v>
      </c>
    </row>
    <row r="2136" spans="1:17" x14ac:dyDescent="0.35">
      <c r="A2136" s="8" t="s">
        <v>241</v>
      </c>
      <c r="B2136" s="8" t="s">
        <v>259</v>
      </c>
      <c r="C2136" s="8" t="s">
        <v>420</v>
      </c>
      <c r="D2136" s="9">
        <v>6017.09886697</v>
      </c>
      <c r="E2136" s="10">
        <v>5.9263747062130001E-2</v>
      </c>
      <c r="F2136" s="11">
        <v>3713</v>
      </c>
      <c r="G2136" s="12">
        <v>0.61707478671855998</v>
      </c>
      <c r="H2136" s="12">
        <v>4.1014028498840199E-2</v>
      </c>
      <c r="I2136" s="11">
        <v>3157</v>
      </c>
      <c r="J2136" s="12">
        <v>0.52467145210624599</v>
      </c>
      <c r="K2136" s="12">
        <v>3.9455595270827599E-2</v>
      </c>
      <c r="L2136" s="11">
        <v>556</v>
      </c>
      <c r="M2136" s="12">
        <v>9.2403334612313301E-2</v>
      </c>
      <c r="N2136" s="12">
        <v>5.2871814378090499E-2</v>
      </c>
      <c r="O2136" s="11">
        <v>1</v>
      </c>
      <c r="P2136" s="12">
        <v>1.6619304786387299E-4</v>
      </c>
      <c r="Q2136" s="12">
        <v>2.2577440621331201E-5</v>
      </c>
    </row>
    <row r="2137" spans="1:17" x14ac:dyDescent="0.35">
      <c r="A2137" s="8" t="s">
        <v>241</v>
      </c>
      <c r="B2137" s="8" t="s">
        <v>259</v>
      </c>
      <c r="C2137" s="8" t="s">
        <v>413</v>
      </c>
      <c r="D2137" s="9">
        <v>3577.05049968</v>
      </c>
      <c r="E2137" s="10">
        <v>3.5231167166819698E-2</v>
      </c>
      <c r="F2137" s="11">
        <v>3007</v>
      </c>
      <c r="G2137" s="12">
        <v>0.84063672018860303</v>
      </c>
      <c r="H2137" s="12">
        <v>3.3215508671158703E-2</v>
      </c>
      <c r="I2137" s="11">
        <v>2685</v>
      </c>
      <c r="J2137" s="12">
        <v>0.75061842158510095</v>
      </c>
      <c r="K2137" s="12">
        <v>3.3556627590171702E-2</v>
      </c>
      <c r="L2137" s="11">
        <v>322</v>
      </c>
      <c r="M2137" s="12">
        <v>9.0018298603501898E-2</v>
      </c>
      <c r="N2137" s="12">
        <v>3.0620007607455299E-2</v>
      </c>
      <c r="O2137" s="11">
        <v>516</v>
      </c>
      <c r="P2137" s="12">
        <v>0.144252925712444</v>
      </c>
      <c r="Q2137" s="12">
        <v>1.16499593606069E-2</v>
      </c>
    </row>
    <row r="2138" spans="1:17" x14ac:dyDescent="0.35">
      <c r="A2138" s="8" t="s">
        <v>241</v>
      </c>
      <c r="B2138" s="8" t="s">
        <v>259</v>
      </c>
      <c r="C2138" s="8" t="s">
        <v>414</v>
      </c>
      <c r="D2138" s="9">
        <v>3425.1921772199998</v>
      </c>
      <c r="E2138" s="10">
        <v>3.37354807221526E-2</v>
      </c>
      <c r="F2138" s="11">
        <v>3203</v>
      </c>
      <c r="G2138" s="12">
        <v>0.93513001147855601</v>
      </c>
      <c r="H2138" s="12">
        <v>3.5380536838616999E-2</v>
      </c>
      <c r="I2138" s="11">
        <v>2844</v>
      </c>
      <c r="J2138" s="12">
        <v>0.83031837422572996</v>
      </c>
      <c r="K2138" s="12">
        <v>3.55437798385283E-2</v>
      </c>
      <c r="L2138" s="11">
        <v>359</v>
      </c>
      <c r="M2138" s="12">
        <v>0.104811637252826</v>
      </c>
      <c r="N2138" s="12">
        <v>3.4138455686572797E-2</v>
      </c>
      <c r="O2138" s="11">
        <v>1253</v>
      </c>
      <c r="P2138" s="12">
        <v>0.365818889910281</v>
      </c>
      <c r="Q2138" s="12">
        <v>2.8289533098528E-2</v>
      </c>
    </row>
    <row r="2139" spans="1:17" x14ac:dyDescent="0.35">
      <c r="A2139" s="8" t="s">
        <v>241</v>
      </c>
      <c r="B2139" s="8" t="s">
        <v>259</v>
      </c>
      <c r="C2139" s="8" t="s">
        <v>361</v>
      </c>
      <c r="D2139" s="9">
        <v>16241.4795545054</v>
      </c>
      <c r="E2139" s="10">
        <v>0.159965949955823</v>
      </c>
      <c r="F2139" s="11">
        <v>14160</v>
      </c>
      <c r="G2139" s="12">
        <v>0.87184175262357999</v>
      </c>
      <c r="H2139" s="12">
        <v>0.156412239036783</v>
      </c>
      <c r="I2139" s="11">
        <v>12092</v>
      </c>
      <c r="J2139" s="12">
        <v>0.74451345146358205</v>
      </c>
      <c r="K2139" s="12">
        <v>0.151123553378159</v>
      </c>
      <c r="L2139" s="11">
        <v>2068</v>
      </c>
      <c r="M2139" s="12">
        <v>0.12732830115999699</v>
      </c>
      <c r="N2139" s="12">
        <v>0.19665271966527201</v>
      </c>
      <c r="O2139" s="11">
        <v>5290</v>
      </c>
      <c r="P2139" s="12">
        <v>0.325709242329007</v>
      </c>
      <c r="Q2139" s="12">
        <v>0.119434660886842</v>
      </c>
    </row>
    <row r="2140" spans="1:17" x14ac:dyDescent="0.35">
      <c r="A2140" s="8" t="s">
        <v>241</v>
      </c>
      <c r="B2140" s="8" t="s">
        <v>259</v>
      </c>
      <c r="C2140" s="8" t="s">
        <v>362</v>
      </c>
      <c r="D2140" s="9">
        <v>30503.220341612901</v>
      </c>
      <c r="E2140" s="10">
        <v>0.300433011800599</v>
      </c>
      <c r="F2140" s="11">
        <v>29448</v>
      </c>
      <c r="G2140" s="12" t="s">
        <v>429</v>
      </c>
      <c r="H2140" s="12">
        <v>0.32528443609853103</v>
      </c>
      <c r="I2140" s="11">
        <v>26124</v>
      </c>
      <c r="J2140" s="12">
        <v>0.85643416358768099</v>
      </c>
      <c r="K2140" s="12">
        <v>0.32649286374884401</v>
      </c>
      <c r="L2140" s="11">
        <v>3324</v>
      </c>
      <c r="M2140" s="12">
        <v>0.10897210074129</v>
      </c>
      <c r="N2140" s="12">
        <v>0.31608976797261301</v>
      </c>
      <c r="O2140" s="11">
        <v>14141</v>
      </c>
      <c r="P2140" s="12">
        <v>0.46359039608380798</v>
      </c>
      <c r="Q2140" s="12">
        <v>0.31926758782624398</v>
      </c>
    </row>
    <row r="2141" spans="1:17" x14ac:dyDescent="0.35">
      <c r="A2141" s="8" t="s">
        <v>241</v>
      </c>
      <c r="B2141" s="8" t="s">
        <v>259</v>
      </c>
      <c r="C2141" s="8" t="s">
        <v>363</v>
      </c>
      <c r="D2141" s="9">
        <v>19708.7763443269</v>
      </c>
      <c r="E2141" s="10">
        <v>0.19411612838637801</v>
      </c>
      <c r="F2141" s="11">
        <v>19969</v>
      </c>
      <c r="G2141" s="12" t="s">
        <v>429</v>
      </c>
      <c r="H2141" s="12">
        <v>0.220578813652933</v>
      </c>
      <c r="I2141" s="11">
        <v>17996</v>
      </c>
      <c r="J2141" s="12">
        <v>0.91309575417553102</v>
      </c>
      <c r="K2141" s="12">
        <v>0.22491064063788799</v>
      </c>
      <c r="L2141" s="11">
        <v>1973</v>
      </c>
      <c r="M2141" s="12">
        <v>0.10010768631853301</v>
      </c>
      <c r="N2141" s="12">
        <v>0.18761886648915899</v>
      </c>
      <c r="O2141" s="11">
        <v>11487</v>
      </c>
      <c r="P2141" s="12">
        <v>0.58283679307703495</v>
      </c>
      <c r="Q2141" s="12">
        <v>0.25934706041723099</v>
      </c>
    </row>
    <row r="2142" spans="1:17" x14ac:dyDescent="0.35">
      <c r="A2142" s="8" t="s">
        <v>241</v>
      </c>
      <c r="B2142" s="8" t="s">
        <v>259</v>
      </c>
      <c r="C2142" s="8" t="s">
        <v>364</v>
      </c>
      <c r="D2142" s="9">
        <v>9475.7750497939505</v>
      </c>
      <c r="E2142" s="10">
        <v>9.3329019214108105E-2</v>
      </c>
      <c r="F2142" s="11">
        <v>10211</v>
      </c>
      <c r="G2142" s="12" t="s">
        <v>429</v>
      </c>
      <c r="H2142" s="12">
        <v>0.11279133988733001</v>
      </c>
      <c r="I2142" s="11">
        <v>9117</v>
      </c>
      <c r="J2142" s="12" t="s">
        <v>429</v>
      </c>
      <c r="K2142" s="12">
        <v>0.11394256005199099</v>
      </c>
      <c r="L2142" s="11">
        <v>1094</v>
      </c>
      <c r="M2142" s="12">
        <v>0.115452297490303</v>
      </c>
      <c r="N2142" s="12">
        <v>0.104031951312286</v>
      </c>
      <c r="O2142" s="11">
        <v>7042</v>
      </c>
      <c r="P2142" s="12">
        <v>0.74315820742843897</v>
      </c>
      <c r="Q2142" s="12">
        <v>0.158990336855414</v>
      </c>
    </row>
    <row r="2143" spans="1:17" x14ac:dyDescent="0.35">
      <c r="A2143" s="8" t="s">
        <v>241</v>
      </c>
      <c r="B2143" s="8" t="s">
        <v>259</v>
      </c>
      <c r="C2143" s="8" t="s">
        <v>365</v>
      </c>
      <c r="D2143" s="9">
        <v>7424.8193119094904</v>
      </c>
      <c r="E2143" s="10">
        <v>7.3128699297009006E-2</v>
      </c>
      <c r="F2143" s="11">
        <v>6819</v>
      </c>
      <c r="G2143" s="12">
        <v>0.91840618788692296</v>
      </c>
      <c r="H2143" s="12">
        <v>7.53230973158069E-2</v>
      </c>
      <c r="I2143" s="11">
        <v>5999</v>
      </c>
      <c r="J2143" s="12">
        <v>0.80796578987148404</v>
      </c>
      <c r="K2143" s="12">
        <v>7.4974379483590398E-2</v>
      </c>
      <c r="L2143" s="11">
        <v>820</v>
      </c>
      <c r="M2143" s="12">
        <v>0.11044039801543901</v>
      </c>
      <c r="N2143" s="12">
        <v>7.7976416888550795E-2</v>
      </c>
      <c r="O2143" s="11">
        <v>4562</v>
      </c>
      <c r="P2143" s="12">
        <v>0.61442572652003802</v>
      </c>
      <c r="Q2143" s="12">
        <v>0.10299828411451301</v>
      </c>
    </row>
    <row r="2144" spans="1:17" x14ac:dyDescent="0.35">
      <c r="A2144" s="8" t="s">
        <v>241</v>
      </c>
      <c r="B2144" s="8" t="s">
        <v>259</v>
      </c>
      <c r="C2144" s="8" t="s">
        <v>16</v>
      </c>
      <c r="D2144" s="9">
        <v>101530.854278618</v>
      </c>
      <c r="E2144" s="10">
        <v>1</v>
      </c>
      <c r="F2144" s="11">
        <v>90530</v>
      </c>
      <c r="G2144" s="12">
        <v>0.89165013574662</v>
      </c>
      <c r="H2144" s="12">
        <v>1</v>
      </c>
      <c r="I2144" s="11">
        <v>80014</v>
      </c>
      <c r="J2144" s="12">
        <v>0.78807570928565096</v>
      </c>
      <c r="K2144" s="12">
        <v>1</v>
      </c>
      <c r="L2144" s="11">
        <v>10516</v>
      </c>
      <c r="M2144" s="12">
        <v>0.103574426460968</v>
      </c>
      <c r="N2144" s="12">
        <v>1</v>
      </c>
      <c r="O2144" s="11">
        <v>44292</v>
      </c>
      <c r="P2144" s="12">
        <v>0.43624177413552701</v>
      </c>
      <c r="Q2144" s="12">
        <v>1</v>
      </c>
    </row>
    <row r="2145" spans="1:17" x14ac:dyDescent="0.35">
      <c r="A2145" s="8" t="s">
        <v>241</v>
      </c>
      <c r="B2145" s="8" t="s">
        <v>260</v>
      </c>
      <c r="C2145" s="8" t="s">
        <v>420</v>
      </c>
      <c r="D2145" s="9">
        <v>2520.4674890000001</v>
      </c>
      <c r="E2145" s="10">
        <v>7.3188801385493302E-2</v>
      </c>
      <c r="F2145" s="11">
        <v>923</v>
      </c>
      <c r="G2145" s="12">
        <v>0.36620190660193802</v>
      </c>
      <c r="H2145" s="12">
        <v>3.10617533232374E-2</v>
      </c>
      <c r="I2145" s="11">
        <v>716</v>
      </c>
      <c r="J2145" s="12">
        <v>0.28407428507799298</v>
      </c>
      <c r="K2145" s="12">
        <v>2.81424416319472E-2</v>
      </c>
      <c r="L2145" s="11">
        <v>207</v>
      </c>
      <c r="M2145" s="12">
        <v>8.2127621523944996E-2</v>
      </c>
      <c r="N2145" s="12">
        <v>4.84437163585303E-2</v>
      </c>
      <c r="O2145" s="11">
        <v>0</v>
      </c>
      <c r="P2145" s="12">
        <v>0</v>
      </c>
      <c r="Q2145" s="12">
        <v>0</v>
      </c>
    </row>
    <row r="2146" spans="1:17" x14ac:dyDescent="0.35">
      <c r="A2146" s="8" t="s">
        <v>241</v>
      </c>
      <c r="B2146" s="8" t="s">
        <v>260</v>
      </c>
      <c r="C2146" s="8" t="s">
        <v>413</v>
      </c>
      <c r="D2146" s="9">
        <v>1554.38689135</v>
      </c>
      <c r="E2146" s="10">
        <v>4.5135957501425898E-2</v>
      </c>
      <c r="F2146" s="11">
        <v>1260</v>
      </c>
      <c r="G2146" s="12">
        <v>0.81060899767732697</v>
      </c>
      <c r="H2146" s="12">
        <v>4.2402826855123699E-2</v>
      </c>
      <c r="I2146" s="11">
        <v>963</v>
      </c>
      <c r="J2146" s="12">
        <v>0.61953687679624303</v>
      </c>
      <c r="K2146" s="12">
        <v>3.7850797893247398E-2</v>
      </c>
      <c r="L2146" s="11">
        <v>297</v>
      </c>
      <c r="M2146" s="12">
        <v>0.191072120881084</v>
      </c>
      <c r="N2146" s="12">
        <v>6.9506201731804398E-2</v>
      </c>
      <c r="O2146" s="11">
        <v>151</v>
      </c>
      <c r="P2146" s="12">
        <v>9.7144411626409799E-2</v>
      </c>
      <c r="Q2146" s="12">
        <v>1.2062629813069201E-2</v>
      </c>
    </row>
    <row r="2147" spans="1:17" x14ac:dyDescent="0.35">
      <c r="A2147" s="8" t="s">
        <v>241</v>
      </c>
      <c r="B2147" s="8" t="s">
        <v>260</v>
      </c>
      <c r="C2147" s="8" t="s">
        <v>414</v>
      </c>
      <c r="D2147" s="9">
        <v>1687.85319013</v>
      </c>
      <c r="E2147" s="10">
        <v>4.9011523631795499E-2</v>
      </c>
      <c r="F2147" s="11">
        <v>1446</v>
      </c>
      <c r="G2147" s="12">
        <v>0.85670958141130005</v>
      </c>
      <c r="H2147" s="12">
        <v>4.86622917718324E-2</v>
      </c>
      <c r="I2147" s="11">
        <v>1168</v>
      </c>
      <c r="J2147" s="12">
        <v>0.692003313339142</v>
      </c>
      <c r="K2147" s="12">
        <v>4.5908340539265798E-2</v>
      </c>
      <c r="L2147" s="11">
        <v>278</v>
      </c>
      <c r="M2147" s="12">
        <v>0.16470626807215899</v>
      </c>
      <c r="N2147" s="12">
        <v>6.5059677041890904E-2</v>
      </c>
      <c r="O2147" s="11">
        <v>432</v>
      </c>
      <c r="P2147" s="12">
        <v>0.25594643096105202</v>
      </c>
      <c r="Q2147" s="12">
        <v>3.4510305160568799E-2</v>
      </c>
    </row>
    <row r="2148" spans="1:17" x14ac:dyDescent="0.35">
      <c r="A2148" s="8" t="s">
        <v>241</v>
      </c>
      <c r="B2148" s="8" t="s">
        <v>260</v>
      </c>
      <c r="C2148" s="8" t="s">
        <v>361</v>
      </c>
      <c r="D2148" s="9">
        <v>4634.3730671582998</v>
      </c>
      <c r="E2148" s="10">
        <v>0.13457194406943099</v>
      </c>
      <c r="F2148" s="11">
        <v>3822</v>
      </c>
      <c r="G2148" s="12">
        <v>0.82470701961496795</v>
      </c>
      <c r="H2148" s="12">
        <v>0.128621908127208</v>
      </c>
      <c r="I2148" s="11">
        <v>3185</v>
      </c>
      <c r="J2148" s="12">
        <v>0.68725584967914</v>
      </c>
      <c r="K2148" s="12">
        <v>0.12518669915887101</v>
      </c>
      <c r="L2148" s="11">
        <v>637</v>
      </c>
      <c r="M2148" s="12">
        <v>0.13745116993582801</v>
      </c>
      <c r="N2148" s="12">
        <v>0.149075590919729</v>
      </c>
      <c r="O2148" s="11">
        <v>1192</v>
      </c>
      <c r="P2148" s="12">
        <v>0.25720846870252301</v>
      </c>
      <c r="Q2148" s="12">
        <v>9.5222879054162005E-2</v>
      </c>
    </row>
    <row r="2149" spans="1:17" x14ac:dyDescent="0.35">
      <c r="A2149" s="8" t="s">
        <v>241</v>
      </c>
      <c r="B2149" s="8" t="s">
        <v>260</v>
      </c>
      <c r="C2149" s="8" t="s">
        <v>362</v>
      </c>
      <c r="D2149" s="9">
        <v>9252.3513064525996</v>
      </c>
      <c r="E2149" s="10">
        <v>0.268667818597984</v>
      </c>
      <c r="F2149" s="11">
        <v>8200</v>
      </c>
      <c r="G2149" s="12">
        <v>0.88626120306103295</v>
      </c>
      <c r="H2149" s="12">
        <v>0.27595490493017</v>
      </c>
      <c r="I2149" s="11">
        <v>7131</v>
      </c>
      <c r="J2149" s="12">
        <v>0.77072300475954003</v>
      </c>
      <c r="K2149" s="12">
        <v>0.28028456882320602</v>
      </c>
      <c r="L2149" s="11">
        <v>1069</v>
      </c>
      <c r="M2149" s="12">
        <v>0.11553819830149301</v>
      </c>
      <c r="N2149" s="12">
        <v>0.250175520711444</v>
      </c>
      <c r="O2149" s="11">
        <v>2972</v>
      </c>
      <c r="P2149" s="12">
        <v>0.321215645792365</v>
      </c>
      <c r="Q2149" s="12">
        <v>0.237418117910209</v>
      </c>
    </row>
    <row r="2150" spans="1:17" x14ac:dyDescent="0.35">
      <c r="A2150" s="8" t="s">
        <v>241</v>
      </c>
      <c r="B2150" s="8" t="s">
        <v>260</v>
      </c>
      <c r="C2150" s="8" t="s">
        <v>363</v>
      </c>
      <c r="D2150" s="9">
        <v>7509.8906020716504</v>
      </c>
      <c r="E2150" s="10">
        <v>0.21807061352728499</v>
      </c>
      <c r="F2150" s="11">
        <v>7761</v>
      </c>
      <c r="G2150" s="12" t="s">
        <v>429</v>
      </c>
      <c r="H2150" s="12">
        <v>0.26118122160524998</v>
      </c>
      <c r="I2150" s="11">
        <v>6808</v>
      </c>
      <c r="J2150" s="12">
        <v>0.90653783932910703</v>
      </c>
      <c r="K2150" s="12">
        <v>0.26758902601996698</v>
      </c>
      <c r="L2150" s="11">
        <v>953</v>
      </c>
      <c r="M2150" s="12">
        <v>0.126899318578237</v>
      </c>
      <c r="N2150" s="12">
        <v>0.22302831734144599</v>
      </c>
      <c r="O2150" s="11">
        <v>3863</v>
      </c>
      <c r="P2150" s="12">
        <v>0.51438831864399803</v>
      </c>
      <c r="Q2150" s="12">
        <v>0.30859562230388199</v>
      </c>
    </row>
    <row r="2151" spans="1:17" x14ac:dyDescent="0.35">
      <c r="A2151" s="8" t="s">
        <v>241</v>
      </c>
      <c r="B2151" s="8" t="s">
        <v>260</v>
      </c>
      <c r="C2151" s="8" t="s">
        <v>364</v>
      </c>
      <c r="D2151" s="9">
        <v>3214.24872676324</v>
      </c>
      <c r="E2151" s="10">
        <v>9.3334674100471804E-2</v>
      </c>
      <c r="F2151" s="11">
        <v>3966</v>
      </c>
      <c r="G2151" s="12" t="s">
        <v>429</v>
      </c>
      <c r="H2151" s="12">
        <v>0.13346794548207999</v>
      </c>
      <c r="I2151" s="11">
        <v>3453</v>
      </c>
      <c r="J2151" s="12" t="s">
        <v>429</v>
      </c>
      <c r="K2151" s="12">
        <v>0.13572046222781201</v>
      </c>
      <c r="L2151" s="11">
        <v>513</v>
      </c>
      <c r="M2151" s="12">
        <v>0.159601836574916</v>
      </c>
      <c r="N2151" s="12">
        <v>0.120056166627662</v>
      </c>
      <c r="O2151" s="11">
        <v>2479</v>
      </c>
      <c r="P2151" s="12">
        <v>0.77125331943317299</v>
      </c>
      <c r="Q2151" s="12">
        <v>0.19803482984502299</v>
      </c>
    </row>
    <row r="2152" spans="1:17" x14ac:dyDescent="0.35">
      <c r="A2152" s="8" t="s">
        <v>241</v>
      </c>
      <c r="B2152" s="8" t="s">
        <v>260</v>
      </c>
      <c r="C2152" s="8" t="s">
        <v>365</v>
      </c>
      <c r="D2152" s="9">
        <v>2108.0897206118598</v>
      </c>
      <c r="E2152" s="10">
        <v>6.1214263043668997E-2</v>
      </c>
      <c r="F2152" s="11">
        <v>2337</v>
      </c>
      <c r="G2152" s="12" t="s">
        <v>429</v>
      </c>
      <c r="H2152" s="12">
        <v>7.86471479050984E-2</v>
      </c>
      <c r="I2152" s="11">
        <v>2018</v>
      </c>
      <c r="J2152" s="12" t="s">
        <v>429</v>
      </c>
      <c r="K2152" s="12">
        <v>7.9317663705683494E-2</v>
      </c>
      <c r="L2152" s="11">
        <v>319</v>
      </c>
      <c r="M2152" s="12">
        <v>0.15132183269097799</v>
      </c>
      <c r="N2152" s="12">
        <v>7.4654809267493599E-2</v>
      </c>
      <c r="O2152" s="11">
        <v>1429</v>
      </c>
      <c r="P2152" s="12">
        <v>0.67786488688215696</v>
      </c>
      <c r="Q2152" s="12">
        <v>0.114155615913085</v>
      </c>
    </row>
    <row r="2153" spans="1:17" x14ac:dyDescent="0.35">
      <c r="A2153" s="8" t="s">
        <v>241</v>
      </c>
      <c r="B2153" s="8" t="s">
        <v>260</v>
      </c>
      <c r="C2153" s="8" t="s">
        <v>16</v>
      </c>
      <c r="D2153" s="9">
        <v>34437.884502636203</v>
      </c>
      <c r="E2153" s="10">
        <v>1</v>
      </c>
      <c r="F2153" s="11">
        <v>29715</v>
      </c>
      <c r="G2153" s="12">
        <v>0.86285787960422899</v>
      </c>
      <c r="H2153" s="12">
        <v>1</v>
      </c>
      <c r="I2153" s="11">
        <v>25442</v>
      </c>
      <c r="J2153" s="12">
        <v>0.73877941015954196</v>
      </c>
      <c r="K2153" s="12">
        <v>1</v>
      </c>
      <c r="L2153" s="11">
        <v>4273</v>
      </c>
      <c r="M2153" s="12">
        <v>0.12407846944468701</v>
      </c>
      <c r="N2153" s="12">
        <v>1</v>
      </c>
      <c r="O2153" s="11">
        <v>12518</v>
      </c>
      <c r="P2153" s="12">
        <v>0.36349503405302802</v>
      </c>
      <c r="Q2153" s="12">
        <v>1</v>
      </c>
    </row>
    <row r="2154" spans="1:17" x14ac:dyDescent="0.35">
      <c r="A2154" s="8" t="s">
        <v>241</v>
      </c>
      <c r="B2154" s="8" t="s">
        <v>261</v>
      </c>
      <c r="C2154" s="8" t="s">
        <v>420</v>
      </c>
      <c r="D2154" s="9">
        <v>1753.7056279799999</v>
      </c>
      <c r="E2154" s="10">
        <v>9.5937126347841101E-2</v>
      </c>
      <c r="F2154" s="11">
        <v>1492</v>
      </c>
      <c r="G2154" s="12">
        <v>0.85076992181324895</v>
      </c>
      <c r="H2154" s="12">
        <v>8.4566116873547606E-2</v>
      </c>
      <c r="I2154" s="11">
        <v>1375</v>
      </c>
      <c r="J2154" s="12">
        <v>0.78405404992842997</v>
      </c>
      <c r="K2154" s="12">
        <v>8.7780898876404501E-2</v>
      </c>
      <c r="L2154" s="11">
        <v>117</v>
      </c>
      <c r="M2154" s="12">
        <v>6.67158718848192E-2</v>
      </c>
      <c r="N2154" s="12">
        <v>5.91207680646791E-2</v>
      </c>
      <c r="O2154" s="11">
        <v>1</v>
      </c>
      <c r="P2154" s="12">
        <v>5.7022112722067701E-4</v>
      </c>
      <c r="Q2154" s="12">
        <v>9.9810360315400707E-5</v>
      </c>
    </row>
    <row r="2155" spans="1:17" x14ac:dyDescent="0.35">
      <c r="A2155" s="8" t="s">
        <v>241</v>
      </c>
      <c r="B2155" s="8" t="s">
        <v>261</v>
      </c>
      <c r="C2155" s="8" t="s">
        <v>413</v>
      </c>
      <c r="D2155" s="9">
        <v>1096.0250978399999</v>
      </c>
      <c r="E2155" s="10">
        <v>5.9958465442685002E-2</v>
      </c>
      <c r="F2155" s="11">
        <v>1261</v>
      </c>
      <c r="G2155" s="12" t="s">
        <v>429</v>
      </c>
      <c r="H2155" s="12">
        <v>7.1473105480927293E-2</v>
      </c>
      <c r="I2155" s="11">
        <v>1140</v>
      </c>
      <c r="J2155" s="12" t="s">
        <v>429</v>
      </c>
      <c r="K2155" s="12">
        <v>7.2778345250255394E-2</v>
      </c>
      <c r="L2155" s="11">
        <v>121</v>
      </c>
      <c r="M2155" s="12">
        <v>0.110398931774885</v>
      </c>
      <c r="N2155" s="12">
        <v>6.11419909044972E-2</v>
      </c>
      <c r="O2155" s="11">
        <v>470</v>
      </c>
      <c r="P2155" s="12">
        <v>0.428822296976827</v>
      </c>
      <c r="Q2155" s="12">
        <v>4.69108693482383E-2</v>
      </c>
    </row>
    <row r="2156" spans="1:17" x14ac:dyDescent="0.35">
      <c r="A2156" s="8" t="s">
        <v>241</v>
      </c>
      <c r="B2156" s="8" t="s">
        <v>261</v>
      </c>
      <c r="C2156" s="8" t="s">
        <v>414</v>
      </c>
      <c r="D2156" s="9">
        <v>909.13565861999996</v>
      </c>
      <c r="E2156" s="10">
        <v>4.9734608338355302E-2</v>
      </c>
      <c r="F2156" s="11">
        <v>1140</v>
      </c>
      <c r="G2156" s="12" t="s">
        <v>429</v>
      </c>
      <c r="H2156" s="12">
        <v>6.4614861418126196E-2</v>
      </c>
      <c r="I2156" s="11">
        <v>1009</v>
      </c>
      <c r="J2156" s="12" t="s">
        <v>429</v>
      </c>
      <c r="K2156" s="12">
        <v>6.4415219611848804E-2</v>
      </c>
      <c r="L2156" s="11">
        <v>131</v>
      </c>
      <c r="M2156" s="12">
        <v>0.144092907101288</v>
      </c>
      <c r="N2156" s="12">
        <v>6.6195048004042398E-2</v>
      </c>
      <c r="O2156" s="11">
        <v>662</v>
      </c>
      <c r="P2156" s="12">
        <v>0.72816415649658595</v>
      </c>
      <c r="Q2156" s="12">
        <v>6.6074458528795302E-2</v>
      </c>
    </row>
    <row r="2157" spans="1:17" x14ac:dyDescent="0.35">
      <c r="A2157" s="8" t="s">
        <v>241</v>
      </c>
      <c r="B2157" s="8" t="s">
        <v>261</v>
      </c>
      <c r="C2157" s="8" t="s">
        <v>361</v>
      </c>
      <c r="D2157" s="9">
        <v>1460.1853891676501</v>
      </c>
      <c r="E2157" s="10">
        <v>7.9879991223615998E-2</v>
      </c>
      <c r="F2157" s="11">
        <v>1764</v>
      </c>
      <c r="G2157" s="12" t="s">
        <v>429</v>
      </c>
      <c r="H2157" s="12">
        <v>9.9982996089100495E-2</v>
      </c>
      <c r="I2157" s="11">
        <v>1430</v>
      </c>
      <c r="J2157" s="12" t="s">
        <v>429</v>
      </c>
      <c r="K2157" s="12">
        <v>9.1292134831460703E-2</v>
      </c>
      <c r="L2157" s="11">
        <v>334</v>
      </c>
      <c r="M2157" s="12">
        <v>0.22873807838221799</v>
      </c>
      <c r="N2157" s="12">
        <v>0.16877210712481</v>
      </c>
      <c r="O2157" s="11">
        <v>894</v>
      </c>
      <c r="P2157" s="12">
        <v>0.612251024172764</v>
      </c>
      <c r="Q2157" s="12">
        <v>8.9230462121968293E-2</v>
      </c>
    </row>
    <row r="2158" spans="1:17" x14ac:dyDescent="0.35">
      <c r="A2158" s="8" t="s">
        <v>241</v>
      </c>
      <c r="B2158" s="8" t="s">
        <v>261</v>
      </c>
      <c r="C2158" s="8" t="s">
        <v>362</v>
      </c>
      <c r="D2158" s="9">
        <v>4638.4945145625497</v>
      </c>
      <c r="E2158" s="10">
        <v>0.25375058801626299</v>
      </c>
      <c r="F2158" s="11">
        <v>4450</v>
      </c>
      <c r="G2158" s="12" t="s">
        <v>429</v>
      </c>
      <c r="H2158" s="12">
        <v>0.25222467834268503</v>
      </c>
      <c r="I2158" s="11">
        <v>3987</v>
      </c>
      <c r="J2158" s="12">
        <v>0.85954612805573405</v>
      </c>
      <c r="K2158" s="12">
        <v>0.254532686414709</v>
      </c>
      <c r="L2158" s="11">
        <v>463</v>
      </c>
      <c r="M2158" s="12">
        <v>9.9816869147179493E-2</v>
      </c>
      <c r="N2158" s="12">
        <v>0.233956543708944</v>
      </c>
      <c r="O2158" s="11">
        <v>2656</v>
      </c>
      <c r="P2158" s="12">
        <v>0.57259957765639102</v>
      </c>
      <c r="Q2158" s="12">
        <v>0.26509631699770397</v>
      </c>
    </row>
    <row r="2159" spans="1:17" x14ac:dyDescent="0.35">
      <c r="A2159" s="8" t="s">
        <v>241</v>
      </c>
      <c r="B2159" s="8" t="s">
        <v>261</v>
      </c>
      <c r="C2159" s="8" t="s">
        <v>363</v>
      </c>
      <c r="D2159" s="9">
        <v>4196.9970306374898</v>
      </c>
      <c r="E2159" s="10">
        <v>0.229598302010111</v>
      </c>
      <c r="F2159" s="11">
        <v>4059</v>
      </c>
      <c r="G2159" s="12" t="s">
        <v>429</v>
      </c>
      <c r="H2159" s="12">
        <v>0.23006291447032801</v>
      </c>
      <c r="I2159" s="11">
        <v>3658</v>
      </c>
      <c r="J2159" s="12">
        <v>0.87157555111359697</v>
      </c>
      <c r="K2159" s="12">
        <v>0.2335291113381</v>
      </c>
      <c r="L2159" s="11">
        <v>401</v>
      </c>
      <c r="M2159" s="12">
        <v>9.5544504099658895E-2</v>
      </c>
      <c r="N2159" s="12">
        <v>0.202627589691764</v>
      </c>
      <c r="O2159" s="11">
        <v>2767</v>
      </c>
      <c r="P2159" s="12">
        <v>0.65928090484727198</v>
      </c>
      <c r="Q2159" s="12">
        <v>0.276175266992714</v>
      </c>
    </row>
    <row r="2160" spans="1:17" x14ac:dyDescent="0.35">
      <c r="A2160" s="8" t="s">
        <v>241</v>
      </c>
      <c r="B2160" s="8" t="s">
        <v>261</v>
      </c>
      <c r="C2160" s="8" t="s">
        <v>364</v>
      </c>
      <c r="D2160" s="9">
        <v>2026.7482585526</v>
      </c>
      <c r="E2160" s="10">
        <v>0.110874026207006</v>
      </c>
      <c r="F2160" s="11">
        <v>2200</v>
      </c>
      <c r="G2160" s="12" t="s">
        <v>429</v>
      </c>
      <c r="H2160" s="12">
        <v>0.124695346596384</v>
      </c>
      <c r="I2160" s="11">
        <v>1933</v>
      </c>
      <c r="J2160" s="12" t="s">
        <v>429</v>
      </c>
      <c r="K2160" s="12">
        <v>0.123403983656793</v>
      </c>
      <c r="L2160" s="11">
        <v>267</v>
      </c>
      <c r="M2160" s="12">
        <v>0.13173811738744401</v>
      </c>
      <c r="N2160" s="12">
        <v>0.134916624557857</v>
      </c>
      <c r="O2160" s="11">
        <v>1623</v>
      </c>
      <c r="P2160" s="12">
        <v>0.80079012928771898</v>
      </c>
      <c r="Q2160" s="12">
        <v>0.16199221479189499</v>
      </c>
    </row>
    <row r="2161" spans="1:17" x14ac:dyDescent="0.35">
      <c r="A2161" s="8" t="s">
        <v>241</v>
      </c>
      <c r="B2161" s="8" t="s">
        <v>261</v>
      </c>
      <c r="C2161" s="8" t="s">
        <v>365</v>
      </c>
      <c r="D2161" s="9">
        <v>1225.29294653528</v>
      </c>
      <c r="E2161" s="10">
        <v>6.7030111752720098E-2</v>
      </c>
      <c r="F2161" s="11">
        <v>1277</v>
      </c>
      <c r="G2161" s="12" t="s">
        <v>429</v>
      </c>
      <c r="H2161" s="12">
        <v>7.2379980728901006E-2</v>
      </c>
      <c r="I2161" s="11">
        <v>1132</v>
      </c>
      <c r="J2161" s="12">
        <v>0.92386070057851799</v>
      </c>
      <c r="K2161" s="12">
        <v>7.2267620020428996E-2</v>
      </c>
      <c r="L2161" s="11">
        <v>145</v>
      </c>
      <c r="M2161" s="12">
        <v>0.118339047335588</v>
      </c>
      <c r="N2161" s="12">
        <v>7.3269327943405793E-2</v>
      </c>
      <c r="O2161" s="11">
        <v>946</v>
      </c>
      <c r="P2161" s="12">
        <v>0.772060267444592</v>
      </c>
      <c r="Q2161" s="12">
        <v>9.4420600858369105E-2</v>
      </c>
    </row>
    <row r="2162" spans="1:17" x14ac:dyDescent="0.35">
      <c r="A2162" s="8" t="s">
        <v>241</v>
      </c>
      <c r="B2162" s="8" t="s">
        <v>261</v>
      </c>
      <c r="C2162" s="8" t="s">
        <v>16</v>
      </c>
      <c r="D2162" s="9">
        <v>18279.738978438399</v>
      </c>
      <c r="E2162" s="10">
        <v>1</v>
      </c>
      <c r="F2162" s="11">
        <v>17643</v>
      </c>
      <c r="G2162" s="12" t="s">
        <v>429</v>
      </c>
      <c r="H2162" s="12">
        <v>1</v>
      </c>
      <c r="I2162" s="11">
        <v>15664</v>
      </c>
      <c r="J2162" s="12">
        <v>0.85690501480771897</v>
      </c>
      <c r="K2162" s="12">
        <v>1</v>
      </c>
      <c r="L2162" s="11">
        <v>1979</v>
      </c>
      <c r="M2162" s="12">
        <v>0.108261939753861</v>
      </c>
      <c r="N2162" s="12">
        <v>1</v>
      </c>
      <c r="O2162" s="11">
        <v>10019</v>
      </c>
      <c r="P2162" s="12">
        <v>0.54809316543402298</v>
      </c>
      <c r="Q2162" s="12">
        <v>1</v>
      </c>
    </row>
    <row r="2163" spans="1:17" x14ac:dyDescent="0.35">
      <c r="A2163" s="8" t="s">
        <v>241</v>
      </c>
      <c r="B2163" s="8" t="s">
        <v>262</v>
      </c>
      <c r="C2163" s="8" t="s">
        <v>420</v>
      </c>
      <c r="D2163" s="9">
        <v>1954.05308014</v>
      </c>
      <c r="E2163" s="10">
        <v>7.0596070788914694E-2</v>
      </c>
      <c r="F2163" s="11">
        <v>910</v>
      </c>
      <c r="G2163" s="12">
        <v>0.46569871066900698</v>
      </c>
      <c r="H2163" s="12">
        <v>3.7394698993219601E-2</v>
      </c>
      <c r="I2163" s="11">
        <v>712</v>
      </c>
      <c r="J2163" s="12">
        <v>0.36437085933662999</v>
      </c>
      <c r="K2163" s="12">
        <v>3.3108579400139497E-2</v>
      </c>
      <c r="L2163" s="11">
        <v>198</v>
      </c>
      <c r="M2163" s="12">
        <v>0.101327851332377</v>
      </c>
      <c r="N2163" s="12">
        <v>6.9964664310954106E-2</v>
      </c>
      <c r="O2163" s="11">
        <v>1</v>
      </c>
      <c r="P2163" s="12">
        <v>5.1175682491099697E-4</v>
      </c>
      <c r="Q2163" s="12">
        <v>8.8770528184642703E-5</v>
      </c>
    </row>
    <row r="2164" spans="1:17" x14ac:dyDescent="0.35">
      <c r="A2164" s="8" t="s">
        <v>241</v>
      </c>
      <c r="B2164" s="8" t="s">
        <v>262</v>
      </c>
      <c r="C2164" s="8" t="s">
        <v>413</v>
      </c>
      <c r="D2164" s="9">
        <v>1313.3859581300001</v>
      </c>
      <c r="E2164" s="10">
        <v>4.7450035526501101E-2</v>
      </c>
      <c r="F2164" s="11">
        <v>1035</v>
      </c>
      <c r="G2164" s="12">
        <v>0.78803948952951697</v>
      </c>
      <c r="H2164" s="12">
        <v>4.2531333470310302E-2</v>
      </c>
      <c r="I2164" s="11">
        <v>849</v>
      </c>
      <c r="J2164" s="12">
        <v>0.64642079865754498</v>
      </c>
      <c r="K2164" s="12">
        <v>3.9479190885840502E-2</v>
      </c>
      <c r="L2164" s="11">
        <v>186</v>
      </c>
      <c r="M2164" s="12">
        <v>0.14161869087197099</v>
      </c>
      <c r="N2164" s="12">
        <v>6.5724381625441697E-2</v>
      </c>
      <c r="O2164" s="11">
        <v>162</v>
      </c>
      <c r="P2164" s="12">
        <v>0.12334531140462</v>
      </c>
      <c r="Q2164" s="12">
        <v>1.43808255659121E-2</v>
      </c>
    </row>
    <row r="2165" spans="1:17" x14ac:dyDescent="0.35">
      <c r="A2165" s="8" t="s">
        <v>241</v>
      </c>
      <c r="B2165" s="8" t="s">
        <v>262</v>
      </c>
      <c r="C2165" s="8" t="s">
        <v>414</v>
      </c>
      <c r="D2165" s="9">
        <v>1333.2912750200001</v>
      </c>
      <c r="E2165" s="10">
        <v>4.8169175233873603E-2</v>
      </c>
      <c r="F2165" s="11">
        <v>1124</v>
      </c>
      <c r="G2165" s="12">
        <v>0.84302659220742204</v>
      </c>
      <c r="H2165" s="12">
        <v>4.6188617217998801E-2</v>
      </c>
      <c r="I2165" s="11">
        <v>991</v>
      </c>
      <c r="J2165" s="12">
        <v>0.74327344562060105</v>
      </c>
      <c r="K2165" s="12">
        <v>4.6082306440362701E-2</v>
      </c>
      <c r="L2165" s="11">
        <v>133</v>
      </c>
      <c r="M2165" s="12">
        <v>9.9753146586821301E-2</v>
      </c>
      <c r="N2165" s="12">
        <v>4.6996466431095403E-2</v>
      </c>
      <c r="O2165" s="11">
        <v>394</v>
      </c>
      <c r="P2165" s="12">
        <v>0.29550932146772602</v>
      </c>
      <c r="Q2165" s="12">
        <v>3.4975588104749197E-2</v>
      </c>
    </row>
    <row r="2166" spans="1:17" x14ac:dyDescent="0.35">
      <c r="A2166" s="8" t="s">
        <v>241</v>
      </c>
      <c r="B2166" s="8" t="s">
        <v>262</v>
      </c>
      <c r="C2166" s="8" t="s">
        <v>361</v>
      </c>
      <c r="D2166" s="9">
        <v>3191.3662523327498</v>
      </c>
      <c r="E2166" s="10">
        <v>0.11529774710464601</v>
      </c>
      <c r="F2166" s="11">
        <v>2853</v>
      </c>
      <c r="G2166" s="12">
        <v>0.89397448441230498</v>
      </c>
      <c r="H2166" s="12">
        <v>0.117238545305116</v>
      </c>
      <c r="I2166" s="11">
        <v>2474</v>
      </c>
      <c r="J2166" s="12">
        <v>0.77521657007922995</v>
      </c>
      <c r="K2166" s="12">
        <v>0.115043013252732</v>
      </c>
      <c r="L2166" s="11">
        <v>379</v>
      </c>
      <c r="M2166" s="12">
        <v>0.118757914333075</v>
      </c>
      <c r="N2166" s="12">
        <v>0.133922261484099</v>
      </c>
      <c r="O2166" s="11">
        <v>1011</v>
      </c>
      <c r="P2166" s="12">
        <v>0.31679222002833501</v>
      </c>
      <c r="Q2166" s="12">
        <v>8.9747003994673794E-2</v>
      </c>
    </row>
    <row r="2167" spans="1:17" x14ac:dyDescent="0.35">
      <c r="A2167" s="8" t="s">
        <v>241</v>
      </c>
      <c r="B2167" s="8" t="s">
        <v>262</v>
      </c>
      <c r="C2167" s="8" t="s">
        <v>362</v>
      </c>
      <c r="D2167" s="9">
        <v>6667.3743702309002</v>
      </c>
      <c r="E2167" s="10">
        <v>0.24087904151677</v>
      </c>
      <c r="F2167" s="11">
        <v>6568</v>
      </c>
      <c r="G2167" s="12" t="s">
        <v>429</v>
      </c>
      <c r="H2167" s="12">
        <v>0.26989932196424898</v>
      </c>
      <c r="I2167" s="11">
        <v>5788</v>
      </c>
      <c r="J2167" s="12">
        <v>0.86810784554753495</v>
      </c>
      <c r="K2167" s="12">
        <v>0.26914671006742602</v>
      </c>
      <c r="L2167" s="11">
        <v>780</v>
      </c>
      <c r="M2167" s="12">
        <v>0.11698758112078</v>
      </c>
      <c r="N2167" s="12">
        <v>0.27561837455830401</v>
      </c>
      <c r="O2167" s="11">
        <v>2690</v>
      </c>
      <c r="P2167" s="12">
        <v>0.40345717078833299</v>
      </c>
      <c r="Q2167" s="12">
        <v>0.23879272081668901</v>
      </c>
    </row>
    <row r="2168" spans="1:17" x14ac:dyDescent="0.35">
      <c r="A2168" s="8" t="s">
        <v>241</v>
      </c>
      <c r="B2168" s="8" t="s">
        <v>262</v>
      </c>
      <c r="C2168" s="8" t="s">
        <v>363</v>
      </c>
      <c r="D2168" s="9">
        <v>6348.7436431778096</v>
      </c>
      <c r="E2168" s="10">
        <v>0.22936754390640299</v>
      </c>
      <c r="F2168" s="11">
        <v>6186</v>
      </c>
      <c r="G2168" s="12" t="s">
        <v>429</v>
      </c>
      <c r="H2168" s="12">
        <v>0.25420176700225999</v>
      </c>
      <c r="I2168" s="11">
        <v>5607</v>
      </c>
      <c r="J2168" s="12">
        <v>0.88316686184441096</v>
      </c>
      <c r="K2168" s="12">
        <v>0.260730062776099</v>
      </c>
      <c r="L2168" s="11">
        <v>579</v>
      </c>
      <c r="M2168" s="12">
        <v>9.1199146247175705E-2</v>
      </c>
      <c r="N2168" s="12">
        <v>0.20459363957597199</v>
      </c>
      <c r="O2168" s="11">
        <v>3312</v>
      </c>
      <c r="P2168" s="12">
        <v>0.52167801791130497</v>
      </c>
      <c r="Q2168" s="12">
        <v>0.29400798934753702</v>
      </c>
    </row>
    <row r="2169" spans="1:17" x14ac:dyDescent="0.35">
      <c r="A2169" s="8" t="s">
        <v>241</v>
      </c>
      <c r="B2169" s="8" t="s">
        <v>262</v>
      </c>
      <c r="C2169" s="8" t="s">
        <v>364</v>
      </c>
      <c r="D2169" s="9">
        <v>3038.4641255551301</v>
      </c>
      <c r="E2169" s="10">
        <v>0.10977369585165</v>
      </c>
      <c r="F2169" s="11">
        <v>3279</v>
      </c>
      <c r="G2169" s="12" t="s">
        <v>429</v>
      </c>
      <c r="H2169" s="12">
        <v>0.13474419560304099</v>
      </c>
      <c r="I2169" s="11">
        <v>2969</v>
      </c>
      <c r="J2169" s="12" t="s">
        <v>429</v>
      </c>
      <c r="K2169" s="12">
        <v>0.13806091606603099</v>
      </c>
      <c r="L2169" s="11">
        <v>310</v>
      </c>
      <c r="M2169" s="12">
        <v>0.102025229586465</v>
      </c>
      <c r="N2169" s="12">
        <v>0.10954063604240299</v>
      </c>
      <c r="O2169" s="11">
        <v>2165</v>
      </c>
      <c r="P2169" s="12">
        <v>0.71253103888611902</v>
      </c>
      <c r="Q2169" s="12">
        <v>0.192188193519751</v>
      </c>
    </row>
    <row r="2170" spans="1:17" x14ac:dyDescent="0.35">
      <c r="A2170" s="8" t="s">
        <v>241</v>
      </c>
      <c r="B2170" s="8" t="s">
        <v>262</v>
      </c>
      <c r="C2170" s="8" t="s">
        <v>365</v>
      </c>
      <c r="D2170" s="9">
        <v>2396.6731426032602</v>
      </c>
      <c r="E2170" s="10">
        <v>8.6587057717484206E-2</v>
      </c>
      <c r="F2170" s="11">
        <v>2380</v>
      </c>
      <c r="G2170" s="12" t="s">
        <v>429</v>
      </c>
      <c r="H2170" s="12">
        <v>9.7801520443805204E-2</v>
      </c>
      <c r="I2170" s="11">
        <v>2115</v>
      </c>
      <c r="J2170" s="12">
        <v>0.88247327614423698</v>
      </c>
      <c r="K2170" s="12">
        <v>9.8349221111369498E-2</v>
      </c>
      <c r="L2170" s="11">
        <v>265</v>
      </c>
      <c r="M2170" s="12">
        <v>0.11056993767291901</v>
      </c>
      <c r="N2170" s="12">
        <v>9.3639575971731406E-2</v>
      </c>
      <c r="O2170" s="11">
        <v>1530</v>
      </c>
      <c r="P2170" s="12">
        <v>0.63838492316817097</v>
      </c>
      <c r="Q2170" s="12">
        <v>0.135818908122503</v>
      </c>
    </row>
    <row r="2171" spans="1:17" x14ac:dyDescent="0.35">
      <c r="A2171" s="8" t="s">
        <v>241</v>
      </c>
      <c r="B2171" s="8" t="s">
        <v>262</v>
      </c>
      <c r="C2171" s="8" t="s">
        <v>16</v>
      </c>
      <c r="D2171" s="9">
        <v>27679.346149202898</v>
      </c>
      <c r="E2171" s="10">
        <v>1</v>
      </c>
      <c r="F2171" s="11">
        <v>24335</v>
      </c>
      <c r="G2171" s="12">
        <v>0.87917539196281902</v>
      </c>
      <c r="H2171" s="12">
        <v>1</v>
      </c>
      <c r="I2171" s="11">
        <v>21505</v>
      </c>
      <c r="J2171" s="12">
        <v>0.77693309242492004</v>
      </c>
      <c r="K2171" s="12">
        <v>1</v>
      </c>
      <c r="L2171" s="11">
        <v>2830</v>
      </c>
      <c r="M2171" s="12">
        <v>0.102242299537899</v>
      </c>
      <c r="N2171" s="12">
        <v>1</v>
      </c>
      <c r="O2171" s="11">
        <v>11265</v>
      </c>
      <c r="P2171" s="12">
        <v>0.40698215699450002</v>
      </c>
      <c r="Q2171" s="12">
        <v>1</v>
      </c>
    </row>
    <row r="2172" spans="1:17" x14ac:dyDescent="0.35">
      <c r="A2172" s="8" t="s">
        <v>241</v>
      </c>
      <c r="B2172" s="8" t="s">
        <v>263</v>
      </c>
      <c r="C2172" s="8" t="s">
        <v>420</v>
      </c>
      <c r="D2172" s="9">
        <v>2275.8624636999998</v>
      </c>
      <c r="E2172" s="10">
        <v>8.7347805872718898E-2</v>
      </c>
      <c r="F2172" s="11">
        <v>1475</v>
      </c>
      <c r="G2172" s="12">
        <v>0.64810594819601197</v>
      </c>
      <c r="H2172" s="12">
        <v>6.3764482102714806E-2</v>
      </c>
      <c r="I2172" s="11">
        <v>1290</v>
      </c>
      <c r="J2172" s="12">
        <v>0.56681808350702001</v>
      </c>
      <c r="K2172" s="12">
        <v>6.20848974877274E-2</v>
      </c>
      <c r="L2172" s="11">
        <v>185</v>
      </c>
      <c r="M2172" s="12">
        <v>8.1287864688991296E-2</v>
      </c>
      <c r="N2172" s="12">
        <v>7.8589634664400998E-2</v>
      </c>
      <c r="O2172" s="11">
        <v>0</v>
      </c>
      <c r="P2172" s="12">
        <v>0</v>
      </c>
      <c r="Q2172" s="12">
        <v>0</v>
      </c>
    </row>
    <row r="2173" spans="1:17" x14ac:dyDescent="0.35">
      <c r="A2173" s="8" t="s">
        <v>241</v>
      </c>
      <c r="B2173" s="8" t="s">
        <v>263</v>
      </c>
      <c r="C2173" s="8" t="s">
        <v>413</v>
      </c>
      <c r="D2173" s="9">
        <v>1438.5536762300001</v>
      </c>
      <c r="E2173" s="10">
        <v>5.52118193665097E-2</v>
      </c>
      <c r="F2173" s="11">
        <v>1194</v>
      </c>
      <c r="G2173" s="12">
        <v>0.83000031193073098</v>
      </c>
      <c r="H2173" s="12">
        <v>5.16168078851807E-2</v>
      </c>
      <c r="I2173" s="11">
        <v>1078</v>
      </c>
      <c r="J2173" s="12">
        <v>0.749363765713005</v>
      </c>
      <c r="K2173" s="12">
        <v>5.1881798055635801E-2</v>
      </c>
      <c r="L2173" s="11">
        <v>116</v>
      </c>
      <c r="M2173" s="12">
        <v>8.0636546217725993E-2</v>
      </c>
      <c r="N2173" s="12">
        <v>4.9277824978759599E-2</v>
      </c>
      <c r="O2173" s="11">
        <v>278</v>
      </c>
      <c r="P2173" s="12">
        <v>0.19324965386661899</v>
      </c>
      <c r="Q2173" s="12">
        <v>2.3515479614278498E-2</v>
      </c>
    </row>
    <row r="2174" spans="1:17" x14ac:dyDescent="0.35">
      <c r="A2174" s="8" t="s">
        <v>241</v>
      </c>
      <c r="B2174" s="8" t="s">
        <v>263</v>
      </c>
      <c r="C2174" s="8" t="s">
        <v>414</v>
      </c>
      <c r="D2174" s="9">
        <v>1369.9262268699999</v>
      </c>
      <c r="E2174" s="10">
        <v>5.2577891693001901E-2</v>
      </c>
      <c r="F2174" s="11">
        <v>1307</v>
      </c>
      <c r="G2174" s="12" t="s">
        <v>429</v>
      </c>
      <c r="H2174" s="12">
        <v>5.6501815666609001E-2</v>
      </c>
      <c r="I2174" s="11">
        <v>1200</v>
      </c>
      <c r="J2174" s="12">
        <v>0.87595957830645599</v>
      </c>
      <c r="K2174" s="12">
        <v>5.7753393011839398E-2</v>
      </c>
      <c r="L2174" s="11">
        <v>107</v>
      </c>
      <c r="M2174" s="12">
        <v>7.8106395732325695E-2</v>
      </c>
      <c r="N2174" s="12">
        <v>4.5454545454545497E-2</v>
      </c>
      <c r="O2174" s="11">
        <v>572</v>
      </c>
      <c r="P2174" s="12">
        <v>0.41754073232607702</v>
      </c>
      <c r="Q2174" s="12">
        <v>4.8384368127220398E-2</v>
      </c>
    </row>
    <row r="2175" spans="1:17" x14ac:dyDescent="0.35">
      <c r="A2175" s="8" t="s">
        <v>241</v>
      </c>
      <c r="B2175" s="8" t="s">
        <v>263</v>
      </c>
      <c r="C2175" s="8" t="s">
        <v>361</v>
      </c>
      <c r="D2175" s="9">
        <v>2742.7888070416202</v>
      </c>
      <c r="E2175" s="10">
        <v>0.10526848088959</v>
      </c>
      <c r="F2175" s="11">
        <v>2766</v>
      </c>
      <c r="G2175" s="12" t="s">
        <v>429</v>
      </c>
      <c r="H2175" s="12">
        <v>0.1195746152516</v>
      </c>
      <c r="I2175" s="11">
        <v>2355</v>
      </c>
      <c r="J2175" s="12">
        <v>0.85861514162299302</v>
      </c>
      <c r="K2175" s="12">
        <v>0.113341033785735</v>
      </c>
      <c r="L2175" s="11">
        <v>411</v>
      </c>
      <c r="M2175" s="12">
        <v>0.14984748331509601</v>
      </c>
      <c r="N2175" s="12">
        <v>0.17459643160577701</v>
      </c>
      <c r="O2175" s="11">
        <v>1151</v>
      </c>
      <c r="P2175" s="12">
        <v>0.41964587176563301</v>
      </c>
      <c r="Q2175" s="12">
        <v>9.7360852647606203E-2</v>
      </c>
    </row>
    <row r="2176" spans="1:17" x14ac:dyDescent="0.35">
      <c r="A2176" s="8" t="s">
        <v>241</v>
      </c>
      <c r="B2176" s="8" t="s">
        <v>263</v>
      </c>
      <c r="C2176" s="8" t="s">
        <v>362</v>
      </c>
      <c r="D2176" s="9">
        <v>6293.4477934495599</v>
      </c>
      <c r="E2176" s="10">
        <v>0.24154309186092601</v>
      </c>
      <c r="F2176" s="11">
        <v>6119</v>
      </c>
      <c r="G2176" s="12" t="s">
        <v>429</v>
      </c>
      <c r="H2176" s="12">
        <v>0.26452533287221203</v>
      </c>
      <c r="I2176" s="11">
        <v>5550</v>
      </c>
      <c r="J2176" s="12">
        <v>0.88186955420153501</v>
      </c>
      <c r="K2176" s="12">
        <v>0.267109442679757</v>
      </c>
      <c r="L2176" s="11">
        <v>569</v>
      </c>
      <c r="M2176" s="12">
        <v>9.0411491232553806E-2</v>
      </c>
      <c r="N2176" s="12">
        <v>0.24171622769753601</v>
      </c>
      <c r="O2176" s="11">
        <v>3103</v>
      </c>
      <c r="P2176" s="12">
        <v>0.49305247327700302</v>
      </c>
      <c r="Q2176" s="12">
        <v>0.26247673828455398</v>
      </c>
    </row>
    <row r="2177" spans="1:17" x14ac:dyDescent="0.35">
      <c r="A2177" s="8" t="s">
        <v>241</v>
      </c>
      <c r="B2177" s="8" t="s">
        <v>263</v>
      </c>
      <c r="C2177" s="8" t="s">
        <v>363</v>
      </c>
      <c r="D2177" s="9">
        <v>5851.0682885587803</v>
      </c>
      <c r="E2177" s="10">
        <v>0.22456452670965199</v>
      </c>
      <c r="F2177" s="11">
        <v>5580</v>
      </c>
      <c r="G2177" s="12" t="s">
        <v>429</v>
      </c>
      <c r="H2177" s="12">
        <v>0.241224278056372</v>
      </c>
      <c r="I2177" s="11">
        <v>5109</v>
      </c>
      <c r="J2177" s="12">
        <v>0.87317388005711305</v>
      </c>
      <c r="K2177" s="12">
        <v>0.245885070747906</v>
      </c>
      <c r="L2177" s="11">
        <v>471</v>
      </c>
      <c r="M2177" s="12">
        <v>8.0498120475024498E-2</v>
      </c>
      <c r="N2177" s="12">
        <v>0.200084961767205</v>
      </c>
      <c r="O2177" s="11">
        <v>3433</v>
      </c>
      <c r="P2177" s="12">
        <v>0.58673046197613399</v>
      </c>
      <c r="Q2177" s="12">
        <v>0.29039079681948898</v>
      </c>
    </row>
    <row r="2178" spans="1:17" x14ac:dyDescent="0.35">
      <c r="A2178" s="8" t="s">
        <v>241</v>
      </c>
      <c r="B2178" s="8" t="s">
        <v>263</v>
      </c>
      <c r="C2178" s="8" t="s">
        <v>364</v>
      </c>
      <c r="D2178" s="9">
        <v>2496.6845708842102</v>
      </c>
      <c r="E2178" s="10">
        <v>9.58229781901941E-2</v>
      </c>
      <c r="F2178" s="11">
        <v>2677</v>
      </c>
      <c r="G2178" s="12" t="s">
        <v>429</v>
      </c>
      <c r="H2178" s="12">
        <v>0.115727131246758</v>
      </c>
      <c r="I2178" s="11">
        <v>2399</v>
      </c>
      <c r="J2178" s="12" t="s">
        <v>429</v>
      </c>
      <c r="K2178" s="12">
        <v>0.115458658196169</v>
      </c>
      <c r="L2178" s="11">
        <v>278</v>
      </c>
      <c r="M2178" s="12">
        <v>0.111347666117689</v>
      </c>
      <c r="N2178" s="12">
        <v>0.118096856414613</v>
      </c>
      <c r="O2178" s="11">
        <v>1889</v>
      </c>
      <c r="P2178" s="12">
        <v>0.75660338595796395</v>
      </c>
      <c r="Q2178" s="12">
        <v>0.159786838098461</v>
      </c>
    </row>
    <row r="2179" spans="1:17" x14ac:dyDescent="0.35">
      <c r="A2179" s="8" t="s">
        <v>241</v>
      </c>
      <c r="B2179" s="8" t="s">
        <v>263</v>
      </c>
      <c r="C2179" s="8" t="s">
        <v>365</v>
      </c>
      <c r="D2179" s="9">
        <v>2099.0283632335299</v>
      </c>
      <c r="E2179" s="10">
        <v>8.0560897205966403E-2</v>
      </c>
      <c r="F2179" s="11">
        <v>2014</v>
      </c>
      <c r="G2179" s="12" t="s">
        <v>429</v>
      </c>
      <c r="H2179" s="12">
        <v>8.7065536918554398E-2</v>
      </c>
      <c r="I2179" s="11">
        <v>1797</v>
      </c>
      <c r="J2179" s="12">
        <v>0.85611039444543002</v>
      </c>
      <c r="K2179" s="12">
        <v>8.6485706035229606E-2</v>
      </c>
      <c r="L2179" s="11">
        <v>217</v>
      </c>
      <c r="M2179" s="12">
        <v>0.103381166162859</v>
      </c>
      <c r="N2179" s="12">
        <v>9.2183517417162297E-2</v>
      </c>
      <c r="O2179" s="11">
        <v>1396</v>
      </c>
      <c r="P2179" s="12">
        <v>0.665069621950929</v>
      </c>
      <c r="Q2179" s="12">
        <v>0.11808492640839099</v>
      </c>
    </row>
    <row r="2180" spans="1:17" x14ac:dyDescent="0.35">
      <c r="A2180" s="8" t="s">
        <v>241</v>
      </c>
      <c r="B2180" s="8" t="s">
        <v>263</v>
      </c>
      <c r="C2180" s="8" t="s">
        <v>16</v>
      </c>
      <c r="D2180" s="9">
        <v>26055.176096996998</v>
      </c>
      <c r="E2180" s="10">
        <v>1</v>
      </c>
      <c r="F2180" s="11">
        <v>23132</v>
      </c>
      <c r="G2180" s="12">
        <v>0.88780823871177295</v>
      </c>
      <c r="H2180" s="12">
        <v>1</v>
      </c>
      <c r="I2180" s="11">
        <v>20778</v>
      </c>
      <c r="J2180" s="12">
        <v>0.79746150717418396</v>
      </c>
      <c r="K2180" s="12">
        <v>1</v>
      </c>
      <c r="L2180" s="11">
        <v>2354</v>
      </c>
      <c r="M2180" s="12">
        <v>9.0346731537589195E-2</v>
      </c>
      <c r="N2180" s="12">
        <v>1</v>
      </c>
      <c r="O2180" s="11">
        <v>11822</v>
      </c>
      <c r="P2180" s="12">
        <v>0.45372942236082398</v>
      </c>
      <c r="Q2180" s="12">
        <v>1</v>
      </c>
    </row>
    <row r="2181" spans="1:17" x14ac:dyDescent="0.35">
      <c r="A2181" s="8" t="s">
        <v>241</v>
      </c>
      <c r="B2181" s="8" t="s">
        <v>264</v>
      </c>
      <c r="C2181" s="8" t="s">
        <v>420</v>
      </c>
      <c r="D2181" s="9">
        <v>2691.7233561600001</v>
      </c>
      <c r="E2181" s="10">
        <v>9.0590604975164399E-2</v>
      </c>
      <c r="F2181" s="11">
        <v>2231</v>
      </c>
      <c r="G2181" s="12">
        <v>0.82883703293444499</v>
      </c>
      <c r="H2181" s="12">
        <v>8.3617555563884394E-2</v>
      </c>
      <c r="I2181" s="11">
        <v>1930</v>
      </c>
      <c r="J2181" s="12">
        <v>0.71701276269093595</v>
      </c>
      <c r="K2181" s="12">
        <v>8.4404793142657197E-2</v>
      </c>
      <c r="L2181" s="11">
        <v>301</v>
      </c>
      <c r="M2181" s="12">
        <v>0.11182427024350899</v>
      </c>
      <c r="N2181" s="12">
        <v>7.8899082568807302E-2</v>
      </c>
      <c r="O2181" s="11">
        <v>1</v>
      </c>
      <c r="P2181" s="12">
        <v>3.7150920346680602E-4</v>
      </c>
      <c r="Q2181" s="12">
        <v>6.8956006068128498E-5</v>
      </c>
    </row>
    <row r="2182" spans="1:17" x14ac:dyDescent="0.35">
      <c r="A2182" s="8" t="s">
        <v>241</v>
      </c>
      <c r="B2182" s="8" t="s">
        <v>264</v>
      </c>
      <c r="C2182" s="8" t="s">
        <v>413</v>
      </c>
      <c r="D2182" s="9">
        <v>1830.6186321499999</v>
      </c>
      <c r="E2182" s="10">
        <v>6.1609915813138599E-2</v>
      </c>
      <c r="F2182" s="11">
        <v>2005</v>
      </c>
      <c r="G2182" s="12" t="s">
        <v>429</v>
      </c>
      <c r="H2182" s="12">
        <v>7.5147108429219303E-2</v>
      </c>
      <c r="I2182" s="11">
        <v>1848</v>
      </c>
      <c r="J2182" s="12" t="s">
        <v>429</v>
      </c>
      <c r="K2182" s="12">
        <v>8.0818682760430305E-2</v>
      </c>
      <c r="L2182" s="11">
        <v>157</v>
      </c>
      <c r="M2182" s="12">
        <v>8.5763357393346701E-2</v>
      </c>
      <c r="N2182" s="12">
        <v>4.1153342070773299E-2</v>
      </c>
      <c r="O2182" s="11">
        <v>766</v>
      </c>
      <c r="P2182" s="12">
        <v>0.41843778193186998</v>
      </c>
      <c r="Q2182" s="12">
        <v>5.2820300648186498E-2</v>
      </c>
    </row>
    <row r="2183" spans="1:17" x14ac:dyDescent="0.35">
      <c r="A2183" s="8" t="s">
        <v>241</v>
      </c>
      <c r="B2183" s="8" t="s">
        <v>264</v>
      </c>
      <c r="C2183" s="8" t="s">
        <v>414</v>
      </c>
      <c r="D2183" s="9">
        <v>3319.1740628699999</v>
      </c>
      <c r="E2183" s="10">
        <v>0.11170761129116399</v>
      </c>
      <c r="F2183" s="11">
        <v>2466</v>
      </c>
      <c r="G2183" s="12">
        <v>0.742955914119104</v>
      </c>
      <c r="H2183" s="12">
        <v>9.2425321389752998E-2</v>
      </c>
      <c r="I2183" s="11">
        <v>1975</v>
      </c>
      <c r="J2183" s="12">
        <v>0.59502754679044201</v>
      </c>
      <c r="K2183" s="12">
        <v>8.6372780547537803E-2</v>
      </c>
      <c r="L2183" s="11">
        <v>491</v>
      </c>
      <c r="M2183" s="12">
        <v>0.14792836732866199</v>
      </c>
      <c r="N2183" s="12">
        <v>0.12870249017037999</v>
      </c>
      <c r="O2183" s="11">
        <v>1220</v>
      </c>
      <c r="P2183" s="12">
        <v>0.36756132004270298</v>
      </c>
      <c r="Q2183" s="12">
        <v>8.4126327403116805E-2</v>
      </c>
    </row>
    <row r="2184" spans="1:17" x14ac:dyDescent="0.35">
      <c r="A2184" s="8" t="s">
        <v>241</v>
      </c>
      <c r="B2184" s="8" t="s">
        <v>264</v>
      </c>
      <c r="C2184" s="8" t="s">
        <v>361</v>
      </c>
      <c r="D2184" s="9">
        <v>4462.3799131290098</v>
      </c>
      <c r="E2184" s="10">
        <v>0.150182482547567</v>
      </c>
      <c r="F2184" s="11">
        <v>3629</v>
      </c>
      <c r="G2184" s="12">
        <v>0.81324317307070304</v>
      </c>
      <c r="H2184" s="12">
        <v>0.13601439226415801</v>
      </c>
      <c r="I2184" s="11">
        <v>2629</v>
      </c>
      <c r="J2184" s="12">
        <v>0.58914750675196403</v>
      </c>
      <c r="K2184" s="12">
        <v>0.114974197498469</v>
      </c>
      <c r="L2184" s="11">
        <v>1000</v>
      </c>
      <c r="M2184" s="12">
        <v>0.22409566631873901</v>
      </c>
      <c r="N2184" s="12">
        <v>0.26212319790301403</v>
      </c>
      <c r="O2184" s="11">
        <v>1389</v>
      </c>
      <c r="P2184" s="12">
        <v>0.31126888051672802</v>
      </c>
      <c r="Q2184" s="12">
        <v>9.5779892428630498E-2</v>
      </c>
    </row>
    <row r="2185" spans="1:17" x14ac:dyDescent="0.35">
      <c r="A2185" s="8" t="s">
        <v>241</v>
      </c>
      <c r="B2185" s="8" t="s">
        <v>264</v>
      </c>
      <c r="C2185" s="8" t="s">
        <v>362</v>
      </c>
      <c r="D2185" s="9">
        <v>5413.1631086404996</v>
      </c>
      <c r="E2185" s="10">
        <v>0.18218132250431601</v>
      </c>
      <c r="F2185" s="11">
        <v>5354</v>
      </c>
      <c r="G2185" s="12" t="s">
        <v>429</v>
      </c>
      <c r="H2185" s="12">
        <v>0.200667141411491</v>
      </c>
      <c r="I2185" s="11">
        <v>4753</v>
      </c>
      <c r="J2185" s="12">
        <v>0.87804485189320303</v>
      </c>
      <c r="K2185" s="12">
        <v>0.20786320300883401</v>
      </c>
      <c r="L2185" s="11">
        <v>601</v>
      </c>
      <c r="M2185" s="12">
        <v>0.11102565873928399</v>
      </c>
      <c r="N2185" s="12">
        <v>0.15753604193971199</v>
      </c>
      <c r="O2185" s="11">
        <v>3343</v>
      </c>
      <c r="P2185" s="12">
        <v>0.617568680807696</v>
      </c>
      <c r="Q2185" s="12">
        <v>0.23051992828575399</v>
      </c>
    </row>
    <row r="2186" spans="1:17" x14ac:dyDescent="0.35">
      <c r="A2186" s="8" t="s">
        <v>241</v>
      </c>
      <c r="B2186" s="8" t="s">
        <v>264</v>
      </c>
      <c r="C2186" s="8" t="s">
        <v>363</v>
      </c>
      <c r="D2186" s="9">
        <v>5509.6215718041203</v>
      </c>
      <c r="E2186" s="10">
        <v>0.185427655569328</v>
      </c>
      <c r="F2186" s="11">
        <v>6047</v>
      </c>
      <c r="G2186" s="12" t="s">
        <v>429</v>
      </c>
      <c r="H2186" s="12">
        <v>0.22664068063415899</v>
      </c>
      <c r="I2186" s="11">
        <v>5445</v>
      </c>
      <c r="J2186" s="12" t="s">
        <v>429</v>
      </c>
      <c r="K2186" s="12">
        <v>0.238126475990554</v>
      </c>
      <c r="L2186" s="11">
        <v>602</v>
      </c>
      <c r="M2186" s="12">
        <v>0.109263402604777</v>
      </c>
      <c r="N2186" s="12">
        <v>0.15779816513761499</v>
      </c>
      <c r="O2186" s="11">
        <v>4282</v>
      </c>
      <c r="P2186" s="12">
        <v>0.777185863710393</v>
      </c>
      <c r="Q2186" s="12">
        <v>0.29526961798372597</v>
      </c>
    </row>
    <row r="2187" spans="1:17" x14ac:dyDescent="0.35">
      <c r="A2187" s="8" t="s">
        <v>241</v>
      </c>
      <c r="B2187" s="8" t="s">
        <v>264</v>
      </c>
      <c r="C2187" s="8" t="s">
        <v>364</v>
      </c>
      <c r="D2187" s="9">
        <v>2621.47136724131</v>
      </c>
      <c r="E2187" s="10">
        <v>8.8226257182034598E-2</v>
      </c>
      <c r="F2187" s="11">
        <v>2576</v>
      </c>
      <c r="G2187" s="12" t="s">
        <v>429</v>
      </c>
      <c r="H2187" s="12">
        <v>9.6548105393351097E-2</v>
      </c>
      <c r="I2187" s="11">
        <v>2215</v>
      </c>
      <c r="J2187" s="12">
        <v>0.84494533401329597</v>
      </c>
      <c r="K2187" s="12">
        <v>9.68687133735677E-2</v>
      </c>
      <c r="L2187" s="11">
        <v>361</v>
      </c>
      <c r="M2187" s="12">
        <v>0.137708923511873</v>
      </c>
      <c r="N2187" s="12">
        <v>9.4626474442988204E-2</v>
      </c>
      <c r="O2187" s="11">
        <v>1797</v>
      </c>
      <c r="P2187" s="12">
        <v>0.68549289626270504</v>
      </c>
      <c r="Q2187" s="12">
        <v>0.123913942904427</v>
      </c>
    </row>
    <row r="2188" spans="1:17" x14ac:dyDescent="0.35">
      <c r="A2188" s="8" t="s">
        <v>241</v>
      </c>
      <c r="B2188" s="8" t="s">
        <v>264</v>
      </c>
      <c r="C2188" s="8" t="s">
        <v>365</v>
      </c>
      <c r="D2188" s="9">
        <v>2134.5048691120601</v>
      </c>
      <c r="E2188" s="10">
        <v>7.1837281113149104E-2</v>
      </c>
      <c r="F2188" s="11">
        <v>2371</v>
      </c>
      <c r="G2188" s="12" t="s">
        <v>429</v>
      </c>
      <c r="H2188" s="12">
        <v>8.8864735204827405E-2</v>
      </c>
      <c r="I2188" s="11">
        <v>2071</v>
      </c>
      <c r="J2188" s="12" t="s">
        <v>429</v>
      </c>
      <c r="K2188" s="12">
        <v>9.0571153677949795E-2</v>
      </c>
      <c r="L2188" s="11">
        <v>300</v>
      </c>
      <c r="M2188" s="12">
        <v>0.14054781712669401</v>
      </c>
      <c r="N2188" s="12">
        <v>7.86369593709043E-2</v>
      </c>
      <c r="O2188" s="11">
        <v>1704</v>
      </c>
      <c r="P2188" s="12">
        <v>0.79831160127962397</v>
      </c>
      <c r="Q2188" s="12">
        <v>0.117501034340091</v>
      </c>
    </row>
    <row r="2189" spans="1:17" x14ac:dyDescent="0.35">
      <c r="A2189" s="8" t="s">
        <v>241</v>
      </c>
      <c r="B2189" s="8" t="s">
        <v>264</v>
      </c>
      <c r="C2189" s="8" t="s">
        <v>16</v>
      </c>
      <c r="D2189" s="9">
        <v>29713.051998029401</v>
      </c>
      <c r="E2189" s="10">
        <v>1</v>
      </c>
      <c r="F2189" s="11">
        <v>26681</v>
      </c>
      <c r="G2189" s="12">
        <v>0.89795555171409203</v>
      </c>
      <c r="H2189" s="12">
        <v>1</v>
      </c>
      <c r="I2189" s="11">
        <v>22866</v>
      </c>
      <c r="J2189" s="12">
        <v>0.76956079777723596</v>
      </c>
      <c r="K2189" s="12">
        <v>1</v>
      </c>
      <c r="L2189" s="11">
        <v>3815</v>
      </c>
      <c r="M2189" s="12">
        <v>0.12839475393685601</v>
      </c>
      <c r="N2189" s="12">
        <v>1</v>
      </c>
      <c r="O2189" s="11">
        <v>14502</v>
      </c>
      <c r="P2189" s="12">
        <v>0.488068341177533</v>
      </c>
      <c r="Q2189" s="12">
        <v>1</v>
      </c>
    </row>
    <row r="2190" spans="1:17" x14ac:dyDescent="0.35">
      <c r="A2190" s="8" t="s">
        <v>241</v>
      </c>
      <c r="B2190" s="8" t="s">
        <v>265</v>
      </c>
      <c r="C2190" s="8" t="s">
        <v>420</v>
      </c>
      <c r="D2190" s="9">
        <v>1439.7635397900001</v>
      </c>
      <c r="E2190" s="10">
        <v>9.7975203285733503E-2</v>
      </c>
      <c r="F2190" s="11">
        <v>1280</v>
      </c>
      <c r="G2190" s="12">
        <v>0.88903487595379505</v>
      </c>
      <c r="H2190" s="12">
        <v>8.3441981747066504E-2</v>
      </c>
      <c r="I2190" s="11">
        <v>1010</v>
      </c>
      <c r="J2190" s="12">
        <v>0.70150408180729196</v>
      </c>
      <c r="K2190" s="12">
        <v>7.4270166924038497E-2</v>
      </c>
      <c r="L2190" s="11">
        <v>270</v>
      </c>
      <c r="M2190" s="12">
        <v>0.187530794146504</v>
      </c>
      <c r="N2190" s="12">
        <v>0.155083285468122</v>
      </c>
      <c r="O2190" s="11">
        <v>0</v>
      </c>
      <c r="P2190" s="12">
        <v>0</v>
      </c>
      <c r="Q2190" s="12">
        <v>0</v>
      </c>
    </row>
    <row r="2191" spans="1:17" x14ac:dyDescent="0.35">
      <c r="A2191" s="8" t="s">
        <v>241</v>
      </c>
      <c r="B2191" s="8" t="s">
        <v>265</v>
      </c>
      <c r="C2191" s="8" t="s">
        <v>413</v>
      </c>
      <c r="D2191" s="9">
        <v>975.50075690999995</v>
      </c>
      <c r="E2191" s="10">
        <v>6.6382348435899699E-2</v>
      </c>
      <c r="F2191" s="11">
        <v>1030</v>
      </c>
      <c r="G2191" s="12" t="s">
        <v>429</v>
      </c>
      <c r="H2191" s="12">
        <v>6.7144719687092597E-2</v>
      </c>
      <c r="I2191" s="11">
        <v>948</v>
      </c>
      <c r="J2191" s="12" t="s">
        <v>429</v>
      </c>
      <c r="K2191" s="12">
        <v>6.9711008162364904E-2</v>
      </c>
      <c r="L2191" s="11">
        <v>82</v>
      </c>
      <c r="M2191" s="12">
        <v>8.4059391465511002E-2</v>
      </c>
      <c r="N2191" s="12">
        <v>4.7099368179207401E-2</v>
      </c>
      <c r="O2191" s="11">
        <v>310</v>
      </c>
      <c r="P2191" s="12">
        <v>0.31778550432083402</v>
      </c>
      <c r="Q2191" s="12">
        <v>3.6830224545562597E-2</v>
      </c>
    </row>
    <row r="2192" spans="1:17" x14ac:dyDescent="0.35">
      <c r="A2192" s="8" t="s">
        <v>241</v>
      </c>
      <c r="B2192" s="8" t="s">
        <v>265</v>
      </c>
      <c r="C2192" s="8" t="s">
        <v>414</v>
      </c>
      <c r="D2192" s="9">
        <v>905.07651816999999</v>
      </c>
      <c r="E2192" s="10">
        <v>6.15900135030392E-2</v>
      </c>
      <c r="F2192" s="11">
        <v>1062</v>
      </c>
      <c r="G2192" s="12" t="s">
        <v>429</v>
      </c>
      <c r="H2192" s="12">
        <v>6.9230769230769207E-2</v>
      </c>
      <c r="I2192" s="11">
        <v>973</v>
      </c>
      <c r="J2192" s="12" t="s">
        <v>429</v>
      </c>
      <c r="K2192" s="12">
        <v>7.1549378630781701E-2</v>
      </c>
      <c r="L2192" s="11">
        <v>89</v>
      </c>
      <c r="M2192" s="12">
        <v>9.8334227231915899E-2</v>
      </c>
      <c r="N2192" s="12">
        <v>5.1120045950603099E-2</v>
      </c>
      <c r="O2192" s="11">
        <v>593</v>
      </c>
      <c r="P2192" s="12">
        <v>0.655193221893552</v>
      </c>
      <c r="Q2192" s="12">
        <v>7.04526553403826E-2</v>
      </c>
    </row>
    <row r="2193" spans="1:17" x14ac:dyDescent="0.35">
      <c r="A2193" s="8" t="s">
        <v>241</v>
      </c>
      <c r="B2193" s="8" t="s">
        <v>265</v>
      </c>
      <c r="C2193" s="8" t="s">
        <v>361</v>
      </c>
      <c r="D2193" s="9">
        <v>1167.6110733062801</v>
      </c>
      <c r="E2193" s="10">
        <v>7.9455361317554596E-2</v>
      </c>
      <c r="F2193" s="11">
        <v>1727</v>
      </c>
      <c r="G2193" s="12" t="s">
        <v>429</v>
      </c>
      <c r="H2193" s="12">
        <v>0.1125814863103</v>
      </c>
      <c r="I2193" s="11">
        <v>1436</v>
      </c>
      <c r="J2193" s="12" t="s">
        <v>429</v>
      </c>
      <c r="K2193" s="12">
        <v>0.105595999705861</v>
      </c>
      <c r="L2193" s="11">
        <v>291</v>
      </c>
      <c r="M2193" s="12">
        <v>0.24922682445618399</v>
      </c>
      <c r="N2193" s="12">
        <v>0.16714531878230901</v>
      </c>
      <c r="O2193" s="11">
        <v>823</v>
      </c>
      <c r="P2193" s="12">
        <v>0.70485799493965495</v>
      </c>
      <c r="Q2193" s="12">
        <v>9.7778305809670896E-2</v>
      </c>
    </row>
    <row r="2194" spans="1:17" x14ac:dyDescent="0.35">
      <c r="A2194" s="8" t="s">
        <v>241</v>
      </c>
      <c r="B2194" s="8" t="s">
        <v>265</v>
      </c>
      <c r="C2194" s="8" t="s">
        <v>362</v>
      </c>
      <c r="D2194" s="9">
        <v>2850.1466951678199</v>
      </c>
      <c r="E2194" s="10">
        <v>0.193951085810909</v>
      </c>
      <c r="F2194" s="11">
        <v>3384</v>
      </c>
      <c r="G2194" s="12" t="s">
        <v>429</v>
      </c>
      <c r="H2194" s="12">
        <v>0.22059973924380699</v>
      </c>
      <c r="I2194" s="11">
        <v>3083</v>
      </c>
      <c r="J2194" s="12" t="s">
        <v>429</v>
      </c>
      <c r="K2194" s="12">
        <v>0.22670784616515899</v>
      </c>
      <c r="L2194" s="11">
        <v>301</v>
      </c>
      <c r="M2194" s="12">
        <v>0.105608599203094</v>
      </c>
      <c r="N2194" s="12">
        <v>0.172889144170017</v>
      </c>
      <c r="O2194" s="11">
        <v>2130</v>
      </c>
      <c r="P2194" s="12">
        <v>0.74732995449365203</v>
      </c>
      <c r="Q2194" s="12">
        <v>0.25305928478080097</v>
      </c>
    </row>
    <row r="2195" spans="1:17" x14ac:dyDescent="0.35">
      <c r="A2195" s="8" t="s">
        <v>241</v>
      </c>
      <c r="B2195" s="8" t="s">
        <v>265</v>
      </c>
      <c r="C2195" s="8" t="s">
        <v>363</v>
      </c>
      <c r="D2195" s="9">
        <v>3458.2227754129099</v>
      </c>
      <c r="E2195" s="10">
        <v>0.23533036506665</v>
      </c>
      <c r="F2195" s="11">
        <v>3613</v>
      </c>
      <c r="G2195" s="12" t="s">
        <v>429</v>
      </c>
      <c r="H2195" s="12">
        <v>0.23552803129074301</v>
      </c>
      <c r="I2195" s="11">
        <v>3295</v>
      </c>
      <c r="J2195" s="12" t="s">
        <v>429</v>
      </c>
      <c r="K2195" s="12">
        <v>0.242297227737334</v>
      </c>
      <c r="L2195" s="11">
        <v>318</v>
      </c>
      <c r="M2195" s="12">
        <v>9.1954746889327102E-2</v>
      </c>
      <c r="N2195" s="12">
        <v>0.18265364732912101</v>
      </c>
      <c r="O2195" s="11">
        <v>2334</v>
      </c>
      <c r="P2195" s="12">
        <v>0.674913142263174</v>
      </c>
      <c r="Q2195" s="12">
        <v>0.2772959486753</v>
      </c>
    </row>
    <row r="2196" spans="1:17" x14ac:dyDescent="0.35">
      <c r="A2196" s="8" t="s">
        <v>241</v>
      </c>
      <c r="B2196" s="8" t="s">
        <v>265</v>
      </c>
      <c r="C2196" s="8" t="s">
        <v>364</v>
      </c>
      <c r="D2196" s="9">
        <v>1520.34850589814</v>
      </c>
      <c r="E2196" s="10">
        <v>0.103458970736443</v>
      </c>
      <c r="F2196" s="11">
        <v>1565</v>
      </c>
      <c r="G2196" s="12" t="s">
        <v>429</v>
      </c>
      <c r="H2196" s="12">
        <v>0.102020860495437</v>
      </c>
      <c r="I2196" s="11">
        <v>1348</v>
      </c>
      <c r="J2196" s="12">
        <v>0.88663881654139098</v>
      </c>
      <c r="K2196" s="12">
        <v>9.9124935657033605E-2</v>
      </c>
      <c r="L2196" s="11">
        <v>217</v>
      </c>
      <c r="M2196" s="12">
        <v>0.142730432633147</v>
      </c>
      <c r="N2196" s="12">
        <v>0.124641010913268</v>
      </c>
      <c r="O2196" s="11">
        <v>1066</v>
      </c>
      <c r="P2196" s="12">
        <v>0.70115502851121803</v>
      </c>
      <c r="Q2196" s="12">
        <v>0.12664844956635399</v>
      </c>
    </row>
    <row r="2197" spans="1:17" x14ac:dyDescent="0.35">
      <c r="A2197" s="8" t="s">
        <v>241</v>
      </c>
      <c r="B2197" s="8" t="s">
        <v>265</v>
      </c>
      <c r="C2197" s="8" t="s">
        <v>365</v>
      </c>
      <c r="D2197" s="9">
        <v>1612.3664117943599</v>
      </c>
      <c r="E2197" s="10">
        <v>0.109720744136696</v>
      </c>
      <c r="F2197" s="11">
        <v>1679</v>
      </c>
      <c r="G2197" s="12" t="s">
        <v>429</v>
      </c>
      <c r="H2197" s="12">
        <v>0.109452411994785</v>
      </c>
      <c r="I2197" s="11">
        <v>1506</v>
      </c>
      <c r="J2197" s="12">
        <v>0.93403086853192896</v>
      </c>
      <c r="K2197" s="12">
        <v>0.110743437017428</v>
      </c>
      <c r="L2197" s="11">
        <v>173</v>
      </c>
      <c r="M2197" s="12">
        <v>0.10729571066137</v>
      </c>
      <c r="N2197" s="12">
        <v>9.9368179207352095E-2</v>
      </c>
      <c r="O2197" s="11">
        <v>1161</v>
      </c>
      <c r="P2197" s="12">
        <v>0.72005965362919599</v>
      </c>
      <c r="Q2197" s="12">
        <v>0.137935131281929</v>
      </c>
    </row>
    <row r="2198" spans="1:17" x14ac:dyDescent="0.35">
      <c r="A2198" s="8" t="s">
        <v>241</v>
      </c>
      <c r="B2198" s="8" t="s">
        <v>265</v>
      </c>
      <c r="C2198" s="8" t="s">
        <v>16</v>
      </c>
      <c r="D2198" s="9">
        <v>14695.182980035201</v>
      </c>
      <c r="E2198" s="10">
        <v>1</v>
      </c>
      <c r="F2198" s="11">
        <v>15340</v>
      </c>
      <c r="G2198" s="12" t="s">
        <v>429</v>
      </c>
      <c r="H2198" s="12">
        <v>1</v>
      </c>
      <c r="I2198" s="11">
        <v>13599</v>
      </c>
      <c r="J2198" s="12">
        <v>0.92540528542417799</v>
      </c>
      <c r="K2198" s="12">
        <v>1</v>
      </c>
      <c r="L2198" s="11">
        <v>1741</v>
      </c>
      <c r="M2198" s="12">
        <v>0.11847419677354901</v>
      </c>
      <c r="N2198" s="12">
        <v>1</v>
      </c>
      <c r="O2198" s="11">
        <v>8417</v>
      </c>
      <c r="P2198" s="12">
        <v>0.57277272501031795</v>
      </c>
      <c r="Q2198" s="12">
        <v>1</v>
      </c>
    </row>
    <row r="2199" spans="1:17" x14ac:dyDescent="0.35">
      <c r="A2199" s="8" t="s">
        <v>241</v>
      </c>
      <c r="B2199" s="8" t="s">
        <v>266</v>
      </c>
      <c r="C2199" s="8" t="s">
        <v>420</v>
      </c>
      <c r="D2199" s="9">
        <v>3924.4860024700001</v>
      </c>
      <c r="E2199" s="10">
        <v>6.9858908381390195E-2</v>
      </c>
      <c r="F2199" s="11">
        <v>1804</v>
      </c>
      <c r="G2199" s="12">
        <v>0.45967803143254798</v>
      </c>
      <c r="H2199" s="12">
        <v>3.7312043682392597E-2</v>
      </c>
      <c r="I2199" s="11">
        <v>1333</v>
      </c>
      <c r="J2199" s="12">
        <v>0.33966231480021403</v>
      </c>
      <c r="K2199" s="12">
        <v>3.0826511262198798E-2</v>
      </c>
      <c r="L2199" s="11">
        <v>471</v>
      </c>
      <c r="M2199" s="12">
        <v>0.120015716632334</v>
      </c>
      <c r="N2199" s="12">
        <v>9.2226355981985503E-2</v>
      </c>
      <c r="O2199" s="11">
        <v>0</v>
      </c>
      <c r="P2199" s="12">
        <v>0</v>
      </c>
      <c r="Q2199" s="12">
        <v>0</v>
      </c>
    </row>
    <row r="2200" spans="1:17" x14ac:dyDescent="0.35">
      <c r="A2200" s="8" t="s">
        <v>241</v>
      </c>
      <c r="B2200" s="8" t="s">
        <v>266</v>
      </c>
      <c r="C2200" s="8" t="s">
        <v>413</v>
      </c>
      <c r="D2200" s="9">
        <v>2570.6986925400001</v>
      </c>
      <c r="E2200" s="10">
        <v>4.5760439539160799E-2</v>
      </c>
      <c r="F2200" s="11">
        <v>1880</v>
      </c>
      <c r="G2200" s="12">
        <v>0.73131868991711801</v>
      </c>
      <c r="H2200" s="12">
        <v>3.8883947961695198E-2</v>
      </c>
      <c r="I2200" s="11">
        <v>1638</v>
      </c>
      <c r="J2200" s="12">
        <v>0.63718085855544604</v>
      </c>
      <c r="K2200" s="12">
        <v>3.78798390453726E-2</v>
      </c>
      <c r="L2200" s="11">
        <v>242</v>
      </c>
      <c r="M2200" s="12">
        <v>9.4137831361671503E-2</v>
      </c>
      <c r="N2200" s="12">
        <v>4.7385940865478801E-2</v>
      </c>
      <c r="O2200" s="11">
        <v>261</v>
      </c>
      <c r="P2200" s="12">
        <v>0.10152881812147201</v>
      </c>
      <c r="Q2200" s="12">
        <v>1.11314880368491E-2</v>
      </c>
    </row>
    <row r="2201" spans="1:17" x14ac:dyDescent="0.35">
      <c r="A2201" s="8" t="s">
        <v>241</v>
      </c>
      <c r="B2201" s="8" t="s">
        <v>266</v>
      </c>
      <c r="C2201" s="8" t="s">
        <v>414</v>
      </c>
      <c r="D2201" s="9">
        <v>2322.8369385699998</v>
      </c>
      <c r="E2201" s="10">
        <v>4.1348307211273097E-2</v>
      </c>
      <c r="F2201" s="11">
        <v>1968</v>
      </c>
      <c r="G2201" s="12">
        <v>0.84723984164448196</v>
      </c>
      <c r="H2201" s="12">
        <v>4.0704047653519197E-2</v>
      </c>
      <c r="I2201" s="11">
        <v>1783</v>
      </c>
      <c r="J2201" s="12">
        <v>0.76759585246550399</v>
      </c>
      <c r="K2201" s="12">
        <v>4.1233060450488003E-2</v>
      </c>
      <c r="L2201" s="11">
        <v>185</v>
      </c>
      <c r="M2201" s="12">
        <v>7.9643989178978206E-2</v>
      </c>
      <c r="N2201" s="12">
        <v>3.62247895046015E-2</v>
      </c>
      <c r="O2201" s="11">
        <v>703</v>
      </c>
      <c r="P2201" s="12">
        <v>0.30264715888011701</v>
      </c>
      <c r="Q2201" s="12">
        <v>2.99825137544249E-2</v>
      </c>
    </row>
    <row r="2202" spans="1:17" x14ac:dyDescent="0.35">
      <c r="A2202" s="8" t="s">
        <v>241</v>
      </c>
      <c r="B2202" s="8" t="s">
        <v>266</v>
      </c>
      <c r="C2202" s="8" t="s">
        <v>361</v>
      </c>
      <c r="D2202" s="9">
        <v>6968.1429900286803</v>
      </c>
      <c r="E2202" s="10">
        <v>0.124038374050122</v>
      </c>
      <c r="F2202" s="11">
        <v>6107</v>
      </c>
      <c r="G2202" s="12">
        <v>0.87641714711351903</v>
      </c>
      <c r="H2202" s="12">
        <v>0.126310782022379</v>
      </c>
      <c r="I2202" s="11">
        <v>5343</v>
      </c>
      <c r="J2202" s="12">
        <v>0.76677530981292497</v>
      </c>
      <c r="K2202" s="12">
        <v>0.12356042736228701</v>
      </c>
      <c r="L2202" s="11">
        <v>764</v>
      </c>
      <c r="M2202" s="12">
        <v>0.109641837300594</v>
      </c>
      <c r="N2202" s="12">
        <v>0.14959859017035401</v>
      </c>
      <c r="O2202" s="11">
        <v>2191</v>
      </c>
      <c r="P2202" s="12">
        <v>0.31443097581884999</v>
      </c>
      <c r="Q2202" s="12">
        <v>9.3444790378300002E-2</v>
      </c>
    </row>
    <row r="2203" spans="1:17" x14ac:dyDescent="0.35">
      <c r="A2203" s="8" t="s">
        <v>241</v>
      </c>
      <c r="B2203" s="8" t="s">
        <v>266</v>
      </c>
      <c r="C2203" s="8" t="s">
        <v>362</v>
      </c>
      <c r="D2203" s="9">
        <v>14430.737655118901</v>
      </c>
      <c r="E2203" s="10">
        <v>0.25687837313990702</v>
      </c>
      <c r="F2203" s="11">
        <v>13861</v>
      </c>
      <c r="G2203" s="12" t="s">
        <v>429</v>
      </c>
      <c r="H2203" s="12">
        <v>0.286686384413328</v>
      </c>
      <c r="I2203" s="11">
        <v>12459</v>
      </c>
      <c r="J2203" s="12">
        <v>0.86336542855662801</v>
      </c>
      <c r="K2203" s="12">
        <v>0.28812265852643298</v>
      </c>
      <c r="L2203" s="11">
        <v>1402</v>
      </c>
      <c r="M2203" s="12">
        <v>9.7153730703619295E-2</v>
      </c>
      <c r="N2203" s="12">
        <v>0.27452516154298001</v>
      </c>
      <c r="O2203" s="11">
        <v>6278</v>
      </c>
      <c r="P2203" s="12">
        <v>0.43504359583261198</v>
      </c>
      <c r="Q2203" s="12">
        <v>0.267752804196699</v>
      </c>
    </row>
    <row r="2204" spans="1:17" x14ac:dyDescent="0.35">
      <c r="A2204" s="8" t="s">
        <v>241</v>
      </c>
      <c r="B2204" s="8" t="s">
        <v>266</v>
      </c>
      <c r="C2204" s="8" t="s">
        <v>363</v>
      </c>
      <c r="D2204" s="9">
        <v>12673.747768679999</v>
      </c>
      <c r="E2204" s="10">
        <v>0.225602584303735</v>
      </c>
      <c r="F2204" s="11">
        <v>12079</v>
      </c>
      <c r="G2204" s="12" t="s">
        <v>429</v>
      </c>
      <c r="H2204" s="12">
        <v>0.24982936565389099</v>
      </c>
      <c r="I2204" s="11">
        <v>11083</v>
      </c>
      <c r="J2204" s="12">
        <v>0.87448481714216098</v>
      </c>
      <c r="K2204" s="12">
        <v>0.25630174367513098</v>
      </c>
      <c r="L2204" s="11">
        <v>996</v>
      </c>
      <c r="M2204" s="12">
        <v>7.8587645752376797E-2</v>
      </c>
      <c r="N2204" s="12">
        <v>0.19502643430585501</v>
      </c>
      <c r="O2204" s="11">
        <v>6805</v>
      </c>
      <c r="P2204" s="12">
        <v>0.53693667604912099</v>
      </c>
      <c r="Q2204" s="12">
        <v>0.29022902716765497</v>
      </c>
    </row>
    <row r="2205" spans="1:17" x14ac:dyDescent="0.35">
      <c r="A2205" s="8" t="s">
        <v>241</v>
      </c>
      <c r="B2205" s="8" t="s">
        <v>266</v>
      </c>
      <c r="C2205" s="8" t="s">
        <v>364</v>
      </c>
      <c r="D2205" s="9">
        <v>5908.9650369679403</v>
      </c>
      <c r="E2205" s="10">
        <v>0.105184181288091</v>
      </c>
      <c r="F2205" s="11">
        <v>6271</v>
      </c>
      <c r="G2205" s="12" t="s">
        <v>429</v>
      </c>
      <c r="H2205" s="12">
        <v>0.12970278599350599</v>
      </c>
      <c r="I2205" s="11">
        <v>5670</v>
      </c>
      <c r="J2205" s="12" t="s">
        <v>429</v>
      </c>
      <c r="K2205" s="12">
        <v>0.13112251977244299</v>
      </c>
      <c r="L2205" s="11">
        <v>601</v>
      </c>
      <c r="M2205" s="12">
        <v>0.10170985887376099</v>
      </c>
      <c r="N2205" s="12">
        <v>0.117681613471705</v>
      </c>
      <c r="O2205" s="11">
        <v>4272</v>
      </c>
      <c r="P2205" s="12">
        <v>0.72296924643712002</v>
      </c>
      <c r="Q2205" s="12">
        <v>0.18219814901693199</v>
      </c>
    </row>
    <row r="2206" spans="1:17" x14ac:dyDescent="0.35">
      <c r="A2206" s="8" t="s">
        <v>241</v>
      </c>
      <c r="B2206" s="8" t="s">
        <v>266</v>
      </c>
      <c r="C2206" s="8" t="s">
        <v>365</v>
      </c>
      <c r="D2206" s="9">
        <v>4193.4537398889697</v>
      </c>
      <c r="E2206" s="10">
        <v>7.4646743658181997E-2</v>
      </c>
      <c r="F2206" s="11">
        <v>4379</v>
      </c>
      <c r="G2206" s="12" t="s">
        <v>429</v>
      </c>
      <c r="H2206" s="12">
        <v>9.0570642619288905E-2</v>
      </c>
      <c r="I2206" s="11">
        <v>3933</v>
      </c>
      <c r="J2206" s="12">
        <v>0.93789039869178004</v>
      </c>
      <c r="K2206" s="12">
        <v>9.0953239905647298E-2</v>
      </c>
      <c r="L2206" s="11">
        <v>446</v>
      </c>
      <c r="M2206" s="12">
        <v>0.106356246584422</v>
      </c>
      <c r="N2206" s="12">
        <v>8.7331114157039397E-2</v>
      </c>
      <c r="O2206" s="11">
        <v>2937</v>
      </c>
      <c r="P2206" s="12">
        <v>0.70037734578127597</v>
      </c>
      <c r="Q2206" s="12">
        <v>0.125261227449141</v>
      </c>
    </row>
    <row r="2207" spans="1:17" x14ac:dyDescent="0.35">
      <c r="A2207" s="8" t="s">
        <v>241</v>
      </c>
      <c r="B2207" s="8" t="s">
        <v>266</v>
      </c>
      <c r="C2207" s="8" t="s">
        <v>16</v>
      </c>
      <c r="D2207" s="9">
        <v>56177.316442514697</v>
      </c>
      <c r="E2207" s="10">
        <v>1</v>
      </c>
      <c r="F2207" s="11">
        <v>48349</v>
      </c>
      <c r="G2207" s="12">
        <v>0.860649868340983</v>
      </c>
      <c r="H2207" s="12">
        <v>1</v>
      </c>
      <c r="I2207" s="11">
        <v>43242</v>
      </c>
      <c r="J2207" s="12">
        <v>0.76974128951582799</v>
      </c>
      <c r="K2207" s="12">
        <v>1</v>
      </c>
      <c r="L2207" s="11">
        <v>5107</v>
      </c>
      <c r="M2207" s="12">
        <v>9.0908578825154601E-2</v>
      </c>
      <c r="N2207" s="12">
        <v>1</v>
      </c>
      <c r="O2207" s="11">
        <v>23447</v>
      </c>
      <c r="P2207" s="12">
        <v>0.41737486738073198</v>
      </c>
      <c r="Q2207" s="12">
        <v>1</v>
      </c>
    </row>
    <row r="2208" spans="1:17" x14ac:dyDescent="0.35">
      <c r="A2208" s="8" t="s">
        <v>241</v>
      </c>
      <c r="B2208" s="8" t="s">
        <v>267</v>
      </c>
      <c r="C2208" s="8" t="s">
        <v>420</v>
      </c>
      <c r="D2208" s="9">
        <v>932.97326209000005</v>
      </c>
      <c r="E2208" s="10">
        <v>8.2773952647547902E-2</v>
      </c>
      <c r="F2208" s="11">
        <v>474</v>
      </c>
      <c r="G2208" s="12">
        <v>0.50805314499385401</v>
      </c>
      <c r="H2208" s="12">
        <v>4.44111308910334E-2</v>
      </c>
      <c r="I2208" s="11">
        <v>401</v>
      </c>
      <c r="J2208" s="12">
        <v>0.42980867329648897</v>
      </c>
      <c r="K2208" s="12">
        <v>4.22016417596296E-2</v>
      </c>
      <c r="L2208" s="11">
        <v>73</v>
      </c>
      <c r="M2208" s="12">
        <v>7.82444716973658E-2</v>
      </c>
      <c r="N2208" s="12">
        <v>6.2339880444064903E-2</v>
      </c>
      <c r="O2208" s="11">
        <v>0</v>
      </c>
      <c r="P2208" s="12">
        <v>0</v>
      </c>
      <c r="Q2208" s="12">
        <v>0</v>
      </c>
    </row>
    <row r="2209" spans="1:17" x14ac:dyDescent="0.35">
      <c r="A2209" s="8" t="s">
        <v>241</v>
      </c>
      <c r="B2209" s="8" t="s">
        <v>267</v>
      </c>
      <c r="C2209" s="8" t="s">
        <v>413</v>
      </c>
      <c r="D2209" s="9">
        <v>626.38248741999996</v>
      </c>
      <c r="E2209" s="10">
        <v>5.5573033504527997E-2</v>
      </c>
      <c r="F2209" s="11">
        <v>557</v>
      </c>
      <c r="G2209" s="12">
        <v>0.88923303442633195</v>
      </c>
      <c r="H2209" s="12">
        <v>5.2187763515412697E-2</v>
      </c>
      <c r="I2209" s="11">
        <v>511</v>
      </c>
      <c r="J2209" s="12">
        <v>0.81579547682559295</v>
      </c>
      <c r="K2209" s="12">
        <v>5.3778151968006699E-2</v>
      </c>
      <c r="L2209" s="11">
        <v>46</v>
      </c>
      <c r="M2209" s="12">
        <v>7.3437557600738307E-2</v>
      </c>
      <c r="N2209" s="12">
        <v>3.9282664389410797E-2</v>
      </c>
      <c r="O2209" s="11">
        <v>111</v>
      </c>
      <c r="P2209" s="12">
        <v>0.17720801942786901</v>
      </c>
      <c r="Q2209" s="12">
        <v>2.0498614958448801E-2</v>
      </c>
    </row>
    <row r="2210" spans="1:17" x14ac:dyDescent="0.35">
      <c r="A2210" s="8" t="s">
        <v>241</v>
      </c>
      <c r="B2210" s="8" t="s">
        <v>267</v>
      </c>
      <c r="C2210" s="8" t="s">
        <v>414</v>
      </c>
      <c r="D2210" s="9">
        <v>624.58338918000004</v>
      </c>
      <c r="E2210" s="10">
        <v>5.5413416419476301E-2</v>
      </c>
      <c r="F2210" s="11">
        <v>631</v>
      </c>
      <c r="G2210" s="12" t="s">
        <v>429</v>
      </c>
      <c r="H2210" s="12">
        <v>5.9121146819076202E-2</v>
      </c>
      <c r="I2210" s="11">
        <v>568</v>
      </c>
      <c r="J2210" s="12">
        <v>0.90940618953333496</v>
      </c>
      <c r="K2210" s="12">
        <v>5.9776889075983997E-2</v>
      </c>
      <c r="L2210" s="11">
        <v>63</v>
      </c>
      <c r="M2210" s="12">
        <v>0.100867235810916</v>
      </c>
      <c r="N2210" s="12">
        <v>5.3800170794192997E-2</v>
      </c>
      <c r="O2210" s="11">
        <v>236</v>
      </c>
      <c r="P2210" s="12">
        <v>0.37785186748215999</v>
      </c>
      <c r="Q2210" s="12">
        <v>4.3582640812557701E-2</v>
      </c>
    </row>
    <row r="2211" spans="1:17" x14ac:dyDescent="0.35">
      <c r="A2211" s="8" t="s">
        <v>241</v>
      </c>
      <c r="B2211" s="8" t="s">
        <v>267</v>
      </c>
      <c r="C2211" s="8" t="s">
        <v>361</v>
      </c>
      <c r="D2211" s="9">
        <v>1112.9649203678</v>
      </c>
      <c r="E2211" s="10">
        <v>9.8742921539395206E-2</v>
      </c>
      <c r="F2211" s="11">
        <v>1176</v>
      </c>
      <c r="G2211" s="12" t="s">
        <v>429</v>
      </c>
      <c r="H2211" s="12">
        <v>0.110184577906868</v>
      </c>
      <c r="I2211" s="11">
        <v>1029</v>
      </c>
      <c r="J2211" s="12">
        <v>0.92455744216982605</v>
      </c>
      <c r="K2211" s="12">
        <v>0.108292990949274</v>
      </c>
      <c r="L2211" s="11">
        <v>147</v>
      </c>
      <c r="M2211" s="12">
        <v>0.132079634595689</v>
      </c>
      <c r="N2211" s="12">
        <v>0.125533731853117</v>
      </c>
      <c r="O2211" s="11">
        <v>474</v>
      </c>
      <c r="P2211" s="12">
        <v>0.42588943400242701</v>
      </c>
      <c r="Q2211" s="12">
        <v>8.7534626038781205E-2</v>
      </c>
    </row>
    <row r="2212" spans="1:17" x14ac:dyDescent="0.35">
      <c r="A2212" s="8" t="s">
        <v>241</v>
      </c>
      <c r="B2212" s="8" t="s">
        <v>267</v>
      </c>
      <c r="C2212" s="8" t="s">
        <v>362</v>
      </c>
      <c r="D2212" s="9">
        <v>2502.8971785952599</v>
      </c>
      <c r="E2212" s="10">
        <v>0.222058552973558</v>
      </c>
      <c r="F2212" s="11">
        <v>2486</v>
      </c>
      <c r="G2212" s="12" t="s">
        <v>429</v>
      </c>
      <c r="H2212" s="12">
        <v>0.232924201255505</v>
      </c>
      <c r="I2212" s="11">
        <v>2221</v>
      </c>
      <c r="J2212" s="12">
        <v>0.88737165033943799</v>
      </c>
      <c r="K2212" s="12">
        <v>0.23374026520732499</v>
      </c>
      <c r="L2212" s="11">
        <v>265</v>
      </c>
      <c r="M2212" s="12">
        <v>0.105877301818978</v>
      </c>
      <c r="N2212" s="12">
        <v>0.22630230572160501</v>
      </c>
      <c r="O2212" s="11">
        <v>1227</v>
      </c>
      <c r="P2212" s="12">
        <v>0.49023188427127001</v>
      </c>
      <c r="Q2212" s="12">
        <v>0.22659279778393401</v>
      </c>
    </row>
    <row r="2213" spans="1:17" x14ac:dyDescent="0.35">
      <c r="A2213" s="8" t="s">
        <v>241</v>
      </c>
      <c r="B2213" s="8" t="s">
        <v>267</v>
      </c>
      <c r="C2213" s="8" t="s">
        <v>363</v>
      </c>
      <c r="D2213" s="9">
        <v>2785.7207855637398</v>
      </c>
      <c r="E2213" s="10">
        <v>0.24715083460912701</v>
      </c>
      <c r="F2213" s="11">
        <v>2998</v>
      </c>
      <c r="G2213" s="12" t="s">
        <v>429</v>
      </c>
      <c r="H2213" s="12">
        <v>0.28089571816733799</v>
      </c>
      <c r="I2213" s="11">
        <v>2706</v>
      </c>
      <c r="J2213" s="12" t="s">
        <v>429</v>
      </c>
      <c r="K2213" s="12">
        <v>0.28478215112607902</v>
      </c>
      <c r="L2213" s="11">
        <v>292</v>
      </c>
      <c r="M2213" s="12">
        <v>0.104820268245552</v>
      </c>
      <c r="N2213" s="12">
        <v>0.24935952177626</v>
      </c>
      <c r="O2213" s="11">
        <v>1736</v>
      </c>
      <c r="P2213" s="12">
        <v>0.62317803313108799</v>
      </c>
      <c r="Q2213" s="12">
        <v>0.32059095106186503</v>
      </c>
    </row>
    <row r="2214" spans="1:17" x14ac:dyDescent="0.35">
      <c r="A2214" s="8" t="s">
        <v>241</v>
      </c>
      <c r="B2214" s="8" t="s">
        <v>267</v>
      </c>
      <c r="C2214" s="8" t="s">
        <v>364</v>
      </c>
      <c r="D2214" s="9">
        <v>1209.5909511729201</v>
      </c>
      <c r="E2214" s="10">
        <v>0.107315641491161</v>
      </c>
      <c r="F2214" s="11">
        <v>1404</v>
      </c>
      <c r="G2214" s="12" t="s">
        <v>429</v>
      </c>
      <c r="H2214" s="12">
        <v>0.131546894031669</v>
      </c>
      <c r="I2214" s="11">
        <v>1253</v>
      </c>
      <c r="J2214" s="12" t="s">
        <v>429</v>
      </c>
      <c r="K2214" s="12">
        <v>0.131866975373606</v>
      </c>
      <c r="L2214" s="11">
        <v>151</v>
      </c>
      <c r="M2214" s="12">
        <v>0.124835589960042</v>
      </c>
      <c r="N2214" s="12">
        <v>0.12894961571306601</v>
      </c>
      <c r="O2214" s="11">
        <v>1006</v>
      </c>
      <c r="P2214" s="12">
        <v>0.831686115892733</v>
      </c>
      <c r="Q2214" s="12">
        <v>0.18578024007386901</v>
      </c>
    </row>
    <row r="2215" spans="1:17" x14ac:dyDescent="0.35">
      <c r="A2215" s="8" t="s">
        <v>241</v>
      </c>
      <c r="B2215" s="8" t="s">
        <v>267</v>
      </c>
      <c r="C2215" s="8" t="s">
        <v>365</v>
      </c>
      <c r="D2215" s="9">
        <v>879.04155191299799</v>
      </c>
      <c r="E2215" s="10">
        <v>7.7989098669640697E-2</v>
      </c>
      <c r="F2215" s="11">
        <v>946</v>
      </c>
      <c r="G2215" s="12" t="s">
        <v>429</v>
      </c>
      <c r="H2215" s="12">
        <v>8.8634873044129994E-2</v>
      </c>
      <c r="I2215" s="11">
        <v>813</v>
      </c>
      <c r="J2215" s="12">
        <v>0.92487095545224696</v>
      </c>
      <c r="K2215" s="12">
        <v>8.5560934540096806E-2</v>
      </c>
      <c r="L2215" s="11">
        <v>133</v>
      </c>
      <c r="M2215" s="12">
        <v>0.15130115261395899</v>
      </c>
      <c r="N2215" s="12">
        <v>0.113578138343296</v>
      </c>
      <c r="O2215" s="11">
        <v>625</v>
      </c>
      <c r="P2215" s="12">
        <v>0.71100165702048501</v>
      </c>
      <c r="Q2215" s="12">
        <v>0.115420129270545</v>
      </c>
    </row>
    <row r="2216" spans="1:17" x14ac:dyDescent="0.35">
      <c r="A2216" s="8" t="s">
        <v>241</v>
      </c>
      <c r="B2216" s="8" t="s">
        <v>267</v>
      </c>
      <c r="C2216" s="8" t="s">
        <v>16</v>
      </c>
      <c r="D2216" s="9">
        <v>11271.338775648501</v>
      </c>
      <c r="E2216" s="10">
        <v>1</v>
      </c>
      <c r="F2216" s="11">
        <v>10673</v>
      </c>
      <c r="G2216" s="12">
        <v>0.946915021581891</v>
      </c>
      <c r="H2216" s="12">
        <v>1</v>
      </c>
      <c r="I2216" s="11">
        <v>9502</v>
      </c>
      <c r="J2216" s="12">
        <v>0.84302319264228698</v>
      </c>
      <c r="K2216" s="12">
        <v>1</v>
      </c>
      <c r="L2216" s="11">
        <v>1171</v>
      </c>
      <c r="M2216" s="12">
        <v>0.103891828939604</v>
      </c>
      <c r="N2216" s="12">
        <v>1</v>
      </c>
      <c r="O2216" s="11">
        <v>5415</v>
      </c>
      <c r="P2216" s="12">
        <v>0.48042207831593198</v>
      </c>
      <c r="Q2216" s="12">
        <v>1</v>
      </c>
    </row>
    <row r="2217" spans="1:17" x14ac:dyDescent="0.35">
      <c r="A2217" s="8" t="s">
        <v>268</v>
      </c>
      <c r="B2217" s="8" t="s">
        <v>269</v>
      </c>
      <c r="C2217" s="8" t="s">
        <v>420</v>
      </c>
      <c r="D2217" s="9">
        <v>1359.1549066099999</v>
      </c>
      <c r="E2217" s="10">
        <v>7.4579518982826803E-2</v>
      </c>
      <c r="F2217" s="11">
        <v>598</v>
      </c>
      <c r="G2217" s="12">
        <v>0.43997928204631898</v>
      </c>
      <c r="H2217" s="12">
        <v>4.3320776586496697E-2</v>
      </c>
      <c r="I2217" s="11">
        <v>512</v>
      </c>
      <c r="J2217" s="12">
        <v>0.37670466957811999</v>
      </c>
      <c r="K2217" s="12">
        <v>4.1137714928491102E-2</v>
      </c>
      <c r="L2217" s="11">
        <v>86</v>
      </c>
      <c r="M2217" s="12">
        <v>6.3274612468199806E-2</v>
      </c>
      <c r="N2217" s="12">
        <v>6.3328424153166404E-2</v>
      </c>
      <c r="O2217" s="11">
        <v>0</v>
      </c>
      <c r="P2217" s="12">
        <v>0</v>
      </c>
      <c r="Q2217" s="12">
        <v>0</v>
      </c>
    </row>
    <row r="2218" spans="1:17" x14ac:dyDescent="0.35">
      <c r="A2218" s="8" t="s">
        <v>268</v>
      </c>
      <c r="B2218" s="8" t="s">
        <v>269</v>
      </c>
      <c r="C2218" s="8" t="s">
        <v>413</v>
      </c>
      <c r="D2218" s="9">
        <v>888.96255639000003</v>
      </c>
      <c r="E2218" s="10">
        <v>4.8779134392172803E-2</v>
      </c>
      <c r="F2218" s="11">
        <v>597</v>
      </c>
      <c r="G2218" s="12">
        <v>0.67156934306025795</v>
      </c>
      <c r="H2218" s="12">
        <v>4.3248333816285102E-2</v>
      </c>
      <c r="I2218" s="11">
        <v>531</v>
      </c>
      <c r="J2218" s="12">
        <v>0.59732549608877195</v>
      </c>
      <c r="K2218" s="12">
        <v>4.2664309818415597E-2</v>
      </c>
      <c r="L2218" s="11">
        <v>66</v>
      </c>
      <c r="M2218" s="12">
        <v>7.4243846971485797E-2</v>
      </c>
      <c r="N2218" s="12">
        <v>4.8600883652430003E-2</v>
      </c>
      <c r="O2218" s="11">
        <v>91</v>
      </c>
      <c r="P2218" s="12">
        <v>0.102366516278867</v>
      </c>
      <c r="Q2218" s="12">
        <v>1.43194335169158E-2</v>
      </c>
    </row>
    <row r="2219" spans="1:17" x14ac:dyDescent="0.35">
      <c r="A2219" s="8" t="s">
        <v>268</v>
      </c>
      <c r="B2219" s="8" t="s">
        <v>269</v>
      </c>
      <c r="C2219" s="8" t="s">
        <v>414</v>
      </c>
      <c r="D2219" s="9">
        <v>814.56796216999999</v>
      </c>
      <c r="E2219" s="10">
        <v>4.4696955808358002E-2</v>
      </c>
      <c r="F2219" s="11">
        <v>675</v>
      </c>
      <c r="G2219" s="12">
        <v>0.82866013807099304</v>
      </c>
      <c r="H2219" s="12">
        <v>4.8898869892784698E-2</v>
      </c>
      <c r="I2219" s="11">
        <v>611</v>
      </c>
      <c r="J2219" s="12">
        <v>0.75009088053537298</v>
      </c>
      <c r="K2219" s="12">
        <v>4.9092077775992303E-2</v>
      </c>
      <c r="L2219" s="11">
        <v>64</v>
      </c>
      <c r="M2219" s="12">
        <v>7.8569257535620093E-2</v>
      </c>
      <c r="N2219" s="12">
        <v>4.7128129602356399E-2</v>
      </c>
      <c r="O2219" s="11">
        <v>227</v>
      </c>
      <c r="P2219" s="12">
        <v>0.27867533532165301</v>
      </c>
      <c r="Q2219" s="12">
        <v>3.5719905586152602E-2</v>
      </c>
    </row>
    <row r="2220" spans="1:17" x14ac:dyDescent="0.35">
      <c r="A2220" s="8" t="s">
        <v>268</v>
      </c>
      <c r="B2220" s="8" t="s">
        <v>269</v>
      </c>
      <c r="C2220" s="8" t="s">
        <v>361</v>
      </c>
      <c r="D2220" s="9">
        <v>2540.3306096821102</v>
      </c>
      <c r="E2220" s="10">
        <v>0.13939296691352501</v>
      </c>
      <c r="F2220" s="11">
        <v>1723</v>
      </c>
      <c r="G2220" s="12">
        <v>0.678258173732596</v>
      </c>
      <c r="H2220" s="12">
        <v>0.124818893074471</v>
      </c>
      <c r="I2220" s="11">
        <v>1528</v>
      </c>
      <c r="J2220" s="12">
        <v>0.60149651158642303</v>
      </c>
      <c r="K2220" s="12">
        <v>0.12277036798971599</v>
      </c>
      <c r="L2220" s="11">
        <v>195</v>
      </c>
      <c r="M2220" s="12">
        <v>7.6761662146173096E-2</v>
      </c>
      <c r="N2220" s="12">
        <v>0.14359351988218</v>
      </c>
      <c r="O2220" s="11">
        <v>583</v>
      </c>
      <c r="P2220" s="12">
        <v>0.22949768733958401</v>
      </c>
      <c r="Q2220" s="12">
        <v>9.1738788355625503E-2</v>
      </c>
    </row>
    <row r="2221" spans="1:17" x14ac:dyDescent="0.35">
      <c r="A2221" s="8" t="s">
        <v>268</v>
      </c>
      <c r="B2221" s="8" t="s">
        <v>269</v>
      </c>
      <c r="C2221" s="8" t="s">
        <v>362</v>
      </c>
      <c r="D2221" s="9">
        <v>4995.8845451429197</v>
      </c>
      <c r="E2221" s="10">
        <v>0.274134069971327</v>
      </c>
      <c r="F2221" s="11">
        <v>4119</v>
      </c>
      <c r="G2221" s="12">
        <v>0.82447862090899604</v>
      </c>
      <c r="H2221" s="12">
        <v>0.298391770501304</v>
      </c>
      <c r="I2221" s="11">
        <v>3689</v>
      </c>
      <c r="J2221" s="12">
        <v>0.73840777677428604</v>
      </c>
      <c r="K2221" s="12">
        <v>0.29640044994375703</v>
      </c>
      <c r="L2221" s="11">
        <v>430</v>
      </c>
      <c r="M2221" s="12">
        <v>8.6070844134709404E-2</v>
      </c>
      <c r="N2221" s="12">
        <v>0.31664212076583198</v>
      </c>
      <c r="O2221" s="11">
        <v>1724</v>
      </c>
      <c r="P2221" s="12">
        <v>0.34508403555404399</v>
      </c>
      <c r="Q2221" s="12">
        <v>0.27128245476003099</v>
      </c>
    </row>
    <row r="2222" spans="1:17" x14ac:dyDescent="0.35">
      <c r="A2222" s="8" t="s">
        <v>268</v>
      </c>
      <c r="B2222" s="8" t="s">
        <v>269</v>
      </c>
      <c r="C2222" s="8" t="s">
        <v>363</v>
      </c>
      <c r="D2222" s="9">
        <v>3931.1753242902901</v>
      </c>
      <c r="E2222" s="10">
        <v>0.21571136836344099</v>
      </c>
      <c r="F2222" s="11">
        <v>3408</v>
      </c>
      <c r="G2222" s="12">
        <v>0.86691630844911705</v>
      </c>
      <c r="H2222" s="12">
        <v>0.246884960880904</v>
      </c>
      <c r="I2222" s="11">
        <v>3163</v>
      </c>
      <c r="J2222" s="12">
        <v>0.80459397993678305</v>
      </c>
      <c r="K2222" s="12">
        <v>0.25413787562269002</v>
      </c>
      <c r="L2222" s="11">
        <v>245</v>
      </c>
      <c r="M2222" s="12">
        <v>6.2322328512333797E-2</v>
      </c>
      <c r="N2222" s="12">
        <v>0.180412371134021</v>
      </c>
      <c r="O2222" s="11">
        <v>1903</v>
      </c>
      <c r="P2222" s="12">
        <v>0.48407914758763798</v>
      </c>
      <c r="Q2222" s="12">
        <v>0.29944925255704202</v>
      </c>
    </row>
    <row r="2223" spans="1:17" x14ac:dyDescent="0.35">
      <c r="A2223" s="8" t="s">
        <v>268</v>
      </c>
      <c r="B2223" s="8" t="s">
        <v>269</v>
      </c>
      <c r="C2223" s="8" t="s">
        <v>364</v>
      </c>
      <c r="D2223" s="9">
        <v>1666.2679521227201</v>
      </c>
      <c r="E2223" s="10">
        <v>9.1431419451492094E-2</v>
      </c>
      <c r="F2223" s="11">
        <v>1658</v>
      </c>
      <c r="G2223" s="12" t="s">
        <v>429</v>
      </c>
      <c r="H2223" s="12">
        <v>0.120110113010722</v>
      </c>
      <c r="I2223" s="11">
        <v>1495</v>
      </c>
      <c r="J2223" s="12">
        <v>0.89721463951548996</v>
      </c>
      <c r="K2223" s="12">
        <v>0.120118913707215</v>
      </c>
      <c r="L2223" s="11">
        <v>163</v>
      </c>
      <c r="M2223" s="12">
        <v>9.7823402167909607E-2</v>
      </c>
      <c r="N2223" s="12">
        <v>0.120029455081001</v>
      </c>
      <c r="O2223" s="11">
        <v>1156</v>
      </c>
      <c r="P2223" s="12">
        <v>0.69376596874910101</v>
      </c>
      <c r="Q2223" s="12">
        <v>0.18190401258851299</v>
      </c>
    </row>
    <row r="2224" spans="1:17" x14ac:dyDescent="0.35">
      <c r="A2224" s="8" t="s">
        <v>268</v>
      </c>
      <c r="B2224" s="8" t="s">
        <v>269</v>
      </c>
      <c r="C2224" s="8" t="s">
        <v>365</v>
      </c>
      <c r="D2224" s="9">
        <v>927.27335589985398</v>
      </c>
      <c r="E2224" s="10">
        <v>5.0881323763963301E-2</v>
      </c>
      <c r="F2224" s="11">
        <v>1026</v>
      </c>
      <c r="G2224" s="12" t="s">
        <v>429</v>
      </c>
      <c r="H2224" s="12">
        <v>7.4326282237032706E-2</v>
      </c>
      <c r="I2224" s="11">
        <v>917</v>
      </c>
      <c r="J2224" s="12" t="s">
        <v>429</v>
      </c>
      <c r="K2224" s="12">
        <v>7.3678290213723296E-2</v>
      </c>
      <c r="L2224" s="11">
        <v>109</v>
      </c>
      <c r="M2224" s="12">
        <v>0.11754893991774699</v>
      </c>
      <c r="N2224" s="12">
        <v>8.0265095729013303E-2</v>
      </c>
      <c r="O2224" s="11">
        <v>671</v>
      </c>
      <c r="P2224" s="12">
        <v>0.72362696041108798</v>
      </c>
      <c r="Q2224" s="12">
        <v>0.10558615263571999</v>
      </c>
    </row>
    <row r="2225" spans="1:17" x14ac:dyDescent="0.35">
      <c r="A2225" s="8" t="s">
        <v>268</v>
      </c>
      <c r="B2225" s="8" t="s">
        <v>269</v>
      </c>
      <c r="C2225" s="8" t="s">
        <v>16</v>
      </c>
      <c r="D2225" s="9">
        <v>18224.238036758699</v>
      </c>
      <c r="E2225" s="10">
        <v>1</v>
      </c>
      <c r="F2225" s="11">
        <v>13804</v>
      </c>
      <c r="G2225" s="12">
        <v>0.75745279293197398</v>
      </c>
      <c r="H2225" s="12">
        <v>1</v>
      </c>
      <c r="I2225" s="11">
        <v>12446</v>
      </c>
      <c r="J2225" s="12">
        <v>0.68293664595996495</v>
      </c>
      <c r="K2225" s="12">
        <v>1</v>
      </c>
      <c r="L2225" s="11">
        <v>1358</v>
      </c>
      <c r="M2225" s="12">
        <v>7.45161469720097E-2</v>
      </c>
      <c r="N2225" s="12">
        <v>1</v>
      </c>
      <c r="O2225" s="11">
        <v>6355</v>
      </c>
      <c r="P2225" s="12">
        <v>0.34871142415841</v>
      </c>
      <c r="Q2225" s="12">
        <v>1</v>
      </c>
    </row>
    <row r="2226" spans="1:17" x14ac:dyDescent="0.35">
      <c r="A2226" s="8" t="s">
        <v>268</v>
      </c>
      <c r="B2226" s="8" t="s">
        <v>270</v>
      </c>
      <c r="C2226" s="8" t="s">
        <v>420</v>
      </c>
      <c r="D2226" s="9">
        <v>1697.72516266</v>
      </c>
      <c r="E2226" s="10">
        <v>5.9329020543791897E-2</v>
      </c>
      <c r="F2226" s="11">
        <v>834</v>
      </c>
      <c r="G2226" s="12">
        <v>0.491245590477841</v>
      </c>
      <c r="H2226" s="12">
        <v>4.1471904525111902E-2</v>
      </c>
      <c r="I2226" s="11">
        <v>656</v>
      </c>
      <c r="J2226" s="12">
        <v>0.38639940929671901</v>
      </c>
      <c r="K2226" s="12">
        <v>3.62110841245308E-2</v>
      </c>
      <c r="L2226" s="11">
        <v>178</v>
      </c>
      <c r="M2226" s="12">
        <v>0.104846181181122</v>
      </c>
      <c r="N2226" s="12">
        <v>8.9267803410230703E-2</v>
      </c>
      <c r="O2226" s="11">
        <v>1</v>
      </c>
      <c r="P2226" s="12">
        <v>5.8902348978158404E-4</v>
      </c>
      <c r="Q2226" s="12">
        <v>1.02490519626935E-4</v>
      </c>
    </row>
    <row r="2227" spans="1:17" x14ac:dyDescent="0.35">
      <c r="A2227" s="8" t="s">
        <v>268</v>
      </c>
      <c r="B2227" s="8" t="s">
        <v>270</v>
      </c>
      <c r="C2227" s="8" t="s">
        <v>413</v>
      </c>
      <c r="D2227" s="9">
        <v>1097.0898231799999</v>
      </c>
      <c r="E2227" s="10">
        <v>3.8339105816072902E-2</v>
      </c>
      <c r="F2227" s="11">
        <v>803</v>
      </c>
      <c r="G2227" s="12">
        <v>0.73193642219052102</v>
      </c>
      <c r="H2227" s="12">
        <v>3.9930382894082503E-2</v>
      </c>
      <c r="I2227" s="11">
        <v>734</v>
      </c>
      <c r="J2227" s="12">
        <v>0.66904275702097404</v>
      </c>
      <c r="K2227" s="12">
        <v>4.0516670346654897E-2</v>
      </c>
      <c r="L2227" s="11">
        <v>69</v>
      </c>
      <c r="M2227" s="12">
        <v>6.28936651695466E-2</v>
      </c>
      <c r="N2227" s="12">
        <v>3.4603811434302897E-2</v>
      </c>
      <c r="O2227" s="11">
        <v>131</v>
      </c>
      <c r="P2227" s="12">
        <v>0.11940681358276201</v>
      </c>
      <c r="Q2227" s="12">
        <v>1.34262580711284E-2</v>
      </c>
    </row>
    <row r="2228" spans="1:17" x14ac:dyDescent="0.35">
      <c r="A2228" s="8" t="s">
        <v>268</v>
      </c>
      <c r="B2228" s="8" t="s">
        <v>270</v>
      </c>
      <c r="C2228" s="8" t="s">
        <v>414</v>
      </c>
      <c r="D2228" s="9">
        <v>2310.0982176799998</v>
      </c>
      <c r="E2228" s="10">
        <v>8.0729123670508801E-2</v>
      </c>
      <c r="F2228" s="11">
        <v>930</v>
      </c>
      <c r="G2228" s="12">
        <v>0.40258028549711899</v>
      </c>
      <c r="H2228" s="12">
        <v>4.62456489308802E-2</v>
      </c>
      <c r="I2228" s="11">
        <v>862</v>
      </c>
      <c r="J2228" s="12">
        <v>0.37314430763281298</v>
      </c>
      <c r="K2228" s="12">
        <v>4.75822477368072E-2</v>
      </c>
      <c r="L2228" s="11">
        <v>68</v>
      </c>
      <c r="M2228" s="12">
        <v>2.9435977864305501E-2</v>
      </c>
      <c r="N2228" s="12">
        <v>3.4102306920762299E-2</v>
      </c>
      <c r="O2228" s="11">
        <v>355</v>
      </c>
      <c r="P2228" s="12">
        <v>0.15367311973277101</v>
      </c>
      <c r="Q2228" s="12">
        <v>3.63841344675618E-2</v>
      </c>
    </row>
    <row r="2229" spans="1:17" x14ac:dyDescent="0.35">
      <c r="A2229" s="8" t="s">
        <v>268</v>
      </c>
      <c r="B2229" s="8" t="s">
        <v>270</v>
      </c>
      <c r="C2229" s="8" t="s">
        <v>361</v>
      </c>
      <c r="D2229" s="9">
        <v>6102.1680271369496</v>
      </c>
      <c r="E2229" s="10">
        <v>0.21324750330992301</v>
      </c>
      <c r="F2229" s="11">
        <v>2633</v>
      </c>
      <c r="G2229" s="12">
        <v>0.43148598797850002</v>
      </c>
      <c r="H2229" s="12">
        <v>0.13092988562904001</v>
      </c>
      <c r="I2229" s="11">
        <v>2307</v>
      </c>
      <c r="J2229" s="12">
        <v>0.37806235255085402</v>
      </c>
      <c r="K2229" s="12">
        <v>0.127345992492824</v>
      </c>
      <c r="L2229" s="11">
        <v>326</v>
      </c>
      <c r="M2229" s="12">
        <v>5.3423635427645597E-2</v>
      </c>
      <c r="N2229" s="12">
        <v>0.163490471414243</v>
      </c>
      <c r="O2229" s="11">
        <v>998</v>
      </c>
      <c r="P2229" s="12">
        <v>0.163548429928805</v>
      </c>
      <c r="Q2229" s="12">
        <v>0.102285538587681</v>
      </c>
    </row>
    <row r="2230" spans="1:17" x14ac:dyDescent="0.35">
      <c r="A2230" s="8" t="s">
        <v>268</v>
      </c>
      <c r="B2230" s="8" t="s">
        <v>270</v>
      </c>
      <c r="C2230" s="8" t="s">
        <v>362</v>
      </c>
      <c r="D2230" s="9">
        <v>6437.1360700758996</v>
      </c>
      <c r="E2230" s="10">
        <v>0.22495335908572001</v>
      </c>
      <c r="F2230" s="11">
        <v>5571</v>
      </c>
      <c r="G2230" s="12">
        <v>0.86544698439694701</v>
      </c>
      <c r="H2230" s="12">
        <v>0.27702635504723999</v>
      </c>
      <c r="I2230" s="11">
        <v>5055</v>
      </c>
      <c r="J2230" s="12">
        <v>0.78528711292884001</v>
      </c>
      <c r="K2230" s="12">
        <v>0.279035107087657</v>
      </c>
      <c r="L2230" s="11">
        <v>516</v>
      </c>
      <c r="M2230" s="12">
        <v>8.0159871468107102E-2</v>
      </c>
      <c r="N2230" s="12">
        <v>0.25877632898696101</v>
      </c>
      <c r="O2230" s="11">
        <v>2453</v>
      </c>
      <c r="P2230" s="12">
        <v>0.38107008664974201</v>
      </c>
      <c r="Q2230" s="12">
        <v>0.25140924464487002</v>
      </c>
    </row>
    <row r="2231" spans="1:17" x14ac:dyDescent="0.35">
      <c r="A2231" s="8" t="s">
        <v>268</v>
      </c>
      <c r="B2231" s="8" t="s">
        <v>270</v>
      </c>
      <c r="C2231" s="8" t="s">
        <v>363</v>
      </c>
      <c r="D2231" s="9">
        <v>5767.9572994399696</v>
      </c>
      <c r="E2231" s="10">
        <v>0.20156811281398301</v>
      </c>
      <c r="F2231" s="11">
        <v>5073</v>
      </c>
      <c r="G2231" s="12">
        <v>0.87951413934575295</v>
      </c>
      <c r="H2231" s="12">
        <v>0.252262555942317</v>
      </c>
      <c r="I2231" s="11">
        <v>4685</v>
      </c>
      <c r="J2231" s="12">
        <v>0.81224595758621199</v>
      </c>
      <c r="K2231" s="12">
        <v>0.25861117244424803</v>
      </c>
      <c r="L2231" s="11">
        <v>388</v>
      </c>
      <c r="M2231" s="12">
        <v>6.7268181759541107E-2</v>
      </c>
      <c r="N2231" s="12">
        <v>0.19458375125376101</v>
      </c>
      <c r="O2231" s="11">
        <v>2891</v>
      </c>
      <c r="P2231" s="12">
        <v>0.50121730274957099</v>
      </c>
      <c r="Q2231" s="12">
        <v>0.29630009224146803</v>
      </c>
    </row>
    <row r="2232" spans="1:17" x14ac:dyDescent="0.35">
      <c r="A2232" s="8" t="s">
        <v>268</v>
      </c>
      <c r="B2232" s="8" t="s">
        <v>270</v>
      </c>
      <c r="C2232" s="8" t="s">
        <v>364</v>
      </c>
      <c r="D2232" s="9">
        <v>2470.97885647059</v>
      </c>
      <c r="E2232" s="10">
        <v>8.6351288514287305E-2</v>
      </c>
      <c r="F2232" s="11">
        <v>2579</v>
      </c>
      <c r="G2232" s="12" t="s">
        <v>429</v>
      </c>
      <c r="H2232" s="12">
        <v>0.12824465440079599</v>
      </c>
      <c r="I2232" s="11">
        <v>2335</v>
      </c>
      <c r="J2232" s="12">
        <v>0.94496963981925197</v>
      </c>
      <c r="K2232" s="12">
        <v>0.12889158754692001</v>
      </c>
      <c r="L2232" s="11">
        <v>244</v>
      </c>
      <c r="M2232" s="12">
        <v>9.8746292126722701E-2</v>
      </c>
      <c r="N2232" s="12">
        <v>0.122367101303912</v>
      </c>
      <c r="O2232" s="11">
        <v>1761</v>
      </c>
      <c r="P2232" s="12">
        <v>0.71267303457032205</v>
      </c>
      <c r="Q2232" s="12">
        <v>0.180485805063032</v>
      </c>
    </row>
    <row r="2233" spans="1:17" x14ac:dyDescent="0.35">
      <c r="A2233" s="8" t="s">
        <v>268</v>
      </c>
      <c r="B2233" s="8" t="s">
        <v>270</v>
      </c>
      <c r="C2233" s="8" t="s">
        <v>365</v>
      </c>
      <c r="D2233" s="9">
        <v>1565.4141892759901</v>
      </c>
      <c r="E2233" s="10">
        <v>5.4705256562011903E-2</v>
      </c>
      <c r="F2233" s="11">
        <v>1686</v>
      </c>
      <c r="G2233" s="12" t="s">
        <v>429</v>
      </c>
      <c r="H2233" s="12">
        <v>8.3838886126305301E-2</v>
      </c>
      <c r="I2233" s="11">
        <v>1482</v>
      </c>
      <c r="J2233" s="12">
        <v>0.946714301015393</v>
      </c>
      <c r="K2233" s="12">
        <v>8.1806138220357705E-2</v>
      </c>
      <c r="L2233" s="11">
        <v>204</v>
      </c>
      <c r="M2233" s="12">
        <v>0.13031694831790799</v>
      </c>
      <c r="N2233" s="12">
        <v>0.10230692076228701</v>
      </c>
      <c r="O2233" s="11">
        <v>1167</v>
      </c>
      <c r="P2233" s="12">
        <v>0.74548960140685805</v>
      </c>
      <c r="Q2233" s="12">
        <v>0.119606436404633</v>
      </c>
    </row>
    <row r="2234" spans="1:17" x14ac:dyDescent="0.35">
      <c r="A2234" s="8" t="s">
        <v>268</v>
      </c>
      <c r="B2234" s="8" t="s">
        <v>270</v>
      </c>
      <c r="C2234" s="8" t="s">
        <v>16</v>
      </c>
      <c r="D2234" s="9">
        <v>28615.425420800198</v>
      </c>
      <c r="E2234" s="10">
        <v>1</v>
      </c>
      <c r="F2234" s="11">
        <v>20110</v>
      </c>
      <c r="G2234" s="12">
        <v>0.70276781506041497</v>
      </c>
      <c r="H2234" s="12">
        <v>1</v>
      </c>
      <c r="I2234" s="11">
        <v>18116</v>
      </c>
      <c r="J2234" s="12">
        <v>0.63308511872871598</v>
      </c>
      <c r="K2234" s="12">
        <v>1</v>
      </c>
      <c r="L2234" s="11">
        <v>1994</v>
      </c>
      <c r="M2234" s="12">
        <v>6.9682696331699004E-2</v>
      </c>
      <c r="N2234" s="12">
        <v>1</v>
      </c>
      <c r="O2234" s="11">
        <v>9757</v>
      </c>
      <c r="P2234" s="12">
        <v>0.340969943885851</v>
      </c>
      <c r="Q2234" s="12">
        <v>1</v>
      </c>
    </row>
    <row r="2235" spans="1:17" x14ac:dyDescent="0.35">
      <c r="A2235" s="8" t="s">
        <v>268</v>
      </c>
      <c r="B2235" s="8" t="s">
        <v>271</v>
      </c>
      <c r="C2235" s="8" t="s">
        <v>420</v>
      </c>
      <c r="D2235" s="9">
        <v>9357.9094071399995</v>
      </c>
      <c r="E2235" s="10">
        <v>9.4308701198132797E-2</v>
      </c>
      <c r="F2235" s="11">
        <v>2614</v>
      </c>
      <c r="G2235" s="12">
        <v>0.279335895045697</v>
      </c>
      <c r="H2235" s="12">
        <v>3.4255012449220301E-2</v>
      </c>
      <c r="I2235" s="11">
        <v>1451</v>
      </c>
      <c r="J2235" s="12">
        <v>0.15505599988955901</v>
      </c>
      <c r="K2235" s="12">
        <v>2.3530747275557901E-2</v>
      </c>
      <c r="L2235" s="11">
        <v>1163</v>
      </c>
      <c r="M2235" s="12">
        <v>0.12427989515613801</v>
      </c>
      <c r="N2235" s="12">
        <v>7.9407346715826804E-2</v>
      </c>
      <c r="O2235" s="11">
        <v>0</v>
      </c>
      <c r="P2235" s="12">
        <v>0</v>
      </c>
      <c r="Q2235" s="12">
        <v>0</v>
      </c>
    </row>
    <row r="2236" spans="1:17" x14ac:dyDescent="0.35">
      <c r="A2236" s="8" t="s">
        <v>268</v>
      </c>
      <c r="B2236" s="8" t="s">
        <v>271</v>
      </c>
      <c r="C2236" s="8" t="s">
        <v>413</v>
      </c>
      <c r="D2236" s="9">
        <v>5625.88564296</v>
      </c>
      <c r="E2236" s="10">
        <v>5.66974892567308E-2</v>
      </c>
      <c r="F2236" s="11">
        <v>3786</v>
      </c>
      <c r="G2236" s="12">
        <v>0.67296071059276596</v>
      </c>
      <c r="H2236" s="12">
        <v>4.9613418949023699E-2</v>
      </c>
      <c r="I2236" s="11">
        <v>2606</v>
      </c>
      <c r="J2236" s="12">
        <v>0.46321595663094201</v>
      </c>
      <c r="K2236" s="12">
        <v>4.2261286974571897E-2</v>
      </c>
      <c r="L2236" s="11">
        <v>1180</v>
      </c>
      <c r="M2236" s="12">
        <v>0.20974475396182299</v>
      </c>
      <c r="N2236" s="12">
        <v>8.05680731940462E-2</v>
      </c>
      <c r="O2236" s="11">
        <v>226</v>
      </c>
      <c r="P2236" s="12">
        <v>4.0171452877433997E-2</v>
      </c>
      <c r="Q2236" s="12">
        <v>9.7493637030326603E-3</v>
      </c>
    </row>
    <row r="2237" spans="1:17" x14ac:dyDescent="0.35">
      <c r="A2237" s="8" t="s">
        <v>268</v>
      </c>
      <c r="B2237" s="8" t="s">
        <v>271</v>
      </c>
      <c r="C2237" s="8" t="s">
        <v>414</v>
      </c>
      <c r="D2237" s="9">
        <v>5399.7704795999998</v>
      </c>
      <c r="E2237" s="10">
        <v>5.4418708126255697E-2</v>
      </c>
      <c r="F2237" s="11">
        <v>4105</v>
      </c>
      <c r="G2237" s="12">
        <v>0.76021749730075305</v>
      </c>
      <c r="H2237" s="12">
        <v>5.3793736076529902E-2</v>
      </c>
      <c r="I2237" s="11">
        <v>3123</v>
      </c>
      <c r="J2237" s="12">
        <v>0.57835791572966</v>
      </c>
      <c r="K2237" s="12">
        <v>5.0645433316035299E-2</v>
      </c>
      <c r="L2237" s="11">
        <v>982</v>
      </c>
      <c r="M2237" s="12">
        <v>0.181859581571094</v>
      </c>
      <c r="N2237" s="12">
        <v>6.7049023624197707E-2</v>
      </c>
      <c r="O2237" s="11">
        <v>754</v>
      </c>
      <c r="P2237" s="12">
        <v>0.13963556466863999</v>
      </c>
      <c r="Q2237" s="12">
        <v>3.25266381950736E-2</v>
      </c>
    </row>
    <row r="2238" spans="1:17" x14ac:dyDescent="0.35">
      <c r="A2238" s="8" t="s">
        <v>268</v>
      </c>
      <c r="B2238" s="8" t="s">
        <v>271</v>
      </c>
      <c r="C2238" s="8" t="s">
        <v>361</v>
      </c>
      <c r="D2238" s="9">
        <v>13795.6855752389</v>
      </c>
      <c r="E2238" s="10">
        <v>0.13903246250128301</v>
      </c>
      <c r="F2238" s="11">
        <v>9709</v>
      </c>
      <c r="G2238" s="12">
        <v>0.70377075115615295</v>
      </c>
      <c r="H2238" s="12">
        <v>0.12723103131961699</v>
      </c>
      <c r="I2238" s="11">
        <v>7651</v>
      </c>
      <c r="J2238" s="12">
        <v>0.55459367773156099</v>
      </c>
      <c r="K2238" s="12">
        <v>0.124075635703166</v>
      </c>
      <c r="L2238" s="11">
        <v>2058</v>
      </c>
      <c r="M2238" s="12">
        <v>0.14917707342459199</v>
      </c>
      <c r="N2238" s="12">
        <v>0.14051618189266701</v>
      </c>
      <c r="O2238" s="11">
        <v>1776</v>
      </c>
      <c r="P2238" s="12">
        <v>0.12873590009819</v>
      </c>
      <c r="Q2238" s="12">
        <v>7.6614468745955705E-2</v>
      </c>
    </row>
    <row r="2239" spans="1:17" x14ac:dyDescent="0.35">
      <c r="A2239" s="8" t="s">
        <v>268</v>
      </c>
      <c r="B2239" s="8" t="s">
        <v>271</v>
      </c>
      <c r="C2239" s="8" t="s">
        <v>362</v>
      </c>
      <c r="D2239" s="9">
        <v>25799.404933962101</v>
      </c>
      <c r="E2239" s="10">
        <v>0.26000554879813498</v>
      </c>
      <c r="F2239" s="11">
        <v>22518</v>
      </c>
      <c r="G2239" s="12">
        <v>0.87281082868533499</v>
      </c>
      <c r="H2239" s="12">
        <v>0.29508583409775901</v>
      </c>
      <c r="I2239" s="11">
        <v>18449</v>
      </c>
      <c r="J2239" s="12">
        <v>0.71509401271941297</v>
      </c>
      <c r="K2239" s="12">
        <v>0.299185910742086</v>
      </c>
      <c r="L2239" s="11">
        <v>4069</v>
      </c>
      <c r="M2239" s="12">
        <v>0.15771681596592199</v>
      </c>
      <c r="N2239" s="12">
        <v>0.27782329646319798</v>
      </c>
      <c r="O2239" s="11">
        <v>5437</v>
      </c>
      <c r="P2239" s="12">
        <v>0.210741294766949</v>
      </c>
      <c r="Q2239" s="12">
        <v>0.23454553297959499</v>
      </c>
    </row>
    <row r="2240" spans="1:17" x14ac:dyDescent="0.35">
      <c r="A2240" s="8" t="s">
        <v>268</v>
      </c>
      <c r="B2240" s="8" t="s">
        <v>271</v>
      </c>
      <c r="C2240" s="8" t="s">
        <v>363</v>
      </c>
      <c r="D2240" s="9">
        <v>18779.511378038798</v>
      </c>
      <c r="E2240" s="10">
        <v>0.189259293945193</v>
      </c>
      <c r="F2240" s="11">
        <v>19156</v>
      </c>
      <c r="G2240" s="12" t="s">
        <v>429</v>
      </c>
      <c r="H2240" s="12">
        <v>0.25102869872886902</v>
      </c>
      <c r="I2240" s="11">
        <v>16106</v>
      </c>
      <c r="J2240" s="12">
        <v>0.85763679766635303</v>
      </c>
      <c r="K2240" s="12">
        <v>0.26118967306694302</v>
      </c>
      <c r="L2240" s="11">
        <v>3050</v>
      </c>
      <c r="M2240" s="12">
        <v>0.16241104140583501</v>
      </c>
      <c r="N2240" s="12">
        <v>0.20824798579817</v>
      </c>
      <c r="O2240" s="11">
        <v>7451</v>
      </c>
      <c r="P2240" s="12">
        <v>0.39676218672618901</v>
      </c>
      <c r="Q2240" s="12">
        <v>0.32142703075794798</v>
      </c>
    </row>
    <row r="2241" spans="1:17" x14ac:dyDescent="0.35">
      <c r="A2241" s="8" t="s">
        <v>268</v>
      </c>
      <c r="B2241" s="8" t="s">
        <v>271</v>
      </c>
      <c r="C2241" s="8" t="s">
        <v>364</v>
      </c>
      <c r="D2241" s="9">
        <v>8004.8496342858998</v>
      </c>
      <c r="E2241" s="10">
        <v>8.0672609602295303E-2</v>
      </c>
      <c r="F2241" s="11">
        <v>8698</v>
      </c>
      <c r="G2241" s="12" t="s">
        <v>429</v>
      </c>
      <c r="H2241" s="12">
        <v>0.113982440047176</v>
      </c>
      <c r="I2241" s="11">
        <v>7457</v>
      </c>
      <c r="J2241" s="12">
        <v>0.93156028416331704</v>
      </c>
      <c r="K2241" s="12">
        <v>0.120929553710431</v>
      </c>
      <c r="L2241" s="11">
        <v>1241</v>
      </c>
      <c r="M2241" s="12">
        <v>0.155031019531538</v>
      </c>
      <c r="N2241" s="12">
        <v>8.4733032910009595E-2</v>
      </c>
      <c r="O2241" s="11">
        <v>4463</v>
      </c>
      <c r="P2241" s="12">
        <v>0.55753701866982497</v>
      </c>
      <c r="Q2241" s="12">
        <v>0.19252836374617099</v>
      </c>
    </row>
    <row r="2242" spans="1:17" x14ac:dyDescent="0.35">
      <c r="A2242" s="8" t="s">
        <v>268</v>
      </c>
      <c r="B2242" s="8" t="s">
        <v>271</v>
      </c>
      <c r="C2242" s="8" t="s">
        <v>365</v>
      </c>
      <c r="D2242" s="9">
        <v>5454.3995849987696</v>
      </c>
      <c r="E2242" s="10">
        <v>5.4969258441889601E-2</v>
      </c>
      <c r="F2242" s="11">
        <v>5720</v>
      </c>
      <c r="G2242" s="12" t="s">
        <v>429</v>
      </c>
      <c r="H2242" s="12">
        <v>7.4957410562180596E-2</v>
      </c>
      <c r="I2242" s="11">
        <v>4821</v>
      </c>
      <c r="J2242" s="12">
        <v>0.88387363721191103</v>
      </c>
      <c r="K2242" s="12">
        <v>7.8181759211209095E-2</v>
      </c>
      <c r="L2242" s="11">
        <v>899</v>
      </c>
      <c r="M2242" s="12">
        <v>0.16482107443549199</v>
      </c>
      <c r="N2242" s="12">
        <v>6.1381947289362297E-2</v>
      </c>
      <c r="O2242" s="11">
        <v>3074</v>
      </c>
      <c r="P2242" s="12">
        <v>0.56358173839232795</v>
      </c>
      <c r="Q2242" s="12">
        <v>0.13260860187222301</v>
      </c>
    </row>
    <row r="2243" spans="1:17" x14ac:dyDescent="0.35">
      <c r="A2243" s="8" t="s">
        <v>268</v>
      </c>
      <c r="B2243" s="8" t="s">
        <v>271</v>
      </c>
      <c r="C2243" s="8" t="s">
        <v>16</v>
      </c>
      <c r="D2243" s="9">
        <v>99226.362872711004</v>
      </c>
      <c r="E2243" s="10">
        <v>1</v>
      </c>
      <c r="F2243" s="11">
        <v>76310</v>
      </c>
      <c r="G2243" s="12">
        <v>0.769049653647908</v>
      </c>
      <c r="H2243" s="12">
        <v>1</v>
      </c>
      <c r="I2243" s="11">
        <v>61664</v>
      </c>
      <c r="J2243" s="12">
        <v>0.62144775052476198</v>
      </c>
      <c r="K2243" s="12">
        <v>1</v>
      </c>
      <c r="L2243" s="11">
        <v>14646</v>
      </c>
      <c r="M2243" s="12">
        <v>0.147601903123146</v>
      </c>
      <c r="N2243" s="12">
        <v>1</v>
      </c>
      <c r="O2243" s="11">
        <v>23181</v>
      </c>
      <c r="P2243" s="12">
        <v>0.23361735055971899</v>
      </c>
      <c r="Q2243" s="12">
        <v>1</v>
      </c>
    </row>
    <row r="2244" spans="1:17" x14ac:dyDescent="0.35">
      <c r="A2244" s="8" t="s">
        <v>268</v>
      </c>
      <c r="B2244" s="8" t="s">
        <v>272</v>
      </c>
      <c r="C2244" s="8" t="s">
        <v>420</v>
      </c>
      <c r="D2244" s="9">
        <v>882.19764181999994</v>
      </c>
      <c r="E2244" s="10">
        <v>7.20260190700793E-2</v>
      </c>
      <c r="F2244" s="11">
        <v>265</v>
      </c>
      <c r="G2244" s="12">
        <v>0.30038620308857</v>
      </c>
      <c r="H2244" s="12">
        <v>3.0551072169702601E-2</v>
      </c>
      <c r="I2244" s="11">
        <v>209</v>
      </c>
      <c r="J2244" s="12">
        <v>0.236908363945325</v>
      </c>
      <c r="K2244" s="12">
        <v>2.67160935702416E-2</v>
      </c>
      <c r="L2244" s="11">
        <v>56</v>
      </c>
      <c r="M2244" s="12">
        <v>6.3477839143244993E-2</v>
      </c>
      <c r="N2244" s="12">
        <v>6.5804935370152806E-2</v>
      </c>
      <c r="O2244" s="11">
        <v>1</v>
      </c>
      <c r="P2244" s="12">
        <v>1.1335328418436599E-3</v>
      </c>
      <c r="Q2244" s="12">
        <v>2.40211386019697E-4</v>
      </c>
    </row>
    <row r="2245" spans="1:17" x14ac:dyDescent="0.35">
      <c r="A2245" s="8" t="s">
        <v>268</v>
      </c>
      <c r="B2245" s="8" t="s">
        <v>272</v>
      </c>
      <c r="C2245" s="8" t="s">
        <v>413</v>
      </c>
      <c r="D2245" s="9">
        <v>555.57826682999996</v>
      </c>
      <c r="E2245" s="10">
        <v>4.5359553171174703E-2</v>
      </c>
      <c r="F2245" s="11">
        <v>320</v>
      </c>
      <c r="G2245" s="12">
        <v>0.57597645391322705</v>
      </c>
      <c r="H2245" s="12">
        <v>3.6891860733225701E-2</v>
      </c>
      <c r="I2245" s="11">
        <v>287</v>
      </c>
      <c r="J2245" s="12">
        <v>0.51657888210342595</v>
      </c>
      <c r="K2245" s="12">
        <v>3.6686693084494397E-2</v>
      </c>
      <c r="L2245" s="11">
        <v>33</v>
      </c>
      <c r="M2245" s="12">
        <v>5.93975718098015E-2</v>
      </c>
      <c r="N2245" s="12">
        <v>3.8777908343125701E-2</v>
      </c>
      <c r="O2245" s="11">
        <v>55</v>
      </c>
      <c r="P2245" s="12">
        <v>9.8995953016335902E-2</v>
      </c>
      <c r="Q2245" s="12">
        <v>1.32116262310834E-2</v>
      </c>
    </row>
    <row r="2246" spans="1:17" x14ac:dyDescent="0.35">
      <c r="A2246" s="8" t="s">
        <v>268</v>
      </c>
      <c r="B2246" s="8" t="s">
        <v>272</v>
      </c>
      <c r="C2246" s="8" t="s">
        <v>414</v>
      </c>
      <c r="D2246" s="9">
        <v>596.74737813000002</v>
      </c>
      <c r="E2246" s="10">
        <v>4.8720758251563002E-2</v>
      </c>
      <c r="F2246" s="11">
        <v>416</v>
      </c>
      <c r="G2246" s="12">
        <v>0.69711240509107897</v>
      </c>
      <c r="H2246" s="12">
        <v>4.79594189531935E-2</v>
      </c>
      <c r="I2246" s="11">
        <v>384</v>
      </c>
      <c r="J2246" s="12">
        <v>0.64348837393022695</v>
      </c>
      <c r="K2246" s="12">
        <v>4.9086028377860198E-2</v>
      </c>
      <c r="L2246" s="11">
        <v>32</v>
      </c>
      <c r="M2246" s="12">
        <v>5.3624031160852299E-2</v>
      </c>
      <c r="N2246" s="12">
        <v>3.7602820211515897E-2</v>
      </c>
      <c r="O2246" s="11">
        <v>160</v>
      </c>
      <c r="P2246" s="12">
        <v>0.26812015580426102</v>
      </c>
      <c r="Q2246" s="12">
        <v>3.8433821763151597E-2</v>
      </c>
    </row>
    <row r="2247" spans="1:17" x14ac:dyDescent="0.35">
      <c r="A2247" s="8" t="s">
        <v>268</v>
      </c>
      <c r="B2247" s="8" t="s">
        <v>272</v>
      </c>
      <c r="C2247" s="8" t="s">
        <v>361</v>
      </c>
      <c r="D2247" s="9">
        <v>1263.6344878779601</v>
      </c>
      <c r="E2247" s="10">
        <v>0.103167994797336</v>
      </c>
      <c r="F2247" s="11">
        <v>830</v>
      </c>
      <c r="G2247" s="12">
        <v>0.65683550738934904</v>
      </c>
      <c r="H2247" s="12">
        <v>9.56882637768042E-2</v>
      </c>
      <c r="I2247" s="11">
        <v>740</v>
      </c>
      <c r="J2247" s="12">
        <v>0.58561238008206995</v>
      </c>
      <c r="K2247" s="12">
        <v>9.4592867186501298E-2</v>
      </c>
      <c r="L2247" s="11">
        <v>90</v>
      </c>
      <c r="M2247" s="12">
        <v>7.1223127307278797E-2</v>
      </c>
      <c r="N2247" s="12">
        <v>0.10575793184488801</v>
      </c>
      <c r="O2247" s="11">
        <v>271</v>
      </c>
      <c r="P2247" s="12">
        <v>0.214460750003028</v>
      </c>
      <c r="Q2247" s="12">
        <v>6.5097285611337999E-2</v>
      </c>
    </row>
    <row r="2248" spans="1:17" x14ac:dyDescent="0.35">
      <c r="A2248" s="8" t="s">
        <v>268</v>
      </c>
      <c r="B2248" s="8" t="s">
        <v>272</v>
      </c>
      <c r="C2248" s="8" t="s">
        <v>362</v>
      </c>
      <c r="D2248" s="9">
        <v>2929.8821973714898</v>
      </c>
      <c r="E2248" s="10">
        <v>0.23920688632267001</v>
      </c>
      <c r="F2248" s="11">
        <v>2039</v>
      </c>
      <c r="G2248" s="12">
        <v>0.69593241729284105</v>
      </c>
      <c r="H2248" s="12">
        <v>0.235070325109523</v>
      </c>
      <c r="I2248" s="11">
        <v>1873</v>
      </c>
      <c r="J2248" s="12">
        <v>0.63927484923467004</v>
      </c>
      <c r="K2248" s="12">
        <v>0.23942221654096901</v>
      </c>
      <c r="L2248" s="11">
        <v>166</v>
      </c>
      <c r="M2248" s="12">
        <v>5.6657568058171501E-2</v>
      </c>
      <c r="N2248" s="12">
        <v>0.19506462984723899</v>
      </c>
      <c r="O2248" s="11">
        <v>828</v>
      </c>
      <c r="P2248" s="12">
        <v>0.28260521898895202</v>
      </c>
      <c r="Q2248" s="12">
        <v>0.198895027624309</v>
      </c>
    </row>
    <row r="2249" spans="1:17" x14ac:dyDescent="0.35">
      <c r="A2249" s="8" t="s">
        <v>268</v>
      </c>
      <c r="B2249" s="8" t="s">
        <v>272</v>
      </c>
      <c r="C2249" s="8" t="s">
        <v>363</v>
      </c>
      <c r="D2249" s="9">
        <v>2769.0832729055501</v>
      </c>
      <c r="E2249" s="10">
        <v>0.22607864175364401</v>
      </c>
      <c r="F2249" s="11">
        <v>2276</v>
      </c>
      <c r="G2249" s="12">
        <v>0.82193266712843605</v>
      </c>
      <c r="H2249" s="12">
        <v>0.26239335946506798</v>
      </c>
      <c r="I2249" s="11">
        <v>2074</v>
      </c>
      <c r="J2249" s="12">
        <v>0.748984337269058</v>
      </c>
      <c r="K2249" s="12">
        <v>0.265115684520005</v>
      </c>
      <c r="L2249" s="11">
        <v>202</v>
      </c>
      <c r="M2249" s="12">
        <v>7.2948329859377894E-2</v>
      </c>
      <c r="N2249" s="12">
        <v>0.23736780258519399</v>
      </c>
      <c r="O2249" s="11">
        <v>1151</v>
      </c>
      <c r="P2249" s="12">
        <v>0.41566102806011901</v>
      </c>
      <c r="Q2249" s="12">
        <v>0.27648330530867199</v>
      </c>
    </row>
    <row r="2250" spans="1:17" x14ac:dyDescent="0.35">
      <c r="A2250" s="8" t="s">
        <v>268</v>
      </c>
      <c r="B2250" s="8" t="s">
        <v>272</v>
      </c>
      <c r="C2250" s="8" t="s">
        <v>364</v>
      </c>
      <c r="D2250" s="9">
        <v>1816.15619016293</v>
      </c>
      <c r="E2250" s="10">
        <v>0.14827799824657401</v>
      </c>
      <c r="F2250" s="11">
        <v>1574</v>
      </c>
      <c r="G2250" s="12">
        <v>0.86666554810949203</v>
      </c>
      <c r="H2250" s="12">
        <v>0.18146183998155399</v>
      </c>
      <c r="I2250" s="11">
        <v>1415</v>
      </c>
      <c r="J2250" s="12">
        <v>0.77911801180109996</v>
      </c>
      <c r="K2250" s="12">
        <v>0.180876901444459</v>
      </c>
      <c r="L2250" s="11">
        <v>159</v>
      </c>
      <c r="M2250" s="12">
        <v>8.7547536308392099E-2</v>
      </c>
      <c r="N2250" s="12">
        <v>0.18683901292596899</v>
      </c>
      <c r="O2250" s="11">
        <v>1056</v>
      </c>
      <c r="P2250" s="12">
        <v>0.58144778831234001</v>
      </c>
      <c r="Q2250" s="12">
        <v>0.25366322363679999</v>
      </c>
    </row>
    <row r="2251" spans="1:17" x14ac:dyDescent="0.35">
      <c r="A2251" s="8" t="s">
        <v>268</v>
      </c>
      <c r="B2251" s="8" t="s">
        <v>272</v>
      </c>
      <c r="C2251" s="8" t="s">
        <v>365</v>
      </c>
      <c r="D2251" s="9">
        <v>863.53851097683105</v>
      </c>
      <c r="E2251" s="10">
        <v>7.0502615639563906E-2</v>
      </c>
      <c r="F2251" s="11">
        <v>954</v>
      </c>
      <c r="G2251" s="12" t="s">
        <v>429</v>
      </c>
      <c r="H2251" s="12">
        <v>0.10998385981092899</v>
      </c>
      <c r="I2251" s="11">
        <v>841</v>
      </c>
      <c r="J2251" s="12" t="s">
        <v>429</v>
      </c>
      <c r="K2251" s="12">
        <v>0.10750351527547</v>
      </c>
      <c r="L2251" s="11">
        <v>113</v>
      </c>
      <c r="M2251" s="12">
        <v>0.13085693175649399</v>
      </c>
      <c r="N2251" s="12">
        <v>0.13278495887191499</v>
      </c>
      <c r="O2251" s="11">
        <v>641</v>
      </c>
      <c r="P2251" s="12">
        <v>0.74229463058330003</v>
      </c>
      <c r="Q2251" s="12">
        <v>0.15397549843862601</v>
      </c>
    </row>
    <row r="2252" spans="1:17" x14ac:dyDescent="0.35">
      <c r="A2252" s="8" t="s">
        <v>268</v>
      </c>
      <c r="B2252" s="8" t="s">
        <v>272</v>
      </c>
      <c r="C2252" s="8" t="s">
        <v>16</v>
      </c>
      <c r="D2252" s="9">
        <v>12248.3187771581</v>
      </c>
      <c r="E2252" s="10">
        <v>1</v>
      </c>
      <c r="F2252" s="11">
        <v>8674</v>
      </c>
      <c r="G2252" s="12">
        <v>0.70817882501361296</v>
      </c>
      <c r="H2252" s="12">
        <v>1</v>
      </c>
      <c r="I2252" s="11">
        <v>7823</v>
      </c>
      <c r="J2252" s="12">
        <v>0.63869990178481595</v>
      </c>
      <c r="K2252" s="12">
        <v>1</v>
      </c>
      <c r="L2252" s="11">
        <v>851</v>
      </c>
      <c r="M2252" s="12">
        <v>6.9478923228796993E-2</v>
      </c>
      <c r="N2252" s="12">
        <v>1</v>
      </c>
      <c r="O2252" s="11">
        <v>4163</v>
      </c>
      <c r="P2252" s="12">
        <v>0.33988338120033101</v>
      </c>
      <c r="Q2252" s="12">
        <v>1</v>
      </c>
    </row>
    <row r="2253" spans="1:17" x14ac:dyDescent="0.35">
      <c r="A2253" s="8" t="s">
        <v>268</v>
      </c>
      <c r="B2253" s="8" t="s">
        <v>273</v>
      </c>
      <c r="C2253" s="8" t="s">
        <v>420</v>
      </c>
      <c r="D2253" s="9">
        <v>1313.3291177900001</v>
      </c>
      <c r="E2253" s="10">
        <v>8.6858181852883395E-2</v>
      </c>
      <c r="F2253" s="11">
        <v>994</v>
      </c>
      <c r="G2253" s="12">
        <v>0.75685522123551896</v>
      </c>
      <c r="H2253" s="12">
        <v>6.7012741859367606E-2</v>
      </c>
      <c r="I2253" s="11">
        <v>866</v>
      </c>
      <c r="J2253" s="12">
        <v>0.65939297946676001</v>
      </c>
      <c r="K2253" s="12">
        <v>6.7246466842677405E-2</v>
      </c>
      <c r="L2253" s="11">
        <v>128</v>
      </c>
      <c r="M2253" s="12">
        <v>9.7462241768759006E-2</v>
      </c>
      <c r="N2253" s="12">
        <v>6.5473145780051104E-2</v>
      </c>
      <c r="O2253" s="11">
        <v>1</v>
      </c>
      <c r="P2253" s="12">
        <v>7.6142376381842995E-4</v>
      </c>
      <c r="Q2253" s="12">
        <v>1.3317352510320901E-4</v>
      </c>
    </row>
    <row r="2254" spans="1:17" x14ac:dyDescent="0.35">
      <c r="A2254" s="8" t="s">
        <v>268</v>
      </c>
      <c r="B2254" s="8" t="s">
        <v>273</v>
      </c>
      <c r="C2254" s="8" t="s">
        <v>413</v>
      </c>
      <c r="D2254" s="9">
        <v>961.41878139000005</v>
      </c>
      <c r="E2254" s="10">
        <v>6.3584280756122602E-2</v>
      </c>
      <c r="F2254" s="11">
        <v>922</v>
      </c>
      <c r="G2254" s="12" t="s">
        <v>429</v>
      </c>
      <c r="H2254" s="12">
        <v>6.2158700195510001E-2</v>
      </c>
      <c r="I2254" s="11">
        <v>843</v>
      </c>
      <c r="J2254" s="12">
        <v>0.87682913660289397</v>
      </c>
      <c r="K2254" s="12">
        <v>6.5460475229072806E-2</v>
      </c>
      <c r="L2254" s="11">
        <v>79</v>
      </c>
      <c r="M2254" s="12">
        <v>8.2170227510828697E-2</v>
      </c>
      <c r="N2254" s="12">
        <v>4.0409207161125303E-2</v>
      </c>
      <c r="O2254" s="11">
        <v>194</v>
      </c>
      <c r="P2254" s="12">
        <v>0.20178511565950299</v>
      </c>
      <c r="Q2254" s="12">
        <v>2.5835663870022601E-2</v>
      </c>
    </row>
    <row r="2255" spans="1:17" x14ac:dyDescent="0.35">
      <c r="A2255" s="8" t="s">
        <v>268</v>
      </c>
      <c r="B2255" s="8" t="s">
        <v>273</v>
      </c>
      <c r="C2255" s="8" t="s">
        <v>414</v>
      </c>
      <c r="D2255" s="9">
        <v>942.43738053000004</v>
      </c>
      <c r="E2255" s="10">
        <v>6.2328929035531298E-2</v>
      </c>
      <c r="F2255" s="11">
        <v>1006</v>
      </c>
      <c r="G2255" s="12" t="s">
        <v>429</v>
      </c>
      <c r="H2255" s="12">
        <v>6.7821748803343906E-2</v>
      </c>
      <c r="I2255" s="11">
        <v>875</v>
      </c>
      <c r="J2255" s="12">
        <v>0.92844364843415395</v>
      </c>
      <c r="K2255" s="12">
        <v>6.7945333126261803E-2</v>
      </c>
      <c r="L2255" s="11">
        <v>131</v>
      </c>
      <c r="M2255" s="12">
        <v>0.139001277651285</v>
      </c>
      <c r="N2255" s="12">
        <v>6.7007672634271098E-2</v>
      </c>
      <c r="O2255" s="11">
        <v>453</v>
      </c>
      <c r="P2255" s="12">
        <v>0.48066854027505301</v>
      </c>
      <c r="Q2255" s="12">
        <v>6.0327606871753897E-2</v>
      </c>
    </row>
    <row r="2256" spans="1:17" x14ac:dyDescent="0.35">
      <c r="A2256" s="8" t="s">
        <v>268</v>
      </c>
      <c r="B2256" s="8" t="s">
        <v>273</v>
      </c>
      <c r="C2256" s="8" t="s">
        <v>361</v>
      </c>
      <c r="D2256" s="9">
        <v>1184.8901600071399</v>
      </c>
      <c r="E2256" s="10">
        <v>7.8363757872647002E-2</v>
      </c>
      <c r="F2256" s="11">
        <v>1584</v>
      </c>
      <c r="G2256" s="12" t="s">
        <v>429</v>
      </c>
      <c r="H2256" s="12">
        <v>0.106788916604868</v>
      </c>
      <c r="I2256" s="11">
        <v>1275</v>
      </c>
      <c r="J2256" s="12" t="s">
        <v>429</v>
      </c>
      <c r="K2256" s="12">
        <v>9.9006056841124401E-2</v>
      </c>
      <c r="L2256" s="11">
        <v>309</v>
      </c>
      <c r="M2256" s="12">
        <v>0.260783666224502</v>
      </c>
      <c r="N2256" s="12">
        <v>0.158056265984655</v>
      </c>
      <c r="O2256" s="11">
        <v>608</v>
      </c>
      <c r="P2256" s="12">
        <v>0.513127731600315</v>
      </c>
      <c r="Q2256" s="12">
        <v>8.0969503262751402E-2</v>
      </c>
    </row>
    <row r="2257" spans="1:17" x14ac:dyDescent="0.35">
      <c r="A2257" s="8" t="s">
        <v>268</v>
      </c>
      <c r="B2257" s="8" t="s">
        <v>273</v>
      </c>
      <c r="C2257" s="8" t="s">
        <v>362</v>
      </c>
      <c r="D2257" s="9">
        <v>2851.1560857859499</v>
      </c>
      <c r="E2257" s="10">
        <v>0.18856372742795599</v>
      </c>
      <c r="F2257" s="11">
        <v>2989</v>
      </c>
      <c r="G2257" s="12" t="s">
        <v>429</v>
      </c>
      <c r="H2257" s="12">
        <v>0.20151014629542199</v>
      </c>
      <c r="I2257" s="11">
        <v>2694</v>
      </c>
      <c r="J2257" s="12">
        <v>0.94487987291561004</v>
      </c>
      <c r="K2257" s="12">
        <v>0.20919397421959901</v>
      </c>
      <c r="L2257" s="11">
        <v>295</v>
      </c>
      <c r="M2257" s="12">
        <v>0.103466801228695</v>
      </c>
      <c r="N2257" s="12">
        <v>0.15089514066496201</v>
      </c>
      <c r="O2257" s="11">
        <v>1667</v>
      </c>
      <c r="P2257" s="12">
        <v>0.58467511067198297</v>
      </c>
      <c r="Q2257" s="12">
        <v>0.22200026634705</v>
      </c>
    </row>
    <row r="2258" spans="1:17" x14ac:dyDescent="0.35">
      <c r="A2258" s="8" t="s">
        <v>268</v>
      </c>
      <c r="B2258" s="8" t="s">
        <v>273</v>
      </c>
      <c r="C2258" s="8" t="s">
        <v>363</v>
      </c>
      <c r="D2258" s="9">
        <v>3621.4263384089199</v>
      </c>
      <c r="E2258" s="10">
        <v>0.239506231307543</v>
      </c>
      <c r="F2258" s="11">
        <v>3574</v>
      </c>
      <c r="G2258" s="12" t="s">
        <v>429</v>
      </c>
      <c r="H2258" s="12">
        <v>0.240949234814266</v>
      </c>
      <c r="I2258" s="11">
        <v>3169</v>
      </c>
      <c r="J2258" s="12">
        <v>0.87506957310977795</v>
      </c>
      <c r="K2258" s="12">
        <v>0.24607858363099899</v>
      </c>
      <c r="L2258" s="11">
        <v>405</v>
      </c>
      <c r="M2258" s="12">
        <v>0.11183438848515601</v>
      </c>
      <c r="N2258" s="12">
        <v>0.207161125319693</v>
      </c>
      <c r="O2258" s="11">
        <v>2136</v>
      </c>
      <c r="P2258" s="12">
        <v>0.58982284889949099</v>
      </c>
      <c r="Q2258" s="12">
        <v>0.28445864962045497</v>
      </c>
    </row>
    <row r="2259" spans="1:17" x14ac:dyDescent="0.35">
      <c r="A2259" s="8" t="s">
        <v>268</v>
      </c>
      <c r="B2259" s="8" t="s">
        <v>273</v>
      </c>
      <c r="C2259" s="8" t="s">
        <v>364</v>
      </c>
      <c r="D2259" s="9">
        <v>1935.4758735227299</v>
      </c>
      <c r="E2259" s="10">
        <v>0.12800440736225699</v>
      </c>
      <c r="F2259" s="11">
        <v>2074</v>
      </c>
      <c r="G2259" s="12" t="s">
        <v>429</v>
      </c>
      <c r="H2259" s="12">
        <v>0.13982336681723201</v>
      </c>
      <c r="I2259" s="11">
        <v>1741</v>
      </c>
      <c r="J2259" s="12">
        <v>0.89952038349681696</v>
      </c>
      <c r="K2259" s="12">
        <v>0.13519179996893901</v>
      </c>
      <c r="L2259" s="11">
        <v>333</v>
      </c>
      <c r="M2259" s="12">
        <v>0.172050710915818</v>
      </c>
      <c r="N2259" s="12">
        <v>0.17033248081841401</v>
      </c>
      <c r="O2259" s="11">
        <v>1311</v>
      </c>
      <c r="P2259" s="12">
        <v>0.67735279883074495</v>
      </c>
      <c r="Q2259" s="12">
        <v>0.174590491410308</v>
      </c>
    </row>
    <row r="2260" spans="1:17" x14ac:dyDescent="0.35">
      <c r="A2260" s="8" t="s">
        <v>268</v>
      </c>
      <c r="B2260" s="8" t="s">
        <v>273</v>
      </c>
      <c r="C2260" s="8" t="s">
        <v>365</v>
      </c>
      <c r="D2260" s="9">
        <v>1622.6054109182701</v>
      </c>
      <c r="E2260" s="10">
        <v>0.107312442820252</v>
      </c>
      <c r="F2260" s="11">
        <v>1690</v>
      </c>
      <c r="G2260" s="12" t="s">
        <v>429</v>
      </c>
      <c r="H2260" s="12">
        <v>0.113935144609991</v>
      </c>
      <c r="I2260" s="11">
        <v>1415</v>
      </c>
      <c r="J2260" s="12">
        <v>0.872054284103009</v>
      </c>
      <c r="K2260" s="12">
        <v>0.109877310141326</v>
      </c>
      <c r="L2260" s="11">
        <v>275</v>
      </c>
      <c r="M2260" s="12">
        <v>0.169480514578323</v>
      </c>
      <c r="N2260" s="12">
        <v>0.14066496163682901</v>
      </c>
      <c r="O2260" s="11">
        <v>1139</v>
      </c>
      <c r="P2260" s="12">
        <v>0.70195747674440001</v>
      </c>
      <c r="Q2260" s="12">
        <v>0.151684645092556</v>
      </c>
    </row>
    <row r="2261" spans="1:17" x14ac:dyDescent="0.35">
      <c r="A2261" s="8" t="s">
        <v>268</v>
      </c>
      <c r="B2261" s="8" t="s">
        <v>273</v>
      </c>
      <c r="C2261" s="8" t="s">
        <v>16</v>
      </c>
      <c r="D2261" s="9">
        <v>15120.384628985899</v>
      </c>
      <c r="E2261" s="10">
        <v>1</v>
      </c>
      <c r="F2261" s="11">
        <v>14833</v>
      </c>
      <c r="G2261" s="12" t="s">
        <v>429</v>
      </c>
      <c r="H2261" s="12">
        <v>1</v>
      </c>
      <c r="I2261" s="11">
        <v>12878</v>
      </c>
      <c r="J2261" s="12">
        <v>0.85169791086615398</v>
      </c>
      <c r="K2261" s="12">
        <v>1</v>
      </c>
      <c r="L2261" s="11">
        <v>1955</v>
      </c>
      <c r="M2261" s="12">
        <v>0.12929565272117799</v>
      </c>
      <c r="N2261" s="12">
        <v>1</v>
      </c>
      <c r="O2261" s="11">
        <v>7509</v>
      </c>
      <c r="P2261" s="12">
        <v>0.49661435104006502</v>
      </c>
      <c r="Q2261" s="12">
        <v>1</v>
      </c>
    </row>
    <row r="2262" spans="1:17" x14ac:dyDescent="0.35">
      <c r="A2262" s="8" t="s">
        <v>268</v>
      </c>
      <c r="B2262" s="8" t="s">
        <v>274</v>
      </c>
      <c r="C2262" s="8" t="s">
        <v>420</v>
      </c>
      <c r="D2262" s="9">
        <v>1167.4429520900001</v>
      </c>
      <c r="E2262" s="10">
        <v>7.8464725437532606E-2</v>
      </c>
      <c r="F2262" s="11">
        <v>404</v>
      </c>
      <c r="G2262" s="12">
        <v>0.34605545331079701</v>
      </c>
      <c r="H2262" s="12">
        <v>3.6580948931546502E-2</v>
      </c>
      <c r="I2262" s="11">
        <v>340</v>
      </c>
      <c r="J2262" s="12">
        <v>0.29123478743977999</v>
      </c>
      <c r="K2262" s="12">
        <v>3.3986405437824899E-2</v>
      </c>
      <c r="L2262" s="11">
        <v>64</v>
      </c>
      <c r="M2262" s="12">
        <v>5.4820665871017298E-2</v>
      </c>
      <c r="N2262" s="12">
        <v>6.15384615384615E-2</v>
      </c>
      <c r="O2262" s="11">
        <v>0</v>
      </c>
      <c r="P2262" s="12">
        <v>0</v>
      </c>
      <c r="Q2262" s="12">
        <v>0</v>
      </c>
    </row>
    <row r="2263" spans="1:17" x14ac:dyDescent="0.35">
      <c r="A2263" s="8" t="s">
        <v>268</v>
      </c>
      <c r="B2263" s="8" t="s">
        <v>274</v>
      </c>
      <c r="C2263" s="8" t="s">
        <v>413</v>
      </c>
      <c r="D2263" s="9">
        <v>764.84527782999999</v>
      </c>
      <c r="E2263" s="10">
        <v>5.1405830682934903E-2</v>
      </c>
      <c r="F2263" s="11">
        <v>530</v>
      </c>
      <c r="G2263" s="12">
        <v>0.69295060761008098</v>
      </c>
      <c r="H2263" s="12">
        <v>4.7989858746830899E-2</v>
      </c>
      <c r="I2263" s="11">
        <v>480</v>
      </c>
      <c r="J2263" s="12">
        <v>0.62757790877894104</v>
      </c>
      <c r="K2263" s="12">
        <v>4.7980807676929201E-2</v>
      </c>
      <c r="L2263" s="11">
        <v>50</v>
      </c>
      <c r="M2263" s="12">
        <v>6.5372698831139706E-2</v>
      </c>
      <c r="N2263" s="12">
        <v>4.80769230769231E-2</v>
      </c>
      <c r="O2263" s="11">
        <v>87</v>
      </c>
      <c r="P2263" s="12">
        <v>0.113748495966183</v>
      </c>
      <c r="Q2263" s="12">
        <v>1.6596718809614601E-2</v>
      </c>
    </row>
    <row r="2264" spans="1:17" x14ac:dyDescent="0.35">
      <c r="A2264" s="8" t="s">
        <v>268</v>
      </c>
      <c r="B2264" s="8" t="s">
        <v>274</v>
      </c>
      <c r="C2264" s="8" t="s">
        <v>414</v>
      </c>
      <c r="D2264" s="9">
        <v>758.25307742999996</v>
      </c>
      <c r="E2264" s="10">
        <v>5.0962763898824197E-2</v>
      </c>
      <c r="F2264" s="11">
        <v>654</v>
      </c>
      <c r="G2264" s="12">
        <v>0.86250886342149502</v>
      </c>
      <c r="H2264" s="12">
        <v>5.9217674755523399E-2</v>
      </c>
      <c r="I2264" s="11">
        <v>610</v>
      </c>
      <c r="J2264" s="12">
        <v>0.80448074416989601</v>
      </c>
      <c r="K2264" s="12">
        <v>6.0975609756097601E-2</v>
      </c>
      <c r="L2264" s="11">
        <v>44</v>
      </c>
      <c r="M2264" s="12">
        <v>5.8028119251599002E-2</v>
      </c>
      <c r="N2264" s="12">
        <v>4.2307692307692303E-2</v>
      </c>
      <c r="O2264" s="11">
        <v>259</v>
      </c>
      <c r="P2264" s="12">
        <v>0.34157461104918502</v>
      </c>
      <c r="Q2264" s="12">
        <v>4.9408622663105702E-2</v>
      </c>
    </row>
    <row r="2265" spans="1:17" x14ac:dyDescent="0.35">
      <c r="A2265" s="8" t="s">
        <v>268</v>
      </c>
      <c r="B2265" s="8" t="s">
        <v>274</v>
      </c>
      <c r="C2265" s="8" t="s">
        <v>361</v>
      </c>
      <c r="D2265" s="9">
        <v>1856.7643865801999</v>
      </c>
      <c r="E2265" s="10">
        <v>0.124794541381558</v>
      </c>
      <c r="F2265" s="11">
        <v>1288</v>
      </c>
      <c r="G2265" s="12">
        <v>0.69367982782793602</v>
      </c>
      <c r="H2265" s="12">
        <v>0.116624411445129</v>
      </c>
      <c r="I2265" s="11">
        <v>1145</v>
      </c>
      <c r="J2265" s="12">
        <v>0.61666413265759801</v>
      </c>
      <c r="K2265" s="12">
        <v>0.11445421831267499</v>
      </c>
      <c r="L2265" s="11">
        <v>143</v>
      </c>
      <c r="M2265" s="12">
        <v>7.70156951703376E-2</v>
      </c>
      <c r="N2265" s="12">
        <v>0.13750000000000001</v>
      </c>
      <c r="O2265" s="11">
        <v>439</v>
      </c>
      <c r="P2265" s="12">
        <v>0.23643279845998799</v>
      </c>
      <c r="Q2265" s="12">
        <v>8.3746661579549797E-2</v>
      </c>
    </row>
    <row r="2266" spans="1:17" x14ac:dyDescent="0.35">
      <c r="A2266" s="8" t="s">
        <v>268</v>
      </c>
      <c r="B2266" s="8" t="s">
        <v>274</v>
      </c>
      <c r="C2266" s="8" t="s">
        <v>362</v>
      </c>
      <c r="D2266" s="9">
        <v>3609.7879928695502</v>
      </c>
      <c r="E2266" s="10">
        <v>0.24261658631039901</v>
      </c>
      <c r="F2266" s="11">
        <v>2741</v>
      </c>
      <c r="G2266" s="12">
        <v>0.75932437179533196</v>
      </c>
      <c r="H2266" s="12">
        <v>0.24818906193408199</v>
      </c>
      <c r="I2266" s="11">
        <v>2478</v>
      </c>
      <c r="J2266" s="12">
        <v>0.686466907445761</v>
      </c>
      <c r="K2266" s="12">
        <v>0.24770091963214699</v>
      </c>
      <c r="L2266" s="11">
        <v>263</v>
      </c>
      <c r="M2266" s="12">
        <v>7.28574643495703E-2</v>
      </c>
      <c r="N2266" s="12">
        <v>0.25288461538461499</v>
      </c>
      <c r="O2266" s="11">
        <v>1127</v>
      </c>
      <c r="P2266" s="12">
        <v>0.312206700843976</v>
      </c>
      <c r="Q2266" s="12">
        <v>0.21499427699351401</v>
      </c>
    </row>
    <row r="2267" spans="1:17" x14ac:dyDescent="0.35">
      <c r="A2267" s="8" t="s">
        <v>268</v>
      </c>
      <c r="B2267" s="8" t="s">
        <v>274</v>
      </c>
      <c r="C2267" s="8" t="s">
        <v>363</v>
      </c>
      <c r="D2267" s="9">
        <v>3291.0325427750699</v>
      </c>
      <c r="E2267" s="10">
        <v>0.22119279097324401</v>
      </c>
      <c r="F2267" s="11">
        <v>2854</v>
      </c>
      <c r="G2267" s="12">
        <v>0.86720503759997603</v>
      </c>
      <c r="H2267" s="12">
        <v>0.25842086200651898</v>
      </c>
      <c r="I2267" s="11">
        <v>2625</v>
      </c>
      <c r="J2267" s="12">
        <v>0.79762201250873799</v>
      </c>
      <c r="K2267" s="12">
        <v>0.26239504198320701</v>
      </c>
      <c r="L2267" s="11">
        <v>229</v>
      </c>
      <c r="M2267" s="12">
        <v>6.9583025091238496E-2</v>
      </c>
      <c r="N2267" s="12">
        <v>0.22019230769230799</v>
      </c>
      <c r="O2267" s="11">
        <v>1565</v>
      </c>
      <c r="P2267" s="12">
        <v>0.47553464745759</v>
      </c>
      <c r="Q2267" s="12">
        <v>0.29855017169019499</v>
      </c>
    </row>
    <row r="2268" spans="1:17" x14ac:dyDescent="0.35">
      <c r="A2268" s="8" t="s">
        <v>268</v>
      </c>
      <c r="B2268" s="8" t="s">
        <v>274</v>
      </c>
      <c r="C2268" s="8" t="s">
        <v>364</v>
      </c>
      <c r="D2268" s="9">
        <v>1579.1580268483999</v>
      </c>
      <c r="E2268" s="10">
        <v>0.10613640758832001</v>
      </c>
      <c r="F2268" s="11">
        <v>1526</v>
      </c>
      <c r="G2268" s="12" t="s">
        <v>429</v>
      </c>
      <c r="H2268" s="12">
        <v>0.138174574429554</v>
      </c>
      <c r="I2268" s="11">
        <v>1389</v>
      </c>
      <c r="J2268" s="12">
        <v>0.87958264871824998</v>
      </c>
      <c r="K2268" s="12">
        <v>0.13884446221511401</v>
      </c>
      <c r="L2268" s="11">
        <v>137</v>
      </c>
      <c r="M2268" s="12">
        <v>8.6755092062203207E-2</v>
      </c>
      <c r="N2268" s="12">
        <v>0.13173076923076901</v>
      </c>
      <c r="O2268" s="11">
        <v>1059</v>
      </c>
      <c r="P2268" s="12">
        <v>0.67061052915235897</v>
      </c>
      <c r="Q2268" s="12">
        <v>0.20202212895841301</v>
      </c>
    </row>
    <row r="2269" spans="1:17" x14ac:dyDescent="0.35">
      <c r="A2269" s="8" t="s">
        <v>268</v>
      </c>
      <c r="B2269" s="8" t="s">
        <v>274</v>
      </c>
      <c r="C2269" s="8" t="s">
        <v>365</v>
      </c>
      <c r="D2269" s="9">
        <v>1028.4720763375201</v>
      </c>
      <c r="E2269" s="10">
        <v>6.9124387573304899E-2</v>
      </c>
      <c r="F2269" s="11">
        <v>1047</v>
      </c>
      <c r="G2269" s="12" t="s">
        <v>429</v>
      </c>
      <c r="H2269" s="12">
        <v>9.4802607750814893E-2</v>
      </c>
      <c r="I2269" s="11">
        <v>937</v>
      </c>
      <c r="J2269" s="12">
        <v>0.91106022376100004</v>
      </c>
      <c r="K2269" s="12">
        <v>9.3662534986005602E-2</v>
      </c>
      <c r="L2269" s="11">
        <v>110</v>
      </c>
      <c r="M2269" s="12">
        <v>0.106954775468207</v>
      </c>
      <c r="N2269" s="12">
        <v>0.105769230769231</v>
      </c>
      <c r="O2269" s="11">
        <v>706</v>
      </c>
      <c r="P2269" s="12">
        <v>0.68645519527776599</v>
      </c>
      <c r="Q2269" s="12">
        <v>0.13468141930560901</v>
      </c>
    </row>
    <row r="2270" spans="1:17" x14ac:dyDescent="0.35">
      <c r="A2270" s="8" t="s">
        <v>268</v>
      </c>
      <c r="B2270" s="8" t="s">
        <v>274</v>
      </c>
      <c r="C2270" s="8" t="s">
        <v>16</v>
      </c>
      <c r="D2270" s="9">
        <v>14878.570537017</v>
      </c>
      <c r="E2270" s="10">
        <v>1</v>
      </c>
      <c r="F2270" s="11">
        <v>11044</v>
      </c>
      <c r="G2270" s="12">
        <v>0.74227560856892705</v>
      </c>
      <c r="H2270" s="12">
        <v>1</v>
      </c>
      <c r="I2270" s="11">
        <v>10004</v>
      </c>
      <c r="J2270" s="12">
        <v>0.67237642051100599</v>
      </c>
      <c r="K2270" s="12">
        <v>1</v>
      </c>
      <c r="L2270" s="11">
        <v>1040</v>
      </c>
      <c r="M2270" s="12">
        <v>6.9899188057921405E-2</v>
      </c>
      <c r="N2270" s="12">
        <v>1</v>
      </c>
      <c r="O2270" s="11">
        <v>5242</v>
      </c>
      <c r="P2270" s="12">
        <v>0.35231879211502298</v>
      </c>
      <c r="Q2270" s="12">
        <v>1</v>
      </c>
    </row>
    <row r="2271" spans="1:17" x14ac:dyDescent="0.35">
      <c r="A2271" s="8" t="s">
        <v>268</v>
      </c>
      <c r="B2271" s="8" t="s">
        <v>275</v>
      </c>
      <c r="C2271" s="8" t="s">
        <v>420</v>
      </c>
      <c r="D2271" s="9">
        <v>579.81453799999997</v>
      </c>
      <c r="E2271" s="10">
        <v>7.5848966096815407E-2</v>
      </c>
      <c r="F2271" s="11">
        <v>216</v>
      </c>
      <c r="G2271" s="12">
        <v>0.37253291499910601</v>
      </c>
      <c r="H2271" s="12">
        <v>3.6126442548921202E-2</v>
      </c>
      <c r="I2271" s="11">
        <v>193</v>
      </c>
      <c r="J2271" s="12">
        <v>0.33286505830938701</v>
      </c>
      <c r="K2271" s="12">
        <v>3.5602287400848601E-2</v>
      </c>
      <c r="L2271" s="11">
        <v>23</v>
      </c>
      <c r="M2271" s="12">
        <v>3.9667856689719602E-2</v>
      </c>
      <c r="N2271" s="12">
        <v>4.12186379928315E-2</v>
      </c>
      <c r="O2271" s="11">
        <v>0</v>
      </c>
      <c r="P2271" s="12">
        <v>0</v>
      </c>
      <c r="Q2271" s="12">
        <v>0</v>
      </c>
    </row>
    <row r="2272" spans="1:17" x14ac:dyDescent="0.35">
      <c r="A2272" s="8" t="s">
        <v>268</v>
      </c>
      <c r="B2272" s="8" t="s">
        <v>275</v>
      </c>
      <c r="C2272" s="8" t="s">
        <v>413</v>
      </c>
      <c r="D2272" s="9">
        <v>355.56673708</v>
      </c>
      <c r="E2272" s="10">
        <v>4.65137860788448E-2</v>
      </c>
      <c r="F2272" s="11">
        <v>245</v>
      </c>
      <c r="G2272" s="12">
        <v>0.68904083101810698</v>
      </c>
      <c r="H2272" s="12">
        <v>4.0976751965211597E-2</v>
      </c>
      <c r="I2272" s="11">
        <v>226</v>
      </c>
      <c r="J2272" s="12">
        <v>0.635605011469764</v>
      </c>
      <c r="K2272" s="12">
        <v>4.1689725142962597E-2</v>
      </c>
      <c r="L2272" s="11">
        <v>19</v>
      </c>
      <c r="M2272" s="12">
        <v>5.3435819548342998E-2</v>
      </c>
      <c r="N2272" s="12">
        <v>3.4050179211469501E-2</v>
      </c>
      <c r="O2272" s="11">
        <v>38</v>
      </c>
      <c r="P2272" s="12">
        <v>0.106871639096686</v>
      </c>
      <c r="Q2272" s="12">
        <v>1.3013698630137E-2</v>
      </c>
    </row>
    <row r="2273" spans="1:17" x14ac:dyDescent="0.35">
      <c r="A2273" s="8" t="s">
        <v>268</v>
      </c>
      <c r="B2273" s="8" t="s">
        <v>275</v>
      </c>
      <c r="C2273" s="8" t="s">
        <v>414</v>
      </c>
      <c r="D2273" s="9">
        <v>399.76980857000001</v>
      </c>
      <c r="E2273" s="10">
        <v>5.2296251075988599E-2</v>
      </c>
      <c r="F2273" s="11">
        <v>263</v>
      </c>
      <c r="G2273" s="12">
        <v>0.65787859503639501</v>
      </c>
      <c r="H2273" s="12">
        <v>4.3987288844288298E-2</v>
      </c>
      <c r="I2273" s="11">
        <v>245</v>
      </c>
      <c r="J2273" s="12">
        <v>0.612852683589037</v>
      </c>
      <c r="K2273" s="12">
        <v>4.5194613539937298E-2</v>
      </c>
      <c r="L2273" s="11">
        <v>18</v>
      </c>
      <c r="M2273" s="12">
        <v>4.5025911447357798E-2</v>
      </c>
      <c r="N2273" s="12">
        <v>3.2258064516128997E-2</v>
      </c>
      <c r="O2273" s="11">
        <v>110</v>
      </c>
      <c r="P2273" s="12">
        <v>0.275158347733853</v>
      </c>
      <c r="Q2273" s="12">
        <v>3.7671232876712299E-2</v>
      </c>
    </row>
    <row r="2274" spans="1:17" x14ac:dyDescent="0.35">
      <c r="A2274" s="8" t="s">
        <v>268</v>
      </c>
      <c r="B2274" s="8" t="s">
        <v>275</v>
      </c>
      <c r="C2274" s="8" t="s">
        <v>361</v>
      </c>
      <c r="D2274" s="9">
        <v>908.75894927692298</v>
      </c>
      <c r="E2274" s="10">
        <v>0.11888012841424</v>
      </c>
      <c r="F2274" s="11">
        <v>644</v>
      </c>
      <c r="G2274" s="12">
        <v>0.70865877085712903</v>
      </c>
      <c r="H2274" s="12">
        <v>0.107710319451413</v>
      </c>
      <c r="I2274" s="11">
        <v>565</v>
      </c>
      <c r="J2274" s="12">
        <v>0.62172702722713902</v>
      </c>
      <c r="K2274" s="12">
        <v>0.10422431285740601</v>
      </c>
      <c r="L2274" s="11">
        <v>79</v>
      </c>
      <c r="M2274" s="12">
        <v>8.69317436299894E-2</v>
      </c>
      <c r="N2274" s="12">
        <v>0.14157706093190001</v>
      </c>
      <c r="O2274" s="11">
        <v>233</v>
      </c>
      <c r="P2274" s="12">
        <v>0.25639362361756401</v>
      </c>
      <c r="Q2274" s="12">
        <v>7.9794520547945197E-2</v>
      </c>
    </row>
    <row r="2275" spans="1:17" x14ac:dyDescent="0.35">
      <c r="A2275" s="8" t="s">
        <v>268</v>
      </c>
      <c r="B2275" s="8" t="s">
        <v>275</v>
      </c>
      <c r="C2275" s="8" t="s">
        <v>362</v>
      </c>
      <c r="D2275" s="9">
        <v>1789.1330861777601</v>
      </c>
      <c r="E2275" s="10">
        <v>0.234047071783129</v>
      </c>
      <c r="F2275" s="11">
        <v>1387</v>
      </c>
      <c r="G2275" s="12">
        <v>0.77523578917381397</v>
      </c>
      <c r="H2275" s="12">
        <v>0.23197859173774901</v>
      </c>
      <c r="I2275" s="11">
        <v>1275</v>
      </c>
      <c r="J2275" s="12">
        <v>0.71263563893050696</v>
      </c>
      <c r="K2275" s="12">
        <v>0.235196458218041</v>
      </c>
      <c r="L2275" s="11">
        <v>112</v>
      </c>
      <c r="M2275" s="12">
        <v>6.2600150243307201E-2</v>
      </c>
      <c r="N2275" s="12">
        <v>0.20071684587813601</v>
      </c>
      <c r="O2275" s="11">
        <v>568</v>
      </c>
      <c r="P2275" s="12">
        <v>0.31747219051962999</v>
      </c>
      <c r="Q2275" s="12">
        <v>0.19452054794520501</v>
      </c>
    </row>
    <row r="2276" spans="1:17" x14ac:dyDescent="0.35">
      <c r="A2276" s="8" t="s">
        <v>268</v>
      </c>
      <c r="B2276" s="8" t="s">
        <v>275</v>
      </c>
      <c r="C2276" s="8" t="s">
        <v>363</v>
      </c>
      <c r="D2276" s="9">
        <v>1923.5182391592</v>
      </c>
      <c r="E2276" s="10">
        <v>0.25162678778605002</v>
      </c>
      <c r="F2276" s="11">
        <v>1721</v>
      </c>
      <c r="G2276" s="12">
        <v>0.89471467697247997</v>
      </c>
      <c r="H2276" s="12">
        <v>0.28784077604950697</v>
      </c>
      <c r="I2276" s="11">
        <v>1584</v>
      </c>
      <c r="J2276" s="12">
        <v>0.823491021687628</v>
      </c>
      <c r="K2276" s="12">
        <v>0.29219701162147199</v>
      </c>
      <c r="L2276" s="11">
        <v>137</v>
      </c>
      <c r="M2276" s="12">
        <v>7.1223655284851695E-2</v>
      </c>
      <c r="N2276" s="12">
        <v>0.24551971326164901</v>
      </c>
      <c r="O2276" s="11">
        <v>920</v>
      </c>
      <c r="P2276" s="12">
        <v>0.47829023986907698</v>
      </c>
      <c r="Q2276" s="12">
        <v>0.31506849315068503</v>
      </c>
    </row>
    <row r="2277" spans="1:17" x14ac:dyDescent="0.35">
      <c r="A2277" s="8" t="s">
        <v>268</v>
      </c>
      <c r="B2277" s="8" t="s">
        <v>275</v>
      </c>
      <c r="C2277" s="8" t="s">
        <v>364</v>
      </c>
      <c r="D2277" s="9">
        <v>879.25394206318401</v>
      </c>
      <c r="E2277" s="10">
        <v>0.115020404062448</v>
      </c>
      <c r="F2277" s="11">
        <v>895</v>
      </c>
      <c r="G2277" s="12" t="s">
        <v>429</v>
      </c>
      <c r="H2277" s="12">
        <v>0.14969058370964999</v>
      </c>
      <c r="I2277" s="11">
        <v>817</v>
      </c>
      <c r="J2277" s="12">
        <v>0.92919685760281701</v>
      </c>
      <c r="K2277" s="12">
        <v>0.15071020106991301</v>
      </c>
      <c r="L2277" s="11">
        <v>78</v>
      </c>
      <c r="M2277" s="12">
        <v>8.8711572696474603E-2</v>
      </c>
      <c r="N2277" s="12">
        <v>0.13978494623655899</v>
      </c>
      <c r="O2277" s="11">
        <v>634</v>
      </c>
      <c r="P2277" s="12">
        <v>0.72106586012262697</v>
      </c>
      <c r="Q2277" s="12">
        <v>0.21712328767123301</v>
      </c>
    </row>
    <row r="2278" spans="1:17" x14ac:dyDescent="0.35">
      <c r="A2278" s="8" t="s">
        <v>268</v>
      </c>
      <c r="B2278" s="8" t="s">
        <v>275</v>
      </c>
      <c r="C2278" s="8" t="s">
        <v>365</v>
      </c>
      <c r="D2278" s="9">
        <v>494.46490055159001</v>
      </c>
      <c r="E2278" s="10">
        <v>6.4683875653360701E-2</v>
      </c>
      <c r="F2278" s="11">
        <v>608</v>
      </c>
      <c r="G2278" s="12" t="s">
        <v>429</v>
      </c>
      <c r="H2278" s="12">
        <v>0.10168924569326</v>
      </c>
      <c r="I2278" s="11">
        <v>516</v>
      </c>
      <c r="J2278" s="12" t="s">
        <v>429</v>
      </c>
      <c r="K2278" s="12">
        <v>9.5185390149418903E-2</v>
      </c>
      <c r="L2278" s="11">
        <v>92</v>
      </c>
      <c r="M2278" s="12">
        <v>0.186059718085897</v>
      </c>
      <c r="N2278" s="12">
        <v>0.164874551971326</v>
      </c>
      <c r="O2278" s="11">
        <v>417</v>
      </c>
      <c r="P2278" s="12">
        <v>0.84333589610672999</v>
      </c>
      <c r="Q2278" s="12">
        <v>0.14280821917808201</v>
      </c>
    </row>
    <row r="2279" spans="1:17" x14ac:dyDescent="0.35">
      <c r="A2279" s="8" t="s">
        <v>268</v>
      </c>
      <c r="B2279" s="8" t="s">
        <v>275</v>
      </c>
      <c r="C2279" s="8" t="s">
        <v>16</v>
      </c>
      <c r="D2279" s="9">
        <v>7644.3301449872197</v>
      </c>
      <c r="E2279" s="10">
        <v>1</v>
      </c>
      <c r="F2279" s="11">
        <v>5979</v>
      </c>
      <c r="G2279" s="12">
        <v>0.78214832256044498</v>
      </c>
      <c r="H2279" s="12">
        <v>1</v>
      </c>
      <c r="I2279" s="11">
        <v>5421</v>
      </c>
      <c r="J2279" s="12">
        <v>0.70915304509118104</v>
      </c>
      <c r="K2279" s="12">
        <v>1</v>
      </c>
      <c r="L2279" s="11">
        <v>558</v>
      </c>
      <c r="M2279" s="12">
        <v>7.2995277469263806E-2</v>
      </c>
      <c r="N2279" s="12">
        <v>1</v>
      </c>
      <c r="O2279" s="11">
        <v>2920</v>
      </c>
      <c r="P2279" s="12">
        <v>0.38198245557392502</v>
      </c>
      <c r="Q2279" s="12">
        <v>1</v>
      </c>
    </row>
    <row r="2280" spans="1:17" x14ac:dyDescent="0.35">
      <c r="A2280" s="8" t="s">
        <v>268</v>
      </c>
      <c r="B2280" s="8" t="s">
        <v>276</v>
      </c>
      <c r="C2280" s="8" t="s">
        <v>420</v>
      </c>
      <c r="D2280" s="9">
        <v>1261.0578275099999</v>
      </c>
      <c r="E2280" s="10">
        <v>8.7698608578228796E-2</v>
      </c>
      <c r="F2280" s="11">
        <v>851</v>
      </c>
      <c r="G2280" s="12">
        <v>0.674830274580134</v>
      </c>
      <c r="H2280" s="12">
        <v>6.6928824223358205E-2</v>
      </c>
      <c r="I2280" s="11">
        <v>641</v>
      </c>
      <c r="J2280" s="12">
        <v>0.50830341481300301</v>
      </c>
      <c r="K2280" s="12">
        <v>5.64111590249054E-2</v>
      </c>
      <c r="L2280" s="11">
        <v>210</v>
      </c>
      <c r="M2280" s="12">
        <v>0.16652685976713</v>
      </c>
      <c r="N2280" s="12">
        <v>0.15532544378698199</v>
      </c>
      <c r="O2280" s="11">
        <v>0</v>
      </c>
      <c r="P2280" s="12">
        <v>0</v>
      </c>
      <c r="Q2280" s="12">
        <v>0</v>
      </c>
    </row>
    <row r="2281" spans="1:17" x14ac:dyDescent="0.35">
      <c r="A2281" s="8" t="s">
        <v>268</v>
      </c>
      <c r="B2281" s="8" t="s">
        <v>276</v>
      </c>
      <c r="C2281" s="8" t="s">
        <v>413</v>
      </c>
      <c r="D2281" s="9">
        <v>886.82050916000003</v>
      </c>
      <c r="E2281" s="10">
        <v>6.1672766319950299E-2</v>
      </c>
      <c r="F2281" s="11">
        <v>721</v>
      </c>
      <c r="G2281" s="12">
        <v>0.81301683097398603</v>
      </c>
      <c r="H2281" s="12">
        <v>5.6704679512386898E-2</v>
      </c>
      <c r="I2281" s="11">
        <v>660</v>
      </c>
      <c r="J2281" s="12">
        <v>0.74423177315233102</v>
      </c>
      <c r="K2281" s="12">
        <v>5.8083252662149101E-2</v>
      </c>
      <c r="L2281" s="11">
        <v>61</v>
      </c>
      <c r="M2281" s="12">
        <v>6.8785057821654894E-2</v>
      </c>
      <c r="N2281" s="12">
        <v>4.5118343195266301E-2</v>
      </c>
      <c r="O2281" s="11">
        <v>124</v>
      </c>
      <c r="P2281" s="12">
        <v>0.13982536344074101</v>
      </c>
      <c r="Q2281" s="12">
        <v>1.9576886643511201E-2</v>
      </c>
    </row>
    <row r="2282" spans="1:17" x14ac:dyDescent="0.35">
      <c r="A2282" s="8" t="s">
        <v>268</v>
      </c>
      <c r="B2282" s="8" t="s">
        <v>276</v>
      </c>
      <c r="C2282" s="8" t="s">
        <v>414</v>
      </c>
      <c r="D2282" s="9">
        <v>858.14125582999998</v>
      </c>
      <c r="E2282" s="10">
        <v>5.96783053545323E-2</v>
      </c>
      <c r="F2282" s="11">
        <v>849</v>
      </c>
      <c r="G2282" s="12" t="s">
        <v>429</v>
      </c>
      <c r="H2282" s="12">
        <v>6.6771529689343301E-2</v>
      </c>
      <c r="I2282" s="11">
        <v>761</v>
      </c>
      <c r="J2282" s="12">
        <v>0.88680038959781204</v>
      </c>
      <c r="K2282" s="12">
        <v>6.6971750418023404E-2</v>
      </c>
      <c r="L2282" s="11">
        <v>88</v>
      </c>
      <c r="M2282" s="12">
        <v>0.10254721982208601</v>
      </c>
      <c r="N2282" s="12">
        <v>6.5088757396449703E-2</v>
      </c>
      <c r="O2282" s="11">
        <v>351</v>
      </c>
      <c r="P2282" s="12">
        <v>0.40902356997218398</v>
      </c>
      <c r="Q2282" s="12">
        <v>5.5415219450584099E-2</v>
      </c>
    </row>
    <row r="2283" spans="1:17" x14ac:dyDescent="0.35">
      <c r="A2283" s="8" t="s">
        <v>268</v>
      </c>
      <c r="B2283" s="8" t="s">
        <v>276</v>
      </c>
      <c r="C2283" s="8" t="s">
        <v>361</v>
      </c>
      <c r="D2283" s="9">
        <v>1541.4657401244899</v>
      </c>
      <c r="E2283" s="10">
        <v>0.10719920818132</v>
      </c>
      <c r="F2283" s="11">
        <v>1462</v>
      </c>
      <c r="G2283" s="12">
        <v>0.94844793623627599</v>
      </c>
      <c r="H2283" s="12">
        <v>0.114982304364923</v>
      </c>
      <c r="I2283" s="11">
        <v>1285</v>
      </c>
      <c r="J2283" s="12">
        <v>0.83362216009823198</v>
      </c>
      <c r="K2283" s="12">
        <v>0.11308633283463899</v>
      </c>
      <c r="L2283" s="11">
        <v>177</v>
      </c>
      <c r="M2283" s="12">
        <v>0.114825776138044</v>
      </c>
      <c r="N2283" s="12">
        <v>0.130917159763314</v>
      </c>
      <c r="O2283" s="11">
        <v>606</v>
      </c>
      <c r="P2283" s="12">
        <v>0.393132318303135</v>
      </c>
      <c r="Q2283" s="12">
        <v>9.5674139564256397E-2</v>
      </c>
    </row>
    <row r="2284" spans="1:17" x14ac:dyDescent="0.35">
      <c r="A2284" s="8" t="s">
        <v>268</v>
      </c>
      <c r="B2284" s="8" t="s">
        <v>276</v>
      </c>
      <c r="C2284" s="8" t="s">
        <v>362</v>
      </c>
      <c r="D2284" s="9">
        <v>3125.0736951796298</v>
      </c>
      <c r="E2284" s="10">
        <v>0.21732914129150399</v>
      </c>
      <c r="F2284" s="11">
        <v>3014</v>
      </c>
      <c r="G2284" s="12" t="s">
        <v>429</v>
      </c>
      <c r="H2284" s="12">
        <v>0.237042862760519</v>
      </c>
      <c r="I2284" s="11">
        <v>2738</v>
      </c>
      <c r="J2284" s="12">
        <v>0.87613933848130099</v>
      </c>
      <c r="K2284" s="12">
        <v>0.240957493619643</v>
      </c>
      <c r="L2284" s="11">
        <v>276</v>
      </c>
      <c r="M2284" s="12">
        <v>8.8317917246471603E-2</v>
      </c>
      <c r="N2284" s="12">
        <v>0.20414201183431999</v>
      </c>
      <c r="O2284" s="11">
        <v>1532</v>
      </c>
      <c r="P2284" s="12">
        <v>0.49022843920867598</v>
      </c>
      <c r="Q2284" s="12">
        <v>0.24186927691821899</v>
      </c>
    </row>
    <row r="2285" spans="1:17" x14ac:dyDescent="0.35">
      <c r="A2285" s="8" t="s">
        <v>268</v>
      </c>
      <c r="B2285" s="8" t="s">
        <v>276</v>
      </c>
      <c r="C2285" s="8" t="s">
        <v>363</v>
      </c>
      <c r="D2285" s="9">
        <v>3334.3227525939501</v>
      </c>
      <c r="E2285" s="10">
        <v>0.231881091869199</v>
      </c>
      <c r="F2285" s="11">
        <v>3013</v>
      </c>
      <c r="G2285" s="12">
        <v>0.90363177879406698</v>
      </c>
      <c r="H2285" s="12">
        <v>0.23696421549351199</v>
      </c>
      <c r="I2285" s="11">
        <v>2795</v>
      </c>
      <c r="J2285" s="12">
        <v>0.838251185439567</v>
      </c>
      <c r="K2285" s="12">
        <v>0.24597377453137401</v>
      </c>
      <c r="L2285" s="11">
        <v>218</v>
      </c>
      <c r="M2285" s="12">
        <v>6.5380593354499403E-2</v>
      </c>
      <c r="N2285" s="12">
        <v>0.16124260355029599</v>
      </c>
      <c r="O2285" s="11">
        <v>1765</v>
      </c>
      <c r="P2285" s="12">
        <v>0.52934287738849295</v>
      </c>
      <c r="Q2285" s="12">
        <v>0.27865487843384901</v>
      </c>
    </row>
    <row r="2286" spans="1:17" x14ac:dyDescent="0.35">
      <c r="A2286" s="8" t="s">
        <v>268</v>
      </c>
      <c r="B2286" s="8" t="s">
        <v>276</v>
      </c>
      <c r="C2286" s="8" t="s">
        <v>364</v>
      </c>
      <c r="D2286" s="9">
        <v>1545.5795477992201</v>
      </c>
      <c r="E2286" s="10">
        <v>0.107485297527234</v>
      </c>
      <c r="F2286" s="11">
        <v>1611</v>
      </c>
      <c r="G2286" s="12" t="s">
        <v>429</v>
      </c>
      <c r="H2286" s="12">
        <v>0.12670074714903701</v>
      </c>
      <c r="I2286" s="11">
        <v>1449</v>
      </c>
      <c r="J2286" s="12">
        <v>0.93751240566249505</v>
      </c>
      <c r="K2286" s="12">
        <v>0.12751914107189999</v>
      </c>
      <c r="L2286" s="11">
        <v>162</v>
      </c>
      <c r="M2286" s="12">
        <v>0.104815051564751</v>
      </c>
      <c r="N2286" s="12">
        <v>0.119822485207101</v>
      </c>
      <c r="O2286" s="11">
        <v>1130</v>
      </c>
      <c r="P2286" s="12">
        <v>0.73111733498869502</v>
      </c>
      <c r="Q2286" s="12">
        <v>0.17840227344490101</v>
      </c>
    </row>
    <row r="2287" spans="1:17" x14ac:dyDescent="0.35">
      <c r="A2287" s="8" t="s">
        <v>268</v>
      </c>
      <c r="B2287" s="8" t="s">
        <v>276</v>
      </c>
      <c r="C2287" s="8" t="s">
        <v>365</v>
      </c>
      <c r="D2287" s="9">
        <v>1033.14249450701</v>
      </c>
      <c r="E2287" s="10">
        <v>7.1848536407095404E-2</v>
      </c>
      <c r="F2287" s="11">
        <v>1193</v>
      </c>
      <c r="G2287" s="12" t="s">
        <v>429</v>
      </c>
      <c r="H2287" s="12">
        <v>9.3826189539913493E-2</v>
      </c>
      <c r="I2287" s="11">
        <v>1034</v>
      </c>
      <c r="J2287" s="12" t="s">
        <v>429</v>
      </c>
      <c r="K2287" s="12">
        <v>9.0997095837366898E-2</v>
      </c>
      <c r="L2287" s="11">
        <v>159</v>
      </c>
      <c r="M2287" s="12">
        <v>0.15389939030227501</v>
      </c>
      <c r="N2287" s="12">
        <v>0.11760355029585801</v>
      </c>
      <c r="O2287" s="11">
        <v>826</v>
      </c>
      <c r="P2287" s="12">
        <v>0.79950249301685095</v>
      </c>
      <c r="Q2287" s="12">
        <v>0.13040732554467999</v>
      </c>
    </row>
    <row r="2288" spans="1:17" x14ac:dyDescent="0.35">
      <c r="A2288" s="8" t="s">
        <v>268</v>
      </c>
      <c r="B2288" s="8" t="s">
        <v>276</v>
      </c>
      <c r="C2288" s="8" t="s">
        <v>16</v>
      </c>
      <c r="D2288" s="9">
        <v>14379.4508026329</v>
      </c>
      <c r="E2288" s="10">
        <v>1</v>
      </c>
      <c r="F2288" s="11">
        <v>12715</v>
      </c>
      <c r="G2288" s="12">
        <v>0.884247957347012</v>
      </c>
      <c r="H2288" s="12">
        <v>1</v>
      </c>
      <c r="I2288" s="11">
        <v>11363</v>
      </c>
      <c r="J2288" s="12">
        <v>0.79022489495352699</v>
      </c>
      <c r="K2288" s="12">
        <v>1</v>
      </c>
      <c r="L2288" s="11">
        <v>1352</v>
      </c>
      <c r="M2288" s="12">
        <v>9.4023062393484902E-2</v>
      </c>
      <c r="N2288" s="12">
        <v>1</v>
      </c>
      <c r="O2288" s="11">
        <v>6334</v>
      </c>
      <c r="P2288" s="12">
        <v>0.44048970207125299</v>
      </c>
      <c r="Q2288" s="12">
        <v>1</v>
      </c>
    </row>
    <row r="2289" spans="1:17" x14ac:dyDescent="0.35">
      <c r="A2289" s="8" t="s">
        <v>268</v>
      </c>
      <c r="B2289" s="8" t="s">
        <v>277</v>
      </c>
      <c r="C2289" s="8" t="s">
        <v>420</v>
      </c>
      <c r="D2289" s="9">
        <v>893.13575154</v>
      </c>
      <c r="E2289" s="10">
        <v>8.2973255332853393E-2</v>
      </c>
      <c r="F2289" s="11">
        <v>324</v>
      </c>
      <c r="G2289" s="12">
        <v>0.36276680162152197</v>
      </c>
      <c r="H2289" s="12">
        <v>3.8402275690411297E-2</v>
      </c>
      <c r="I2289" s="11">
        <v>265</v>
      </c>
      <c r="J2289" s="12">
        <v>0.296707414906492</v>
      </c>
      <c r="K2289" s="12">
        <v>3.4649581589958199E-2</v>
      </c>
      <c r="L2289" s="11">
        <v>59</v>
      </c>
      <c r="M2289" s="12">
        <v>6.6059386715030199E-2</v>
      </c>
      <c r="N2289" s="12">
        <v>7.4778200253485402E-2</v>
      </c>
      <c r="O2289" s="11">
        <v>0</v>
      </c>
      <c r="P2289" s="12">
        <v>0</v>
      </c>
      <c r="Q2289" s="12">
        <v>0</v>
      </c>
    </row>
    <row r="2290" spans="1:17" x14ac:dyDescent="0.35">
      <c r="A2290" s="8" t="s">
        <v>268</v>
      </c>
      <c r="B2290" s="8" t="s">
        <v>277</v>
      </c>
      <c r="C2290" s="8" t="s">
        <v>413</v>
      </c>
      <c r="D2290" s="9">
        <v>637.00114635</v>
      </c>
      <c r="E2290" s="10">
        <v>5.9178079784942703E-2</v>
      </c>
      <c r="F2290" s="11">
        <v>342</v>
      </c>
      <c r="G2290" s="12">
        <v>0.53689071355624896</v>
      </c>
      <c r="H2290" s="12">
        <v>4.05357354509897E-2</v>
      </c>
      <c r="I2290" s="11">
        <v>314</v>
      </c>
      <c r="J2290" s="12">
        <v>0.49293474870368997</v>
      </c>
      <c r="K2290" s="12">
        <v>4.10564853556485E-2</v>
      </c>
      <c r="L2290" s="11">
        <v>28</v>
      </c>
      <c r="M2290" s="12">
        <v>4.3955964852558399E-2</v>
      </c>
      <c r="N2290" s="12">
        <v>3.5487959442332101E-2</v>
      </c>
      <c r="O2290" s="11">
        <v>40</v>
      </c>
      <c r="P2290" s="12">
        <v>6.2794235503654802E-2</v>
      </c>
      <c r="Q2290" s="12">
        <v>9.4899169632265707E-3</v>
      </c>
    </row>
    <row r="2291" spans="1:17" x14ac:dyDescent="0.35">
      <c r="A2291" s="8" t="s">
        <v>268</v>
      </c>
      <c r="B2291" s="8" t="s">
        <v>277</v>
      </c>
      <c r="C2291" s="8" t="s">
        <v>414</v>
      </c>
      <c r="D2291" s="9">
        <v>635.22860700000001</v>
      </c>
      <c r="E2291" s="10">
        <v>5.9013409005812499E-2</v>
      </c>
      <c r="F2291" s="11">
        <v>457</v>
      </c>
      <c r="G2291" s="12">
        <v>0.71942603806569405</v>
      </c>
      <c r="H2291" s="12">
        <v>5.4166172810240602E-2</v>
      </c>
      <c r="I2291" s="11">
        <v>420</v>
      </c>
      <c r="J2291" s="12">
        <v>0.66117929100129502</v>
      </c>
      <c r="K2291" s="12">
        <v>5.4916317991631797E-2</v>
      </c>
      <c r="L2291" s="11">
        <v>37</v>
      </c>
      <c r="M2291" s="12">
        <v>5.8246747064399799E-2</v>
      </c>
      <c r="N2291" s="12">
        <v>4.6894803548795903E-2</v>
      </c>
      <c r="O2291" s="11">
        <v>177</v>
      </c>
      <c r="P2291" s="12">
        <v>0.278639844064831</v>
      </c>
      <c r="Q2291" s="12">
        <v>4.1992882562277602E-2</v>
      </c>
    </row>
    <row r="2292" spans="1:17" x14ac:dyDescent="0.35">
      <c r="A2292" s="8" t="s">
        <v>268</v>
      </c>
      <c r="B2292" s="8" t="s">
        <v>277</v>
      </c>
      <c r="C2292" s="8" t="s">
        <v>361</v>
      </c>
      <c r="D2292" s="9">
        <v>1367.82992612051</v>
      </c>
      <c r="E2292" s="10">
        <v>0.127072845887339</v>
      </c>
      <c r="F2292" s="11">
        <v>1057</v>
      </c>
      <c r="G2292" s="12">
        <v>0.77275689017705895</v>
      </c>
      <c r="H2292" s="12">
        <v>0.125281498162854</v>
      </c>
      <c r="I2292" s="11">
        <v>948</v>
      </c>
      <c r="J2292" s="12">
        <v>0.69306862051830798</v>
      </c>
      <c r="K2292" s="12">
        <v>0.123953974895397</v>
      </c>
      <c r="L2292" s="11">
        <v>109</v>
      </c>
      <c r="M2292" s="12">
        <v>7.9688269658750602E-2</v>
      </c>
      <c r="N2292" s="12">
        <v>0.138149556400507</v>
      </c>
      <c r="O2292" s="11">
        <v>415</v>
      </c>
      <c r="P2292" s="12">
        <v>0.30340029273744501</v>
      </c>
      <c r="Q2292" s="12">
        <v>9.8457888493475698E-2</v>
      </c>
    </row>
    <row r="2293" spans="1:17" x14ac:dyDescent="0.35">
      <c r="A2293" s="8" t="s">
        <v>268</v>
      </c>
      <c r="B2293" s="8" t="s">
        <v>277</v>
      </c>
      <c r="C2293" s="8" t="s">
        <v>362</v>
      </c>
      <c r="D2293" s="9">
        <v>2547.98988746546</v>
      </c>
      <c r="E2293" s="10">
        <v>0.236710953686117</v>
      </c>
      <c r="F2293" s="11">
        <v>2027</v>
      </c>
      <c r="G2293" s="12">
        <v>0.79552905997452705</v>
      </c>
      <c r="H2293" s="12">
        <v>0.240251274149579</v>
      </c>
      <c r="I2293" s="11">
        <v>1859</v>
      </c>
      <c r="J2293" s="12">
        <v>0.72959473235947003</v>
      </c>
      <c r="K2293" s="12">
        <v>0.243070083682008</v>
      </c>
      <c r="L2293" s="11">
        <v>168</v>
      </c>
      <c r="M2293" s="12">
        <v>6.5934327615057006E-2</v>
      </c>
      <c r="N2293" s="12">
        <v>0.212927756653992</v>
      </c>
      <c r="O2293" s="11">
        <v>952</v>
      </c>
      <c r="P2293" s="12">
        <v>0.37362785648532298</v>
      </c>
      <c r="Q2293" s="12">
        <v>0.225860023724792</v>
      </c>
    </row>
    <row r="2294" spans="1:17" x14ac:dyDescent="0.35">
      <c r="A2294" s="8" t="s">
        <v>268</v>
      </c>
      <c r="B2294" s="8" t="s">
        <v>277</v>
      </c>
      <c r="C2294" s="8" t="s">
        <v>363</v>
      </c>
      <c r="D2294" s="9">
        <v>2496.4305805263898</v>
      </c>
      <c r="E2294" s="10">
        <v>0.23192103957500501</v>
      </c>
      <c r="F2294" s="11">
        <v>2248</v>
      </c>
      <c r="G2294" s="12">
        <v>0.90048568445512001</v>
      </c>
      <c r="H2294" s="12">
        <v>0.266445418987792</v>
      </c>
      <c r="I2294" s="11">
        <v>2064</v>
      </c>
      <c r="J2294" s="12">
        <v>0.82678045049616</v>
      </c>
      <c r="K2294" s="12">
        <v>0.26987447698744799</v>
      </c>
      <c r="L2294" s="11">
        <v>184</v>
      </c>
      <c r="M2294" s="12">
        <v>7.3705233958960004E-2</v>
      </c>
      <c r="N2294" s="12">
        <v>0.23320659062103899</v>
      </c>
      <c r="O2294" s="11">
        <v>1249</v>
      </c>
      <c r="P2294" s="12">
        <v>0.50031433268880998</v>
      </c>
      <c r="Q2294" s="12">
        <v>0.29632265717674999</v>
      </c>
    </row>
    <row r="2295" spans="1:17" x14ac:dyDescent="0.35">
      <c r="A2295" s="8" t="s">
        <v>268</v>
      </c>
      <c r="B2295" s="8" t="s">
        <v>277</v>
      </c>
      <c r="C2295" s="8" t="s">
        <v>364</v>
      </c>
      <c r="D2295" s="9">
        <v>1055.4928306422601</v>
      </c>
      <c r="E2295" s="10">
        <v>9.8056399587486395E-2</v>
      </c>
      <c r="F2295" s="11">
        <v>1216</v>
      </c>
      <c r="G2295" s="12" t="s">
        <v>429</v>
      </c>
      <c r="H2295" s="12">
        <v>0.144127059381297</v>
      </c>
      <c r="I2295" s="11">
        <v>1110</v>
      </c>
      <c r="J2295" s="12" t="s">
        <v>429</v>
      </c>
      <c r="K2295" s="12">
        <v>0.145135983263598</v>
      </c>
      <c r="L2295" s="11">
        <v>106</v>
      </c>
      <c r="M2295" s="12">
        <v>0.10042702036687499</v>
      </c>
      <c r="N2295" s="12">
        <v>0.134347275031686</v>
      </c>
      <c r="O2295" s="11">
        <v>861</v>
      </c>
      <c r="P2295" s="12">
        <v>0.81573268430074497</v>
      </c>
      <c r="Q2295" s="12">
        <v>0.204270462633452</v>
      </c>
    </row>
    <row r="2296" spans="1:17" x14ac:dyDescent="0.35">
      <c r="A2296" s="8" t="s">
        <v>268</v>
      </c>
      <c r="B2296" s="8" t="s">
        <v>277</v>
      </c>
      <c r="C2296" s="8" t="s">
        <v>365</v>
      </c>
      <c r="D2296" s="9">
        <v>602.687821671385</v>
      </c>
      <c r="E2296" s="10">
        <v>5.5990335654256297E-2</v>
      </c>
      <c r="F2296" s="11">
        <v>766</v>
      </c>
      <c r="G2296" s="12" t="s">
        <v>429</v>
      </c>
      <c r="H2296" s="12">
        <v>9.0790565366836606E-2</v>
      </c>
      <c r="I2296" s="11">
        <v>668</v>
      </c>
      <c r="J2296" s="12" t="s">
        <v>429</v>
      </c>
      <c r="K2296" s="12">
        <v>8.7343096234309595E-2</v>
      </c>
      <c r="L2296" s="11">
        <v>98</v>
      </c>
      <c r="M2296" s="12">
        <v>0.162604911657622</v>
      </c>
      <c r="N2296" s="12">
        <v>0.12420785804816201</v>
      </c>
      <c r="O2296" s="11">
        <v>521</v>
      </c>
      <c r="P2296" s="12">
        <v>0.86446080585327401</v>
      </c>
      <c r="Q2296" s="12">
        <v>0.123606168446026</v>
      </c>
    </row>
    <row r="2297" spans="1:17" x14ac:dyDescent="0.35">
      <c r="A2297" s="8" t="s">
        <v>268</v>
      </c>
      <c r="B2297" s="8" t="s">
        <v>277</v>
      </c>
      <c r="C2297" s="8" t="s">
        <v>16</v>
      </c>
      <c r="D2297" s="9">
        <v>10764.140179352</v>
      </c>
      <c r="E2297" s="10">
        <v>1</v>
      </c>
      <c r="F2297" s="11">
        <v>8437</v>
      </c>
      <c r="G2297" s="12">
        <v>0.78380621762842095</v>
      </c>
      <c r="H2297" s="12">
        <v>1</v>
      </c>
      <c r="I2297" s="11">
        <v>7648</v>
      </c>
      <c r="J2297" s="12">
        <v>0.71050728368165905</v>
      </c>
      <c r="K2297" s="12">
        <v>1</v>
      </c>
      <c r="L2297" s="11">
        <v>789</v>
      </c>
      <c r="M2297" s="12">
        <v>7.3298933946761194E-2</v>
      </c>
      <c r="N2297" s="12">
        <v>1</v>
      </c>
      <c r="O2297" s="11">
        <v>4215</v>
      </c>
      <c r="P2297" s="12">
        <v>0.39157795511482701</v>
      </c>
      <c r="Q2297" s="12">
        <v>1</v>
      </c>
    </row>
    <row r="2298" spans="1:17" x14ac:dyDescent="0.35">
      <c r="A2298" s="8" t="s">
        <v>268</v>
      </c>
      <c r="B2298" s="8" t="s">
        <v>278</v>
      </c>
      <c r="C2298" s="8" t="s">
        <v>420</v>
      </c>
      <c r="D2298" s="9">
        <v>2250.7514352600001</v>
      </c>
      <c r="E2298" s="10">
        <v>9.3761629737194693E-2</v>
      </c>
      <c r="F2298" s="11">
        <v>1768</v>
      </c>
      <c r="G2298" s="12">
        <v>0.78551543822330905</v>
      </c>
      <c r="H2298" s="12">
        <v>7.7656256863003495E-2</v>
      </c>
      <c r="I2298" s="11">
        <v>1568</v>
      </c>
      <c r="J2298" s="12">
        <v>0.69665622575460895</v>
      </c>
      <c r="K2298" s="12">
        <v>7.8013831533907202E-2</v>
      </c>
      <c r="L2298" s="11">
        <v>200</v>
      </c>
      <c r="M2298" s="12">
        <v>8.8859212468700099E-2</v>
      </c>
      <c r="N2298" s="12">
        <v>7.4962518740629702E-2</v>
      </c>
      <c r="O2298" s="11">
        <v>0</v>
      </c>
      <c r="P2298" s="12">
        <v>0</v>
      </c>
      <c r="Q2298" s="12">
        <v>0</v>
      </c>
    </row>
    <row r="2299" spans="1:17" x14ac:dyDescent="0.35">
      <c r="A2299" s="8" t="s">
        <v>268</v>
      </c>
      <c r="B2299" s="8" t="s">
        <v>278</v>
      </c>
      <c r="C2299" s="8" t="s">
        <v>413</v>
      </c>
      <c r="D2299" s="9">
        <v>1470.27621262</v>
      </c>
      <c r="E2299" s="10">
        <v>6.1248653094008502E-2</v>
      </c>
      <c r="F2299" s="11">
        <v>1572</v>
      </c>
      <c r="G2299" s="12" t="s">
        <v>429</v>
      </c>
      <c r="H2299" s="12">
        <v>6.9047305310317594E-2</v>
      </c>
      <c r="I2299" s="11">
        <v>1433</v>
      </c>
      <c r="J2299" s="12" t="s">
        <v>429</v>
      </c>
      <c r="K2299" s="12">
        <v>7.1297079456689394E-2</v>
      </c>
      <c r="L2299" s="11">
        <v>139</v>
      </c>
      <c r="M2299" s="12">
        <v>9.4540059076590105E-2</v>
      </c>
      <c r="N2299" s="12">
        <v>5.2098950524737599E-2</v>
      </c>
      <c r="O2299" s="11">
        <v>401</v>
      </c>
      <c r="P2299" s="12">
        <v>0.27273786827131402</v>
      </c>
      <c r="Q2299" s="12">
        <v>3.4040747028862499E-2</v>
      </c>
    </row>
    <row r="2300" spans="1:17" x14ac:dyDescent="0.35">
      <c r="A2300" s="8" t="s">
        <v>268</v>
      </c>
      <c r="B2300" s="8" t="s">
        <v>278</v>
      </c>
      <c r="C2300" s="8" t="s">
        <v>414</v>
      </c>
      <c r="D2300" s="9">
        <v>1263.02150607</v>
      </c>
      <c r="E2300" s="10">
        <v>5.2614852509721699E-2</v>
      </c>
      <c r="F2300" s="11">
        <v>1509</v>
      </c>
      <c r="G2300" s="12" t="s">
        <v>429</v>
      </c>
      <c r="H2300" s="12">
        <v>6.6280142311240006E-2</v>
      </c>
      <c r="I2300" s="11">
        <v>1337</v>
      </c>
      <c r="J2300" s="12" t="s">
        <v>429</v>
      </c>
      <c r="K2300" s="12">
        <v>6.65207224240012E-2</v>
      </c>
      <c r="L2300" s="11">
        <v>172</v>
      </c>
      <c r="M2300" s="12">
        <v>0.13618137076318901</v>
      </c>
      <c r="N2300" s="12">
        <v>6.4467766116941494E-2</v>
      </c>
      <c r="O2300" s="11">
        <v>791</v>
      </c>
      <c r="P2300" s="12">
        <v>0.62627595507954903</v>
      </c>
      <c r="Q2300" s="12">
        <v>6.7147707979626506E-2</v>
      </c>
    </row>
    <row r="2301" spans="1:17" x14ac:dyDescent="0.35">
      <c r="A2301" s="8" t="s">
        <v>268</v>
      </c>
      <c r="B2301" s="8" t="s">
        <v>278</v>
      </c>
      <c r="C2301" s="8" t="s">
        <v>361</v>
      </c>
      <c r="D2301" s="9">
        <v>1591.27123173888</v>
      </c>
      <c r="E2301" s="10">
        <v>6.6289054270675205E-2</v>
      </c>
      <c r="F2301" s="11">
        <v>2061</v>
      </c>
      <c r="G2301" s="12" t="s">
        <v>429</v>
      </c>
      <c r="H2301" s="12">
        <v>9.0525760969824703E-2</v>
      </c>
      <c r="I2301" s="11">
        <v>1639</v>
      </c>
      <c r="J2301" s="12" t="s">
        <v>429</v>
      </c>
      <c r="K2301" s="12">
        <v>8.1546345589332797E-2</v>
      </c>
      <c r="L2301" s="11">
        <v>422</v>
      </c>
      <c r="M2301" s="12">
        <v>0.265196775749446</v>
      </c>
      <c r="N2301" s="12">
        <v>0.158170914542729</v>
      </c>
      <c r="O2301" s="11">
        <v>836</v>
      </c>
      <c r="P2301" s="12">
        <v>0.52536612447046704</v>
      </c>
      <c r="Q2301" s="12">
        <v>7.09677419354839E-2</v>
      </c>
    </row>
    <row r="2302" spans="1:17" x14ac:dyDescent="0.35">
      <c r="A2302" s="8" t="s">
        <v>268</v>
      </c>
      <c r="B2302" s="8" t="s">
        <v>278</v>
      </c>
      <c r="C2302" s="8" t="s">
        <v>362</v>
      </c>
      <c r="D2302" s="9">
        <v>4945.8705263448401</v>
      </c>
      <c r="E2302" s="10">
        <v>0.20603469301605901</v>
      </c>
      <c r="F2302" s="11">
        <v>5001</v>
      </c>
      <c r="G2302" s="12" t="s">
        <v>429</v>
      </c>
      <c r="H2302" s="12">
        <v>0.21966003426011299</v>
      </c>
      <c r="I2302" s="11">
        <v>4472</v>
      </c>
      <c r="J2302" s="12">
        <v>0.90418865115439095</v>
      </c>
      <c r="K2302" s="12">
        <v>0.222498631772725</v>
      </c>
      <c r="L2302" s="11">
        <v>529</v>
      </c>
      <c r="M2302" s="12">
        <v>0.106957915129846</v>
      </c>
      <c r="N2302" s="12">
        <v>0.198275862068966</v>
      </c>
      <c r="O2302" s="11">
        <v>2949</v>
      </c>
      <c r="P2302" s="12">
        <v>0.59625499379568403</v>
      </c>
      <c r="Q2302" s="12">
        <v>0.25033955857385398</v>
      </c>
    </row>
    <row r="2303" spans="1:17" x14ac:dyDescent="0.35">
      <c r="A2303" s="8" t="s">
        <v>268</v>
      </c>
      <c r="B2303" s="8" t="s">
        <v>278</v>
      </c>
      <c r="C2303" s="8" t="s">
        <v>363</v>
      </c>
      <c r="D2303" s="9">
        <v>4975.6026969577497</v>
      </c>
      <c r="E2303" s="10">
        <v>0.20727327348683799</v>
      </c>
      <c r="F2303" s="11">
        <v>5131</v>
      </c>
      <c r="G2303" s="12" t="s">
        <v>429</v>
      </c>
      <c r="H2303" s="12">
        <v>0.22537005314709899</v>
      </c>
      <c r="I2303" s="11">
        <v>4597</v>
      </c>
      <c r="J2303" s="12">
        <v>0.92390817353860699</v>
      </c>
      <c r="K2303" s="12">
        <v>0.22871784665903799</v>
      </c>
      <c r="L2303" s="11">
        <v>534</v>
      </c>
      <c r="M2303" s="12">
        <v>0.10732368167709699</v>
      </c>
      <c r="N2303" s="12">
        <v>0.200149925037481</v>
      </c>
      <c r="O2303" s="11">
        <v>3356</v>
      </c>
      <c r="P2303" s="12">
        <v>0.67449115301186902</v>
      </c>
      <c r="Q2303" s="12">
        <v>0.28488964346349699</v>
      </c>
    </row>
    <row r="2304" spans="1:17" x14ac:dyDescent="0.35">
      <c r="A2304" s="8" t="s">
        <v>268</v>
      </c>
      <c r="B2304" s="8" t="s">
        <v>278</v>
      </c>
      <c r="C2304" s="8" t="s">
        <v>364</v>
      </c>
      <c r="D2304" s="9">
        <v>2476.7362935299202</v>
      </c>
      <c r="E2304" s="10">
        <v>0.103175689537569</v>
      </c>
      <c r="F2304" s="11">
        <v>2584</v>
      </c>
      <c r="G2304" s="12" t="s">
        <v>429</v>
      </c>
      <c r="H2304" s="12">
        <v>0.11349760618439</v>
      </c>
      <c r="I2304" s="11">
        <v>2267</v>
      </c>
      <c r="J2304" s="12">
        <v>0.91531747078692904</v>
      </c>
      <c r="K2304" s="12">
        <v>0.112791681178168</v>
      </c>
      <c r="L2304" s="11">
        <v>317</v>
      </c>
      <c r="M2304" s="12">
        <v>0.12799101819120301</v>
      </c>
      <c r="N2304" s="12">
        <v>0.11881559220389799</v>
      </c>
      <c r="O2304" s="11">
        <v>1793</v>
      </c>
      <c r="P2304" s="12">
        <v>0.72393657923289101</v>
      </c>
      <c r="Q2304" s="12">
        <v>0.15220713073005099</v>
      </c>
    </row>
    <row r="2305" spans="1:17" x14ac:dyDescent="0.35">
      <c r="A2305" s="8" t="s">
        <v>268</v>
      </c>
      <c r="B2305" s="8" t="s">
        <v>278</v>
      </c>
      <c r="C2305" s="8" t="s">
        <v>365</v>
      </c>
      <c r="D2305" s="9">
        <v>3619.1597830587302</v>
      </c>
      <c r="E2305" s="10">
        <v>0.15076667917339301</v>
      </c>
      <c r="F2305" s="11">
        <v>3141</v>
      </c>
      <c r="G2305" s="12">
        <v>0.86788099677251096</v>
      </c>
      <c r="H2305" s="12">
        <v>0.13796284095401201</v>
      </c>
      <c r="I2305" s="11">
        <v>2786</v>
      </c>
      <c r="J2305" s="12">
        <v>0.76979193155307801</v>
      </c>
      <c r="K2305" s="12">
        <v>0.13861386138613899</v>
      </c>
      <c r="L2305" s="11">
        <v>355</v>
      </c>
      <c r="M2305" s="12">
        <v>9.8089065219433794E-2</v>
      </c>
      <c r="N2305" s="12">
        <v>0.13305847076461799</v>
      </c>
      <c r="O2305" s="11">
        <v>1654</v>
      </c>
      <c r="P2305" s="12">
        <v>0.45701215175477</v>
      </c>
      <c r="Q2305" s="12">
        <v>0.14040747028862499</v>
      </c>
    </row>
    <row r="2306" spans="1:17" x14ac:dyDescent="0.35">
      <c r="A2306" s="8" t="s">
        <v>268</v>
      </c>
      <c r="B2306" s="8" t="s">
        <v>278</v>
      </c>
      <c r="C2306" s="8" t="s">
        <v>16</v>
      </c>
      <c r="D2306" s="9">
        <v>24005.037471817101</v>
      </c>
      <c r="E2306" s="10">
        <v>1</v>
      </c>
      <c r="F2306" s="11">
        <v>22767</v>
      </c>
      <c r="G2306" s="12">
        <v>0.94842593046269497</v>
      </c>
      <c r="H2306" s="12">
        <v>1</v>
      </c>
      <c r="I2306" s="11">
        <v>20099</v>
      </c>
      <c r="J2306" s="12">
        <v>0.83728259218912104</v>
      </c>
      <c r="K2306" s="12">
        <v>1</v>
      </c>
      <c r="L2306" s="11">
        <v>2668</v>
      </c>
      <c r="M2306" s="12">
        <v>0.111143338273575</v>
      </c>
      <c r="N2306" s="12">
        <v>1</v>
      </c>
      <c r="O2306" s="11">
        <v>11780</v>
      </c>
      <c r="P2306" s="12">
        <v>0.49073033165768698</v>
      </c>
      <c r="Q2306" s="12">
        <v>1</v>
      </c>
    </row>
    <row r="2307" spans="1:17" x14ac:dyDescent="0.35">
      <c r="A2307" s="8" t="s">
        <v>268</v>
      </c>
      <c r="B2307" s="8" t="s">
        <v>279</v>
      </c>
      <c r="C2307" s="8" t="s">
        <v>420</v>
      </c>
      <c r="D2307" s="9">
        <v>506.76473334000002</v>
      </c>
      <c r="E2307" s="10">
        <v>5.1735510882341101E-2</v>
      </c>
      <c r="F2307" s="11">
        <v>215</v>
      </c>
      <c r="G2307" s="12">
        <v>0.42425998862030401</v>
      </c>
      <c r="H2307" s="12">
        <v>2.4749625877748399E-2</v>
      </c>
      <c r="I2307" s="11">
        <v>168</v>
      </c>
      <c r="J2307" s="12">
        <v>0.33151478180563299</v>
      </c>
      <c r="K2307" s="12">
        <v>2.1986650961916002E-2</v>
      </c>
      <c r="L2307" s="11">
        <v>47</v>
      </c>
      <c r="M2307" s="12">
        <v>9.2745206814671202E-2</v>
      </c>
      <c r="N2307" s="12">
        <v>4.4933078393881498E-2</v>
      </c>
      <c r="O2307" s="11">
        <v>0</v>
      </c>
      <c r="P2307" s="12">
        <v>0</v>
      </c>
      <c r="Q2307" s="12">
        <v>0</v>
      </c>
    </row>
    <row r="2308" spans="1:17" x14ac:dyDescent="0.35">
      <c r="A2308" s="8" t="s">
        <v>268</v>
      </c>
      <c r="B2308" s="8" t="s">
        <v>279</v>
      </c>
      <c r="C2308" s="8" t="s">
        <v>413</v>
      </c>
      <c r="D2308" s="9">
        <v>329.62559083999997</v>
      </c>
      <c r="E2308" s="10">
        <v>3.3651411039606498E-2</v>
      </c>
      <c r="F2308" s="11">
        <v>238</v>
      </c>
      <c r="G2308" s="12">
        <v>0.72203131860452296</v>
      </c>
      <c r="H2308" s="12">
        <v>2.7397260273972601E-2</v>
      </c>
      <c r="I2308" s="11">
        <v>214</v>
      </c>
      <c r="J2308" s="12">
        <v>0.64922143773684005</v>
      </c>
      <c r="K2308" s="12">
        <v>2.8006805391964401E-2</v>
      </c>
      <c r="L2308" s="11">
        <v>24</v>
      </c>
      <c r="M2308" s="12">
        <v>7.2809880867682905E-2</v>
      </c>
      <c r="N2308" s="12">
        <v>2.29445506692161E-2</v>
      </c>
      <c r="O2308" s="11">
        <v>47</v>
      </c>
      <c r="P2308" s="12">
        <v>0.142586016699212</v>
      </c>
      <c r="Q2308" s="12">
        <v>1.0068551842330801E-2</v>
      </c>
    </row>
    <row r="2309" spans="1:17" x14ac:dyDescent="0.35">
      <c r="A2309" s="8" t="s">
        <v>268</v>
      </c>
      <c r="B2309" s="8" t="s">
        <v>279</v>
      </c>
      <c r="C2309" s="8" t="s">
        <v>414</v>
      </c>
      <c r="D2309" s="9">
        <v>350.76789588999998</v>
      </c>
      <c r="E2309" s="10">
        <v>3.5809824759091197E-2</v>
      </c>
      <c r="F2309" s="11">
        <v>306</v>
      </c>
      <c r="G2309" s="12">
        <v>0.87237174093025005</v>
      </c>
      <c r="H2309" s="12">
        <v>3.52250489236791E-2</v>
      </c>
      <c r="I2309" s="11">
        <v>269</v>
      </c>
      <c r="J2309" s="12">
        <v>0.76688888336678895</v>
      </c>
      <c r="K2309" s="12">
        <v>3.5204816123544001E-2</v>
      </c>
      <c r="L2309" s="11">
        <v>37</v>
      </c>
      <c r="M2309" s="12">
        <v>0.105482857563462</v>
      </c>
      <c r="N2309" s="12">
        <v>3.5372848948374801E-2</v>
      </c>
      <c r="O2309" s="11">
        <v>122</v>
      </c>
      <c r="P2309" s="12">
        <v>0.34780834115519799</v>
      </c>
      <c r="Q2309" s="12">
        <v>2.6135389888603301E-2</v>
      </c>
    </row>
    <row r="2310" spans="1:17" x14ac:dyDescent="0.35">
      <c r="A2310" s="8" t="s">
        <v>268</v>
      </c>
      <c r="B2310" s="8" t="s">
        <v>279</v>
      </c>
      <c r="C2310" s="8" t="s">
        <v>361</v>
      </c>
      <c r="D2310" s="9">
        <v>942.00846006431198</v>
      </c>
      <c r="E2310" s="10">
        <v>9.6169456417593696E-2</v>
      </c>
      <c r="F2310" s="11">
        <v>784</v>
      </c>
      <c r="G2310" s="12">
        <v>0.83226428767579796</v>
      </c>
      <c r="H2310" s="12">
        <v>9.0249798549556795E-2</v>
      </c>
      <c r="I2310" s="11">
        <v>659</v>
      </c>
      <c r="J2310" s="12">
        <v>0.69956908874789603</v>
      </c>
      <c r="K2310" s="12">
        <v>8.6245255856563299E-2</v>
      </c>
      <c r="L2310" s="11">
        <v>125</v>
      </c>
      <c r="M2310" s="12">
        <v>0.13269519892790099</v>
      </c>
      <c r="N2310" s="12">
        <v>0.11950286806883401</v>
      </c>
      <c r="O2310" s="11">
        <v>267</v>
      </c>
      <c r="P2310" s="12">
        <v>0.28343694490999799</v>
      </c>
      <c r="Q2310" s="12">
        <v>5.7197943444730101E-2</v>
      </c>
    </row>
    <row r="2311" spans="1:17" x14ac:dyDescent="0.35">
      <c r="A2311" s="8" t="s">
        <v>268</v>
      </c>
      <c r="B2311" s="8" t="s">
        <v>279</v>
      </c>
      <c r="C2311" s="8" t="s">
        <v>362</v>
      </c>
      <c r="D2311" s="9">
        <v>2170.5285730713399</v>
      </c>
      <c r="E2311" s="10">
        <v>0.22158883052587</v>
      </c>
      <c r="F2311" s="11">
        <v>1696</v>
      </c>
      <c r="G2311" s="12">
        <v>0.78137649098077699</v>
      </c>
      <c r="H2311" s="12">
        <v>0.19523425808679601</v>
      </c>
      <c r="I2311" s="11">
        <v>1520</v>
      </c>
      <c r="J2311" s="12">
        <v>0.700290251350696</v>
      </c>
      <c r="K2311" s="12">
        <v>0.198926842036383</v>
      </c>
      <c r="L2311" s="11">
        <v>176</v>
      </c>
      <c r="M2311" s="12">
        <v>8.1086239630080603E-2</v>
      </c>
      <c r="N2311" s="12">
        <v>0.16826003824091801</v>
      </c>
      <c r="O2311" s="11">
        <v>794</v>
      </c>
      <c r="P2311" s="12">
        <v>0.36580951287661401</v>
      </c>
      <c r="Q2311" s="12">
        <v>0.170094258783205</v>
      </c>
    </row>
    <row r="2312" spans="1:17" x14ac:dyDescent="0.35">
      <c r="A2312" s="8" t="s">
        <v>268</v>
      </c>
      <c r="B2312" s="8" t="s">
        <v>279</v>
      </c>
      <c r="C2312" s="8" t="s">
        <v>363</v>
      </c>
      <c r="D2312" s="9">
        <v>2881.2964334088301</v>
      </c>
      <c r="E2312" s="10">
        <v>0.29415098008775997</v>
      </c>
      <c r="F2312" s="11">
        <v>2756</v>
      </c>
      <c r="G2312" s="12" t="s">
        <v>429</v>
      </c>
      <c r="H2312" s="12">
        <v>0.31725566939104399</v>
      </c>
      <c r="I2312" s="11">
        <v>2476</v>
      </c>
      <c r="J2312" s="12">
        <v>0.85933539197515696</v>
      </c>
      <c r="K2312" s="12">
        <v>0.32404135584347599</v>
      </c>
      <c r="L2312" s="11">
        <v>280</v>
      </c>
      <c r="M2312" s="12">
        <v>9.7178477283135695E-2</v>
      </c>
      <c r="N2312" s="12">
        <v>0.267686424474187</v>
      </c>
      <c r="O2312" s="11">
        <v>1576</v>
      </c>
      <c r="P2312" s="12">
        <v>0.54697600070793495</v>
      </c>
      <c r="Q2312" s="12">
        <v>0.33761782347900599</v>
      </c>
    </row>
    <row r="2313" spans="1:17" x14ac:dyDescent="0.35">
      <c r="A2313" s="8" t="s">
        <v>268</v>
      </c>
      <c r="B2313" s="8" t="s">
        <v>279</v>
      </c>
      <c r="C2313" s="8" t="s">
        <v>364</v>
      </c>
      <c r="D2313" s="9">
        <v>1545.8090673556901</v>
      </c>
      <c r="E2313" s="10">
        <v>0.15781134038099301</v>
      </c>
      <c r="F2313" s="11">
        <v>1754</v>
      </c>
      <c r="G2313" s="12" t="s">
        <v>429</v>
      </c>
      <c r="H2313" s="12">
        <v>0.20191090134684</v>
      </c>
      <c r="I2313" s="11">
        <v>1537</v>
      </c>
      <c r="J2313" s="12" t="s">
        <v>429</v>
      </c>
      <c r="K2313" s="12">
        <v>0.201151681717053</v>
      </c>
      <c r="L2313" s="11">
        <v>217</v>
      </c>
      <c r="M2313" s="12">
        <v>0.140379562122253</v>
      </c>
      <c r="N2313" s="12">
        <v>0.20745697896749499</v>
      </c>
      <c r="O2313" s="11">
        <v>1237</v>
      </c>
      <c r="P2313" s="12">
        <v>0.800228195139294</v>
      </c>
      <c r="Q2313" s="12">
        <v>0.26499571550985401</v>
      </c>
    </row>
    <row r="2314" spans="1:17" x14ac:dyDescent="0.35">
      <c r="A2314" s="8" t="s">
        <v>268</v>
      </c>
      <c r="B2314" s="8" t="s">
        <v>279</v>
      </c>
      <c r="C2314" s="8" t="s">
        <v>365</v>
      </c>
      <c r="D2314" s="9">
        <v>736.15484872983302</v>
      </c>
      <c r="E2314" s="10">
        <v>7.5153902159955793E-2</v>
      </c>
      <c r="F2314" s="11">
        <v>937</v>
      </c>
      <c r="G2314" s="12" t="s">
        <v>429</v>
      </c>
      <c r="H2314" s="12">
        <v>0.10786232301139601</v>
      </c>
      <c r="I2314" s="11">
        <v>797</v>
      </c>
      <c r="J2314" s="12" t="s">
        <v>429</v>
      </c>
      <c r="K2314" s="12">
        <v>0.104305719146709</v>
      </c>
      <c r="L2314" s="11">
        <v>140</v>
      </c>
      <c r="M2314" s="12">
        <v>0.190177379448844</v>
      </c>
      <c r="N2314" s="12">
        <v>0.133843212237094</v>
      </c>
      <c r="O2314" s="11">
        <v>625</v>
      </c>
      <c r="P2314" s="12">
        <v>0.84900615825376902</v>
      </c>
      <c r="Q2314" s="12">
        <v>0.133890317052271</v>
      </c>
    </row>
    <row r="2315" spans="1:17" x14ac:dyDescent="0.35">
      <c r="A2315" s="8" t="s">
        <v>268</v>
      </c>
      <c r="B2315" s="8" t="s">
        <v>279</v>
      </c>
      <c r="C2315" s="8" t="s">
        <v>16</v>
      </c>
      <c r="D2315" s="9">
        <v>9795.2977499826702</v>
      </c>
      <c r="E2315" s="10">
        <v>1</v>
      </c>
      <c r="F2315" s="11">
        <v>8687</v>
      </c>
      <c r="G2315" s="12">
        <v>0.886854103032791</v>
      </c>
      <c r="H2315" s="12">
        <v>1</v>
      </c>
      <c r="I2315" s="11">
        <v>7641</v>
      </c>
      <c r="J2315" s="12">
        <v>0.78006817097658099</v>
      </c>
      <c r="K2315" s="12">
        <v>1</v>
      </c>
      <c r="L2315" s="11">
        <v>1046</v>
      </c>
      <c r="M2315" s="12">
        <v>0.10678593205621</v>
      </c>
      <c r="N2315" s="12">
        <v>1</v>
      </c>
      <c r="O2315" s="11">
        <v>4668</v>
      </c>
      <c r="P2315" s="12">
        <v>0.47655519200610902</v>
      </c>
      <c r="Q2315" s="12">
        <v>1</v>
      </c>
    </row>
    <row r="2316" spans="1:17" x14ac:dyDescent="0.35">
      <c r="A2316" s="8" t="s">
        <v>268</v>
      </c>
      <c r="B2316" s="8" t="s">
        <v>280</v>
      </c>
      <c r="C2316" s="8" t="s">
        <v>420</v>
      </c>
      <c r="D2316" s="9">
        <v>1007.9663530300001</v>
      </c>
      <c r="E2316" s="10">
        <v>7.3733360912120502E-2</v>
      </c>
      <c r="F2316" s="11">
        <v>497</v>
      </c>
      <c r="G2316" s="12">
        <v>0.49307201426515102</v>
      </c>
      <c r="H2316" s="12">
        <v>4.4146384793036099E-2</v>
      </c>
      <c r="I2316" s="11">
        <v>435</v>
      </c>
      <c r="J2316" s="12">
        <v>0.431562024558029</v>
      </c>
      <c r="K2316" s="12">
        <v>4.3744971842317001E-2</v>
      </c>
      <c r="L2316" s="11">
        <v>62</v>
      </c>
      <c r="M2316" s="12">
        <v>6.1509989707121397E-2</v>
      </c>
      <c r="N2316" s="12">
        <v>4.7184170471841702E-2</v>
      </c>
      <c r="O2316" s="11">
        <v>0</v>
      </c>
      <c r="P2316" s="12">
        <v>0</v>
      </c>
      <c r="Q2316" s="12">
        <v>0</v>
      </c>
    </row>
    <row r="2317" spans="1:17" x14ac:dyDescent="0.35">
      <c r="A2317" s="8" t="s">
        <v>268</v>
      </c>
      <c r="B2317" s="8" t="s">
        <v>280</v>
      </c>
      <c r="C2317" s="8" t="s">
        <v>413</v>
      </c>
      <c r="D2317" s="9">
        <v>681.59606689999998</v>
      </c>
      <c r="E2317" s="10">
        <v>4.9859173022935001E-2</v>
      </c>
      <c r="F2317" s="11">
        <v>543</v>
      </c>
      <c r="G2317" s="12">
        <v>0.79665952661617401</v>
      </c>
      <c r="H2317" s="12">
        <v>4.82323680938E-2</v>
      </c>
      <c r="I2317" s="11">
        <v>510</v>
      </c>
      <c r="J2317" s="12">
        <v>0.74824375428038403</v>
      </c>
      <c r="K2317" s="12">
        <v>5.1287208366854402E-2</v>
      </c>
      <c r="L2317" s="11">
        <v>33</v>
      </c>
      <c r="M2317" s="12">
        <v>4.84157723357896E-2</v>
      </c>
      <c r="N2317" s="12">
        <v>2.51141552511416E-2</v>
      </c>
      <c r="O2317" s="11">
        <v>110</v>
      </c>
      <c r="P2317" s="12">
        <v>0.16138590778596501</v>
      </c>
      <c r="Q2317" s="12">
        <v>2.02131569276001E-2</v>
      </c>
    </row>
    <row r="2318" spans="1:17" x14ac:dyDescent="0.35">
      <c r="A2318" s="8" t="s">
        <v>268</v>
      </c>
      <c r="B2318" s="8" t="s">
        <v>280</v>
      </c>
      <c r="C2318" s="8" t="s">
        <v>414</v>
      </c>
      <c r="D2318" s="9">
        <v>678.55294520999996</v>
      </c>
      <c r="E2318" s="10">
        <v>4.9636566792882003E-2</v>
      </c>
      <c r="F2318" s="11">
        <v>642</v>
      </c>
      <c r="G2318" s="12">
        <v>0.94613103447854396</v>
      </c>
      <c r="H2318" s="12">
        <v>5.7026114762835298E-2</v>
      </c>
      <c r="I2318" s="11">
        <v>572</v>
      </c>
      <c r="J2318" s="12">
        <v>0.84297032978462105</v>
      </c>
      <c r="K2318" s="12">
        <v>5.7522123893805302E-2</v>
      </c>
      <c r="L2318" s="11">
        <v>70</v>
      </c>
      <c r="M2318" s="12">
        <v>0.103160704693922</v>
      </c>
      <c r="N2318" s="12">
        <v>5.3272450532724502E-2</v>
      </c>
      <c r="O2318" s="11">
        <v>276</v>
      </c>
      <c r="P2318" s="12">
        <v>0.40674792136460802</v>
      </c>
      <c r="Q2318" s="12">
        <v>5.0716648291069498E-2</v>
      </c>
    </row>
    <row r="2319" spans="1:17" x14ac:dyDescent="0.35">
      <c r="A2319" s="8" t="s">
        <v>268</v>
      </c>
      <c r="B2319" s="8" t="s">
        <v>280</v>
      </c>
      <c r="C2319" s="8" t="s">
        <v>361</v>
      </c>
      <c r="D2319" s="9">
        <v>1670.75445209228</v>
      </c>
      <c r="E2319" s="10">
        <v>0.122216719478121</v>
      </c>
      <c r="F2319" s="11">
        <v>1225</v>
      </c>
      <c r="G2319" s="12">
        <v>0.733201697272713</v>
      </c>
      <c r="H2319" s="12">
        <v>0.108811511813821</v>
      </c>
      <c r="I2319" s="11">
        <v>1059</v>
      </c>
      <c r="J2319" s="12">
        <v>0.63384538564228798</v>
      </c>
      <c r="K2319" s="12">
        <v>0.106496379726468</v>
      </c>
      <c r="L2319" s="11">
        <v>166</v>
      </c>
      <c r="M2319" s="12">
        <v>9.9356311630424798E-2</v>
      </c>
      <c r="N2319" s="12">
        <v>0.12633181126331799</v>
      </c>
      <c r="O2319" s="11">
        <v>473</v>
      </c>
      <c r="P2319" s="12">
        <v>0.28310563494693303</v>
      </c>
      <c r="Q2319" s="12">
        <v>8.6916574788680603E-2</v>
      </c>
    </row>
    <row r="2320" spans="1:17" x14ac:dyDescent="0.35">
      <c r="A2320" s="8" t="s">
        <v>268</v>
      </c>
      <c r="B2320" s="8" t="s">
        <v>280</v>
      </c>
      <c r="C2320" s="8" t="s">
        <v>362</v>
      </c>
      <c r="D2320" s="9">
        <v>2997.0419808694401</v>
      </c>
      <c r="E2320" s="10">
        <v>0.21923547088644299</v>
      </c>
      <c r="F2320" s="11">
        <v>2760</v>
      </c>
      <c r="G2320" s="12">
        <v>0.92090802118138004</v>
      </c>
      <c r="H2320" s="12">
        <v>0.24515899804583399</v>
      </c>
      <c r="I2320" s="11">
        <v>2474</v>
      </c>
      <c r="J2320" s="12">
        <v>0.82548059579809197</v>
      </c>
      <c r="K2320" s="12">
        <v>0.24879324215607401</v>
      </c>
      <c r="L2320" s="11">
        <v>286</v>
      </c>
      <c r="M2320" s="12">
        <v>9.5427425383287898E-2</v>
      </c>
      <c r="N2320" s="12">
        <v>0.21765601217656</v>
      </c>
      <c r="O2320" s="11">
        <v>1258</v>
      </c>
      <c r="P2320" s="12">
        <v>0.41974720675586102</v>
      </c>
      <c r="Q2320" s="12">
        <v>0.23116501286291799</v>
      </c>
    </row>
    <row r="2321" spans="1:17" x14ac:dyDescent="0.35">
      <c r="A2321" s="8" t="s">
        <v>268</v>
      </c>
      <c r="B2321" s="8" t="s">
        <v>280</v>
      </c>
      <c r="C2321" s="8" t="s">
        <v>363</v>
      </c>
      <c r="D2321" s="9">
        <v>3179.2124623782802</v>
      </c>
      <c r="E2321" s="10">
        <v>0.232561354057294</v>
      </c>
      <c r="F2321" s="11">
        <v>2872</v>
      </c>
      <c r="G2321" s="12">
        <v>0.90336837628383504</v>
      </c>
      <c r="H2321" s="12">
        <v>0.25510747912595499</v>
      </c>
      <c r="I2321" s="11">
        <v>2573</v>
      </c>
      <c r="J2321" s="12">
        <v>0.80931992763868599</v>
      </c>
      <c r="K2321" s="12">
        <v>0.25874899436846299</v>
      </c>
      <c r="L2321" s="11">
        <v>299</v>
      </c>
      <c r="M2321" s="12">
        <v>9.4048448645148594E-2</v>
      </c>
      <c r="N2321" s="12">
        <v>0.22754946727549499</v>
      </c>
      <c r="O2321" s="11">
        <v>1625</v>
      </c>
      <c r="P2321" s="12">
        <v>0.51113287307146005</v>
      </c>
      <c r="Q2321" s="12">
        <v>0.298603454612275</v>
      </c>
    </row>
    <row r="2322" spans="1:17" x14ac:dyDescent="0.35">
      <c r="A2322" s="8" t="s">
        <v>268</v>
      </c>
      <c r="B2322" s="8" t="s">
        <v>280</v>
      </c>
      <c r="C2322" s="8" t="s">
        <v>364</v>
      </c>
      <c r="D2322" s="9">
        <v>1550.5273519279899</v>
      </c>
      <c r="E2322" s="10">
        <v>0.113422032888451</v>
      </c>
      <c r="F2322" s="11">
        <v>1545</v>
      </c>
      <c r="G2322" s="12" t="s">
        <v>429</v>
      </c>
      <c r="H2322" s="12">
        <v>0.13723574347130901</v>
      </c>
      <c r="I2322" s="11">
        <v>1349</v>
      </c>
      <c r="J2322" s="12">
        <v>0.87002657407017003</v>
      </c>
      <c r="K2322" s="12">
        <v>0.135659694288013</v>
      </c>
      <c r="L2322" s="11">
        <v>196</v>
      </c>
      <c r="M2322" s="12">
        <v>0.126408605276318</v>
      </c>
      <c r="N2322" s="12">
        <v>0.149162861491629</v>
      </c>
      <c r="O2322" s="11">
        <v>1012</v>
      </c>
      <c r="P2322" s="12">
        <v>0.65268116601854098</v>
      </c>
      <c r="Q2322" s="12">
        <v>0.185961043733921</v>
      </c>
    </row>
    <row r="2323" spans="1:17" x14ac:dyDescent="0.35">
      <c r="A2323" s="8" t="s">
        <v>268</v>
      </c>
      <c r="B2323" s="8" t="s">
        <v>280</v>
      </c>
      <c r="C2323" s="8" t="s">
        <v>365</v>
      </c>
      <c r="D2323" s="9">
        <v>1187.8738040783601</v>
      </c>
      <c r="E2323" s="10">
        <v>8.6893702007884599E-2</v>
      </c>
      <c r="F2323" s="11">
        <v>1174</v>
      </c>
      <c r="G2323" s="12" t="s">
        <v>429</v>
      </c>
      <c r="H2323" s="12">
        <v>0.104281399893409</v>
      </c>
      <c r="I2323" s="11">
        <v>972</v>
      </c>
      <c r="J2323" s="12">
        <v>0.81826873920681498</v>
      </c>
      <c r="K2323" s="12">
        <v>9.7747385358004799E-2</v>
      </c>
      <c r="L2323" s="11">
        <v>202</v>
      </c>
      <c r="M2323" s="12">
        <v>0.170051733868083</v>
      </c>
      <c r="N2323" s="12">
        <v>0.15372907153729101</v>
      </c>
      <c r="O2323" s="11">
        <v>688</v>
      </c>
      <c r="P2323" s="12">
        <v>0.57918610347149002</v>
      </c>
      <c r="Q2323" s="12">
        <v>0.12642410878353499</v>
      </c>
    </row>
    <row r="2324" spans="1:17" x14ac:dyDescent="0.35">
      <c r="A2324" s="8" t="s">
        <v>268</v>
      </c>
      <c r="B2324" s="8" t="s">
        <v>280</v>
      </c>
      <c r="C2324" s="8" t="s">
        <v>16</v>
      </c>
      <c r="D2324" s="9">
        <v>13670.424629515401</v>
      </c>
      <c r="E2324" s="10">
        <v>1</v>
      </c>
      <c r="F2324" s="11">
        <v>11258</v>
      </c>
      <c r="G2324" s="12">
        <v>0.82352964923219696</v>
      </c>
      <c r="H2324" s="12">
        <v>1</v>
      </c>
      <c r="I2324" s="11">
        <v>9944</v>
      </c>
      <c r="J2324" s="12">
        <v>0.72740973813865395</v>
      </c>
      <c r="K2324" s="12">
        <v>1</v>
      </c>
      <c r="L2324" s="11">
        <v>1314</v>
      </c>
      <c r="M2324" s="12">
        <v>9.6119911093542898E-2</v>
      </c>
      <c r="N2324" s="12">
        <v>1</v>
      </c>
      <c r="O2324" s="11">
        <v>5442</v>
      </c>
      <c r="P2324" s="12">
        <v>0.39808565918650002</v>
      </c>
      <c r="Q2324" s="12">
        <v>1</v>
      </c>
    </row>
    <row r="2325" spans="1:17" x14ac:dyDescent="0.35">
      <c r="A2325" s="8" t="s">
        <v>268</v>
      </c>
      <c r="B2325" s="8" t="s">
        <v>281</v>
      </c>
      <c r="C2325" s="8" t="s">
        <v>420</v>
      </c>
      <c r="D2325" s="9">
        <v>854.27978794000001</v>
      </c>
      <c r="E2325" s="10">
        <v>7.5147988376009195E-2</v>
      </c>
      <c r="F2325" s="11">
        <v>355</v>
      </c>
      <c r="G2325" s="12">
        <v>0.41555472224860002</v>
      </c>
      <c r="H2325" s="12">
        <v>4.0525114155251098E-2</v>
      </c>
      <c r="I2325" s="11">
        <v>300</v>
      </c>
      <c r="J2325" s="12">
        <v>0.35117300471712698</v>
      </c>
      <c r="K2325" s="12">
        <v>3.7864445285876597E-2</v>
      </c>
      <c r="L2325" s="11">
        <v>55</v>
      </c>
      <c r="M2325" s="12">
        <v>6.4381717531473301E-2</v>
      </c>
      <c r="N2325" s="12">
        <v>6.5710872162485098E-2</v>
      </c>
      <c r="O2325" s="11">
        <v>0</v>
      </c>
      <c r="P2325" s="12">
        <v>0</v>
      </c>
      <c r="Q2325" s="12">
        <v>0</v>
      </c>
    </row>
    <row r="2326" spans="1:17" x14ac:dyDescent="0.35">
      <c r="A2326" s="8" t="s">
        <v>268</v>
      </c>
      <c r="B2326" s="8" t="s">
        <v>281</v>
      </c>
      <c r="C2326" s="8" t="s">
        <v>413</v>
      </c>
      <c r="D2326" s="9">
        <v>606.52138086000002</v>
      </c>
      <c r="E2326" s="10">
        <v>5.3353552690947603E-2</v>
      </c>
      <c r="F2326" s="11">
        <v>377</v>
      </c>
      <c r="G2326" s="12">
        <v>0.62157742809568095</v>
      </c>
      <c r="H2326" s="12">
        <v>4.3036529680365303E-2</v>
      </c>
      <c r="I2326" s="11">
        <v>352</v>
      </c>
      <c r="J2326" s="12">
        <v>0.58035876575511902</v>
      </c>
      <c r="K2326" s="12">
        <v>4.4427615802095199E-2</v>
      </c>
      <c r="L2326" s="11">
        <v>25</v>
      </c>
      <c r="M2326" s="12">
        <v>4.1218662340562401E-2</v>
      </c>
      <c r="N2326" s="12">
        <v>2.9868578255674998E-2</v>
      </c>
      <c r="O2326" s="11">
        <v>77</v>
      </c>
      <c r="P2326" s="12">
        <v>0.126953480008932</v>
      </c>
      <c r="Q2326" s="12">
        <v>1.7890334572490701E-2</v>
      </c>
    </row>
    <row r="2327" spans="1:17" x14ac:dyDescent="0.35">
      <c r="A2327" s="8" t="s">
        <v>268</v>
      </c>
      <c r="B2327" s="8" t="s">
        <v>281</v>
      </c>
      <c r="C2327" s="8" t="s">
        <v>414</v>
      </c>
      <c r="D2327" s="9">
        <v>603.62695027999996</v>
      </c>
      <c r="E2327" s="10">
        <v>5.3098939812764499E-2</v>
      </c>
      <c r="F2327" s="11">
        <v>438</v>
      </c>
      <c r="G2327" s="12">
        <v>0.72561372516059497</v>
      </c>
      <c r="H2327" s="12">
        <v>0.05</v>
      </c>
      <c r="I2327" s="11">
        <v>407</v>
      </c>
      <c r="J2327" s="12">
        <v>0.67425750260356698</v>
      </c>
      <c r="K2327" s="12">
        <v>5.1369430771172502E-2</v>
      </c>
      <c r="L2327" s="11">
        <v>31</v>
      </c>
      <c r="M2327" s="12">
        <v>5.1356222557028403E-2</v>
      </c>
      <c r="N2327" s="12">
        <v>3.7037037037037E-2</v>
      </c>
      <c r="O2327" s="11">
        <v>185</v>
      </c>
      <c r="P2327" s="12">
        <v>0.30648068300162101</v>
      </c>
      <c r="Q2327" s="12">
        <v>4.2983271375464698E-2</v>
      </c>
    </row>
    <row r="2328" spans="1:17" x14ac:dyDescent="0.35">
      <c r="A2328" s="8" t="s">
        <v>268</v>
      </c>
      <c r="B2328" s="8" t="s">
        <v>281</v>
      </c>
      <c r="C2328" s="8" t="s">
        <v>361</v>
      </c>
      <c r="D2328" s="9">
        <v>1345.2285975657901</v>
      </c>
      <c r="E2328" s="10">
        <v>0.118335028453288</v>
      </c>
      <c r="F2328" s="11">
        <v>992</v>
      </c>
      <c r="G2328" s="12">
        <v>0.73742113555646804</v>
      </c>
      <c r="H2328" s="12">
        <v>0.11324200913242</v>
      </c>
      <c r="I2328" s="11">
        <v>869</v>
      </c>
      <c r="J2328" s="12">
        <v>0.64598686169210795</v>
      </c>
      <c r="K2328" s="12">
        <v>0.10968067651142201</v>
      </c>
      <c r="L2328" s="11">
        <v>123</v>
      </c>
      <c r="M2328" s="12">
        <v>9.1434273864360496E-2</v>
      </c>
      <c r="N2328" s="12">
        <v>0.14695340501792101</v>
      </c>
      <c r="O2328" s="11">
        <v>402</v>
      </c>
      <c r="P2328" s="12">
        <v>0.298833968239617</v>
      </c>
      <c r="Q2328" s="12">
        <v>9.3401486988847607E-2</v>
      </c>
    </row>
    <row r="2329" spans="1:17" x14ac:dyDescent="0.35">
      <c r="A2329" s="8" t="s">
        <v>268</v>
      </c>
      <c r="B2329" s="8" t="s">
        <v>281</v>
      </c>
      <c r="C2329" s="8" t="s">
        <v>362</v>
      </c>
      <c r="D2329" s="9">
        <v>2590.2523117000801</v>
      </c>
      <c r="E2329" s="10">
        <v>0.227855385739548</v>
      </c>
      <c r="F2329" s="11">
        <v>1975</v>
      </c>
      <c r="G2329" s="12">
        <v>0.76247398412849399</v>
      </c>
      <c r="H2329" s="12">
        <v>0.22545662100456601</v>
      </c>
      <c r="I2329" s="11">
        <v>1789</v>
      </c>
      <c r="J2329" s="12">
        <v>0.69066630764854497</v>
      </c>
      <c r="K2329" s="12">
        <v>0.22579830872144399</v>
      </c>
      <c r="L2329" s="11">
        <v>186</v>
      </c>
      <c r="M2329" s="12">
        <v>7.1807676479949303E-2</v>
      </c>
      <c r="N2329" s="12">
        <v>0.22222222222222199</v>
      </c>
      <c r="O2329" s="11">
        <v>845</v>
      </c>
      <c r="P2329" s="12">
        <v>0.32622304637396299</v>
      </c>
      <c r="Q2329" s="12">
        <v>0.19632899628252801</v>
      </c>
    </row>
    <row r="2330" spans="1:17" x14ac:dyDescent="0.35">
      <c r="A2330" s="8" t="s">
        <v>268</v>
      </c>
      <c r="B2330" s="8" t="s">
        <v>281</v>
      </c>
      <c r="C2330" s="8" t="s">
        <v>363</v>
      </c>
      <c r="D2330" s="9">
        <v>2851.6561764746598</v>
      </c>
      <c r="E2330" s="10">
        <v>0.250850164345857</v>
      </c>
      <c r="F2330" s="11">
        <v>2561</v>
      </c>
      <c r="G2330" s="12">
        <v>0.89807460700469599</v>
      </c>
      <c r="H2330" s="12">
        <v>0.29235159817351603</v>
      </c>
      <c r="I2330" s="11">
        <v>2364</v>
      </c>
      <c r="J2330" s="12">
        <v>0.82899194492741202</v>
      </c>
      <c r="K2330" s="12">
        <v>0.29837182885270702</v>
      </c>
      <c r="L2330" s="11">
        <v>197</v>
      </c>
      <c r="M2330" s="12">
        <v>6.9082662077284293E-2</v>
      </c>
      <c r="N2330" s="12">
        <v>0.235364396654719</v>
      </c>
      <c r="O2330" s="11">
        <v>1399</v>
      </c>
      <c r="P2330" s="12">
        <v>0.49059210277218701</v>
      </c>
      <c r="Q2330" s="12">
        <v>0.32504646840148699</v>
      </c>
    </row>
    <row r="2331" spans="1:17" x14ac:dyDescent="0.35">
      <c r="A2331" s="8" t="s">
        <v>268</v>
      </c>
      <c r="B2331" s="8" t="s">
        <v>281</v>
      </c>
      <c r="C2331" s="8" t="s">
        <v>364</v>
      </c>
      <c r="D2331" s="9">
        <v>1269.8003540915399</v>
      </c>
      <c r="E2331" s="10">
        <v>0.111699871161912</v>
      </c>
      <c r="F2331" s="11">
        <v>1310</v>
      </c>
      <c r="G2331" s="12" t="s">
        <v>429</v>
      </c>
      <c r="H2331" s="12">
        <v>0.14954337899543399</v>
      </c>
      <c r="I2331" s="11">
        <v>1184</v>
      </c>
      <c r="J2331" s="12">
        <v>0.93243004397102802</v>
      </c>
      <c r="K2331" s="12">
        <v>0.14943834406159301</v>
      </c>
      <c r="L2331" s="11">
        <v>126</v>
      </c>
      <c r="M2331" s="12">
        <v>9.9228197246916894E-2</v>
      </c>
      <c r="N2331" s="12">
        <v>0.15053763440860199</v>
      </c>
      <c r="O2331" s="11">
        <v>891</v>
      </c>
      <c r="P2331" s="12">
        <v>0.70168510910319803</v>
      </c>
      <c r="Q2331" s="12">
        <v>0.20701672862453499</v>
      </c>
    </row>
    <row r="2332" spans="1:17" x14ac:dyDescent="0.35">
      <c r="A2332" s="8" t="s">
        <v>268</v>
      </c>
      <c r="B2332" s="8" t="s">
        <v>281</v>
      </c>
      <c r="C2332" s="8" t="s">
        <v>365</v>
      </c>
      <c r="D2332" s="9">
        <v>686.92490894519199</v>
      </c>
      <c r="E2332" s="10">
        <v>6.0426368271082199E-2</v>
      </c>
      <c r="F2332" s="11">
        <v>751</v>
      </c>
      <c r="G2332" s="12" t="s">
        <v>429</v>
      </c>
      <c r="H2332" s="12">
        <v>8.5730593607305894E-2</v>
      </c>
      <c r="I2332" s="11">
        <v>658</v>
      </c>
      <c r="J2332" s="12" t="s">
        <v>429</v>
      </c>
      <c r="K2332" s="12">
        <v>8.3049349993689306E-2</v>
      </c>
      <c r="L2332" s="11">
        <v>93</v>
      </c>
      <c r="M2332" s="12">
        <v>0.13538597711183101</v>
      </c>
      <c r="N2332" s="12">
        <v>0.11111111111111099</v>
      </c>
      <c r="O2332" s="11">
        <v>505</v>
      </c>
      <c r="P2332" s="12">
        <v>0.73516041334918703</v>
      </c>
      <c r="Q2332" s="12">
        <v>0.117332713754647</v>
      </c>
    </row>
    <row r="2333" spans="1:17" x14ac:dyDescent="0.35">
      <c r="A2333" s="8" t="s">
        <v>268</v>
      </c>
      <c r="B2333" s="8" t="s">
        <v>281</v>
      </c>
      <c r="C2333" s="8" t="s">
        <v>16</v>
      </c>
      <c r="D2333" s="9">
        <v>11367.9661478833</v>
      </c>
      <c r="E2333" s="10">
        <v>1</v>
      </c>
      <c r="F2333" s="11">
        <v>8760</v>
      </c>
      <c r="G2333" s="12">
        <v>0.77058639039236598</v>
      </c>
      <c r="H2333" s="12">
        <v>1</v>
      </c>
      <c r="I2333" s="11">
        <v>7923</v>
      </c>
      <c r="J2333" s="12">
        <v>0.69695844418706798</v>
      </c>
      <c r="K2333" s="12">
        <v>1</v>
      </c>
      <c r="L2333" s="11">
        <v>837</v>
      </c>
      <c r="M2333" s="12">
        <v>7.3627946205298E-2</v>
      </c>
      <c r="N2333" s="12">
        <v>1</v>
      </c>
      <c r="O2333" s="11">
        <v>4304</v>
      </c>
      <c r="P2333" s="12">
        <v>0.37860774249414902</v>
      </c>
      <c r="Q2333" s="12">
        <v>1</v>
      </c>
    </row>
    <row r="2334" spans="1:17" x14ac:dyDescent="0.35">
      <c r="A2334" s="8" t="s">
        <v>268</v>
      </c>
      <c r="B2334" s="8" t="s">
        <v>282</v>
      </c>
      <c r="C2334" s="8" t="s">
        <v>420</v>
      </c>
      <c r="D2334" s="9">
        <v>357.22162262000001</v>
      </c>
      <c r="E2334" s="10">
        <v>7.7698677123059195E-2</v>
      </c>
      <c r="F2334" s="11">
        <v>221</v>
      </c>
      <c r="G2334" s="12">
        <v>0.61866355787508498</v>
      </c>
      <c r="H2334" s="12">
        <v>4.5689476948521802E-2</v>
      </c>
      <c r="I2334" s="11">
        <v>189</v>
      </c>
      <c r="J2334" s="12">
        <v>0.52908331420086396</v>
      </c>
      <c r="K2334" s="12">
        <v>4.5193687230990001E-2</v>
      </c>
      <c r="L2334" s="11">
        <v>32</v>
      </c>
      <c r="M2334" s="12">
        <v>8.9580243674220406E-2</v>
      </c>
      <c r="N2334" s="12">
        <v>4.8854961832061103E-2</v>
      </c>
      <c r="O2334" s="11">
        <v>0</v>
      </c>
      <c r="P2334" s="12">
        <v>0</v>
      </c>
      <c r="Q2334" s="12">
        <v>0</v>
      </c>
    </row>
    <row r="2335" spans="1:17" x14ac:dyDescent="0.35">
      <c r="A2335" s="8" t="s">
        <v>268</v>
      </c>
      <c r="B2335" s="8" t="s">
        <v>282</v>
      </c>
      <c r="C2335" s="8" t="s">
        <v>413</v>
      </c>
      <c r="D2335" s="9">
        <v>242.85862965999999</v>
      </c>
      <c r="E2335" s="10">
        <v>5.2823773975670001E-2</v>
      </c>
      <c r="F2335" s="11">
        <v>265</v>
      </c>
      <c r="G2335" s="12" t="s">
        <v>429</v>
      </c>
      <c r="H2335" s="12">
        <v>5.4786024395286299E-2</v>
      </c>
      <c r="I2335" s="11">
        <v>228</v>
      </c>
      <c r="J2335" s="12">
        <v>0.93881778184780995</v>
      </c>
      <c r="K2335" s="12">
        <v>5.4519368723099003E-2</v>
      </c>
      <c r="L2335" s="11">
        <v>37</v>
      </c>
      <c r="M2335" s="12">
        <v>0.15235200845775901</v>
      </c>
      <c r="N2335" s="12">
        <v>5.6488549618320602E-2</v>
      </c>
      <c r="O2335" s="11">
        <v>61</v>
      </c>
      <c r="P2335" s="12">
        <v>0.25117493286279102</v>
      </c>
      <c r="Q2335" s="12">
        <v>2.4341580207502E-2</v>
      </c>
    </row>
    <row r="2336" spans="1:17" x14ac:dyDescent="0.35">
      <c r="A2336" s="8" t="s">
        <v>268</v>
      </c>
      <c r="B2336" s="8" t="s">
        <v>282</v>
      </c>
      <c r="C2336" s="8" t="s">
        <v>414</v>
      </c>
      <c r="D2336" s="9">
        <v>246.02195316999999</v>
      </c>
      <c r="E2336" s="10">
        <v>5.3511823176713803E-2</v>
      </c>
      <c r="F2336" s="11">
        <v>383</v>
      </c>
      <c r="G2336" s="12" t="s">
        <v>429</v>
      </c>
      <c r="H2336" s="12">
        <v>7.9181310729791204E-2</v>
      </c>
      <c r="I2336" s="11">
        <v>308</v>
      </c>
      <c r="J2336" s="12" t="s">
        <v>429</v>
      </c>
      <c r="K2336" s="12">
        <v>7.3648971783835504E-2</v>
      </c>
      <c r="L2336" s="11">
        <v>75</v>
      </c>
      <c r="M2336" s="12">
        <v>0.30485084373009302</v>
      </c>
      <c r="N2336" s="12">
        <v>0.114503816793893</v>
      </c>
      <c r="O2336" s="11">
        <v>150</v>
      </c>
      <c r="P2336" s="12">
        <v>0.60970168746018705</v>
      </c>
      <c r="Q2336" s="12">
        <v>5.9856344772545901E-2</v>
      </c>
    </row>
    <row r="2337" spans="1:17" x14ac:dyDescent="0.35">
      <c r="A2337" s="8" t="s">
        <v>268</v>
      </c>
      <c r="B2337" s="8" t="s">
        <v>282</v>
      </c>
      <c r="C2337" s="8" t="s">
        <v>361</v>
      </c>
      <c r="D2337" s="9">
        <v>412.05148955121501</v>
      </c>
      <c r="E2337" s="10">
        <v>8.9624629690383595E-2</v>
      </c>
      <c r="F2337" s="11">
        <v>429</v>
      </c>
      <c r="G2337" s="12" t="s">
        <v>429</v>
      </c>
      <c r="H2337" s="12">
        <v>8.8691337605954101E-2</v>
      </c>
      <c r="I2337" s="11">
        <v>366</v>
      </c>
      <c r="J2337" s="12">
        <v>0.88823850727642795</v>
      </c>
      <c r="K2337" s="12">
        <v>8.7517934002869405E-2</v>
      </c>
      <c r="L2337" s="11">
        <v>63</v>
      </c>
      <c r="M2337" s="12">
        <v>0.15289351354758199</v>
      </c>
      <c r="N2337" s="12">
        <v>9.61832061068702E-2</v>
      </c>
      <c r="O2337" s="11">
        <v>185</v>
      </c>
      <c r="P2337" s="12">
        <v>0.448973015973058</v>
      </c>
      <c r="Q2337" s="12">
        <v>7.3822825219473295E-2</v>
      </c>
    </row>
    <row r="2338" spans="1:17" x14ac:dyDescent="0.35">
      <c r="A2338" s="8" t="s">
        <v>268</v>
      </c>
      <c r="B2338" s="8" t="s">
        <v>282</v>
      </c>
      <c r="C2338" s="8" t="s">
        <v>362</v>
      </c>
      <c r="D2338" s="9">
        <v>902.84673746325905</v>
      </c>
      <c r="E2338" s="10">
        <v>0.196376682439485</v>
      </c>
      <c r="F2338" s="11">
        <v>909</v>
      </c>
      <c r="G2338" s="12" t="s">
        <v>429</v>
      </c>
      <c r="H2338" s="12">
        <v>0.18792640066156699</v>
      </c>
      <c r="I2338" s="11">
        <v>798</v>
      </c>
      <c r="J2338" s="12">
        <v>0.88387094607236605</v>
      </c>
      <c r="K2338" s="12">
        <v>0.19081779053084599</v>
      </c>
      <c r="L2338" s="11">
        <v>111</v>
      </c>
      <c r="M2338" s="12">
        <v>0.122944454904803</v>
      </c>
      <c r="N2338" s="12">
        <v>0.16946564885496199</v>
      </c>
      <c r="O2338" s="11">
        <v>415</v>
      </c>
      <c r="P2338" s="12">
        <v>0.459657196265704</v>
      </c>
      <c r="Q2338" s="12">
        <v>0.16560255387070999</v>
      </c>
    </row>
    <row r="2339" spans="1:17" x14ac:dyDescent="0.35">
      <c r="A2339" s="8" t="s">
        <v>268</v>
      </c>
      <c r="B2339" s="8" t="s">
        <v>282</v>
      </c>
      <c r="C2339" s="8" t="s">
        <v>363</v>
      </c>
      <c r="D2339" s="9">
        <v>1060.3437562664899</v>
      </c>
      <c r="E2339" s="10">
        <v>0.230633595338776</v>
      </c>
      <c r="F2339" s="11">
        <v>1220</v>
      </c>
      <c r="G2339" s="12" t="s">
        <v>429</v>
      </c>
      <c r="H2339" s="12">
        <v>0.25222245193301601</v>
      </c>
      <c r="I2339" s="11">
        <v>1098</v>
      </c>
      <c r="J2339" s="12" t="s">
        <v>429</v>
      </c>
      <c r="K2339" s="12">
        <v>0.26255380200860801</v>
      </c>
      <c r="L2339" s="11">
        <v>122</v>
      </c>
      <c r="M2339" s="12">
        <v>0.115057026817007</v>
      </c>
      <c r="N2339" s="12">
        <v>0.18625954198473299</v>
      </c>
      <c r="O2339" s="11">
        <v>734</v>
      </c>
      <c r="P2339" s="12">
        <v>0.69222834166953395</v>
      </c>
      <c r="Q2339" s="12">
        <v>0.29289704708699099</v>
      </c>
    </row>
    <row r="2340" spans="1:17" x14ac:dyDescent="0.35">
      <c r="A2340" s="8" t="s">
        <v>268</v>
      </c>
      <c r="B2340" s="8" t="s">
        <v>282</v>
      </c>
      <c r="C2340" s="8" t="s">
        <v>364</v>
      </c>
      <c r="D2340" s="9">
        <v>647.46323406624003</v>
      </c>
      <c r="E2340" s="10">
        <v>0.14082864414475699</v>
      </c>
      <c r="F2340" s="11">
        <v>749</v>
      </c>
      <c r="G2340" s="12" t="s">
        <v>429</v>
      </c>
      <c r="H2340" s="12">
        <v>0.15484804630969601</v>
      </c>
      <c r="I2340" s="11">
        <v>628</v>
      </c>
      <c r="J2340" s="12" t="s">
        <v>429</v>
      </c>
      <c r="K2340" s="12">
        <v>0.15016738402678101</v>
      </c>
      <c r="L2340" s="11">
        <v>121</v>
      </c>
      <c r="M2340" s="12">
        <v>0.186883198355663</v>
      </c>
      <c r="N2340" s="12">
        <v>0.18473282442748101</v>
      </c>
      <c r="O2340" s="11">
        <v>499</v>
      </c>
      <c r="P2340" s="12">
        <v>0.77070013206178301</v>
      </c>
      <c r="Q2340" s="12">
        <v>0.19912210694333601</v>
      </c>
    </row>
    <row r="2341" spans="1:17" x14ac:dyDescent="0.35">
      <c r="A2341" s="8" t="s">
        <v>268</v>
      </c>
      <c r="B2341" s="8" t="s">
        <v>282</v>
      </c>
      <c r="C2341" s="8" t="s">
        <v>365</v>
      </c>
      <c r="D2341" s="9">
        <v>593.84338595698102</v>
      </c>
      <c r="E2341" s="10">
        <v>0.12916588074574301</v>
      </c>
      <c r="F2341" s="11">
        <v>661</v>
      </c>
      <c r="G2341" s="12" t="s">
        <v>429</v>
      </c>
      <c r="H2341" s="12">
        <v>0.13665495141616699</v>
      </c>
      <c r="I2341" s="11">
        <v>567</v>
      </c>
      <c r="J2341" s="12" t="s">
        <v>429</v>
      </c>
      <c r="K2341" s="12">
        <v>0.13558106169296999</v>
      </c>
      <c r="L2341" s="11">
        <v>94</v>
      </c>
      <c r="M2341" s="12">
        <v>0.15829089322687101</v>
      </c>
      <c r="N2341" s="12">
        <v>0.14351145038167901</v>
      </c>
      <c r="O2341" s="11">
        <v>462</v>
      </c>
      <c r="P2341" s="12">
        <v>0.77798290075334398</v>
      </c>
      <c r="Q2341" s="12">
        <v>0.18435754189944101</v>
      </c>
    </row>
    <row r="2342" spans="1:17" x14ac:dyDescent="0.35">
      <c r="A2342" s="8" t="s">
        <v>268</v>
      </c>
      <c r="B2342" s="8" t="s">
        <v>282</v>
      </c>
      <c r="C2342" s="8" t="s">
        <v>16</v>
      </c>
      <c r="D2342" s="9">
        <v>4597.5251554699198</v>
      </c>
      <c r="E2342" s="10">
        <v>1</v>
      </c>
      <c r="F2342" s="11">
        <v>4837</v>
      </c>
      <c r="G2342" s="12" t="s">
        <v>429</v>
      </c>
      <c r="H2342" s="12">
        <v>1</v>
      </c>
      <c r="I2342" s="11">
        <v>4182</v>
      </c>
      <c r="J2342" s="12">
        <v>0.90961981905078904</v>
      </c>
      <c r="K2342" s="12">
        <v>1</v>
      </c>
      <c r="L2342" s="11">
        <v>655</v>
      </c>
      <c r="M2342" s="12">
        <v>0.14246795348595601</v>
      </c>
      <c r="N2342" s="12">
        <v>1</v>
      </c>
      <c r="O2342" s="11">
        <v>2506</v>
      </c>
      <c r="P2342" s="12">
        <v>0.54507586478748904</v>
      </c>
      <c r="Q2342" s="12">
        <v>1</v>
      </c>
    </row>
    <row r="2343" spans="1:17" x14ac:dyDescent="0.35">
      <c r="A2343" s="8" t="s">
        <v>268</v>
      </c>
      <c r="B2343" s="8" t="s">
        <v>283</v>
      </c>
      <c r="C2343" s="8" t="s">
        <v>420</v>
      </c>
      <c r="D2343" s="9">
        <v>1934.3122019699999</v>
      </c>
      <c r="E2343" s="10">
        <v>7.4633746998058498E-2</v>
      </c>
      <c r="F2343" s="11">
        <v>958</v>
      </c>
      <c r="G2343" s="12">
        <v>0.49526648233120002</v>
      </c>
      <c r="H2343" s="12">
        <v>3.91275935304689E-2</v>
      </c>
      <c r="I2343" s="11">
        <v>787</v>
      </c>
      <c r="J2343" s="12">
        <v>0.406862966173961</v>
      </c>
      <c r="K2343" s="12">
        <v>3.68670070735935E-2</v>
      </c>
      <c r="L2343" s="11">
        <v>171</v>
      </c>
      <c r="M2343" s="12">
        <v>8.8403516157239306E-2</v>
      </c>
      <c r="N2343" s="12">
        <v>5.4510678992668198E-2</v>
      </c>
      <c r="O2343" s="11">
        <v>0</v>
      </c>
      <c r="P2343" s="12">
        <v>0</v>
      </c>
      <c r="Q2343" s="12">
        <v>0</v>
      </c>
    </row>
    <row r="2344" spans="1:17" x14ac:dyDescent="0.35">
      <c r="A2344" s="8" t="s">
        <v>268</v>
      </c>
      <c r="B2344" s="8" t="s">
        <v>283</v>
      </c>
      <c r="C2344" s="8" t="s">
        <v>413</v>
      </c>
      <c r="D2344" s="9">
        <v>1317.89542916</v>
      </c>
      <c r="E2344" s="10">
        <v>5.0849844161480702E-2</v>
      </c>
      <c r="F2344" s="11">
        <v>1136</v>
      </c>
      <c r="G2344" s="12">
        <v>0.86198037785445802</v>
      </c>
      <c r="H2344" s="12">
        <v>4.6397647443228197E-2</v>
      </c>
      <c r="I2344" s="11">
        <v>1027</v>
      </c>
      <c r="J2344" s="12">
        <v>0.77927275357088799</v>
      </c>
      <c r="K2344" s="12">
        <v>4.8109804656392002E-2</v>
      </c>
      <c r="L2344" s="11">
        <v>109</v>
      </c>
      <c r="M2344" s="12">
        <v>8.2707624283570397E-2</v>
      </c>
      <c r="N2344" s="12">
        <v>3.4746573159069198E-2</v>
      </c>
      <c r="O2344" s="11">
        <v>198</v>
      </c>
      <c r="P2344" s="12">
        <v>0.150239537689421</v>
      </c>
      <c r="Q2344" s="12">
        <v>1.6264169541646101E-2</v>
      </c>
    </row>
    <row r="2345" spans="1:17" x14ac:dyDescent="0.35">
      <c r="A2345" s="8" t="s">
        <v>268</v>
      </c>
      <c r="B2345" s="8" t="s">
        <v>283</v>
      </c>
      <c r="C2345" s="8" t="s">
        <v>414</v>
      </c>
      <c r="D2345" s="9">
        <v>1321.88583386</v>
      </c>
      <c r="E2345" s="10">
        <v>5.1003810441844599E-2</v>
      </c>
      <c r="F2345" s="11">
        <v>1357</v>
      </c>
      <c r="G2345" s="12" t="s">
        <v>429</v>
      </c>
      <c r="H2345" s="12">
        <v>5.5423950334912597E-2</v>
      </c>
      <c r="I2345" s="11">
        <v>1247</v>
      </c>
      <c r="J2345" s="12">
        <v>0.94334924246723495</v>
      </c>
      <c r="K2345" s="12">
        <v>5.8415702440624002E-2</v>
      </c>
      <c r="L2345" s="11">
        <v>110</v>
      </c>
      <c r="M2345" s="12">
        <v>8.3214448012346301E-2</v>
      </c>
      <c r="N2345" s="12">
        <v>3.5065349059611103E-2</v>
      </c>
      <c r="O2345" s="11">
        <v>517</v>
      </c>
      <c r="P2345" s="12">
        <v>0.391107905658028</v>
      </c>
      <c r="Q2345" s="12">
        <v>4.2467553803187098E-2</v>
      </c>
    </row>
    <row r="2346" spans="1:17" x14ac:dyDescent="0.35">
      <c r="A2346" s="8" t="s">
        <v>268</v>
      </c>
      <c r="B2346" s="8" t="s">
        <v>283</v>
      </c>
      <c r="C2346" s="8" t="s">
        <v>361</v>
      </c>
      <c r="D2346" s="9">
        <v>2881.0626807703802</v>
      </c>
      <c r="E2346" s="10">
        <v>0.111163287386169</v>
      </c>
      <c r="F2346" s="11">
        <v>2639</v>
      </c>
      <c r="G2346" s="12">
        <v>0.91598145976273804</v>
      </c>
      <c r="H2346" s="12">
        <v>0.107784675706584</v>
      </c>
      <c r="I2346" s="11">
        <v>2261</v>
      </c>
      <c r="J2346" s="12">
        <v>0.78477987136170901</v>
      </c>
      <c r="K2346" s="12">
        <v>0.10591652222794801</v>
      </c>
      <c r="L2346" s="11">
        <v>378</v>
      </c>
      <c r="M2346" s="12">
        <v>0.131201588401029</v>
      </c>
      <c r="N2346" s="12">
        <v>0.120497290404845</v>
      </c>
      <c r="O2346" s="11">
        <v>1021</v>
      </c>
      <c r="P2346" s="12">
        <v>0.354383126342461</v>
      </c>
      <c r="Q2346" s="12">
        <v>8.38672580910136E-2</v>
      </c>
    </row>
    <row r="2347" spans="1:17" x14ac:dyDescent="0.35">
      <c r="A2347" s="8" t="s">
        <v>268</v>
      </c>
      <c r="B2347" s="8" t="s">
        <v>283</v>
      </c>
      <c r="C2347" s="8" t="s">
        <v>362</v>
      </c>
      <c r="D2347" s="9">
        <v>5361.9740930367097</v>
      </c>
      <c r="E2347" s="10">
        <v>0.206887087545784</v>
      </c>
      <c r="F2347" s="11">
        <v>5499</v>
      </c>
      <c r="G2347" s="12" t="s">
        <v>429</v>
      </c>
      <c r="H2347" s="12">
        <v>0.22459565430485201</v>
      </c>
      <c r="I2347" s="11">
        <v>4788</v>
      </c>
      <c r="J2347" s="12">
        <v>0.89295470603222504</v>
      </c>
      <c r="K2347" s="12">
        <v>0.22429381177683</v>
      </c>
      <c r="L2347" s="11">
        <v>711</v>
      </c>
      <c r="M2347" s="12">
        <v>0.13260041687320601</v>
      </c>
      <c r="N2347" s="12">
        <v>0.226649665285304</v>
      </c>
      <c r="O2347" s="11">
        <v>2575</v>
      </c>
      <c r="P2347" s="12">
        <v>0.48023357728341198</v>
      </c>
      <c r="Q2347" s="12">
        <v>0.21151634631181199</v>
      </c>
    </row>
    <row r="2348" spans="1:17" x14ac:dyDescent="0.35">
      <c r="A2348" s="8" t="s">
        <v>268</v>
      </c>
      <c r="B2348" s="8" t="s">
        <v>283</v>
      </c>
      <c r="C2348" s="8" t="s">
        <v>363</v>
      </c>
      <c r="D2348" s="9">
        <v>6542.6672850371997</v>
      </c>
      <c r="E2348" s="10">
        <v>0.252443103210861</v>
      </c>
      <c r="F2348" s="11">
        <v>6890</v>
      </c>
      <c r="G2348" s="12" t="s">
        <v>429</v>
      </c>
      <c r="H2348" s="12">
        <v>0.28140826662310098</v>
      </c>
      <c r="I2348" s="11">
        <v>6096</v>
      </c>
      <c r="J2348" s="12">
        <v>0.93173009331244605</v>
      </c>
      <c r="K2348" s="12">
        <v>0.28556705860308201</v>
      </c>
      <c r="L2348" s="11">
        <v>794</v>
      </c>
      <c r="M2348" s="12">
        <v>0.121357233282494</v>
      </c>
      <c r="N2348" s="12">
        <v>0.25310806503028399</v>
      </c>
      <c r="O2348" s="11">
        <v>3890</v>
      </c>
      <c r="P2348" s="12">
        <v>0.59455873736637399</v>
      </c>
      <c r="Q2348" s="12">
        <v>0.31953343190405797</v>
      </c>
    </row>
    <row r="2349" spans="1:17" x14ac:dyDescent="0.35">
      <c r="A2349" s="8" t="s">
        <v>268</v>
      </c>
      <c r="B2349" s="8" t="s">
        <v>283</v>
      </c>
      <c r="C2349" s="8" t="s">
        <v>364</v>
      </c>
      <c r="D2349" s="9">
        <v>3286.9114466148599</v>
      </c>
      <c r="E2349" s="10">
        <v>0.12682260757174299</v>
      </c>
      <c r="F2349" s="11">
        <v>3629</v>
      </c>
      <c r="G2349" s="12" t="s">
        <v>429</v>
      </c>
      <c r="H2349" s="12">
        <v>0.14821924522136901</v>
      </c>
      <c r="I2349" s="11">
        <v>3133</v>
      </c>
      <c r="J2349" s="12" t="s">
        <v>429</v>
      </c>
      <c r="K2349" s="12">
        <v>0.146765353445449</v>
      </c>
      <c r="L2349" s="11">
        <v>496</v>
      </c>
      <c r="M2349" s="12">
        <v>0.15090154026231001</v>
      </c>
      <c r="N2349" s="12">
        <v>0.158112846668792</v>
      </c>
      <c r="O2349" s="11">
        <v>2424</v>
      </c>
      <c r="P2349" s="12">
        <v>0.73747043063677298</v>
      </c>
      <c r="Q2349" s="12">
        <v>0.19911286347954699</v>
      </c>
    </row>
    <row r="2350" spans="1:17" x14ac:dyDescent="0.35">
      <c r="A2350" s="8" t="s">
        <v>268</v>
      </c>
      <c r="B2350" s="8" t="s">
        <v>283</v>
      </c>
      <c r="C2350" s="8" t="s">
        <v>365</v>
      </c>
      <c r="D2350" s="9">
        <v>1939.64182346557</v>
      </c>
      <c r="E2350" s="10">
        <v>7.4839385788886006E-2</v>
      </c>
      <c r="F2350" s="11">
        <v>2376</v>
      </c>
      <c r="G2350" s="12" t="s">
        <v>429</v>
      </c>
      <c r="H2350" s="12">
        <v>9.7042966835484398E-2</v>
      </c>
      <c r="I2350" s="11">
        <v>2008</v>
      </c>
      <c r="J2350" s="12" t="s">
        <v>429</v>
      </c>
      <c r="K2350" s="12">
        <v>9.4064739776080902E-2</v>
      </c>
      <c r="L2350" s="11">
        <v>368</v>
      </c>
      <c r="M2350" s="12">
        <v>0.18972575016066201</v>
      </c>
      <c r="N2350" s="12">
        <v>0.117309531399426</v>
      </c>
      <c r="O2350" s="11">
        <v>1549</v>
      </c>
      <c r="P2350" s="12">
        <v>0.79860105162735096</v>
      </c>
      <c r="Q2350" s="12">
        <v>0.12723837686873701</v>
      </c>
    </row>
    <row r="2351" spans="1:17" x14ac:dyDescent="0.35">
      <c r="A2351" s="8" t="s">
        <v>268</v>
      </c>
      <c r="B2351" s="8" t="s">
        <v>283</v>
      </c>
      <c r="C2351" s="8" t="s">
        <v>16</v>
      </c>
      <c r="D2351" s="9">
        <v>25917.393669385499</v>
      </c>
      <c r="E2351" s="10">
        <v>1</v>
      </c>
      <c r="F2351" s="11">
        <v>24484</v>
      </c>
      <c r="G2351" s="12">
        <v>0.94469375710881498</v>
      </c>
      <c r="H2351" s="12">
        <v>1</v>
      </c>
      <c r="I2351" s="11">
        <v>21347</v>
      </c>
      <c r="J2351" s="12">
        <v>0.82365535178083105</v>
      </c>
      <c r="K2351" s="12">
        <v>1</v>
      </c>
      <c r="L2351" s="11">
        <v>3137</v>
      </c>
      <c r="M2351" s="12">
        <v>0.121038405327984</v>
      </c>
      <c r="N2351" s="12">
        <v>1</v>
      </c>
      <c r="O2351" s="11">
        <v>12174</v>
      </c>
      <c r="P2351" s="12">
        <v>0.469723157941624</v>
      </c>
      <c r="Q2351" s="12">
        <v>1</v>
      </c>
    </row>
    <row r="2352" spans="1:17" x14ac:dyDescent="0.35">
      <c r="A2352" s="8" t="s">
        <v>268</v>
      </c>
      <c r="B2352" s="8" t="s">
        <v>284</v>
      </c>
      <c r="C2352" s="8" t="s">
        <v>420</v>
      </c>
      <c r="D2352" s="9">
        <v>371.13383105999998</v>
      </c>
      <c r="E2352" s="10">
        <v>6.4745233795001397E-2</v>
      </c>
      <c r="F2352" s="11">
        <v>182</v>
      </c>
      <c r="G2352" s="12">
        <v>0.49038913935759398</v>
      </c>
      <c r="H2352" s="12">
        <v>3.20535399788658E-2</v>
      </c>
      <c r="I2352" s="11">
        <v>158</v>
      </c>
      <c r="J2352" s="12">
        <v>0.425722439662087</v>
      </c>
      <c r="K2352" s="12">
        <v>3.1157562610924901E-2</v>
      </c>
      <c r="L2352" s="11">
        <v>24</v>
      </c>
      <c r="M2352" s="12">
        <v>6.4666699695506896E-2</v>
      </c>
      <c r="N2352" s="12">
        <v>3.9538714991762799E-2</v>
      </c>
      <c r="O2352" s="11">
        <v>0</v>
      </c>
      <c r="P2352" s="12">
        <v>0</v>
      </c>
      <c r="Q2352" s="12">
        <v>0</v>
      </c>
    </row>
    <row r="2353" spans="1:17" x14ac:dyDescent="0.35">
      <c r="A2353" s="8" t="s">
        <v>268</v>
      </c>
      <c r="B2353" s="8" t="s">
        <v>284</v>
      </c>
      <c r="C2353" s="8" t="s">
        <v>413</v>
      </c>
      <c r="D2353" s="9">
        <v>256.05854348999998</v>
      </c>
      <c r="E2353" s="10">
        <v>4.4670059358688299E-2</v>
      </c>
      <c r="F2353" s="11">
        <v>265</v>
      </c>
      <c r="G2353" s="12" t="s">
        <v>429</v>
      </c>
      <c r="H2353" s="12">
        <v>4.6671363156040903E-2</v>
      </c>
      <c r="I2353" s="11">
        <v>246</v>
      </c>
      <c r="J2353" s="12" t="s">
        <v>429</v>
      </c>
      <c r="K2353" s="12">
        <v>4.8511141786629901E-2</v>
      </c>
      <c r="L2353" s="11">
        <v>19</v>
      </c>
      <c r="M2353" s="12">
        <v>7.4201781128002103E-2</v>
      </c>
      <c r="N2353" s="12">
        <v>3.1301482701812197E-2</v>
      </c>
      <c r="O2353" s="11">
        <v>65</v>
      </c>
      <c r="P2353" s="12">
        <v>0.25384819859579699</v>
      </c>
      <c r="Q2353" s="12">
        <v>2.0414572864321599E-2</v>
      </c>
    </row>
    <row r="2354" spans="1:17" x14ac:dyDescent="0.35">
      <c r="A2354" s="8" t="s">
        <v>268</v>
      </c>
      <c r="B2354" s="8" t="s">
        <v>284</v>
      </c>
      <c r="C2354" s="8" t="s">
        <v>414</v>
      </c>
      <c r="D2354" s="9">
        <v>290.53333986000001</v>
      </c>
      <c r="E2354" s="10">
        <v>5.0684274620702102E-2</v>
      </c>
      <c r="F2354" s="11">
        <v>283</v>
      </c>
      <c r="G2354" s="12" t="s">
        <v>429</v>
      </c>
      <c r="H2354" s="12">
        <v>4.9841493483620998E-2</v>
      </c>
      <c r="I2354" s="11">
        <v>253</v>
      </c>
      <c r="J2354" s="12">
        <v>0.87081227965752095</v>
      </c>
      <c r="K2354" s="12">
        <v>4.9891540130151797E-2</v>
      </c>
      <c r="L2354" s="11">
        <v>30</v>
      </c>
      <c r="M2354" s="12">
        <v>0.10325837308192</v>
      </c>
      <c r="N2354" s="12">
        <v>4.9423393739703503E-2</v>
      </c>
      <c r="O2354" s="11">
        <v>146</v>
      </c>
      <c r="P2354" s="12">
        <v>0.50252408233200796</v>
      </c>
      <c r="Q2354" s="12">
        <v>4.5854271356783903E-2</v>
      </c>
    </row>
    <row r="2355" spans="1:17" x14ac:dyDescent="0.35">
      <c r="A2355" s="8" t="s">
        <v>268</v>
      </c>
      <c r="B2355" s="8" t="s">
        <v>284</v>
      </c>
      <c r="C2355" s="8" t="s">
        <v>361</v>
      </c>
      <c r="D2355" s="9">
        <v>540.95647096442997</v>
      </c>
      <c r="E2355" s="10">
        <v>9.4371222061533394E-2</v>
      </c>
      <c r="F2355" s="11">
        <v>493</v>
      </c>
      <c r="G2355" s="12">
        <v>0.911348743312134</v>
      </c>
      <c r="H2355" s="12">
        <v>8.6826347305389198E-2</v>
      </c>
      <c r="I2355" s="11">
        <v>415</v>
      </c>
      <c r="J2355" s="12">
        <v>0.76715969264611705</v>
      </c>
      <c r="K2355" s="12">
        <v>8.1837901794517803E-2</v>
      </c>
      <c r="L2355" s="11">
        <v>78</v>
      </c>
      <c r="M2355" s="12">
        <v>0.144189050666017</v>
      </c>
      <c r="N2355" s="12">
        <v>0.12850082372322899</v>
      </c>
      <c r="O2355" s="11">
        <v>199</v>
      </c>
      <c r="P2355" s="12">
        <v>0.36786693695560801</v>
      </c>
      <c r="Q2355" s="12">
        <v>6.25E-2</v>
      </c>
    </row>
    <row r="2356" spans="1:17" x14ac:dyDescent="0.35">
      <c r="A2356" s="8" t="s">
        <v>268</v>
      </c>
      <c r="B2356" s="8" t="s">
        <v>284</v>
      </c>
      <c r="C2356" s="8" t="s">
        <v>362</v>
      </c>
      <c r="D2356" s="9">
        <v>1045.1031933485499</v>
      </c>
      <c r="E2356" s="10">
        <v>0.182320890553131</v>
      </c>
      <c r="F2356" s="11">
        <v>991</v>
      </c>
      <c r="G2356" s="12">
        <v>0.948231721333468</v>
      </c>
      <c r="H2356" s="12">
        <v>0.17453328636844001</v>
      </c>
      <c r="I2356" s="11">
        <v>892</v>
      </c>
      <c r="J2356" s="12">
        <v>0.85350423353123495</v>
      </c>
      <c r="K2356" s="12">
        <v>0.175902188917373</v>
      </c>
      <c r="L2356" s="11">
        <v>99</v>
      </c>
      <c r="M2356" s="12">
        <v>9.4727487802233404E-2</v>
      </c>
      <c r="N2356" s="12">
        <v>0.16309719934102099</v>
      </c>
      <c r="O2356" s="11">
        <v>443</v>
      </c>
      <c r="P2356" s="12">
        <v>0.423881586832216</v>
      </c>
      <c r="Q2356" s="12">
        <v>0.139133165829146</v>
      </c>
    </row>
    <row r="2357" spans="1:17" x14ac:dyDescent="0.35">
      <c r="A2357" s="8" t="s">
        <v>268</v>
      </c>
      <c r="B2357" s="8" t="s">
        <v>284</v>
      </c>
      <c r="C2357" s="8" t="s">
        <v>363</v>
      </c>
      <c r="D2357" s="9">
        <v>1532.26885193763</v>
      </c>
      <c r="E2357" s="10">
        <v>0.26730816959519199</v>
      </c>
      <c r="F2357" s="11">
        <v>1598</v>
      </c>
      <c r="G2357" s="12" t="s">
        <v>429</v>
      </c>
      <c r="H2357" s="12">
        <v>0.28143712574850299</v>
      </c>
      <c r="I2357" s="11">
        <v>1471</v>
      </c>
      <c r="J2357" s="12" t="s">
        <v>429</v>
      </c>
      <c r="K2357" s="12">
        <v>0.290080851902978</v>
      </c>
      <c r="L2357" s="11">
        <v>127</v>
      </c>
      <c r="M2357" s="12">
        <v>8.2883627008016506E-2</v>
      </c>
      <c r="N2357" s="12">
        <v>0.20922570016474501</v>
      </c>
      <c r="O2357" s="11">
        <v>974</v>
      </c>
      <c r="P2357" s="12">
        <v>0.63565868272289805</v>
      </c>
      <c r="Q2357" s="12">
        <v>0.305904522613065</v>
      </c>
    </row>
    <row r="2358" spans="1:17" x14ac:dyDescent="0.35">
      <c r="A2358" s="8" t="s">
        <v>268</v>
      </c>
      <c r="B2358" s="8" t="s">
        <v>284</v>
      </c>
      <c r="C2358" s="8" t="s">
        <v>364</v>
      </c>
      <c r="D2358" s="9">
        <v>940.72321235576806</v>
      </c>
      <c r="E2358" s="10">
        <v>0.16411153935064501</v>
      </c>
      <c r="F2358" s="11">
        <v>1069</v>
      </c>
      <c r="G2358" s="12" t="s">
        <v>429</v>
      </c>
      <c r="H2358" s="12">
        <v>0.18827051778795401</v>
      </c>
      <c r="I2358" s="11">
        <v>958</v>
      </c>
      <c r="J2358" s="12" t="s">
        <v>429</v>
      </c>
      <c r="K2358" s="12">
        <v>0.18891737329915201</v>
      </c>
      <c r="L2358" s="11">
        <v>111</v>
      </c>
      <c r="M2358" s="12">
        <v>0.117994324517658</v>
      </c>
      <c r="N2358" s="12">
        <v>0.182866556836903</v>
      </c>
      <c r="O2358" s="11">
        <v>783</v>
      </c>
      <c r="P2358" s="12">
        <v>0.83233834321915401</v>
      </c>
      <c r="Q2358" s="12">
        <v>0.245917085427136</v>
      </c>
    </row>
    <row r="2359" spans="1:17" x14ac:dyDescent="0.35">
      <c r="A2359" s="8" t="s">
        <v>268</v>
      </c>
      <c r="B2359" s="8" t="s">
        <v>284</v>
      </c>
      <c r="C2359" s="8" t="s">
        <v>365</v>
      </c>
      <c r="D2359" s="9">
        <v>617.59456462387595</v>
      </c>
      <c r="E2359" s="10">
        <v>0.10774093098139199</v>
      </c>
      <c r="F2359" s="11">
        <v>797</v>
      </c>
      <c r="G2359" s="12" t="s">
        <v>429</v>
      </c>
      <c r="H2359" s="12">
        <v>0.14036632617118699</v>
      </c>
      <c r="I2359" s="11">
        <v>678</v>
      </c>
      <c r="J2359" s="12" t="s">
        <v>429</v>
      </c>
      <c r="K2359" s="12">
        <v>0.13370143955827299</v>
      </c>
      <c r="L2359" s="11">
        <v>119</v>
      </c>
      <c r="M2359" s="12">
        <v>0.192683042915821</v>
      </c>
      <c r="N2359" s="12">
        <v>0.19604612850082401</v>
      </c>
      <c r="O2359" s="11">
        <v>574</v>
      </c>
      <c r="P2359" s="12">
        <v>0.92941232465278301</v>
      </c>
      <c r="Q2359" s="12">
        <v>0.18027638190954801</v>
      </c>
    </row>
    <row r="2360" spans="1:17" x14ac:dyDescent="0.35">
      <c r="A2360" s="8" t="s">
        <v>268</v>
      </c>
      <c r="B2360" s="8" t="s">
        <v>284</v>
      </c>
      <c r="C2360" s="8" t="s">
        <v>16</v>
      </c>
      <c r="D2360" s="9">
        <v>5732.2185635331398</v>
      </c>
      <c r="E2360" s="10">
        <v>1</v>
      </c>
      <c r="F2360" s="11">
        <v>5678</v>
      </c>
      <c r="G2360" s="12" t="s">
        <v>429</v>
      </c>
      <c r="H2360" s="12">
        <v>1</v>
      </c>
      <c r="I2360" s="11">
        <v>5071</v>
      </c>
      <c r="J2360" s="12">
        <v>0.884648752275491</v>
      </c>
      <c r="K2360" s="12">
        <v>1</v>
      </c>
      <c r="L2360" s="11">
        <v>607</v>
      </c>
      <c r="M2360" s="12">
        <v>0.105892682435658</v>
      </c>
      <c r="N2360" s="12">
        <v>1</v>
      </c>
      <c r="O2360" s="11">
        <v>3184</v>
      </c>
      <c r="P2360" s="12">
        <v>0.55545683834453996</v>
      </c>
      <c r="Q2360" s="12">
        <v>1</v>
      </c>
    </row>
    <row r="2361" spans="1:17" x14ac:dyDescent="0.35">
      <c r="A2361" s="8" t="s">
        <v>268</v>
      </c>
      <c r="B2361" s="8" t="s">
        <v>285</v>
      </c>
      <c r="C2361" s="8" t="s">
        <v>420</v>
      </c>
      <c r="D2361" s="9">
        <v>1990.90084501</v>
      </c>
      <c r="E2361" s="10">
        <v>7.2655781100048805E-2</v>
      </c>
      <c r="F2361" s="11">
        <v>464</v>
      </c>
      <c r="G2361" s="12">
        <v>0.233060326014212</v>
      </c>
      <c r="H2361" s="12">
        <v>2.6578073089701001E-2</v>
      </c>
      <c r="I2361" s="11">
        <v>374</v>
      </c>
      <c r="J2361" s="12">
        <v>0.187854659330421</v>
      </c>
      <c r="K2361" s="12">
        <v>2.37249429078914E-2</v>
      </c>
      <c r="L2361" s="11">
        <v>90</v>
      </c>
      <c r="M2361" s="12">
        <v>4.5205666683791099E-2</v>
      </c>
      <c r="N2361" s="12">
        <v>5.3128689492325902E-2</v>
      </c>
      <c r="O2361" s="11">
        <v>1</v>
      </c>
      <c r="P2361" s="12">
        <v>5.0228518537545597E-4</v>
      </c>
      <c r="Q2361" s="12">
        <v>1.20467413564631E-4</v>
      </c>
    </row>
    <row r="2362" spans="1:17" x14ac:dyDescent="0.35">
      <c r="A2362" s="8" t="s">
        <v>268</v>
      </c>
      <c r="B2362" s="8" t="s">
        <v>285</v>
      </c>
      <c r="C2362" s="8" t="s">
        <v>413</v>
      </c>
      <c r="D2362" s="9">
        <v>1341.46106184</v>
      </c>
      <c r="E2362" s="10">
        <v>4.8955175998630099E-2</v>
      </c>
      <c r="F2362" s="11">
        <v>622</v>
      </c>
      <c r="G2362" s="12">
        <v>0.463673540510256</v>
      </c>
      <c r="H2362" s="12">
        <v>3.5628365219383701E-2</v>
      </c>
      <c r="I2362" s="11">
        <v>569</v>
      </c>
      <c r="J2362" s="12">
        <v>0.42416438030600601</v>
      </c>
      <c r="K2362" s="12">
        <v>3.6094899771631599E-2</v>
      </c>
      <c r="L2362" s="11">
        <v>53</v>
      </c>
      <c r="M2362" s="12">
        <v>3.9509160204250098E-2</v>
      </c>
      <c r="N2362" s="12">
        <v>3.1286894923258597E-2</v>
      </c>
      <c r="O2362" s="11">
        <v>87</v>
      </c>
      <c r="P2362" s="12">
        <v>6.4854659203203005E-2</v>
      </c>
      <c r="Q2362" s="12">
        <v>1.04806649801229E-2</v>
      </c>
    </row>
    <row r="2363" spans="1:17" x14ac:dyDescent="0.35">
      <c r="A2363" s="8" t="s">
        <v>268</v>
      </c>
      <c r="B2363" s="8" t="s">
        <v>285</v>
      </c>
      <c r="C2363" s="8" t="s">
        <v>414</v>
      </c>
      <c r="D2363" s="9">
        <v>1222.82278913</v>
      </c>
      <c r="E2363" s="10">
        <v>4.4625600071375802E-2</v>
      </c>
      <c r="F2363" s="11">
        <v>808</v>
      </c>
      <c r="G2363" s="12">
        <v>0.66076622645777405</v>
      </c>
      <c r="H2363" s="12">
        <v>4.6282506587237898E-2</v>
      </c>
      <c r="I2363" s="11">
        <v>752</v>
      </c>
      <c r="J2363" s="12">
        <v>0.61497054739634405</v>
      </c>
      <c r="K2363" s="12">
        <v>4.7703628520679997E-2</v>
      </c>
      <c r="L2363" s="11">
        <v>56</v>
      </c>
      <c r="M2363" s="12">
        <v>4.5795679061429902E-2</v>
      </c>
      <c r="N2363" s="12">
        <v>3.3057851239669402E-2</v>
      </c>
      <c r="O2363" s="11">
        <v>275</v>
      </c>
      <c r="P2363" s="12">
        <v>0.22488949539094999</v>
      </c>
      <c r="Q2363" s="12">
        <v>3.31285387302735E-2</v>
      </c>
    </row>
    <row r="2364" spans="1:17" x14ac:dyDescent="0.35">
      <c r="A2364" s="8" t="s">
        <v>268</v>
      </c>
      <c r="B2364" s="8" t="s">
        <v>285</v>
      </c>
      <c r="C2364" s="8" t="s">
        <v>361</v>
      </c>
      <c r="D2364" s="9">
        <v>3122.3544974974502</v>
      </c>
      <c r="E2364" s="10">
        <v>0.11394696298187</v>
      </c>
      <c r="F2364" s="11">
        <v>1927</v>
      </c>
      <c r="G2364" s="12">
        <v>0.61716246555107002</v>
      </c>
      <c r="H2364" s="12">
        <v>0.11037919578416799</v>
      </c>
      <c r="I2364" s="11">
        <v>1693</v>
      </c>
      <c r="J2364" s="12">
        <v>0.54221902136894795</v>
      </c>
      <c r="K2364" s="12">
        <v>0.107396599847754</v>
      </c>
      <c r="L2364" s="11">
        <v>234</v>
      </c>
      <c r="M2364" s="12">
        <v>7.4943444182122704E-2</v>
      </c>
      <c r="N2364" s="12">
        <v>0.13813459268004699</v>
      </c>
      <c r="O2364" s="11">
        <v>637</v>
      </c>
      <c r="P2364" s="12">
        <v>0.20401270916244499</v>
      </c>
      <c r="Q2364" s="12">
        <v>7.6737742440669804E-2</v>
      </c>
    </row>
    <row r="2365" spans="1:17" x14ac:dyDescent="0.35">
      <c r="A2365" s="8" t="s">
        <v>268</v>
      </c>
      <c r="B2365" s="8" t="s">
        <v>285</v>
      </c>
      <c r="C2365" s="8" t="s">
        <v>362</v>
      </c>
      <c r="D2365" s="9">
        <v>6236.5477535067403</v>
      </c>
      <c r="E2365" s="10">
        <v>0.227596090249543</v>
      </c>
      <c r="F2365" s="11">
        <v>4088</v>
      </c>
      <c r="G2365" s="12">
        <v>0.65549085192226197</v>
      </c>
      <c r="H2365" s="12">
        <v>0.234161988773055</v>
      </c>
      <c r="I2365" s="11">
        <v>3686</v>
      </c>
      <c r="J2365" s="12">
        <v>0.59103211354830099</v>
      </c>
      <c r="K2365" s="12">
        <v>0.233823902562801</v>
      </c>
      <c r="L2365" s="11">
        <v>402</v>
      </c>
      <c r="M2365" s="12">
        <v>6.4458738373960198E-2</v>
      </c>
      <c r="N2365" s="12">
        <v>0.23730814639905501</v>
      </c>
      <c r="O2365" s="11">
        <v>1569</v>
      </c>
      <c r="P2365" s="12">
        <v>0.251581493802845</v>
      </c>
      <c r="Q2365" s="12">
        <v>0.18901337188290601</v>
      </c>
    </row>
    <row r="2366" spans="1:17" x14ac:dyDescent="0.35">
      <c r="A2366" s="8" t="s">
        <v>268</v>
      </c>
      <c r="B2366" s="8" t="s">
        <v>285</v>
      </c>
      <c r="C2366" s="8" t="s">
        <v>363</v>
      </c>
      <c r="D2366" s="9">
        <v>5841.1727410720896</v>
      </c>
      <c r="E2366" s="10">
        <v>0.21316730519584201</v>
      </c>
      <c r="F2366" s="11">
        <v>4635</v>
      </c>
      <c r="G2366" s="12">
        <v>0.793505038364829</v>
      </c>
      <c r="H2366" s="12">
        <v>0.26549432924733601</v>
      </c>
      <c r="I2366" s="11">
        <v>4267</v>
      </c>
      <c r="J2366" s="12">
        <v>0.73050399109012398</v>
      </c>
      <c r="K2366" s="12">
        <v>0.27068003044912498</v>
      </c>
      <c r="L2366" s="11">
        <v>368</v>
      </c>
      <c r="M2366" s="12">
        <v>6.3001047274704805E-2</v>
      </c>
      <c r="N2366" s="12">
        <v>0.21723730814639899</v>
      </c>
      <c r="O2366" s="11">
        <v>2415</v>
      </c>
      <c r="P2366" s="12">
        <v>0.41344437274024998</v>
      </c>
      <c r="Q2366" s="12">
        <v>0.29092880375858299</v>
      </c>
    </row>
    <row r="2367" spans="1:17" x14ac:dyDescent="0.35">
      <c r="A2367" s="8" t="s">
        <v>268</v>
      </c>
      <c r="B2367" s="8" t="s">
        <v>285</v>
      </c>
      <c r="C2367" s="8" t="s">
        <v>364</v>
      </c>
      <c r="D2367" s="9">
        <v>3695.7049364050399</v>
      </c>
      <c r="E2367" s="10">
        <v>0.134870769452341</v>
      </c>
      <c r="F2367" s="11">
        <v>2774</v>
      </c>
      <c r="G2367" s="12">
        <v>0.75060104844256903</v>
      </c>
      <c r="H2367" s="12">
        <v>0.158895635238859</v>
      </c>
      <c r="I2367" s="11">
        <v>2491</v>
      </c>
      <c r="J2367" s="12">
        <v>0.67402567111407297</v>
      </c>
      <c r="K2367" s="12">
        <v>0.158018269474753</v>
      </c>
      <c r="L2367" s="11">
        <v>283</v>
      </c>
      <c r="M2367" s="12">
        <v>7.6575377328495703E-2</v>
      </c>
      <c r="N2367" s="12">
        <v>0.167060212514758</v>
      </c>
      <c r="O2367" s="11">
        <v>1812</v>
      </c>
      <c r="P2367" s="12">
        <v>0.49029888240012098</v>
      </c>
      <c r="Q2367" s="12">
        <v>0.218286953379111</v>
      </c>
    </row>
    <row r="2368" spans="1:17" x14ac:dyDescent="0.35">
      <c r="A2368" s="8" t="s">
        <v>268</v>
      </c>
      <c r="B2368" s="8" t="s">
        <v>285</v>
      </c>
      <c r="C2368" s="8" t="s">
        <v>365</v>
      </c>
      <c r="D2368" s="9">
        <v>2511.1093113327302</v>
      </c>
      <c r="E2368" s="10">
        <v>9.1640228542656799E-2</v>
      </c>
      <c r="F2368" s="11">
        <v>2140</v>
      </c>
      <c r="G2368" s="12">
        <v>0.85221300018366397</v>
      </c>
      <c r="H2368" s="12">
        <v>0.12257990606025899</v>
      </c>
      <c r="I2368" s="11">
        <v>1932</v>
      </c>
      <c r="J2368" s="12">
        <v>0.76938108240880299</v>
      </c>
      <c r="K2368" s="12">
        <v>0.122557726465364</v>
      </c>
      <c r="L2368" s="11">
        <v>208</v>
      </c>
      <c r="M2368" s="12">
        <v>8.2831917774860805E-2</v>
      </c>
      <c r="N2368" s="12">
        <v>0.122786304604486</v>
      </c>
      <c r="O2368" s="11">
        <v>1505</v>
      </c>
      <c r="P2368" s="12">
        <v>0.59933671274598799</v>
      </c>
      <c r="Q2368" s="12">
        <v>0.181303457414769</v>
      </c>
    </row>
    <row r="2369" spans="1:17" x14ac:dyDescent="0.35">
      <c r="A2369" s="8" t="s">
        <v>268</v>
      </c>
      <c r="B2369" s="8" t="s">
        <v>285</v>
      </c>
      <c r="C2369" s="8" t="s">
        <v>16</v>
      </c>
      <c r="D2369" s="9">
        <v>27401.822881354499</v>
      </c>
      <c r="E2369" s="10">
        <v>1</v>
      </c>
      <c r="F2369" s="11">
        <v>17458</v>
      </c>
      <c r="G2369" s="12">
        <v>0.63711089862854497</v>
      </c>
      <c r="H2369" s="12">
        <v>1</v>
      </c>
      <c r="I2369" s="11">
        <v>15764</v>
      </c>
      <c r="J2369" s="12">
        <v>0.57529019395007397</v>
      </c>
      <c r="K2369" s="12">
        <v>1</v>
      </c>
      <c r="L2369" s="11">
        <v>1694</v>
      </c>
      <c r="M2369" s="12">
        <v>6.1820704678471498E-2</v>
      </c>
      <c r="N2369" s="12">
        <v>1</v>
      </c>
      <c r="O2369" s="11">
        <v>8301</v>
      </c>
      <c r="P2369" s="12">
        <v>0.30293605049350197</v>
      </c>
      <c r="Q2369" s="12">
        <v>1</v>
      </c>
    </row>
    <row r="2370" spans="1:17" x14ac:dyDescent="0.35">
      <c r="A2370" s="8" t="s">
        <v>268</v>
      </c>
      <c r="B2370" s="8" t="s">
        <v>286</v>
      </c>
      <c r="C2370" s="8" t="s">
        <v>420</v>
      </c>
      <c r="D2370" s="9">
        <v>983.22149752999997</v>
      </c>
      <c r="E2370" s="10">
        <v>9.1727855040301107E-2</v>
      </c>
      <c r="F2370" s="11">
        <v>781</v>
      </c>
      <c r="G2370" s="12">
        <v>0.79432762806955404</v>
      </c>
      <c r="H2370" s="12">
        <v>7.7998601817637098E-2</v>
      </c>
      <c r="I2370" s="11">
        <v>682</v>
      </c>
      <c r="J2370" s="12">
        <v>0.69363821042693496</v>
      </c>
      <c r="K2370" s="12">
        <v>7.6320501342882693E-2</v>
      </c>
      <c r="L2370" s="11">
        <v>99</v>
      </c>
      <c r="M2370" s="12">
        <v>0.10068941764262</v>
      </c>
      <c r="N2370" s="12">
        <v>9.1922005571030599E-2</v>
      </c>
      <c r="O2370" s="11">
        <v>0</v>
      </c>
      <c r="P2370" s="12">
        <v>0</v>
      </c>
      <c r="Q2370" s="12">
        <v>0</v>
      </c>
    </row>
    <row r="2371" spans="1:17" x14ac:dyDescent="0.35">
      <c r="A2371" s="8" t="s">
        <v>268</v>
      </c>
      <c r="B2371" s="8" t="s">
        <v>286</v>
      </c>
      <c r="C2371" s="8" t="s">
        <v>413</v>
      </c>
      <c r="D2371" s="9">
        <v>732.98319137999999</v>
      </c>
      <c r="E2371" s="10">
        <v>6.8382329001945394E-2</v>
      </c>
      <c r="F2371" s="11">
        <v>680</v>
      </c>
      <c r="G2371" s="12">
        <v>0.92771568024602602</v>
      </c>
      <c r="H2371" s="12">
        <v>6.7911714770798007E-2</v>
      </c>
      <c r="I2371" s="11">
        <v>632</v>
      </c>
      <c r="J2371" s="12">
        <v>0.86222986752277697</v>
      </c>
      <c r="K2371" s="12">
        <v>7.0725156669650804E-2</v>
      </c>
      <c r="L2371" s="11">
        <v>48</v>
      </c>
      <c r="M2371" s="12">
        <v>6.5485812723248896E-2</v>
      </c>
      <c r="N2371" s="12">
        <v>4.4568245125348203E-2</v>
      </c>
      <c r="O2371" s="11">
        <v>119</v>
      </c>
      <c r="P2371" s="12">
        <v>0.16235024404305501</v>
      </c>
      <c r="Q2371" s="12">
        <v>2.33013510867437E-2</v>
      </c>
    </row>
    <row r="2372" spans="1:17" x14ac:dyDescent="0.35">
      <c r="A2372" s="8" t="s">
        <v>268</v>
      </c>
      <c r="B2372" s="8" t="s">
        <v>286</v>
      </c>
      <c r="C2372" s="8" t="s">
        <v>414</v>
      </c>
      <c r="D2372" s="9">
        <v>628.10314149999999</v>
      </c>
      <c r="E2372" s="10">
        <v>5.8597736175018698E-2</v>
      </c>
      <c r="F2372" s="11">
        <v>665</v>
      </c>
      <c r="G2372" s="12" t="s">
        <v>429</v>
      </c>
      <c r="H2372" s="12">
        <v>6.6413662239089205E-2</v>
      </c>
      <c r="I2372" s="11">
        <v>605</v>
      </c>
      <c r="J2372" s="12" t="s">
        <v>429</v>
      </c>
      <c r="K2372" s="12">
        <v>6.7703670546105599E-2</v>
      </c>
      <c r="L2372" s="11">
        <v>60</v>
      </c>
      <c r="M2372" s="12">
        <v>9.5525712316469905E-2</v>
      </c>
      <c r="N2372" s="12">
        <v>5.5710306406685201E-2</v>
      </c>
      <c r="O2372" s="11">
        <v>308</v>
      </c>
      <c r="P2372" s="12">
        <v>0.49036532322454601</v>
      </c>
      <c r="Q2372" s="12">
        <v>6.03093792833366E-2</v>
      </c>
    </row>
    <row r="2373" spans="1:17" x14ac:dyDescent="0.35">
      <c r="A2373" s="8" t="s">
        <v>268</v>
      </c>
      <c r="B2373" s="8" t="s">
        <v>286</v>
      </c>
      <c r="C2373" s="8" t="s">
        <v>361</v>
      </c>
      <c r="D2373" s="9">
        <v>882.33728950554701</v>
      </c>
      <c r="E2373" s="10">
        <v>8.2316046986093794E-2</v>
      </c>
      <c r="F2373" s="11">
        <v>1081</v>
      </c>
      <c r="G2373" s="12" t="s">
        <v>429</v>
      </c>
      <c r="H2373" s="12">
        <v>0.10795965245181301</v>
      </c>
      <c r="I2373" s="11">
        <v>899</v>
      </c>
      <c r="J2373" s="12" t="s">
        <v>429</v>
      </c>
      <c r="K2373" s="12">
        <v>0.100604297224709</v>
      </c>
      <c r="L2373" s="11">
        <v>182</v>
      </c>
      <c r="M2373" s="12">
        <v>0.20627032560529199</v>
      </c>
      <c r="N2373" s="12">
        <v>0.16898792943361199</v>
      </c>
      <c r="O2373" s="11">
        <v>482</v>
      </c>
      <c r="P2373" s="12">
        <v>0.54627635682280595</v>
      </c>
      <c r="Q2373" s="12">
        <v>9.4380262384961805E-2</v>
      </c>
    </row>
    <row r="2374" spans="1:17" x14ac:dyDescent="0.35">
      <c r="A2374" s="8" t="s">
        <v>268</v>
      </c>
      <c r="B2374" s="8" t="s">
        <v>286</v>
      </c>
      <c r="C2374" s="8" t="s">
        <v>362</v>
      </c>
      <c r="D2374" s="9">
        <v>2136.0004972380102</v>
      </c>
      <c r="E2374" s="10">
        <v>0.19927426777065599</v>
      </c>
      <c r="F2374" s="11">
        <v>2398</v>
      </c>
      <c r="G2374" s="12" t="s">
        <v>429</v>
      </c>
      <c r="H2374" s="12">
        <v>0.23948866473584299</v>
      </c>
      <c r="I2374" s="11">
        <v>2163</v>
      </c>
      <c r="J2374" s="12" t="s">
        <v>429</v>
      </c>
      <c r="K2374" s="12">
        <v>0.24205461056401101</v>
      </c>
      <c r="L2374" s="11">
        <v>235</v>
      </c>
      <c r="M2374" s="12">
        <v>0.110018700980581</v>
      </c>
      <c r="N2374" s="12">
        <v>0.218198700092851</v>
      </c>
      <c r="O2374" s="11">
        <v>1323</v>
      </c>
      <c r="P2374" s="12">
        <v>0.619381878286419</v>
      </c>
      <c r="Q2374" s="12">
        <v>0.25905619737614999</v>
      </c>
    </row>
    <row r="2375" spans="1:17" x14ac:dyDescent="0.35">
      <c r="A2375" s="8" t="s">
        <v>268</v>
      </c>
      <c r="B2375" s="8" t="s">
        <v>286</v>
      </c>
      <c r="C2375" s="8" t="s">
        <v>363</v>
      </c>
      <c r="D2375" s="9">
        <v>2548.9177765327499</v>
      </c>
      <c r="E2375" s="10">
        <v>0.23779663168757001</v>
      </c>
      <c r="F2375" s="11">
        <v>2354</v>
      </c>
      <c r="G2375" s="12">
        <v>0.92352920195099597</v>
      </c>
      <c r="H2375" s="12">
        <v>0.235094377309498</v>
      </c>
      <c r="I2375" s="11">
        <v>2150</v>
      </c>
      <c r="J2375" s="12">
        <v>0.84349523542678095</v>
      </c>
      <c r="K2375" s="12">
        <v>0.24059982094897001</v>
      </c>
      <c r="L2375" s="11">
        <v>204</v>
      </c>
      <c r="M2375" s="12">
        <v>8.0033966524215502E-2</v>
      </c>
      <c r="N2375" s="12">
        <v>0.18941504178273</v>
      </c>
      <c r="O2375" s="11">
        <v>1457</v>
      </c>
      <c r="P2375" s="12">
        <v>0.57161514326363705</v>
      </c>
      <c r="Q2375" s="12">
        <v>0.28529469355786202</v>
      </c>
    </row>
    <row r="2376" spans="1:17" x14ac:dyDescent="0.35">
      <c r="A2376" s="8" t="s">
        <v>268</v>
      </c>
      <c r="B2376" s="8" t="s">
        <v>286</v>
      </c>
      <c r="C2376" s="8" t="s">
        <v>364</v>
      </c>
      <c r="D2376" s="9">
        <v>1164.1316828100701</v>
      </c>
      <c r="E2376" s="10">
        <v>0.108605540579493</v>
      </c>
      <c r="F2376" s="11">
        <v>1131</v>
      </c>
      <c r="G2376" s="12" t="s">
        <v>429</v>
      </c>
      <c r="H2376" s="12">
        <v>0.11295316089084199</v>
      </c>
      <c r="I2376" s="11">
        <v>998</v>
      </c>
      <c r="J2376" s="12">
        <v>0.857291331158472</v>
      </c>
      <c r="K2376" s="12">
        <v>0.11168307967770801</v>
      </c>
      <c r="L2376" s="11">
        <v>133</v>
      </c>
      <c r="M2376" s="12">
        <v>0.11424824353113899</v>
      </c>
      <c r="N2376" s="12">
        <v>0.123491179201486</v>
      </c>
      <c r="O2376" s="11">
        <v>784</v>
      </c>
      <c r="P2376" s="12">
        <v>0.673463330288819</v>
      </c>
      <c r="Q2376" s="12">
        <v>0.15351478363031101</v>
      </c>
    </row>
    <row r="2377" spans="1:17" x14ac:dyDescent="0.35">
      <c r="A2377" s="8" t="s">
        <v>268</v>
      </c>
      <c r="B2377" s="8" t="s">
        <v>286</v>
      </c>
      <c r="C2377" s="8" t="s">
        <v>365</v>
      </c>
      <c r="D2377" s="9">
        <v>1053.5996650331299</v>
      </c>
      <c r="E2377" s="10">
        <v>9.8293657723569405E-2</v>
      </c>
      <c r="F2377" s="11">
        <v>922</v>
      </c>
      <c r="G2377" s="12">
        <v>0.87509519089587495</v>
      </c>
      <c r="H2377" s="12">
        <v>9.2080295615699595E-2</v>
      </c>
      <c r="I2377" s="11">
        <v>807</v>
      </c>
      <c r="J2377" s="12">
        <v>0.76594557381016404</v>
      </c>
      <c r="K2377" s="12">
        <v>9.0308863025962402E-2</v>
      </c>
      <c r="L2377" s="11">
        <v>115</v>
      </c>
      <c r="M2377" s="12">
        <v>0.109149617085711</v>
      </c>
      <c r="N2377" s="12">
        <v>0.10677808727948</v>
      </c>
      <c r="O2377" s="11">
        <v>634</v>
      </c>
      <c r="P2377" s="12">
        <v>0.60174658462905095</v>
      </c>
      <c r="Q2377" s="12">
        <v>0.124143332680634</v>
      </c>
    </row>
    <row r="2378" spans="1:17" x14ac:dyDescent="0.35">
      <c r="A2378" s="8" t="s">
        <v>268</v>
      </c>
      <c r="B2378" s="8" t="s">
        <v>286</v>
      </c>
      <c r="C2378" s="8" t="s">
        <v>16</v>
      </c>
      <c r="D2378" s="9">
        <v>10718.897733932799</v>
      </c>
      <c r="E2378" s="10">
        <v>1</v>
      </c>
      <c r="F2378" s="11">
        <v>10013</v>
      </c>
      <c r="G2378" s="12">
        <v>0.93414455931432805</v>
      </c>
      <c r="H2378" s="12">
        <v>1</v>
      </c>
      <c r="I2378" s="11">
        <v>8936</v>
      </c>
      <c r="J2378" s="12">
        <v>0.83366781005021795</v>
      </c>
      <c r="K2378" s="12">
        <v>1</v>
      </c>
      <c r="L2378" s="11">
        <v>1077</v>
      </c>
      <c r="M2378" s="12">
        <v>0.10047674926411</v>
      </c>
      <c r="N2378" s="12">
        <v>1</v>
      </c>
      <c r="O2378" s="11">
        <v>5107</v>
      </c>
      <c r="P2378" s="12">
        <v>0.47644824372498501</v>
      </c>
      <c r="Q2378" s="12">
        <v>1</v>
      </c>
    </row>
    <row r="2379" spans="1:17" x14ac:dyDescent="0.35">
      <c r="A2379" s="8" t="s">
        <v>268</v>
      </c>
      <c r="B2379" s="8" t="s">
        <v>287</v>
      </c>
      <c r="C2379" s="8" t="s">
        <v>420</v>
      </c>
      <c r="D2379" s="9">
        <v>1569.03704677</v>
      </c>
      <c r="E2379" s="10">
        <v>8.3594775638763705E-2</v>
      </c>
      <c r="F2379" s="11">
        <v>648</v>
      </c>
      <c r="G2379" s="12">
        <v>0.412992160595548</v>
      </c>
      <c r="H2379" s="12">
        <v>4.2996483312321698E-2</v>
      </c>
      <c r="I2379" s="11">
        <v>542</v>
      </c>
      <c r="J2379" s="12">
        <v>0.345434800991955</v>
      </c>
      <c r="K2379" s="12">
        <v>4.0020674887395698E-2</v>
      </c>
      <c r="L2379" s="11">
        <v>106</v>
      </c>
      <c r="M2379" s="12">
        <v>6.7557359603592701E-2</v>
      </c>
      <c r="N2379" s="12">
        <v>6.9371727748691103E-2</v>
      </c>
      <c r="O2379" s="11">
        <v>1</v>
      </c>
      <c r="P2379" s="12">
        <v>6.3733358116596899E-4</v>
      </c>
      <c r="Q2379" s="12">
        <v>1.3787398317937399E-4</v>
      </c>
    </row>
    <row r="2380" spans="1:17" x14ac:dyDescent="0.35">
      <c r="A2380" s="8" t="s">
        <v>268</v>
      </c>
      <c r="B2380" s="8" t="s">
        <v>287</v>
      </c>
      <c r="C2380" s="8" t="s">
        <v>413</v>
      </c>
      <c r="D2380" s="9">
        <v>986.14783325999997</v>
      </c>
      <c r="E2380" s="10">
        <v>5.2539745341084201E-2</v>
      </c>
      <c r="F2380" s="11">
        <v>708</v>
      </c>
      <c r="G2380" s="12">
        <v>0.71794509516843796</v>
      </c>
      <c r="H2380" s="12">
        <v>4.6977639174573697E-2</v>
      </c>
      <c r="I2380" s="11">
        <v>648</v>
      </c>
      <c r="J2380" s="12">
        <v>0.65710229049314695</v>
      </c>
      <c r="K2380" s="12">
        <v>4.7847596544340301E-2</v>
      </c>
      <c r="L2380" s="11">
        <v>60</v>
      </c>
      <c r="M2380" s="12">
        <v>6.08428046752914E-2</v>
      </c>
      <c r="N2380" s="12">
        <v>3.9267015706806303E-2</v>
      </c>
      <c r="O2380" s="11">
        <v>104</v>
      </c>
      <c r="P2380" s="12">
        <v>0.105460861437172</v>
      </c>
      <c r="Q2380" s="12">
        <v>1.4338894250654899E-2</v>
      </c>
    </row>
    <row r="2381" spans="1:17" x14ac:dyDescent="0.35">
      <c r="A2381" s="8" t="s">
        <v>268</v>
      </c>
      <c r="B2381" s="8" t="s">
        <v>287</v>
      </c>
      <c r="C2381" s="8" t="s">
        <v>414</v>
      </c>
      <c r="D2381" s="9">
        <v>1024.9148475</v>
      </c>
      <c r="E2381" s="10">
        <v>5.4605164933469799E-2</v>
      </c>
      <c r="F2381" s="11">
        <v>903</v>
      </c>
      <c r="G2381" s="12">
        <v>0.881048803422667</v>
      </c>
      <c r="H2381" s="12">
        <v>5.9916395726892703E-2</v>
      </c>
      <c r="I2381" s="11">
        <v>835</v>
      </c>
      <c r="J2381" s="12">
        <v>0.81470182819260994</v>
      </c>
      <c r="K2381" s="12">
        <v>6.1655467769327302E-2</v>
      </c>
      <c r="L2381" s="11">
        <v>68</v>
      </c>
      <c r="M2381" s="12">
        <v>6.6346975230056907E-2</v>
      </c>
      <c r="N2381" s="12">
        <v>4.4502617801047098E-2</v>
      </c>
      <c r="O2381" s="11">
        <v>347</v>
      </c>
      <c r="P2381" s="12">
        <v>0.338564711835731</v>
      </c>
      <c r="Q2381" s="12">
        <v>4.7842272163242799E-2</v>
      </c>
    </row>
    <row r="2382" spans="1:17" x14ac:dyDescent="0.35">
      <c r="A2382" s="8" t="s">
        <v>268</v>
      </c>
      <c r="B2382" s="8" t="s">
        <v>287</v>
      </c>
      <c r="C2382" s="8" t="s">
        <v>361</v>
      </c>
      <c r="D2382" s="9">
        <v>2145.5439334594398</v>
      </c>
      <c r="E2382" s="10">
        <v>0.11430976987437801</v>
      </c>
      <c r="F2382" s="11">
        <v>1856</v>
      </c>
      <c r="G2382" s="12">
        <v>0.86504870445948701</v>
      </c>
      <c r="H2382" s="12">
        <v>0.12315042133899499</v>
      </c>
      <c r="I2382" s="11">
        <v>1668</v>
      </c>
      <c r="J2382" s="12">
        <v>0.77742523655087503</v>
      </c>
      <c r="K2382" s="12">
        <v>0.123163257771542</v>
      </c>
      <c r="L2382" s="11">
        <v>188</v>
      </c>
      <c r="M2382" s="12">
        <v>8.7623467908611793E-2</v>
      </c>
      <c r="N2382" s="12">
        <v>0.12303664921466</v>
      </c>
      <c r="O2382" s="11">
        <v>715</v>
      </c>
      <c r="P2382" s="12">
        <v>0.33324882741839101</v>
      </c>
      <c r="Q2382" s="12">
        <v>9.8579897973252506E-2</v>
      </c>
    </row>
    <row r="2383" spans="1:17" x14ac:dyDescent="0.35">
      <c r="A2383" s="8" t="s">
        <v>268</v>
      </c>
      <c r="B2383" s="8" t="s">
        <v>287</v>
      </c>
      <c r="C2383" s="8" t="s">
        <v>362</v>
      </c>
      <c r="D2383" s="9">
        <v>4555.6514712326198</v>
      </c>
      <c r="E2383" s="10">
        <v>0.242714895362136</v>
      </c>
      <c r="F2383" s="11">
        <v>3690</v>
      </c>
      <c r="G2383" s="12">
        <v>0.80998294608380095</v>
      </c>
      <c r="H2383" s="12">
        <v>0.24484108552849801</v>
      </c>
      <c r="I2383" s="11">
        <v>3348</v>
      </c>
      <c r="J2383" s="12">
        <v>0.73491135595896095</v>
      </c>
      <c r="K2383" s="12">
        <v>0.247212582145758</v>
      </c>
      <c r="L2383" s="11">
        <v>342</v>
      </c>
      <c r="M2383" s="12">
        <v>7.5071590124840104E-2</v>
      </c>
      <c r="N2383" s="12">
        <v>0.22382198952879601</v>
      </c>
      <c r="O2383" s="11">
        <v>1715</v>
      </c>
      <c r="P2383" s="12">
        <v>0.37645548849152299</v>
      </c>
      <c r="Q2383" s="12">
        <v>0.236453881152626</v>
      </c>
    </row>
    <row r="2384" spans="1:17" x14ac:dyDescent="0.35">
      <c r="A2384" s="8" t="s">
        <v>268</v>
      </c>
      <c r="B2384" s="8" t="s">
        <v>287</v>
      </c>
      <c r="C2384" s="8" t="s">
        <v>363</v>
      </c>
      <c r="D2384" s="9">
        <v>4633.7276406090396</v>
      </c>
      <c r="E2384" s="10">
        <v>0.246874618598239</v>
      </c>
      <c r="F2384" s="11">
        <v>4114</v>
      </c>
      <c r="G2384" s="12">
        <v>0.88783811200851503</v>
      </c>
      <c r="H2384" s="12">
        <v>0.27297458695507898</v>
      </c>
      <c r="I2384" s="11">
        <v>3768</v>
      </c>
      <c r="J2384" s="12">
        <v>0.81316820759554798</v>
      </c>
      <c r="K2384" s="12">
        <v>0.27822491323931198</v>
      </c>
      <c r="L2384" s="11">
        <v>346</v>
      </c>
      <c r="M2384" s="12">
        <v>7.4669904412967003E-2</v>
      </c>
      <c r="N2384" s="12">
        <v>0.22643979057591601</v>
      </c>
      <c r="O2384" s="11">
        <v>2308</v>
      </c>
      <c r="P2384" s="12">
        <v>0.49808710804950201</v>
      </c>
      <c r="Q2384" s="12">
        <v>0.31821315317799498</v>
      </c>
    </row>
    <row r="2385" spans="1:17" x14ac:dyDescent="0.35">
      <c r="A2385" s="8" t="s">
        <v>268</v>
      </c>
      <c r="B2385" s="8" t="s">
        <v>287</v>
      </c>
      <c r="C2385" s="8" t="s">
        <v>364</v>
      </c>
      <c r="D2385" s="9">
        <v>1785.1163191926</v>
      </c>
      <c r="E2385" s="10">
        <v>9.5106994764206698E-2</v>
      </c>
      <c r="F2385" s="11">
        <v>1915</v>
      </c>
      <c r="G2385" s="12" t="s">
        <v>429</v>
      </c>
      <c r="H2385" s="12">
        <v>0.127065224603543</v>
      </c>
      <c r="I2385" s="11">
        <v>1709</v>
      </c>
      <c r="J2385" s="12" t="s">
        <v>429</v>
      </c>
      <c r="K2385" s="12">
        <v>0.126190651997342</v>
      </c>
      <c r="L2385" s="11">
        <v>206</v>
      </c>
      <c r="M2385" s="12">
        <v>0.115398642533935</v>
      </c>
      <c r="N2385" s="12">
        <v>0.134816753926702</v>
      </c>
      <c r="O2385" s="11">
        <v>1302</v>
      </c>
      <c r="P2385" s="12">
        <v>0.72936423582127796</v>
      </c>
      <c r="Q2385" s="12">
        <v>0.179511926099545</v>
      </c>
    </row>
    <row r="2386" spans="1:17" x14ac:dyDescent="0.35">
      <c r="A2386" s="8" t="s">
        <v>268</v>
      </c>
      <c r="B2386" s="8" t="s">
        <v>287</v>
      </c>
      <c r="C2386" s="8" t="s">
        <v>365</v>
      </c>
      <c r="D2386" s="9">
        <v>1036.5206275729499</v>
      </c>
      <c r="E2386" s="10">
        <v>5.52234948724016E-2</v>
      </c>
      <c r="F2386" s="11">
        <v>1237</v>
      </c>
      <c r="G2386" s="12" t="s">
        <v>429</v>
      </c>
      <c r="H2386" s="12">
        <v>8.2078163360095505E-2</v>
      </c>
      <c r="I2386" s="11">
        <v>1025</v>
      </c>
      <c r="J2386" s="12" t="s">
        <v>429</v>
      </c>
      <c r="K2386" s="12">
        <v>7.5684855644982604E-2</v>
      </c>
      <c r="L2386" s="11">
        <v>212</v>
      </c>
      <c r="M2386" s="12">
        <v>0.20453042067904201</v>
      </c>
      <c r="N2386" s="12">
        <v>0.13874345549738201</v>
      </c>
      <c r="O2386" s="11">
        <v>761</v>
      </c>
      <c r="P2386" s="12">
        <v>0.73418702894693899</v>
      </c>
      <c r="Q2386" s="12">
        <v>0.104922101199504</v>
      </c>
    </row>
    <row r="2387" spans="1:17" x14ac:dyDescent="0.35">
      <c r="A2387" s="8" t="s">
        <v>268</v>
      </c>
      <c r="B2387" s="8" t="s">
        <v>287</v>
      </c>
      <c r="C2387" s="8" t="s">
        <v>16</v>
      </c>
      <c r="D2387" s="9">
        <v>18769.558680918599</v>
      </c>
      <c r="E2387" s="10">
        <v>1</v>
      </c>
      <c r="F2387" s="11">
        <v>15071</v>
      </c>
      <c r="G2387" s="12">
        <v>0.80294908666773301</v>
      </c>
      <c r="H2387" s="12">
        <v>1</v>
      </c>
      <c r="I2387" s="11">
        <v>13543</v>
      </c>
      <c r="J2387" s="12">
        <v>0.72154067286451495</v>
      </c>
      <c r="K2387" s="12">
        <v>1</v>
      </c>
      <c r="L2387" s="11">
        <v>1528</v>
      </c>
      <c r="M2387" s="12">
        <v>8.1408413803217797E-2</v>
      </c>
      <c r="N2387" s="12">
        <v>1</v>
      </c>
      <c r="O2387" s="11">
        <v>7253</v>
      </c>
      <c r="P2387" s="12">
        <v>0.386423576776661</v>
      </c>
      <c r="Q2387" s="12">
        <v>1</v>
      </c>
    </row>
    <row r="2388" spans="1:17" x14ac:dyDescent="0.35">
      <c r="A2388" s="8" t="s">
        <v>268</v>
      </c>
      <c r="B2388" s="8" t="s">
        <v>268</v>
      </c>
      <c r="C2388" s="8" t="s">
        <v>420</v>
      </c>
      <c r="D2388" s="9">
        <v>4433.85195208</v>
      </c>
      <c r="E2388" s="10">
        <v>7.0683114664840604E-2</v>
      </c>
      <c r="F2388" s="11">
        <v>1590</v>
      </c>
      <c r="G2388" s="12">
        <v>0.35860466636783001</v>
      </c>
      <c r="H2388" s="12">
        <v>3.1893127933566003E-2</v>
      </c>
      <c r="I2388" s="11">
        <v>1348</v>
      </c>
      <c r="J2388" s="12">
        <v>0.30402458507159402</v>
      </c>
      <c r="K2388" s="12">
        <v>3.0506019733864399E-2</v>
      </c>
      <c r="L2388" s="11">
        <v>242</v>
      </c>
      <c r="M2388" s="12">
        <v>5.4580081296235802E-2</v>
      </c>
      <c r="N2388" s="12">
        <v>4.27109071655489E-2</v>
      </c>
      <c r="O2388" s="11">
        <v>1</v>
      </c>
      <c r="P2388" s="12">
        <v>2.2553752601750301E-4</v>
      </c>
      <c r="Q2388" s="12">
        <v>4.1569670768207499E-5</v>
      </c>
    </row>
    <row r="2389" spans="1:17" x14ac:dyDescent="0.35">
      <c r="A2389" s="8" t="s">
        <v>268</v>
      </c>
      <c r="B2389" s="8" t="s">
        <v>268</v>
      </c>
      <c r="C2389" s="8" t="s">
        <v>413</v>
      </c>
      <c r="D2389" s="9">
        <v>2833.1007233400001</v>
      </c>
      <c r="E2389" s="10">
        <v>4.51644271051816E-2</v>
      </c>
      <c r="F2389" s="11">
        <v>1881</v>
      </c>
      <c r="G2389" s="12">
        <v>0.66393686059366497</v>
      </c>
      <c r="H2389" s="12">
        <v>3.77301721025394E-2</v>
      </c>
      <c r="I2389" s="11">
        <v>1702</v>
      </c>
      <c r="J2389" s="12">
        <v>0.60075520294014695</v>
      </c>
      <c r="K2389" s="12">
        <v>3.8517244500769397E-2</v>
      </c>
      <c r="L2389" s="11">
        <v>179</v>
      </c>
      <c r="M2389" s="12">
        <v>6.3181657653517298E-2</v>
      </c>
      <c r="N2389" s="12">
        <v>3.1591951994352302E-2</v>
      </c>
      <c r="O2389" s="11">
        <v>304</v>
      </c>
      <c r="P2389" s="12">
        <v>0.10730292696463301</v>
      </c>
      <c r="Q2389" s="12">
        <v>1.26371799135351E-2</v>
      </c>
    </row>
    <row r="2390" spans="1:17" x14ac:dyDescent="0.35">
      <c r="A2390" s="8" t="s">
        <v>268</v>
      </c>
      <c r="B2390" s="8" t="s">
        <v>268</v>
      </c>
      <c r="C2390" s="8" t="s">
        <v>414</v>
      </c>
      <c r="D2390" s="9">
        <v>2781.45779584</v>
      </c>
      <c r="E2390" s="10">
        <v>4.4341151315741199E-2</v>
      </c>
      <c r="F2390" s="11">
        <v>2201</v>
      </c>
      <c r="G2390" s="12">
        <v>0.79131166516057005</v>
      </c>
      <c r="H2390" s="12">
        <v>4.4148914831307402E-2</v>
      </c>
      <c r="I2390" s="11">
        <v>2014</v>
      </c>
      <c r="J2390" s="12">
        <v>0.72408073313647803</v>
      </c>
      <c r="K2390" s="12">
        <v>4.5577984973295897E-2</v>
      </c>
      <c r="L2390" s="11">
        <v>187</v>
      </c>
      <c r="M2390" s="12">
        <v>6.7230932024092097E-2</v>
      </c>
      <c r="N2390" s="12">
        <v>3.3003882809742299E-2</v>
      </c>
      <c r="O2390" s="11">
        <v>776</v>
      </c>
      <c r="P2390" s="12">
        <v>0.27899039171494899</v>
      </c>
      <c r="Q2390" s="12">
        <v>3.2258064516128997E-2</v>
      </c>
    </row>
    <row r="2391" spans="1:17" x14ac:dyDescent="0.35">
      <c r="A2391" s="8" t="s">
        <v>268</v>
      </c>
      <c r="B2391" s="8" t="s">
        <v>268</v>
      </c>
      <c r="C2391" s="8" t="s">
        <v>361</v>
      </c>
      <c r="D2391" s="9">
        <v>7031.88375313909</v>
      </c>
      <c r="E2391" s="10">
        <v>0.112100144751065</v>
      </c>
      <c r="F2391" s="11">
        <v>5144</v>
      </c>
      <c r="G2391" s="12">
        <v>0.73152517598199396</v>
      </c>
      <c r="H2391" s="12">
        <v>0.103181289364946</v>
      </c>
      <c r="I2391" s="11">
        <v>4534</v>
      </c>
      <c r="J2391" s="12">
        <v>0.64477743932783105</v>
      </c>
      <c r="K2391" s="12">
        <v>0.10260704263601</v>
      </c>
      <c r="L2391" s="11">
        <v>610</v>
      </c>
      <c r="M2391" s="12">
        <v>8.6747736654163396E-2</v>
      </c>
      <c r="N2391" s="12">
        <v>0.107659724673491</v>
      </c>
      <c r="O2391" s="11">
        <v>1718</v>
      </c>
      <c r="P2391" s="12">
        <v>0.244315756675168</v>
      </c>
      <c r="Q2391" s="12">
        <v>7.1416694379780502E-2</v>
      </c>
    </row>
    <row r="2392" spans="1:17" x14ac:dyDescent="0.35">
      <c r="A2392" s="8" t="s">
        <v>268</v>
      </c>
      <c r="B2392" s="8" t="s">
        <v>268</v>
      </c>
      <c r="C2392" s="8" t="s">
        <v>362</v>
      </c>
      <c r="D2392" s="9">
        <v>15198.827227883799</v>
      </c>
      <c r="E2392" s="10">
        <v>0.242295065178177</v>
      </c>
      <c r="F2392" s="11">
        <v>11619</v>
      </c>
      <c r="G2392" s="12">
        <v>0.76446687798935897</v>
      </c>
      <c r="H2392" s="12">
        <v>0.23306053676736099</v>
      </c>
      <c r="I2392" s="11">
        <v>10478</v>
      </c>
      <c r="J2392" s="12">
        <v>0.68939529628819196</v>
      </c>
      <c r="K2392" s="12">
        <v>0.23712320086901401</v>
      </c>
      <c r="L2392" s="11">
        <v>1141</v>
      </c>
      <c r="M2392" s="12">
        <v>7.5071581701166901E-2</v>
      </c>
      <c r="N2392" s="12">
        <v>0.20137663254500501</v>
      </c>
      <c r="O2392" s="11">
        <v>4694</v>
      </c>
      <c r="P2392" s="12">
        <v>0.308839618321891</v>
      </c>
      <c r="Q2392" s="12">
        <v>0.195128034585966</v>
      </c>
    </row>
    <row r="2393" spans="1:17" x14ac:dyDescent="0.35">
      <c r="A2393" s="8" t="s">
        <v>268</v>
      </c>
      <c r="B2393" s="8" t="s">
        <v>268</v>
      </c>
      <c r="C2393" s="8" t="s">
        <v>363</v>
      </c>
      <c r="D2393" s="9">
        <v>13873.853678576001</v>
      </c>
      <c r="E2393" s="10">
        <v>0.22117274122018599</v>
      </c>
      <c r="F2393" s="11">
        <v>12654</v>
      </c>
      <c r="G2393" s="12">
        <v>0.91207535362293302</v>
      </c>
      <c r="H2393" s="12">
        <v>0.25382115778072001</v>
      </c>
      <c r="I2393" s="11">
        <v>11430</v>
      </c>
      <c r="J2393" s="12">
        <v>0.82385184857832505</v>
      </c>
      <c r="K2393" s="12">
        <v>0.25866751154159501</v>
      </c>
      <c r="L2393" s="11">
        <v>1224</v>
      </c>
      <c r="M2393" s="12">
        <v>8.8223505044608005E-2</v>
      </c>
      <c r="N2393" s="12">
        <v>0.21602541475467699</v>
      </c>
      <c r="O2393" s="11">
        <v>6821</v>
      </c>
      <c r="P2393" s="12">
        <v>0.491644222148097</v>
      </c>
      <c r="Q2393" s="12">
        <v>0.28354672430994299</v>
      </c>
    </row>
    <row r="2394" spans="1:17" x14ac:dyDescent="0.35">
      <c r="A2394" s="8" t="s">
        <v>268</v>
      </c>
      <c r="B2394" s="8" t="s">
        <v>268</v>
      </c>
      <c r="C2394" s="8" t="s">
        <v>364</v>
      </c>
      <c r="D2394" s="9">
        <v>8392.9985151495293</v>
      </c>
      <c r="E2394" s="10">
        <v>0.13379862089212299</v>
      </c>
      <c r="F2394" s="11">
        <v>9145</v>
      </c>
      <c r="G2394" s="12" t="s">
        <v>429</v>
      </c>
      <c r="H2394" s="12">
        <v>0.183435632045573</v>
      </c>
      <c r="I2394" s="11">
        <v>7870</v>
      </c>
      <c r="J2394" s="12">
        <v>0.93768633293506398</v>
      </c>
      <c r="K2394" s="12">
        <v>0.17810265230379299</v>
      </c>
      <c r="L2394" s="11">
        <v>1275</v>
      </c>
      <c r="M2394" s="12">
        <v>0.151912334751233</v>
      </c>
      <c r="N2394" s="12">
        <v>0.225026473702789</v>
      </c>
      <c r="O2394" s="11">
        <v>5932</v>
      </c>
      <c r="P2394" s="12">
        <v>0.70677958411318897</v>
      </c>
      <c r="Q2394" s="12">
        <v>0.246591286997007</v>
      </c>
    </row>
    <row r="2395" spans="1:17" x14ac:dyDescent="0.35">
      <c r="A2395" s="8" t="s">
        <v>268</v>
      </c>
      <c r="B2395" s="8" t="s">
        <v>268</v>
      </c>
      <c r="C2395" s="8" t="s">
        <v>365</v>
      </c>
      <c r="D2395" s="9">
        <v>5031.0276987069201</v>
      </c>
      <c r="E2395" s="10">
        <v>8.0203108167125003E-2</v>
      </c>
      <c r="F2395" s="11">
        <v>5619</v>
      </c>
      <c r="G2395" s="12" t="s">
        <v>429</v>
      </c>
      <c r="H2395" s="12">
        <v>0.112709110602961</v>
      </c>
      <c r="I2395" s="11">
        <v>4812</v>
      </c>
      <c r="J2395" s="12" t="s">
        <v>429</v>
      </c>
      <c r="K2395" s="12">
        <v>0.108898343441658</v>
      </c>
      <c r="L2395" s="11">
        <v>807</v>
      </c>
      <c r="M2395" s="12">
        <v>0.16040460286223701</v>
      </c>
      <c r="N2395" s="12">
        <v>0.142428521002471</v>
      </c>
      <c r="O2395" s="11">
        <v>3810</v>
      </c>
      <c r="P2395" s="12">
        <v>0.75730054139420699</v>
      </c>
      <c r="Q2395" s="12">
        <v>0.15838044562687101</v>
      </c>
    </row>
    <row r="2396" spans="1:17" x14ac:dyDescent="0.35">
      <c r="A2396" s="8" t="s">
        <v>268</v>
      </c>
      <c r="B2396" s="8" t="s">
        <v>268</v>
      </c>
      <c r="C2396" s="8" t="s">
        <v>16</v>
      </c>
      <c r="D2396" s="9">
        <v>62728.587628093002</v>
      </c>
      <c r="E2396" s="10">
        <v>1</v>
      </c>
      <c r="F2396" s="11">
        <v>49854</v>
      </c>
      <c r="G2396" s="12">
        <v>0.79475725319332502</v>
      </c>
      <c r="H2396" s="12">
        <v>1</v>
      </c>
      <c r="I2396" s="11">
        <v>44188</v>
      </c>
      <c r="J2396" s="12">
        <v>0.70443161038445601</v>
      </c>
      <c r="K2396" s="12">
        <v>1</v>
      </c>
      <c r="L2396" s="11">
        <v>5666</v>
      </c>
      <c r="M2396" s="12">
        <v>9.0325642808869497E-2</v>
      </c>
      <c r="N2396" s="12">
        <v>1</v>
      </c>
      <c r="O2396" s="11">
        <v>24056</v>
      </c>
      <c r="P2396" s="12">
        <v>0.38349341041478402</v>
      </c>
      <c r="Q2396" s="12">
        <v>1</v>
      </c>
    </row>
    <row r="2397" spans="1:17" x14ac:dyDescent="0.35">
      <c r="A2397" s="8" t="s">
        <v>268</v>
      </c>
      <c r="B2397" s="8" t="s">
        <v>288</v>
      </c>
      <c r="C2397" s="8" t="s">
        <v>420</v>
      </c>
      <c r="D2397" s="9">
        <v>190.57253175</v>
      </c>
      <c r="E2397" s="10">
        <v>6.3374634057351803E-2</v>
      </c>
      <c r="F2397" s="11">
        <v>109</v>
      </c>
      <c r="G2397" s="12">
        <v>0.57196070702880797</v>
      </c>
      <c r="H2397" s="12">
        <v>4.6901893287435499E-2</v>
      </c>
      <c r="I2397" s="11">
        <v>99</v>
      </c>
      <c r="J2397" s="12">
        <v>0.51948724766836696</v>
      </c>
      <c r="K2397" s="12">
        <v>4.7008547008547001E-2</v>
      </c>
      <c r="L2397" s="11">
        <v>10</v>
      </c>
      <c r="M2397" s="12">
        <v>5.2473459360441101E-2</v>
      </c>
      <c r="N2397" s="12">
        <v>4.5871559633027498E-2</v>
      </c>
      <c r="O2397" s="11">
        <v>0</v>
      </c>
      <c r="P2397" s="12">
        <v>0</v>
      </c>
      <c r="Q2397" s="12">
        <v>0</v>
      </c>
    </row>
    <row r="2398" spans="1:17" x14ac:dyDescent="0.35">
      <c r="A2398" s="8" t="s">
        <v>268</v>
      </c>
      <c r="B2398" s="8" t="s">
        <v>288</v>
      </c>
      <c r="C2398" s="8" t="s">
        <v>413</v>
      </c>
      <c r="D2398" s="9">
        <v>109.40341542</v>
      </c>
      <c r="E2398" s="10">
        <v>3.6381955747759202E-2</v>
      </c>
      <c r="F2398" s="11">
        <v>87</v>
      </c>
      <c r="G2398" s="12">
        <v>0.79522197425013397</v>
      </c>
      <c r="H2398" s="12">
        <v>3.7435456110154898E-2</v>
      </c>
      <c r="I2398" s="11">
        <v>77</v>
      </c>
      <c r="J2398" s="12">
        <v>0.70381714962368203</v>
      </c>
      <c r="K2398" s="12">
        <v>3.6562203228869897E-2</v>
      </c>
      <c r="L2398" s="11">
        <v>10</v>
      </c>
      <c r="M2398" s="12">
        <v>9.1404824626452205E-2</v>
      </c>
      <c r="N2398" s="12">
        <v>4.5871559633027498E-2</v>
      </c>
      <c r="O2398" s="11">
        <v>18</v>
      </c>
      <c r="P2398" s="12">
        <v>0.164528684327614</v>
      </c>
      <c r="Q2398" s="12">
        <v>1.5665796344647501E-2</v>
      </c>
    </row>
    <row r="2399" spans="1:17" x14ac:dyDescent="0.35">
      <c r="A2399" s="8" t="s">
        <v>268</v>
      </c>
      <c r="B2399" s="8" t="s">
        <v>288</v>
      </c>
      <c r="C2399" s="8" t="s">
        <v>414</v>
      </c>
      <c r="D2399" s="9">
        <v>148.36060760999999</v>
      </c>
      <c r="E2399" s="10">
        <v>4.93371165795519E-2</v>
      </c>
      <c r="F2399" s="11">
        <v>121</v>
      </c>
      <c r="G2399" s="12">
        <v>0.81558037506880798</v>
      </c>
      <c r="H2399" s="12">
        <v>5.2065404475043001E-2</v>
      </c>
      <c r="I2399" s="11">
        <v>117</v>
      </c>
      <c r="J2399" s="12">
        <v>0.788619040355789</v>
      </c>
      <c r="K2399" s="12">
        <v>5.5555555555555601E-2</v>
      </c>
      <c r="L2399" s="11">
        <v>4</v>
      </c>
      <c r="M2399" s="12">
        <v>2.6961334713018401E-2</v>
      </c>
      <c r="N2399" s="12">
        <v>1.8348623853211E-2</v>
      </c>
      <c r="O2399" s="11">
        <v>50</v>
      </c>
      <c r="P2399" s="12">
        <v>0.33701668391272999</v>
      </c>
      <c r="Q2399" s="12">
        <v>4.3516100957354198E-2</v>
      </c>
    </row>
    <row r="2400" spans="1:17" x14ac:dyDescent="0.35">
      <c r="A2400" s="8" t="s">
        <v>268</v>
      </c>
      <c r="B2400" s="8" t="s">
        <v>288</v>
      </c>
      <c r="C2400" s="8" t="s">
        <v>361</v>
      </c>
      <c r="D2400" s="9">
        <v>316.36103476052199</v>
      </c>
      <c r="E2400" s="10">
        <v>0.105205428210686</v>
      </c>
      <c r="F2400" s="11">
        <v>246</v>
      </c>
      <c r="G2400" s="12">
        <v>0.77759260139674402</v>
      </c>
      <c r="H2400" s="12">
        <v>0.105851979345955</v>
      </c>
      <c r="I2400" s="11">
        <v>216</v>
      </c>
      <c r="J2400" s="12">
        <v>0.68276423537275099</v>
      </c>
      <c r="K2400" s="12">
        <v>0.102564102564103</v>
      </c>
      <c r="L2400" s="11">
        <v>30</v>
      </c>
      <c r="M2400" s="12">
        <v>9.4828366023993194E-2</v>
      </c>
      <c r="N2400" s="12">
        <v>0.13761467889908299</v>
      </c>
      <c r="O2400" s="11">
        <v>93</v>
      </c>
      <c r="P2400" s="12">
        <v>0.29396793467437898</v>
      </c>
      <c r="Q2400" s="12">
        <v>8.0939947780678895E-2</v>
      </c>
    </row>
    <row r="2401" spans="1:17" x14ac:dyDescent="0.35">
      <c r="A2401" s="8" t="s">
        <v>268</v>
      </c>
      <c r="B2401" s="8" t="s">
        <v>288</v>
      </c>
      <c r="C2401" s="8" t="s">
        <v>362</v>
      </c>
      <c r="D2401" s="9">
        <v>649.068028185495</v>
      </c>
      <c r="E2401" s="10">
        <v>0.215846682556247</v>
      </c>
      <c r="F2401" s="11">
        <v>534</v>
      </c>
      <c r="G2401" s="12">
        <v>0.82271807701393995</v>
      </c>
      <c r="H2401" s="12">
        <v>0.22977624784853701</v>
      </c>
      <c r="I2401" s="11">
        <v>488</v>
      </c>
      <c r="J2401" s="12">
        <v>0.75184723142846899</v>
      </c>
      <c r="K2401" s="12">
        <v>0.231718898385565</v>
      </c>
      <c r="L2401" s="11">
        <v>46</v>
      </c>
      <c r="M2401" s="12">
        <v>7.0870845585470493E-2</v>
      </c>
      <c r="N2401" s="12">
        <v>0.21100917431192701</v>
      </c>
      <c r="O2401" s="11">
        <v>246</v>
      </c>
      <c r="P2401" s="12">
        <v>0.37900495682664598</v>
      </c>
      <c r="Q2401" s="12">
        <v>0.214099216710183</v>
      </c>
    </row>
    <row r="2402" spans="1:17" x14ac:dyDescent="0.35">
      <c r="A2402" s="8" t="s">
        <v>268</v>
      </c>
      <c r="B2402" s="8" t="s">
        <v>288</v>
      </c>
      <c r="C2402" s="8" t="s">
        <v>363</v>
      </c>
      <c r="D2402" s="9">
        <v>752.47287954838703</v>
      </c>
      <c r="E2402" s="10">
        <v>0.250233824054031</v>
      </c>
      <c r="F2402" s="11">
        <v>614</v>
      </c>
      <c r="G2402" s="12">
        <v>0.81597625201921598</v>
      </c>
      <c r="H2402" s="12">
        <v>0.26419965576592103</v>
      </c>
      <c r="I2402" s="11">
        <v>562</v>
      </c>
      <c r="J2402" s="12">
        <v>0.74687077139218205</v>
      </c>
      <c r="K2402" s="12">
        <v>0.26685660018993401</v>
      </c>
      <c r="L2402" s="11">
        <v>52</v>
      </c>
      <c r="M2402" s="12">
        <v>6.9105480627034602E-2</v>
      </c>
      <c r="N2402" s="12">
        <v>0.23853211009174299</v>
      </c>
      <c r="O2402" s="11">
        <v>333</v>
      </c>
      <c r="P2402" s="12">
        <v>0.442540866323125</v>
      </c>
      <c r="Q2402" s="12">
        <v>0.28981723237597901</v>
      </c>
    </row>
    <row r="2403" spans="1:17" x14ac:dyDescent="0.35">
      <c r="A2403" s="8" t="s">
        <v>268</v>
      </c>
      <c r="B2403" s="8" t="s">
        <v>288</v>
      </c>
      <c r="C2403" s="8" t="s">
        <v>364</v>
      </c>
      <c r="D2403" s="9">
        <v>417.700424094499</v>
      </c>
      <c r="E2403" s="10">
        <v>0.13890570314359901</v>
      </c>
      <c r="F2403" s="11">
        <v>365</v>
      </c>
      <c r="G2403" s="12">
        <v>0.87383200721248</v>
      </c>
      <c r="H2403" s="12">
        <v>0.15705679862306399</v>
      </c>
      <c r="I2403" s="11">
        <v>337</v>
      </c>
      <c r="J2403" s="12">
        <v>0.80679831898796095</v>
      </c>
      <c r="K2403" s="12">
        <v>0.160018993352327</v>
      </c>
      <c r="L2403" s="11">
        <v>28</v>
      </c>
      <c r="M2403" s="12">
        <v>6.7033688224518995E-2</v>
      </c>
      <c r="N2403" s="12">
        <v>0.12844036697247699</v>
      </c>
      <c r="O2403" s="11">
        <v>254</v>
      </c>
      <c r="P2403" s="12">
        <v>0.60809131460813604</v>
      </c>
      <c r="Q2403" s="12">
        <v>0.221061792863359</v>
      </c>
    </row>
    <row r="2404" spans="1:17" x14ac:dyDescent="0.35">
      <c r="A2404" s="8" t="s">
        <v>268</v>
      </c>
      <c r="B2404" s="8" t="s">
        <v>288</v>
      </c>
      <c r="C2404" s="8" t="s">
        <v>365</v>
      </c>
      <c r="D2404" s="9">
        <v>256.17430087242298</v>
      </c>
      <c r="E2404" s="10">
        <v>8.5190412404161794E-2</v>
      </c>
      <c r="F2404" s="11">
        <v>248</v>
      </c>
      <c r="G2404" s="12" t="s">
        <v>429</v>
      </c>
      <c r="H2404" s="12">
        <v>0.10671256454389</v>
      </c>
      <c r="I2404" s="11">
        <v>210</v>
      </c>
      <c r="J2404" s="12">
        <v>0.81975435976531497</v>
      </c>
      <c r="K2404" s="12">
        <v>9.9715099715099703E-2</v>
      </c>
      <c r="L2404" s="11">
        <v>38</v>
      </c>
      <c r="M2404" s="12">
        <v>0.14833650319562799</v>
      </c>
      <c r="N2404" s="12">
        <v>0.17431192660550501</v>
      </c>
      <c r="O2404" s="11">
        <v>155</v>
      </c>
      <c r="P2404" s="12">
        <v>0.60505678935058904</v>
      </c>
      <c r="Q2404" s="12">
        <v>0.13489991296779799</v>
      </c>
    </row>
    <row r="2405" spans="1:17" x14ac:dyDescent="0.35">
      <c r="A2405" s="8" t="s">
        <v>268</v>
      </c>
      <c r="B2405" s="8" t="s">
        <v>288</v>
      </c>
      <c r="C2405" s="8" t="s">
        <v>16</v>
      </c>
      <c r="D2405" s="9">
        <v>3007.0790085752401</v>
      </c>
      <c r="E2405" s="10">
        <v>1</v>
      </c>
      <c r="F2405" s="11">
        <v>2324</v>
      </c>
      <c r="G2405" s="12">
        <v>0.77284301256225296</v>
      </c>
      <c r="H2405" s="12">
        <v>1</v>
      </c>
      <c r="I2405" s="11">
        <v>2106</v>
      </c>
      <c r="J2405" s="12">
        <v>0.70034741155598301</v>
      </c>
      <c r="K2405" s="12">
        <v>1</v>
      </c>
      <c r="L2405" s="11">
        <v>218</v>
      </c>
      <c r="M2405" s="12">
        <v>7.2495601006269797E-2</v>
      </c>
      <c r="N2405" s="12">
        <v>1</v>
      </c>
      <c r="O2405" s="11">
        <v>1149</v>
      </c>
      <c r="P2405" s="12">
        <v>0.38209837411102798</v>
      </c>
      <c r="Q2405" s="12">
        <v>1</v>
      </c>
    </row>
    <row r="2406" spans="1:17" x14ac:dyDescent="0.35">
      <c r="A2406" s="8" t="s">
        <v>268</v>
      </c>
      <c r="B2406" s="8" t="s">
        <v>289</v>
      </c>
      <c r="C2406" s="8" t="s">
        <v>420</v>
      </c>
      <c r="D2406" s="9">
        <v>487.14122141000001</v>
      </c>
      <c r="E2406" s="10">
        <v>8.5830276598157298E-2</v>
      </c>
      <c r="F2406" s="11">
        <v>171</v>
      </c>
      <c r="G2406" s="12">
        <v>0.35102757164555098</v>
      </c>
      <c r="H2406" s="12">
        <v>3.9130434782608699E-2</v>
      </c>
      <c r="I2406" s="11">
        <v>144</v>
      </c>
      <c r="J2406" s="12">
        <v>0.29560216559625402</v>
      </c>
      <c r="K2406" s="12">
        <v>3.6828644501278797E-2</v>
      </c>
      <c r="L2406" s="11">
        <v>27</v>
      </c>
      <c r="M2406" s="12">
        <v>5.54254060492975E-2</v>
      </c>
      <c r="N2406" s="12">
        <v>5.8695652173913003E-2</v>
      </c>
      <c r="O2406" s="11">
        <v>0</v>
      </c>
      <c r="P2406" s="12">
        <v>0</v>
      </c>
      <c r="Q2406" s="12">
        <v>0</v>
      </c>
    </row>
    <row r="2407" spans="1:17" x14ac:dyDescent="0.35">
      <c r="A2407" s="8" t="s">
        <v>268</v>
      </c>
      <c r="B2407" s="8" t="s">
        <v>289</v>
      </c>
      <c r="C2407" s="8" t="s">
        <v>413</v>
      </c>
      <c r="D2407" s="9">
        <v>326.17140374000002</v>
      </c>
      <c r="E2407" s="10">
        <v>5.7468718661053797E-2</v>
      </c>
      <c r="F2407" s="11">
        <v>218</v>
      </c>
      <c r="G2407" s="12">
        <v>0.66836024709809805</v>
      </c>
      <c r="H2407" s="12">
        <v>4.9885583524027499E-2</v>
      </c>
      <c r="I2407" s="11">
        <v>189</v>
      </c>
      <c r="J2407" s="12">
        <v>0.57944993899789299</v>
      </c>
      <c r="K2407" s="12">
        <v>4.8337595907928403E-2</v>
      </c>
      <c r="L2407" s="11">
        <v>29</v>
      </c>
      <c r="M2407" s="12">
        <v>8.8910308100205795E-2</v>
      </c>
      <c r="N2407" s="12">
        <v>6.3043478260869604E-2</v>
      </c>
      <c r="O2407" s="11">
        <v>42</v>
      </c>
      <c r="P2407" s="12">
        <v>0.128766653110643</v>
      </c>
      <c r="Q2407" s="12">
        <v>2.0095693779904299E-2</v>
      </c>
    </row>
    <row r="2408" spans="1:17" x14ac:dyDescent="0.35">
      <c r="A2408" s="8" t="s">
        <v>268</v>
      </c>
      <c r="B2408" s="8" t="s">
        <v>289</v>
      </c>
      <c r="C2408" s="8" t="s">
        <v>414</v>
      </c>
      <c r="D2408" s="9">
        <v>394.29191336999997</v>
      </c>
      <c r="E2408" s="10">
        <v>6.9470992183764804E-2</v>
      </c>
      <c r="F2408" s="11">
        <v>254</v>
      </c>
      <c r="G2408" s="12">
        <v>0.64419277034892897</v>
      </c>
      <c r="H2408" s="12">
        <v>5.8123569794050298E-2</v>
      </c>
      <c r="I2408" s="11">
        <v>229</v>
      </c>
      <c r="J2408" s="12">
        <v>0.58078797011773498</v>
      </c>
      <c r="K2408" s="12">
        <v>5.8567774936061398E-2</v>
      </c>
      <c r="L2408" s="11">
        <v>25</v>
      </c>
      <c r="M2408" s="12">
        <v>6.34048002311937E-2</v>
      </c>
      <c r="N2408" s="12">
        <v>5.4347826086956499E-2</v>
      </c>
      <c r="O2408" s="11">
        <v>111</v>
      </c>
      <c r="P2408" s="12">
        <v>0.28151731302650002</v>
      </c>
      <c r="Q2408" s="12">
        <v>5.3110047846890003E-2</v>
      </c>
    </row>
    <row r="2409" spans="1:17" x14ac:dyDescent="0.35">
      <c r="A2409" s="8" t="s">
        <v>268</v>
      </c>
      <c r="B2409" s="8" t="s">
        <v>289</v>
      </c>
      <c r="C2409" s="8" t="s">
        <v>361</v>
      </c>
      <c r="D2409" s="9">
        <v>544.21349298661903</v>
      </c>
      <c r="E2409" s="10">
        <v>9.5885941444847703E-2</v>
      </c>
      <c r="F2409" s="11">
        <v>469</v>
      </c>
      <c r="G2409" s="12">
        <v>0.86179414153469303</v>
      </c>
      <c r="H2409" s="12">
        <v>0.107322654462243</v>
      </c>
      <c r="I2409" s="11">
        <v>412</v>
      </c>
      <c r="J2409" s="12">
        <v>0.75705583435457002</v>
      </c>
      <c r="K2409" s="12">
        <v>0.10537084398976999</v>
      </c>
      <c r="L2409" s="11">
        <v>57</v>
      </c>
      <c r="M2409" s="12">
        <v>0.104738307180123</v>
      </c>
      <c r="N2409" s="12">
        <v>0.123913043478261</v>
      </c>
      <c r="O2409" s="11">
        <v>162</v>
      </c>
      <c r="P2409" s="12">
        <v>0.29767729409087501</v>
      </c>
      <c r="Q2409" s="12">
        <v>7.7511961722488004E-2</v>
      </c>
    </row>
    <row r="2410" spans="1:17" x14ac:dyDescent="0.35">
      <c r="A2410" s="8" t="s">
        <v>268</v>
      </c>
      <c r="B2410" s="8" t="s">
        <v>289</v>
      </c>
      <c r="C2410" s="8" t="s">
        <v>362</v>
      </c>
      <c r="D2410" s="9">
        <v>1249.2702268339999</v>
      </c>
      <c r="E2410" s="10">
        <v>0.220111139034074</v>
      </c>
      <c r="F2410" s="11">
        <v>995</v>
      </c>
      <c r="G2410" s="12">
        <v>0.79646499102248303</v>
      </c>
      <c r="H2410" s="12">
        <v>0.22768878718535501</v>
      </c>
      <c r="I2410" s="11">
        <v>894</v>
      </c>
      <c r="J2410" s="12">
        <v>0.715617790928743</v>
      </c>
      <c r="K2410" s="12">
        <v>0.22864450127877201</v>
      </c>
      <c r="L2410" s="11">
        <v>101</v>
      </c>
      <c r="M2410" s="12">
        <v>8.0847200093739496E-2</v>
      </c>
      <c r="N2410" s="12">
        <v>0.219565217391304</v>
      </c>
      <c r="O2410" s="11">
        <v>421</v>
      </c>
      <c r="P2410" s="12">
        <v>0.336996744945191</v>
      </c>
      <c r="Q2410" s="12">
        <v>0.20143540669856499</v>
      </c>
    </row>
    <row r="2411" spans="1:17" x14ac:dyDescent="0.35">
      <c r="A2411" s="8" t="s">
        <v>268</v>
      </c>
      <c r="B2411" s="8" t="s">
        <v>289</v>
      </c>
      <c r="C2411" s="8" t="s">
        <v>363</v>
      </c>
      <c r="D2411" s="9">
        <v>1432.0755349041499</v>
      </c>
      <c r="E2411" s="10">
        <v>0.25231993078825599</v>
      </c>
      <c r="F2411" s="11">
        <v>1200</v>
      </c>
      <c r="G2411" s="12">
        <v>0.837944627048121</v>
      </c>
      <c r="H2411" s="12">
        <v>0.274599542334096</v>
      </c>
      <c r="I2411" s="11">
        <v>1090</v>
      </c>
      <c r="J2411" s="12">
        <v>0.76113303623537698</v>
      </c>
      <c r="K2411" s="12">
        <v>0.27877237851662401</v>
      </c>
      <c r="L2411" s="11">
        <v>110</v>
      </c>
      <c r="M2411" s="12">
        <v>7.6811590812744399E-2</v>
      </c>
      <c r="N2411" s="12">
        <v>0.23913043478260901</v>
      </c>
      <c r="O2411" s="11">
        <v>642</v>
      </c>
      <c r="P2411" s="12">
        <v>0.44830037547074503</v>
      </c>
      <c r="Q2411" s="12">
        <v>0.30717703349282299</v>
      </c>
    </row>
    <row r="2412" spans="1:17" x14ac:dyDescent="0.35">
      <c r="A2412" s="8" t="s">
        <v>268</v>
      </c>
      <c r="B2412" s="8" t="s">
        <v>289</v>
      </c>
      <c r="C2412" s="8" t="s">
        <v>364</v>
      </c>
      <c r="D2412" s="9">
        <v>730.00357663291197</v>
      </c>
      <c r="E2412" s="10">
        <v>0.12862062610651601</v>
      </c>
      <c r="F2412" s="11">
        <v>674</v>
      </c>
      <c r="G2412" s="12">
        <v>0.92328314760973595</v>
      </c>
      <c r="H2412" s="12">
        <v>0.154233409610984</v>
      </c>
      <c r="I2412" s="11">
        <v>604</v>
      </c>
      <c r="J2412" s="12">
        <v>0.82739320646332404</v>
      </c>
      <c r="K2412" s="12">
        <v>0.15447570332480801</v>
      </c>
      <c r="L2412" s="11">
        <v>70</v>
      </c>
      <c r="M2412" s="12">
        <v>9.5889941146411695E-2</v>
      </c>
      <c r="N2412" s="12">
        <v>0.15217391304347799</v>
      </c>
      <c r="O2412" s="11">
        <v>447</v>
      </c>
      <c r="P2412" s="12">
        <v>0.61232576703494401</v>
      </c>
      <c r="Q2412" s="12">
        <v>0.213875598086124</v>
      </c>
    </row>
    <row r="2413" spans="1:17" x14ac:dyDescent="0.35">
      <c r="A2413" s="8" t="s">
        <v>268</v>
      </c>
      <c r="B2413" s="8" t="s">
        <v>289</v>
      </c>
      <c r="C2413" s="8" t="s">
        <v>365</v>
      </c>
      <c r="D2413" s="9">
        <v>339.689999582925</v>
      </c>
      <c r="E2413" s="10">
        <v>5.9850584061519399E-2</v>
      </c>
      <c r="F2413" s="11">
        <v>389</v>
      </c>
      <c r="G2413" s="12" t="s">
        <v>429</v>
      </c>
      <c r="H2413" s="12">
        <v>8.9016018306636094E-2</v>
      </c>
      <c r="I2413" s="11">
        <v>348</v>
      </c>
      <c r="J2413" s="12" t="s">
        <v>429</v>
      </c>
      <c r="K2413" s="12">
        <v>8.9002557544756999E-2</v>
      </c>
      <c r="L2413" s="11">
        <v>41</v>
      </c>
      <c r="M2413" s="12">
        <v>0.120698283877477</v>
      </c>
      <c r="N2413" s="12">
        <v>8.9130434782608695E-2</v>
      </c>
      <c r="O2413" s="11">
        <v>265</v>
      </c>
      <c r="P2413" s="12">
        <v>0.78012305433003504</v>
      </c>
      <c r="Q2413" s="12">
        <v>0.12679425837320599</v>
      </c>
    </row>
    <row r="2414" spans="1:17" x14ac:dyDescent="0.35">
      <c r="A2414" s="8" t="s">
        <v>268</v>
      </c>
      <c r="B2414" s="8" t="s">
        <v>289</v>
      </c>
      <c r="C2414" s="8" t="s">
        <v>16</v>
      </c>
      <c r="D2414" s="9">
        <v>5675.6338289658797</v>
      </c>
      <c r="E2414" s="10">
        <v>1</v>
      </c>
      <c r="F2414" s="11">
        <v>4370</v>
      </c>
      <c r="G2414" s="12">
        <v>0.76995805784677096</v>
      </c>
      <c r="H2414" s="12">
        <v>1</v>
      </c>
      <c r="I2414" s="11">
        <v>3910</v>
      </c>
      <c r="J2414" s="12">
        <v>0.68890984123132104</v>
      </c>
      <c r="K2414" s="12">
        <v>1</v>
      </c>
      <c r="L2414" s="11">
        <v>460</v>
      </c>
      <c r="M2414" s="12">
        <v>8.10482166154496E-2</v>
      </c>
      <c r="N2414" s="12">
        <v>1</v>
      </c>
      <c r="O2414" s="11">
        <v>2090</v>
      </c>
      <c r="P2414" s="12">
        <v>0.36824081027454297</v>
      </c>
      <c r="Q2414" s="12">
        <v>1</v>
      </c>
    </row>
    <row r="2415" spans="1:17" x14ac:dyDescent="0.35">
      <c r="A2415" s="8" t="s">
        <v>268</v>
      </c>
      <c r="B2415" s="8" t="s">
        <v>290</v>
      </c>
      <c r="C2415" s="8" t="s">
        <v>420</v>
      </c>
      <c r="D2415" s="9">
        <v>1351.4300831</v>
      </c>
      <c r="E2415" s="10">
        <v>7.4700609276961302E-2</v>
      </c>
      <c r="F2415" s="11">
        <v>519</v>
      </c>
      <c r="G2415" s="12">
        <v>0.38403762539419201</v>
      </c>
      <c r="H2415" s="12">
        <v>3.6126966448559103E-2</v>
      </c>
      <c r="I2415" s="11">
        <v>413</v>
      </c>
      <c r="J2415" s="12">
        <v>0.30560219515954001</v>
      </c>
      <c r="K2415" s="12">
        <v>3.2230373029499E-2</v>
      </c>
      <c r="L2415" s="11">
        <v>106</v>
      </c>
      <c r="M2415" s="12">
        <v>7.8435430234652007E-2</v>
      </c>
      <c r="N2415" s="12">
        <v>6.82989690721649E-2</v>
      </c>
      <c r="O2415" s="11">
        <v>0</v>
      </c>
      <c r="P2415" s="12">
        <v>0</v>
      </c>
      <c r="Q2415" s="12">
        <v>0</v>
      </c>
    </row>
    <row r="2416" spans="1:17" x14ac:dyDescent="0.35">
      <c r="A2416" s="8" t="s">
        <v>268</v>
      </c>
      <c r="B2416" s="8" t="s">
        <v>290</v>
      </c>
      <c r="C2416" s="8" t="s">
        <v>413</v>
      </c>
      <c r="D2416" s="9">
        <v>815.27590032000001</v>
      </c>
      <c r="E2416" s="10">
        <v>4.5064563268435602E-2</v>
      </c>
      <c r="F2416" s="11">
        <v>575</v>
      </c>
      <c r="G2416" s="12">
        <v>0.70528271444588198</v>
      </c>
      <c r="H2416" s="12">
        <v>4.0025059167478803E-2</v>
      </c>
      <c r="I2416" s="11">
        <v>472</v>
      </c>
      <c r="J2416" s="12">
        <v>0.578945115162533</v>
      </c>
      <c r="K2416" s="12">
        <v>3.68347120337131E-2</v>
      </c>
      <c r="L2416" s="11">
        <v>103</v>
      </c>
      <c r="M2416" s="12">
        <v>0.12633759928334901</v>
      </c>
      <c r="N2416" s="12">
        <v>6.6365979381443299E-2</v>
      </c>
      <c r="O2416" s="11">
        <v>62</v>
      </c>
      <c r="P2416" s="12">
        <v>7.6047875296773398E-2</v>
      </c>
      <c r="Q2416" s="12">
        <v>9.5575766918452303E-3</v>
      </c>
    </row>
    <row r="2417" spans="1:17" x14ac:dyDescent="0.35">
      <c r="A2417" s="8" t="s">
        <v>268</v>
      </c>
      <c r="B2417" s="8" t="s">
        <v>290</v>
      </c>
      <c r="C2417" s="8" t="s">
        <v>414</v>
      </c>
      <c r="D2417" s="9">
        <v>777.43036572000005</v>
      </c>
      <c r="E2417" s="10">
        <v>4.2972642622013897E-2</v>
      </c>
      <c r="F2417" s="11">
        <v>640</v>
      </c>
      <c r="G2417" s="12">
        <v>0.82322485488108998</v>
      </c>
      <c r="H2417" s="12">
        <v>4.45496310733677E-2</v>
      </c>
      <c r="I2417" s="11">
        <v>567</v>
      </c>
      <c r="J2417" s="12">
        <v>0.729325769871216</v>
      </c>
      <c r="K2417" s="12">
        <v>4.4248478226939301E-2</v>
      </c>
      <c r="L2417" s="11">
        <v>73</v>
      </c>
      <c r="M2417" s="12">
        <v>9.38990850098744E-2</v>
      </c>
      <c r="N2417" s="12">
        <v>4.7036082474226797E-2</v>
      </c>
      <c r="O2417" s="11">
        <v>194</v>
      </c>
      <c r="P2417" s="12">
        <v>0.24954003413583101</v>
      </c>
      <c r="Q2417" s="12">
        <v>2.9905965777709299E-2</v>
      </c>
    </row>
    <row r="2418" spans="1:17" x14ac:dyDescent="0.35">
      <c r="A2418" s="8" t="s">
        <v>268</v>
      </c>
      <c r="B2418" s="8" t="s">
        <v>290</v>
      </c>
      <c r="C2418" s="8" t="s">
        <v>361</v>
      </c>
      <c r="D2418" s="9">
        <v>2450.5461614668802</v>
      </c>
      <c r="E2418" s="10">
        <v>0.13545450379718199</v>
      </c>
      <c r="F2418" s="11">
        <v>1746</v>
      </c>
      <c r="G2418" s="12">
        <v>0.712494229839301</v>
      </c>
      <c r="H2418" s="12">
        <v>0.12153696227203099</v>
      </c>
      <c r="I2418" s="11">
        <v>1514</v>
      </c>
      <c r="J2418" s="12">
        <v>0.61782145703132996</v>
      </c>
      <c r="K2418" s="12">
        <v>0.11815202122678301</v>
      </c>
      <c r="L2418" s="11">
        <v>232</v>
      </c>
      <c r="M2418" s="12">
        <v>9.4672772807971303E-2</v>
      </c>
      <c r="N2418" s="12">
        <v>0.149484536082474</v>
      </c>
      <c r="O2418" s="11">
        <v>549</v>
      </c>
      <c r="P2418" s="12">
        <v>0.22403169082575999</v>
      </c>
      <c r="Q2418" s="12">
        <v>8.4630800061661807E-2</v>
      </c>
    </row>
    <row r="2419" spans="1:17" x14ac:dyDescent="0.35">
      <c r="A2419" s="8" t="s">
        <v>268</v>
      </c>
      <c r="B2419" s="8" t="s">
        <v>290</v>
      </c>
      <c r="C2419" s="8" t="s">
        <v>362</v>
      </c>
      <c r="D2419" s="9">
        <v>4630.5124789984702</v>
      </c>
      <c r="E2419" s="10">
        <v>0.25595264436640702</v>
      </c>
      <c r="F2419" s="11">
        <v>3993</v>
      </c>
      <c r="G2419" s="12">
        <v>0.86232355880912004</v>
      </c>
      <c r="H2419" s="12">
        <v>0.277947932618683</v>
      </c>
      <c r="I2419" s="11">
        <v>3582</v>
      </c>
      <c r="J2419" s="12">
        <v>0.77356448476189998</v>
      </c>
      <c r="K2419" s="12">
        <v>0.27953800530669598</v>
      </c>
      <c r="L2419" s="11">
        <v>411</v>
      </c>
      <c r="M2419" s="12">
        <v>8.8759074047219694E-2</v>
      </c>
      <c r="N2419" s="12">
        <v>0.26481958762886598</v>
      </c>
      <c r="O2419" s="11">
        <v>1613</v>
      </c>
      <c r="P2419" s="12">
        <v>0.34834157284225198</v>
      </c>
      <c r="Q2419" s="12">
        <v>0.24865114845074801</v>
      </c>
    </row>
    <row r="2420" spans="1:17" x14ac:dyDescent="0.35">
      <c r="A2420" s="8" t="s">
        <v>268</v>
      </c>
      <c r="B2420" s="8" t="s">
        <v>290</v>
      </c>
      <c r="C2420" s="8" t="s">
        <v>363</v>
      </c>
      <c r="D2420" s="9">
        <v>3930.3623464643501</v>
      </c>
      <c r="E2420" s="10">
        <v>0.21725168444277501</v>
      </c>
      <c r="F2420" s="11">
        <v>3660</v>
      </c>
      <c r="G2420" s="12">
        <v>0.93121185208087498</v>
      </c>
      <c r="H2420" s="12">
        <v>0.25476820270082101</v>
      </c>
      <c r="I2420" s="11">
        <v>3370</v>
      </c>
      <c r="J2420" s="12">
        <v>0.85742730642419396</v>
      </c>
      <c r="K2420" s="12">
        <v>0.26299360074918099</v>
      </c>
      <c r="L2420" s="11">
        <v>290</v>
      </c>
      <c r="M2420" s="12">
        <v>7.37845456566813E-2</v>
      </c>
      <c r="N2420" s="12">
        <v>0.18685567010309301</v>
      </c>
      <c r="O2420" s="11">
        <v>1920</v>
      </c>
      <c r="P2420" s="12">
        <v>0.48850457814078702</v>
      </c>
      <c r="Q2420" s="12">
        <v>0.29597656852165899</v>
      </c>
    </row>
    <row r="2421" spans="1:17" x14ac:dyDescent="0.35">
      <c r="A2421" s="8" t="s">
        <v>268</v>
      </c>
      <c r="B2421" s="8" t="s">
        <v>290</v>
      </c>
      <c r="C2421" s="8" t="s">
        <v>364</v>
      </c>
      <c r="D2421" s="9">
        <v>1762.84072501574</v>
      </c>
      <c r="E2421" s="10">
        <v>9.7441427317384699E-2</v>
      </c>
      <c r="F2421" s="11">
        <v>1942</v>
      </c>
      <c r="G2421" s="12" t="s">
        <v>429</v>
      </c>
      <c r="H2421" s="12">
        <v>0.13518028678825</v>
      </c>
      <c r="I2421" s="11">
        <v>1757</v>
      </c>
      <c r="J2421" s="12" t="s">
        <v>429</v>
      </c>
      <c r="K2421" s="12">
        <v>0.137115654752614</v>
      </c>
      <c r="L2421" s="11">
        <v>185</v>
      </c>
      <c r="M2421" s="12">
        <v>0.104944251272813</v>
      </c>
      <c r="N2421" s="12">
        <v>0.119201030927835</v>
      </c>
      <c r="O2421" s="11">
        <v>1305</v>
      </c>
      <c r="P2421" s="12">
        <v>0.74028242114065601</v>
      </c>
      <c r="Q2421" s="12">
        <v>0.201171573917065</v>
      </c>
    </row>
    <row r="2422" spans="1:17" x14ac:dyDescent="0.35">
      <c r="A2422" s="8" t="s">
        <v>268</v>
      </c>
      <c r="B2422" s="8" t="s">
        <v>290</v>
      </c>
      <c r="C2422" s="8" t="s">
        <v>365</v>
      </c>
      <c r="D2422" s="9">
        <v>1236.7164929262301</v>
      </c>
      <c r="E2422" s="10">
        <v>6.8359789144652502E-2</v>
      </c>
      <c r="F2422" s="11">
        <v>1291</v>
      </c>
      <c r="G2422" s="12" t="s">
        <v>429</v>
      </c>
      <c r="H2422" s="12">
        <v>8.9864958930808897E-2</v>
      </c>
      <c r="I2422" s="11">
        <v>1139</v>
      </c>
      <c r="J2422" s="12">
        <v>0.92098715147315602</v>
      </c>
      <c r="K2422" s="12">
        <v>8.8887154674574698E-2</v>
      </c>
      <c r="L2422" s="11">
        <v>152</v>
      </c>
      <c r="M2422" s="12">
        <v>0.122906099230834</v>
      </c>
      <c r="N2422" s="12">
        <v>9.7938144329896906E-2</v>
      </c>
      <c r="O2422" s="11">
        <v>844</v>
      </c>
      <c r="P2422" s="12">
        <v>0.68245228783436696</v>
      </c>
      <c r="Q2422" s="12">
        <v>0.13010636657931199</v>
      </c>
    </row>
    <row r="2423" spans="1:17" x14ac:dyDescent="0.35">
      <c r="A2423" s="8" t="s">
        <v>268</v>
      </c>
      <c r="B2423" s="8" t="s">
        <v>290</v>
      </c>
      <c r="C2423" s="8" t="s">
        <v>16</v>
      </c>
      <c r="D2423" s="9">
        <v>18091.285950418602</v>
      </c>
      <c r="E2423" s="10">
        <v>1</v>
      </c>
      <c r="F2423" s="11">
        <v>14366</v>
      </c>
      <c r="G2423" s="12">
        <v>0.79408396060798503</v>
      </c>
      <c r="H2423" s="12">
        <v>1</v>
      </c>
      <c r="I2423" s="11">
        <v>12814</v>
      </c>
      <c r="J2423" s="12">
        <v>0.70829680295355202</v>
      </c>
      <c r="K2423" s="12">
        <v>1</v>
      </c>
      <c r="L2423" s="11">
        <v>1552</v>
      </c>
      <c r="M2423" s="12">
        <v>8.5787157654433593E-2</v>
      </c>
      <c r="N2423" s="12">
        <v>1</v>
      </c>
      <c r="O2423" s="11">
        <v>6487</v>
      </c>
      <c r="P2423" s="12">
        <v>0.35857041991257099</v>
      </c>
      <c r="Q2423" s="12">
        <v>1</v>
      </c>
    </row>
    <row r="2424" spans="1:17" x14ac:dyDescent="0.35">
      <c r="A2424" s="8" t="s">
        <v>268</v>
      </c>
      <c r="B2424" s="8" t="s">
        <v>291</v>
      </c>
      <c r="C2424" s="8" t="s">
        <v>420</v>
      </c>
      <c r="D2424" s="9">
        <v>1442.4542177400001</v>
      </c>
      <c r="E2424" s="10">
        <v>7.9696941735769203E-2</v>
      </c>
      <c r="F2424" s="11">
        <v>1057</v>
      </c>
      <c r="G2424" s="12">
        <v>0.73277888961778004</v>
      </c>
      <c r="H2424" s="12">
        <v>6.1307348761672799E-2</v>
      </c>
      <c r="I2424" s="11">
        <v>899</v>
      </c>
      <c r="J2424" s="12">
        <v>0.62324335077235904</v>
      </c>
      <c r="K2424" s="12">
        <v>5.8662316476345802E-2</v>
      </c>
      <c r="L2424" s="11">
        <v>158</v>
      </c>
      <c r="M2424" s="12">
        <v>0.10953553884542</v>
      </c>
      <c r="N2424" s="12">
        <v>8.2463465553235901E-2</v>
      </c>
      <c r="O2424" s="11">
        <v>0</v>
      </c>
      <c r="P2424" s="12">
        <v>0</v>
      </c>
      <c r="Q2424" s="12">
        <v>0</v>
      </c>
    </row>
    <row r="2425" spans="1:17" x14ac:dyDescent="0.35">
      <c r="A2425" s="8" t="s">
        <v>268</v>
      </c>
      <c r="B2425" s="8" t="s">
        <v>291</v>
      </c>
      <c r="C2425" s="8" t="s">
        <v>413</v>
      </c>
      <c r="D2425" s="9">
        <v>1007.43415666</v>
      </c>
      <c r="E2425" s="10">
        <v>5.5661677368000803E-2</v>
      </c>
      <c r="F2425" s="11">
        <v>887</v>
      </c>
      <c r="G2425" s="12">
        <v>0.88045456284777801</v>
      </c>
      <c r="H2425" s="12">
        <v>5.1447131836900403E-2</v>
      </c>
      <c r="I2425" s="11">
        <v>821</v>
      </c>
      <c r="J2425" s="12">
        <v>0.81494159650284703</v>
      </c>
      <c r="K2425" s="12">
        <v>5.3572593800978799E-2</v>
      </c>
      <c r="L2425" s="11">
        <v>66</v>
      </c>
      <c r="M2425" s="12">
        <v>6.5512966344930507E-2</v>
      </c>
      <c r="N2425" s="12">
        <v>3.4446764091857998E-2</v>
      </c>
      <c r="O2425" s="11">
        <v>211</v>
      </c>
      <c r="P2425" s="12">
        <v>0.20944296816333799</v>
      </c>
      <c r="Q2425" s="12">
        <v>2.24922716128345E-2</v>
      </c>
    </row>
    <row r="2426" spans="1:17" x14ac:dyDescent="0.35">
      <c r="A2426" s="8" t="s">
        <v>268</v>
      </c>
      <c r="B2426" s="8" t="s">
        <v>291</v>
      </c>
      <c r="C2426" s="8" t="s">
        <v>414</v>
      </c>
      <c r="D2426" s="9">
        <v>965.25205868</v>
      </c>
      <c r="E2426" s="10">
        <v>5.3331077087132403E-2</v>
      </c>
      <c r="F2426" s="11">
        <v>1014</v>
      </c>
      <c r="G2426" s="12" t="s">
        <v>429</v>
      </c>
      <c r="H2426" s="12">
        <v>5.8813293892465597E-2</v>
      </c>
      <c r="I2426" s="11">
        <v>919</v>
      </c>
      <c r="J2426" s="12" t="s">
        <v>429</v>
      </c>
      <c r="K2426" s="12">
        <v>5.9967373572593803E-2</v>
      </c>
      <c r="L2426" s="11">
        <v>95</v>
      </c>
      <c r="M2426" s="12">
        <v>9.8419888510690404E-2</v>
      </c>
      <c r="N2426" s="12">
        <v>4.95824634655532E-2</v>
      </c>
      <c r="O2426" s="11">
        <v>494</v>
      </c>
      <c r="P2426" s="12">
        <v>0.51178342025558998</v>
      </c>
      <c r="Q2426" s="12">
        <v>5.26596311693849E-2</v>
      </c>
    </row>
    <row r="2427" spans="1:17" x14ac:dyDescent="0.35">
      <c r="A2427" s="8" t="s">
        <v>268</v>
      </c>
      <c r="B2427" s="8" t="s">
        <v>291</v>
      </c>
      <c r="C2427" s="8" t="s">
        <v>361</v>
      </c>
      <c r="D2427" s="9">
        <v>1675.4411989241701</v>
      </c>
      <c r="E2427" s="10">
        <v>9.2569689886986301E-2</v>
      </c>
      <c r="F2427" s="11">
        <v>1698</v>
      </c>
      <c r="G2427" s="12" t="s">
        <v>429</v>
      </c>
      <c r="H2427" s="12">
        <v>9.8486166695667302E-2</v>
      </c>
      <c r="I2427" s="11">
        <v>1421</v>
      </c>
      <c r="J2427" s="12">
        <v>0.84813480825972598</v>
      </c>
      <c r="K2427" s="12">
        <v>9.2724306688417593E-2</v>
      </c>
      <c r="L2427" s="11">
        <v>277</v>
      </c>
      <c r="M2427" s="12">
        <v>0.165329586128039</v>
      </c>
      <c r="N2427" s="12">
        <v>0.14457202505219199</v>
      </c>
      <c r="O2427" s="11">
        <v>710</v>
      </c>
      <c r="P2427" s="12">
        <v>0.42376897527403601</v>
      </c>
      <c r="Q2427" s="12">
        <v>7.5684895000533006E-2</v>
      </c>
    </row>
    <row r="2428" spans="1:17" x14ac:dyDescent="0.35">
      <c r="A2428" s="8" t="s">
        <v>268</v>
      </c>
      <c r="B2428" s="8" t="s">
        <v>291</v>
      </c>
      <c r="C2428" s="8" t="s">
        <v>362</v>
      </c>
      <c r="D2428" s="9">
        <v>3547.0985818362301</v>
      </c>
      <c r="E2428" s="10">
        <v>0.19598050706285</v>
      </c>
      <c r="F2428" s="11">
        <v>3628</v>
      </c>
      <c r="G2428" s="12" t="s">
        <v>429</v>
      </c>
      <c r="H2428" s="12">
        <v>0.210428629429847</v>
      </c>
      <c r="I2428" s="11">
        <v>3280</v>
      </c>
      <c r="J2428" s="12">
        <v>0.92469941963159197</v>
      </c>
      <c r="K2428" s="12">
        <v>0.214029363784666</v>
      </c>
      <c r="L2428" s="11">
        <v>348</v>
      </c>
      <c r="M2428" s="12">
        <v>9.8108353058473693E-2</v>
      </c>
      <c r="N2428" s="12">
        <v>0.18162839248434201</v>
      </c>
      <c r="O2428" s="11">
        <v>2042</v>
      </c>
      <c r="P2428" s="12">
        <v>0.57568177283161903</v>
      </c>
      <c r="Q2428" s="12">
        <v>0.21767402195927901</v>
      </c>
    </row>
    <row r="2429" spans="1:17" x14ac:dyDescent="0.35">
      <c r="A2429" s="8" t="s">
        <v>268</v>
      </c>
      <c r="B2429" s="8" t="s">
        <v>291</v>
      </c>
      <c r="C2429" s="8" t="s">
        <v>363</v>
      </c>
      <c r="D2429" s="9">
        <v>4629.2546388431601</v>
      </c>
      <c r="E2429" s="10">
        <v>0.25577063916105702</v>
      </c>
      <c r="F2429" s="11">
        <v>4746</v>
      </c>
      <c r="G2429" s="12" t="s">
        <v>429</v>
      </c>
      <c r="H2429" s="12">
        <v>0.27527405602923299</v>
      </c>
      <c r="I2429" s="11">
        <v>4279</v>
      </c>
      <c r="J2429" s="12">
        <v>0.924338869608891</v>
      </c>
      <c r="K2429" s="12">
        <v>0.27921696574225102</v>
      </c>
      <c r="L2429" s="11">
        <v>467</v>
      </c>
      <c r="M2429" s="12">
        <v>0.10088017109309499</v>
      </c>
      <c r="N2429" s="12">
        <v>0.24373695198329901</v>
      </c>
      <c r="O2429" s="11">
        <v>2919</v>
      </c>
      <c r="P2429" s="12">
        <v>0.63055507370608799</v>
      </c>
      <c r="Q2429" s="12">
        <v>0.31116085705148699</v>
      </c>
    </row>
    <row r="2430" spans="1:17" x14ac:dyDescent="0.35">
      <c r="A2430" s="8" t="s">
        <v>268</v>
      </c>
      <c r="B2430" s="8" t="s">
        <v>291</v>
      </c>
      <c r="C2430" s="8" t="s">
        <v>364</v>
      </c>
      <c r="D2430" s="9">
        <v>2201.7928052140001</v>
      </c>
      <c r="E2430" s="10">
        <v>0.121651107364993</v>
      </c>
      <c r="F2430" s="11">
        <v>2422</v>
      </c>
      <c r="G2430" s="12" t="s">
        <v>429</v>
      </c>
      <c r="H2430" s="12">
        <v>0.140479090539992</v>
      </c>
      <c r="I2430" s="11">
        <v>2140</v>
      </c>
      <c r="J2430" s="12" t="s">
        <v>429</v>
      </c>
      <c r="K2430" s="12">
        <v>0.13964110929853199</v>
      </c>
      <c r="L2430" s="11">
        <v>282</v>
      </c>
      <c r="M2430" s="12">
        <v>0.12807744640286001</v>
      </c>
      <c r="N2430" s="12">
        <v>0.147181628392484</v>
      </c>
      <c r="O2430" s="11">
        <v>1778</v>
      </c>
      <c r="P2430" s="12">
        <v>0.807523757816617</v>
      </c>
      <c r="Q2430" s="12">
        <v>0.18953203283232101</v>
      </c>
    </row>
    <row r="2431" spans="1:17" x14ac:dyDescent="0.35">
      <c r="A2431" s="8" t="s">
        <v>268</v>
      </c>
      <c r="B2431" s="8" t="s">
        <v>291</v>
      </c>
      <c r="C2431" s="8" t="s">
        <v>365</v>
      </c>
      <c r="D2431" s="9">
        <v>1689.94263956088</v>
      </c>
      <c r="E2431" s="10">
        <v>9.3370908015988199E-2</v>
      </c>
      <c r="F2431" s="11">
        <v>1789</v>
      </c>
      <c r="G2431" s="12" t="s">
        <v>429</v>
      </c>
      <c r="H2431" s="12">
        <v>0.10376428281422199</v>
      </c>
      <c r="I2431" s="11">
        <v>1566</v>
      </c>
      <c r="J2431" s="12">
        <v>0.92665867073861796</v>
      </c>
      <c r="K2431" s="12">
        <v>0.102185970636215</v>
      </c>
      <c r="L2431" s="11">
        <v>223</v>
      </c>
      <c r="M2431" s="12">
        <v>0.13195714149087601</v>
      </c>
      <c r="N2431" s="12">
        <v>0.116388308977035</v>
      </c>
      <c r="O2431" s="11">
        <v>1227</v>
      </c>
      <c r="P2431" s="12">
        <v>0.72606014623006698</v>
      </c>
      <c r="Q2431" s="12">
        <v>0.13079629037416099</v>
      </c>
    </row>
    <row r="2432" spans="1:17" x14ac:dyDescent="0.35">
      <c r="A2432" s="8" t="s">
        <v>268</v>
      </c>
      <c r="B2432" s="8" t="s">
        <v>291</v>
      </c>
      <c r="C2432" s="8" t="s">
        <v>16</v>
      </c>
      <c r="D2432" s="9">
        <v>18099.241781728299</v>
      </c>
      <c r="E2432" s="10">
        <v>1</v>
      </c>
      <c r="F2432" s="11">
        <v>17241</v>
      </c>
      <c r="G2432" s="12" t="s">
        <v>429</v>
      </c>
      <c r="H2432" s="12">
        <v>1</v>
      </c>
      <c r="I2432" s="11">
        <v>15325</v>
      </c>
      <c r="J2432" s="12">
        <v>0.84672055243060096</v>
      </c>
      <c r="K2432" s="12">
        <v>1</v>
      </c>
      <c r="L2432" s="11">
        <v>1916</v>
      </c>
      <c r="M2432" s="12">
        <v>0.105860788153803</v>
      </c>
      <c r="N2432" s="12">
        <v>1</v>
      </c>
      <c r="O2432" s="11">
        <v>9381</v>
      </c>
      <c r="P2432" s="12">
        <v>0.51830900504740396</v>
      </c>
      <c r="Q2432" s="12">
        <v>1</v>
      </c>
    </row>
    <row r="2433" spans="1:17" x14ac:dyDescent="0.35">
      <c r="A2433" s="8" t="s">
        <v>268</v>
      </c>
      <c r="B2433" s="8" t="s">
        <v>292</v>
      </c>
      <c r="C2433" s="8" t="s">
        <v>420</v>
      </c>
      <c r="D2433" s="9">
        <v>1629.9531748100001</v>
      </c>
      <c r="E2433" s="10">
        <v>6.7394770520196406E-2</v>
      </c>
      <c r="F2433" s="11">
        <v>328</v>
      </c>
      <c r="G2433" s="12">
        <v>0.20123277470117201</v>
      </c>
      <c r="H2433" s="12">
        <v>2.1142194147221901E-2</v>
      </c>
      <c r="I2433" s="11">
        <v>250</v>
      </c>
      <c r="J2433" s="12">
        <v>0.15337863925394199</v>
      </c>
      <c r="K2433" s="12">
        <v>1.7931430210873602E-2</v>
      </c>
      <c r="L2433" s="11">
        <v>78</v>
      </c>
      <c r="M2433" s="12">
        <v>4.7854135447229801E-2</v>
      </c>
      <c r="N2433" s="12">
        <v>4.9618320610687001E-2</v>
      </c>
      <c r="O2433" s="11">
        <v>0</v>
      </c>
      <c r="P2433" s="12">
        <v>0</v>
      </c>
      <c r="Q2433" s="12">
        <v>0</v>
      </c>
    </row>
    <row r="2434" spans="1:17" x14ac:dyDescent="0.35">
      <c r="A2434" s="8" t="s">
        <v>268</v>
      </c>
      <c r="B2434" s="8" t="s">
        <v>292</v>
      </c>
      <c r="C2434" s="8" t="s">
        <v>413</v>
      </c>
      <c r="D2434" s="9">
        <v>1082.3314826799999</v>
      </c>
      <c r="E2434" s="10">
        <v>4.4751887986294703E-2</v>
      </c>
      <c r="F2434" s="11">
        <v>485</v>
      </c>
      <c r="G2434" s="12">
        <v>0.44810671015415199</v>
      </c>
      <c r="H2434" s="12">
        <v>3.1262085857934802E-2</v>
      </c>
      <c r="I2434" s="11">
        <v>436</v>
      </c>
      <c r="J2434" s="12">
        <v>0.40283407345816502</v>
      </c>
      <c r="K2434" s="12">
        <v>3.1272414287763603E-2</v>
      </c>
      <c r="L2434" s="11">
        <v>49</v>
      </c>
      <c r="M2434" s="12">
        <v>4.5272636695986503E-2</v>
      </c>
      <c r="N2434" s="12">
        <v>3.1170483460559801E-2</v>
      </c>
      <c r="O2434" s="11">
        <v>72</v>
      </c>
      <c r="P2434" s="12">
        <v>6.6523058002265795E-2</v>
      </c>
      <c r="Q2434" s="12">
        <v>9.9764445060274293E-3</v>
      </c>
    </row>
    <row r="2435" spans="1:17" x14ac:dyDescent="0.35">
      <c r="A2435" s="8" t="s">
        <v>268</v>
      </c>
      <c r="B2435" s="8" t="s">
        <v>292</v>
      </c>
      <c r="C2435" s="8" t="s">
        <v>414</v>
      </c>
      <c r="D2435" s="9">
        <v>1100.14253396</v>
      </c>
      <c r="E2435" s="10">
        <v>4.5488333506503498E-2</v>
      </c>
      <c r="F2435" s="11">
        <v>565</v>
      </c>
      <c r="G2435" s="12">
        <v>0.51356981714565997</v>
      </c>
      <c r="H2435" s="12">
        <v>3.6418718576769399E-2</v>
      </c>
      <c r="I2435" s="11">
        <v>518</v>
      </c>
      <c r="J2435" s="12">
        <v>0.47084808014416202</v>
      </c>
      <c r="K2435" s="12">
        <v>3.7153923396930098E-2</v>
      </c>
      <c r="L2435" s="11">
        <v>47</v>
      </c>
      <c r="M2435" s="12">
        <v>4.2721737001497402E-2</v>
      </c>
      <c r="N2435" s="12">
        <v>2.9898218829516501E-2</v>
      </c>
      <c r="O2435" s="11">
        <v>173</v>
      </c>
      <c r="P2435" s="12">
        <v>0.157252351090618</v>
      </c>
      <c r="Q2435" s="12">
        <v>2.3971179160315902E-2</v>
      </c>
    </row>
    <row r="2436" spans="1:17" x14ac:dyDescent="0.35">
      <c r="A2436" s="8" t="s">
        <v>268</v>
      </c>
      <c r="B2436" s="8" t="s">
        <v>292</v>
      </c>
      <c r="C2436" s="8" t="s">
        <v>361</v>
      </c>
      <c r="D2436" s="9">
        <v>2646.4330026870498</v>
      </c>
      <c r="E2436" s="10">
        <v>0.109423845831619</v>
      </c>
      <c r="F2436" s="11">
        <v>1505</v>
      </c>
      <c r="G2436" s="12">
        <v>0.56869000593323205</v>
      </c>
      <c r="H2436" s="12">
        <v>9.7009153023075903E-2</v>
      </c>
      <c r="I2436" s="11">
        <v>1299</v>
      </c>
      <c r="J2436" s="12">
        <v>0.49084938053639099</v>
      </c>
      <c r="K2436" s="12">
        <v>9.3171711375699295E-2</v>
      </c>
      <c r="L2436" s="11">
        <v>206</v>
      </c>
      <c r="M2436" s="12">
        <v>7.7840625396841098E-2</v>
      </c>
      <c r="N2436" s="12">
        <v>0.131043256997455</v>
      </c>
      <c r="O2436" s="11">
        <v>446</v>
      </c>
      <c r="P2436" s="12">
        <v>0.168528732655297</v>
      </c>
      <c r="Q2436" s="12">
        <v>6.1798531245669898E-2</v>
      </c>
    </row>
    <row r="2437" spans="1:17" x14ac:dyDescent="0.35">
      <c r="A2437" s="8" t="s">
        <v>268</v>
      </c>
      <c r="B2437" s="8" t="s">
        <v>292</v>
      </c>
      <c r="C2437" s="8" t="s">
        <v>362</v>
      </c>
      <c r="D2437" s="9">
        <v>5425.8839519255398</v>
      </c>
      <c r="E2437" s="10">
        <v>0.224347674191232</v>
      </c>
      <c r="F2437" s="11">
        <v>3303</v>
      </c>
      <c r="G2437" s="12">
        <v>0.60874873647598604</v>
      </c>
      <c r="H2437" s="12">
        <v>0.21290447337888399</v>
      </c>
      <c r="I2437" s="11">
        <v>2966</v>
      </c>
      <c r="J2437" s="12">
        <v>0.54663904098933502</v>
      </c>
      <c r="K2437" s="12">
        <v>0.21273848802180501</v>
      </c>
      <c r="L2437" s="11">
        <v>337</v>
      </c>
      <c r="M2437" s="12">
        <v>6.2109695486650698E-2</v>
      </c>
      <c r="N2437" s="12">
        <v>0.21437659033078901</v>
      </c>
      <c r="O2437" s="11">
        <v>1092</v>
      </c>
      <c r="P2437" s="12">
        <v>0.20125752958879101</v>
      </c>
      <c r="Q2437" s="12">
        <v>0.15130940834141601</v>
      </c>
    </row>
    <row r="2438" spans="1:17" x14ac:dyDescent="0.35">
      <c r="A2438" s="8" t="s">
        <v>268</v>
      </c>
      <c r="B2438" s="8" t="s">
        <v>292</v>
      </c>
      <c r="C2438" s="8" t="s">
        <v>363</v>
      </c>
      <c r="D2438" s="9">
        <v>5916.0692304373997</v>
      </c>
      <c r="E2438" s="10">
        <v>0.24461569468914399</v>
      </c>
      <c r="F2438" s="11">
        <v>4531</v>
      </c>
      <c r="G2438" s="12">
        <v>0.76588015175491897</v>
      </c>
      <c r="H2438" s="12">
        <v>0.29205878561299498</v>
      </c>
      <c r="I2438" s="11">
        <v>4143</v>
      </c>
      <c r="J2438" s="12">
        <v>0.70029606460397897</v>
      </c>
      <c r="K2438" s="12">
        <v>0.29715966145459799</v>
      </c>
      <c r="L2438" s="11">
        <v>388</v>
      </c>
      <c r="M2438" s="12">
        <v>6.5584087150939802E-2</v>
      </c>
      <c r="N2438" s="12">
        <v>0.24681933842239201</v>
      </c>
      <c r="O2438" s="11">
        <v>2296</v>
      </c>
      <c r="P2438" s="12">
        <v>0.38809552602721098</v>
      </c>
      <c r="Q2438" s="12">
        <v>0.31813773035887499</v>
      </c>
    </row>
    <row r="2439" spans="1:17" x14ac:dyDescent="0.35">
      <c r="A2439" s="8" t="s">
        <v>268</v>
      </c>
      <c r="B2439" s="8" t="s">
        <v>292</v>
      </c>
      <c r="C2439" s="8" t="s">
        <v>364</v>
      </c>
      <c r="D2439" s="9">
        <v>3149.63216212729</v>
      </c>
      <c r="E2439" s="10">
        <v>0.130229960019767</v>
      </c>
      <c r="F2439" s="11">
        <v>2973</v>
      </c>
      <c r="G2439" s="12">
        <v>0.94391974902618803</v>
      </c>
      <c r="H2439" s="12">
        <v>0.191633363413691</v>
      </c>
      <c r="I2439" s="11">
        <v>2685</v>
      </c>
      <c r="J2439" s="12">
        <v>0.85248049987733399</v>
      </c>
      <c r="K2439" s="12">
        <v>0.192583560464783</v>
      </c>
      <c r="L2439" s="11">
        <v>288</v>
      </c>
      <c r="M2439" s="12">
        <v>9.1439249148853693E-2</v>
      </c>
      <c r="N2439" s="12">
        <v>0.18320610687022901</v>
      </c>
      <c r="O2439" s="11">
        <v>1926</v>
      </c>
      <c r="P2439" s="12">
        <v>0.61149997868295902</v>
      </c>
      <c r="Q2439" s="12">
        <v>0.266869890536234</v>
      </c>
    </row>
    <row r="2440" spans="1:17" x14ac:dyDescent="0.35">
      <c r="A2440" s="8" t="s">
        <v>268</v>
      </c>
      <c r="B2440" s="8" t="s">
        <v>292</v>
      </c>
      <c r="C2440" s="8" t="s">
        <v>365</v>
      </c>
      <c r="D2440" s="9">
        <v>2008.5282544581701</v>
      </c>
      <c r="E2440" s="10">
        <v>8.3047969036483496E-2</v>
      </c>
      <c r="F2440" s="11">
        <v>1824</v>
      </c>
      <c r="G2440" s="12">
        <v>0.90812762825288296</v>
      </c>
      <c r="H2440" s="12">
        <v>0.117571225989429</v>
      </c>
      <c r="I2440" s="11">
        <v>1645</v>
      </c>
      <c r="J2440" s="12">
        <v>0.819007647190785</v>
      </c>
      <c r="K2440" s="12">
        <v>0.117988810787548</v>
      </c>
      <c r="L2440" s="11">
        <v>179</v>
      </c>
      <c r="M2440" s="12">
        <v>8.9119981062097606E-2</v>
      </c>
      <c r="N2440" s="12">
        <v>0.11386768447837201</v>
      </c>
      <c r="O2440" s="11">
        <v>1212</v>
      </c>
      <c r="P2440" s="12">
        <v>0.60342691087856004</v>
      </c>
      <c r="Q2440" s="12">
        <v>0.167936815851462</v>
      </c>
    </row>
    <row r="2441" spans="1:17" x14ac:dyDescent="0.35">
      <c r="A2441" s="8" t="s">
        <v>268</v>
      </c>
      <c r="B2441" s="8" t="s">
        <v>292</v>
      </c>
      <c r="C2441" s="8" t="s">
        <v>16</v>
      </c>
      <c r="D2441" s="9">
        <v>24185.158020851901</v>
      </c>
      <c r="E2441" s="10">
        <v>1</v>
      </c>
      <c r="F2441" s="11">
        <v>15514</v>
      </c>
      <c r="G2441" s="12">
        <v>0.64146779552253397</v>
      </c>
      <c r="H2441" s="12">
        <v>1</v>
      </c>
      <c r="I2441" s="11">
        <v>13942</v>
      </c>
      <c r="J2441" s="12">
        <v>0.57646925391099402</v>
      </c>
      <c r="K2441" s="12">
        <v>1</v>
      </c>
      <c r="L2441" s="11">
        <v>1572</v>
      </c>
      <c r="M2441" s="12">
        <v>6.4998541611539506E-2</v>
      </c>
      <c r="N2441" s="12">
        <v>1</v>
      </c>
      <c r="O2441" s="11">
        <v>7217</v>
      </c>
      <c r="P2441" s="12">
        <v>0.29840615445959301</v>
      </c>
      <c r="Q2441" s="12">
        <v>1</v>
      </c>
    </row>
    <row r="2442" spans="1:17" x14ac:dyDescent="0.35">
      <c r="A2442" s="8" t="s">
        <v>268</v>
      </c>
      <c r="B2442" s="8" t="s">
        <v>293</v>
      </c>
      <c r="C2442" s="8" t="s">
        <v>420</v>
      </c>
      <c r="D2442" s="9">
        <v>564.87937735000003</v>
      </c>
      <c r="E2442" s="10">
        <v>7.7531316745660106E-2</v>
      </c>
      <c r="F2442" s="11">
        <v>281</v>
      </c>
      <c r="G2442" s="12">
        <v>0.49745133433308503</v>
      </c>
      <c r="H2442" s="12">
        <v>4.8980303294404698E-2</v>
      </c>
      <c r="I2442" s="11">
        <v>232</v>
      </c>
      <c r="J2442" s="12">
        <v>0.41070715147784997</v>
      </c>
      <c r="K2442" s="12">
        <v>4.4770358934774199E-2</v>
      </c>
      <c r="L2442" s="11">
        <v>49</v>
      </c>
      <c r="M2442" s="12">
        <v>8.6744182855235497E-2</v>
      </c>
      <c r="N2442" s="12">
        <v>8.8288288288288302E-2</v>
      </c>
      <c r="O2442" s="11">
        <v>0</v>
      </c>
      <c r="P2442" s="12">
        <v>0</v>
      </c>
      <c r="Q2442" s="12">
        <v>0</v>
      </c>
    </row>
    <row r="2443" spans="1:17" x14ac:dyDescent="0.35">
      <c r="A2443" s="8" t="s">
        <v>268</v>
      </c>
      <c r="B2443" s="8" t="s">
        <v>293</v>
      </c>
      <c r="C2443" s="8" t="s">
        <v>413</v>
      </c>
      <c r="D2443" s="9">
        <v>356.39605305999999</v>
      </c>
      <c r="E2443" s="10">
        <v>4.8916381770434503E-2</v>
      </c>
      <c r="F2443" s="11">
        <v>231</v>
      </c>
      <c r="G2443" s="12">
        <v>0.64815532612284799</v>
      </c>
      <c r="H2443" s="12">
        <v>4.0264946836325602E-2</v>
      </c>
      <c r="I2443" s="11">
        <v>205</v>
      </c>
      <c r="J2443" s="12">
        <v>0.57520277859386904</v>
      </c>
      <c r="K2443" s="12">
        <v>3.9560015438054798E-2</v>
      </c>
      <c r="L2443" s="11">
        <v>26</v>
      </c>
      <c r="M2443" s="12">
        <v>7.2952547528978506E-2</v>
      </c>
      <c r="N2443" s="12">
        <v>4.6846846846846799E-2</v>
      </c>
      <c r="O2443" s="11">
        <v>30</v>
      </c>
      <c r="P2443" s="12">
        <v>8.4176016379590601E-2</v>
      </c>
      <c r="Q2443" s="12">
        <v>1.1017260374586901E-2</v>
      </c>
    </row>
    <row r="2444" spans="1:17" x14ac:dyDescent="0.35">
      <c r="A2444" s="8" t="s">
        <v>268</v>
      </c>
      <c r="B2444" s="8" t="s">
        <v>293</v>
      </c>
      <c r="C2444" s="8" t="s">
        <v>414</v>
      </c>
      <c r="D2444" s="9">
        <v>408.01943027999999</v>
      </c>
      <c r="E2444" s="10">
        <v>5.6001838544411597E-2</v>
      </c>
      <c r="F2444" s="11">
        <v>265</v>
      </c>
      <c r="G2444" s="12">
        <v>0.64947887363635104</v>
      </c>
      <c r="H2444" s="12">
        <v>4.6191389227819402E-2</v>
      </c>
      <c r="I2444" s="11">
        <v>251</v>
      </c>
      <c r="J2444" s="12">
        <v>0.61516678219895904</v>
      </c>
      <c r="K2444" s="12">
        <v>4.8436896950984201E-2</v>
      </c>
      <c r="L2444" s="11">
        <v>14</v>
      </c>
      <c r="M2444" s="12">
        <v>3.4312091437392098E-2</v>
      </c>
      <c r="N2444" s="12">
        <v>2.52252252252252E-2</v>
      </c>
      <c r="O2444" s="11">
        <v>104</v>
      </c>
      <c r="P2444" s="12">
        <v>0.25488982210634098</v>
      </c>
      <c r="Q2444" s="12">
        <v>3.8193169298567801E-2</v>
      </c>
    </row>
    <row r="2445" spans="1:17" x14ac:dyDescent="0.35">
      <c r="A2445" s="8" t="s">
        <v>268</v>
      </c>
      <c r="B2445" s="8" t="s">
        <v>293</v>
      </c>
      <c r="C2445" s="8" t="s">
        <v>361</v>
      </c>
      <c r="D2445" s="9">
        <v>786.597727533696</v>
      </c>
      <c r="E2445" s="10">
        <v>0.107962797032763</v>
      </c>
      <c r="F2445" s="11">
        <v>603</v>
      </c>
      <c r="G2445" s="12">
        <v>0.76659260368149096</v>
      </c>
      <c r="H2445" s="12">
        <v>0.105107198884434</v>
      </c>
      <c r="I2445" s="11">
        <v>543</v>
      </c>
      <c r="J2445" s="12">
        <v>0.69031473266840704</v>
      </c>
      <c r="K2445" s="12">
        <v>0.104785796989579</v>
      </c>
      <c r="L2445" s="11">
        <v>60</v>
      </c>
      <c r="M2445" s="12">
        <v>7.6277871013083698E-2</v>
      </c>
      <c r="N2445" s="12">
        <v>0.108108108108108</v>
      </c>
      <c r="O2445" s="11">
        <v>224</v>
      </c>
      <c r="P2445" s="12">
        <v>0.28477071844884599</v>
      </c>
      <c r="Q2445" s="12">
        <v>8.2262210796915203E-2</v>
      </c>
    </row>
    <row r="2446" spans="1:17" x14ac:dyDescent="0.35">
      <c r="A2446" s="8" t="s">
        <v>268</v>
      </c>
      <c r="B2446" s="8" t="s">
        <v>293</v>
      </c>
      <c r="C2446" s="8" t="s">
        <v>362</v>
      </c>
      <c r="D2446" s="9">
        <v>1741.5540445653701</v>
      </c>
      <c r="E2446" s="10">
        <v>0.23903329396148501</v>
      </c>
      <c r="F2446" s="11">
        <v>1468</v>
      </c>
      <c r="G2446" s="12">
        <v>0.84292531982053098</v>
      </c>
      <c r="H2446" s="12">
        <v>0.25588286560920298</v>
      </c>
      <c r="I2446" s="11">
        <v>1313</v>
      </c>
      <c r="J2446" s="12">
        <v>0.75392434940351305</v>
      </c>
      <c r="K2446" s="12">
        <v>0.25337707448861402</v>
      </c>
      <c r="L2446" s="11">
        <v>155</v>
      </c>
      <c r="M2446" s="12">
        <v>8.9000970417017905E-2</v>
      </c>
      <c r="N2446" s="12">
        <v>0.27927927927927898</v>
      </c>
      <c r="O2446" s="11">
        <v>593</v>
      </c>
      <c r="P2446" s="12">
        <v>0.34050048682123601</v>
      </c>
      <c r="Q2446" s="12">
        <v>0.21777451340433299</v>
      </c>
    </row>
    <row r="2447" spans="1:17" x14ac:dyDescent="0.35">
      <c r="A2447" s="8" t="s">
        <v>268</v>
      </c>
      <c r="B2447" s="8" t="s">
        <v>293</v>
      </c>
      <c r="C2447" s="8" t="s">
        <v>363</v>
      </c>
      <c r="D2447" s="9">
        <v>1663.88418945023</v>
      </c>
      <c r="E2447" s="10">
        <v>0.228372883296874</v>
      </c>
      <c r="F2447" s="11">
        <v>1402</v>
      </c>
      <c r="G2447" s="12">
        <v>0.84260672040115703</v>
      </c>
      <c r="H2447" s="12">
        <v>0.24437859508453899</v>
      </c>
      <c r="I2447" s="11">
        <v>1286</v>
      </c>
      <c r="J2447" s="12">
        <v>0.77289032984014805</v>
      </c>
      <c r="K2447" s="12">
        <v>0.24816673099189501</v>
      </c>
      <c r="L2447" s="11">
        <v>116</v>
      </c>
      <c r="M2447" s="12">
        <v>6.9716390561008701E-2</v>
      </c>
      <c r="N2447" s="12">
        <v>0.20900900900900901</v>
      </c>
      <c r="O2447" s="11">
        <v>770</v>
      </c>
      <c r="P2447" s="12">
        <v>0.462772592517041</v>
      </c>
      <c r="Q2447" s="12">
        <v>0.28277634961439602</v>
      </c>
    </row>
    <row r="2448" spans="1:17" x14ac:dyDescent="0.35">
      <c r="A2448" s="8" t="s">
        <v>268</v>
      </c>
      <c r="B2448" s="8" t="s">
        <v>293</v>
      </c>
      <c r="C2448" s="8" t="s">
        <v>364</v>
      </c>
      <c r="D2448" s="9">
        <v>805.95250339288805</v>
      </c>
      <c r="E2448" s="10">
        <v>0.110619295601926</v>
      </c>
      <c r="F2448" s="11">
        <v>833</v>
      </c>
      <c r="G2448" s="12" t="s">
        <v>429</v>
      </c>
      <c r="H2448" s="12">
        <v>0.14519783859159799</v>
      </c>
      <c r="I2448" s="11">
        <v>753</v>
      </c>
      <c r="J2448" s="12">
        <v>0.93429823324579397</v>
      </c>
      <c r="K2448" s="12">
        <v>0.14531069085295301</v>
      </c>
      <c r="L2448" s="11">
        <v>80</v>
      </c>
      <c r="M2448" s="12">
        <v>9.9261432482952897E-2</v>
      </c>
      <c r="N2448" s="12">
        <v>0.144144144144144</v>
      </c>
      <c r="O2448" s="11">
        <v>544</v>
      </c>
      <c r="P2448" s="12">
        <v>0.67497774088407902</v>
      </c>
      <c r="Q2448" s="12">
        <v>0.199779654792508</v>
      </c>
    </row>
    <row r="2449" spans="1:17" x14ac:dyDescent="0.35">
      <c r="A2449" s="8" t="s">
        <v>268</v>
      </c>
      <c r="B2449" s="8" t="s">
        <v>293</v>
      </c>
      <c r="C2449" s="8" t="s">
        <v>365</v>
      </c>
      <c r="D2449" s="9">
        <v>705.50942414334304</v>
      </c>
      <c r="E2449" s="10">
        <v>9.6833194525376004E-2</v>
      </c>
      <c r="F2449" s="11">
        <v>653</v>
      </c>
      <c r="G2449" s="12">
        <v>0.92557232781531995</v>
      </c>
      <c r="H2449" s="12">
        <v>0.113822555342514</v>
      </c>
      <c r="I2449" s="11">
        <v>599</v>
      </c>
      <c r="J2449" s="12">
        <v>0.84903189029307302</v>
      </c>
      <c r="K2449" s="12">
        <v>0.11559243535314601</v>
      </c>
      <c r="L2449" s="11">
        <v>54</v>
      </c>
      <c r="M2449" s="12">
        <v>7.6540437522246998E-2</v>
      </c>
      <c r="N2449" s="12">
        <v>9.7297297297297303E-2</v>
      </c>
      <c r="O2449" s="11">
        <v>458</v>
      </c>
      <c r="P2449" s="12">
        <v>0.649176303429428</v>
      </c>
      <c r="Q2449" s="12">
        <v>0.16819684171869301</v>
      </c>
    </row>
    <row r="2450" spans="1:17" x14ac:dyDescent="0.35">
      <c r="A2450" s="8" t="s">
        <v>268</v>
      </c>
      <c r="B2450" s="8" t="s">
        <v>293</v>
      </c>
      <c r="C2450" s="8" t="s">
        <v>16</v>
      </c>
      <c r="D2450" s="9">
        <v>7285.8220530817898</v>
      </c>
      <c r="E2450" s="10">
        <v>1</v>
      </c>
      <c r="F2450" s="11">
        <v>5737</v>
      </c>
      <c r="G2450" s="12">
        <v>0.78741972535183402</v>
      </c>
      <c r="H2450" s="12">
        <v>1</v>
      </c>
      <c r="I2450" s="11">
        <v>5182</v>
      </c>
      <c r="J2450" s="12">
        <v>0.711244381518774</v>
      </c>
      <c r="K2450" s="12">
        <v>1</v>
      </c>
      <c r="L2450" s="11">
        <v>555</v>
      </c>
      <c r="M2450" s="12">
        <v>7.6175343833060502E-2</v>
      </c>
      <c r="N2450" s="12">
        <v>1</v>
      </c>
      <c r="O2450" s="11">
        <v>2723</v>
      </c>
      <c r="P2450" s="12">
        <v>0.37373956983319601</v>
      </c>
      <c r="Q2450" s="12">
        <v>1</v>
      </c>
    </row>
    <row r="2451" spans="1:17" x14ac:dyDescent="0.35">
      <c r="A2451" s="8" t="s">
        <v>268</v>
      </c>
      <c r="B2451" s="8" t="s">
        <v>294</v>
      </c>
      <c r="C2451" s="8" t="s">
        <v>420</v>
      </c>
      <c r="D2451" s="9">
        <v>1312.74915796</v>
      </c>
      <c r="E2451" s="10">
        <v>8.4480266929294501E-2</v>
      </c>
      <c r="F2451" s="11">
        <v>416</v>
      </c>
      <c r="G2451" s="12">
        <v>0.31689222383235799</v>
      </c>
      <c r="H2451" s="12">
        <v>3.6335051096165603E-2</v>
      </c>
      <c r="I2451" s="11">
        <v>351</v>
      </c>
      <c r="J2451" s="12">
        <v>0.26737781385855203</v>
      </c>
      <c r="K2451" s="12">
        <v>3.3975413803116798E-2</v>
      </c>
      <c r="L2451" s="11">
        <v>65</v>
      </c>
      <c r="M2451" s="12">
        <v>4.9514409973806003E-2</v>
      </c>
      <c r="N2451" s="12">
        <v>5.8139534883720902E-2</v>
      </c>
      <c r="O2451" s="11">
        <v>2</v>
      </c>
      <c r="P2451" s="12">
        <v>1.5235203068863399E-3</v>
      </c>
      <c r="Q2451" s="12">
        <v>3.7154003343860303E-4</v>
      </c>
    </row>
    <row r="2452" spans="1:17" x14ac:dyDescent="0.35">
      <c r="A2452" s="8" t="s">
        <v>268</v>
      </c>
      <c r="B2452" s="8" t="s">
        <v>294</v>
      </c>
      <c r="C2452" s="8" t="s">
        <v>413</v>
      </c>
      <c r="D2452" s="9">
        <v>857.89881485000001</v>
      </c>
      <c r="E2452" s="10">
        <v>5.5208963904025403E-2</v>
      </c>
      <c r="F2452" s="11">
        <v>566</v>
      </c>
      <c r="G2452" s="12">
        <v>0.659751465094357</v>
      </c>
      <c r="H2452" s="12">
        <v>4.9436632020263799E-2</v>
      </c>
      <c r="I2452" s="11">
        <v>506</v>
      </c>
      <c r="J2452" s="12">
        <v>0.58981314723983103</v>
      </c>
      <c r="K2452" s="12">
        <v>4.8978801664892102E-2</v>
      </c>
      <c r="L2452" s="11">
        <v>60</v>
      </c>
      <c r="M2452" s="12">
        <v>6.9938317854525506E-2</v>
      </c>
      <c r="N2452" s="12">
        <v>5.36672629695885E-2</v>
      </c>
      <c r="O2452" s="11">
        <v>81</v>
      </c>
      <c r="P2452" s="12">
        <v>9.4416729103609404E-2</v>
      </c>
      <c r="Q2452" s="12">
        <v>1.50473713542634E-2</v>
      </c>
    </row>
    <row r="2453" spans="1:17" x14ac:dyDescent="0.35">
      <c r="A2453" s="8" t="s">
        <v>268</v>
      </c>
      <c r="B2453" s="8" t="s">
        <v>294</v>
      </c>
      <c r="C2453" s="8" t="s">
        <v>414</v>
      </c>
      <c r="D2453" s="9">
        <v>859.18866906000005</v>
      </c>
      <c r="E2453" s="10">
        <v>5.5291970796317001E-2</v>
      </c>
      <c r="F2453" s="11">
        <v>644</v>
      </c>
      <c r="G2453" s="12">
        <v>0.74954433547706301</v>
      </c>
      <c r="H2453" s="12">
        <v>5.62494541007948E-2</v>
      </c>
      <c r="I2453" s="11">
        <v>578</v>
      </c>
      <c r="J2453" s="12">
        <v>0.67272767997786098</v>
      </c>
      <c r="K2453" s="12">
        <v>5.5948117316813498E-2</v>
      </c>
      <c r="L2453" s="11">
        <v>66</v>
      </c>
      <c r="M2453" s="12">
        <v>7.6816655499202094E-2</v>
      </c>
      <c r="N2453" s="12">
        <v>5.9033989266547397E-2</v>
      </c>
      <c r="O2453" s="11">
        <v>228</v>
      </c>
      <c r="P2453" s="12">
        <v>0.26536662808815298</v>
      </c>
      <c r="Q2453" s="12">
        <v>4.2355563812000702E-2</v>
      </c>
    </row>
    <row r="2454" spans="1:17" x14ac:dyDescent="0.35">
      <c r="A2454" s="8" t="s">
        <v>268</v>
      </c>
      <c r="B2454" s="8" t="s">
        <v>294</v>
      </c>
      <c r="C2454" s="8" t="s">
        <v>361</v>
      </c>
      <c r="D2454" s="9">
        <v>2117.4565569425799</v>
      </c>
      <c r="E2454" s="10">
        <v>0.136266166355556</v>
      </c>
      <c r="F2454" s="11">
        <v>1386</v>
      </c>
      <c r="G2454" s="12">
        <v>0.65455888360763403</v>
      </c>
      <c r="H2454" s="12">
        <v>0.121058607738667</v>
      </c>
      <c r="I2454" s="11">
        <v>1210</v>
      </c>
      <c r="J2454" s="12">
        <v>0.57144029521301398</v>
      </c>
      <c r="K2454" s="12">
        <v>0.117123221372568</v>
      </c>
      <c r="L2454" s="11">
        <v>176</v>
      </c>
      <c r="M2454" s="12">
        <v>8.3118588394620205E-2</v>
      </c>
      <c r="N2454" s="12">
        <v>0.15742397137746</v>
      </c>
      <c r="O2454" s="11">
        <v>468</v>
      </c>
      <c r="P2454" s="12">
        <v>0.221019882776604</v>
      </c>
      <c r="Q2454" s="12">
        <v>8.6940367824633102E-2</v>
      </c>
    </row>
    <row r="2455" spans="1:17" x14ac:dyDescent="0.35">
      <c r="A2455" s="8" t="s">
        <v>268</v>
      </c>
      <c r="B2455" s="8" t="s">
        <v>294</v>
      </c>
      <c r="C2455" s="8" t="s">
        <v>362</v>
      </c>
      <c r="D2455" s="9">
        <v>4023.5932054105401</v>
      </c>
      <c r="E2455" s="10">
        <v>0.25893311448487299</v>
      </c>
      <c r="F2455" s="11">
        <v>3296</v>
      </c>
      <c r="G2455" s="12">
        <v>0.81916829851682305</v>
      </c>
      <c r="H2455" s="12">
        <v>0.287885404838851</v>
      </c>
      <c r="I2455" s="11">
        <v>2989</v>
      </c>
      <c r="J2455" s="12">
        <v>0.74286833867317503</v>
      </c>
      <c r="K2455" s="12">
        <v>0.289323395605459</v>
      </c>
      <c r="L2455" s="11">
        <v>307</v>
      </c>
      <c r="M2455" s="12">
        <v>7.6299959843648305E-2</v>
      </c>
      <c r="N2455" s="12">
        <v>0.274597495527728</v>
      </c>
      <c r="O2455" s="11">
        <v>1372</v>
      </c>
      <c r="P2455" s="12">
        <v>0.34098874562047399</v>
      </c>
      <c r="Q2455" s="12">
        <v>0.254876462938882</v>
      </c>
    </row>
    <row r="2456" spans="1:17" x14ac:dyDescent="0.35">
      <c r="A2456" s="8" t="s">
        <v>268</v>
      </c>
      <c r="B2456" s="8" t="s">
        <v>294</v>
      </c>
      <c r="C2456" s="8" t="s">
        <v>363</v>
      </c>
      <c r="D2456" s="9">
        <v>3321.1121021467602</v>
      </c>
      <c r="E2456" s="10">
        <v>0.213725855537755</v>
      </c>
      <c r="F2456" s="11">
        <v>2961</v>
      </c>
      <c r="G2456" s="12">
        <v>0.89156882060259801</v>
      </c>
      <c r="H2456" s="12">
        <v>0.25862520744169798</v>
      </c>
      <c r="I2456" s="11">
        <v>2727</v>
      </c>
      <c r="J2456" s="12">
        <v>0.821110494354368</v>
      </c>
      <c r="K2456" s="12">
        <v>0.26396283031652301</v>
      </c>
      <c r="L2456" s="11">
        <v>234</v>
      </c>
      <c r="M2456" s="12">
        <v>7.0458326248229605E-2</v>
      </c>
      <c r="N2456" s="12">
        <v>0.209302325581395</v>
      </c>
      <c r="O2456" s="11">
        <v>1663</v>
      </c>
      <c r="P2456" s="12">
        <v>0.50073588269575098</v>
      </c>
      <c r="Q2456" s="12">
        <v>0.30893553780419802</v>
      </c>
    </row>
    <row r="2457" spans="1:17" x14ac:dyDescent="0.35">
      <c r="A2457" s="8" t="s">
        <v>268</v>
      </c>
      <c r="B2457" s="8" t="s">
        <v>294</v>
      </c>
      <c r="C2457" s="8" t="s">
        <v>364</v>
      </c>
      <c r="D2457" s="9">
        <v>1355.30597436933</v>
      </c>
      <c r="E2457" s="10">
        <v>8.7218955572224394E-2</v>
      </c>
      <c r="F2457" s="11">
        <v>1433</v>
      </c>
      <c r="G2457" s="12" t="s">
        <v>429</v>
      </c>
      <c r="H2457" s="12">
        <v>0.125163769761551</v>
      </c>
      <c r="I2457" s="11">
        <v>1310</v>
      </c>
      <c r="J2457" s="12" t="s">
        <v>429</v>
      </c>
      <c r="K2457" s="12">
        <v>0.12680282644468099</v>
      </c>
      <c r="L2457" s="11">
        <v>123</v>
      </c>
      <c r="M2457" s="12">
        <v>9.0754414372914205E-2</v>
      </c>
      <c r="N2457" s="12">
        <v>0.110017889087657</v>
      </c>
      <c r="O2457" s="11">
        <v>1039</v>
      </c>
      <c r="P2457" s="12">
        <v>0.76661655718258404</v>
      </c>
      <c r="Q2457" s="12">
        <v>0.193015047371354</v>
      </c>
    </row>
    <row r="2458" spans="1:17" x14ac:dyDescent="0.35">
      <c r="A2458" s="8" t="s">
        <v>268</v>
      </c>
      <c r="B2458" s="8" t="s">
        <v>294</v>
      </c>
      <c r="C2458" s="8" t="s">
        <v>365</v>
      </c>
      <c r="D2458" s="9">
        <v>747.68333476399505</v>
      </c>
      <c r="E2458" s="10">
        <v>4.8116189842090103E-2</v>
      </c>
      <c r="F2458" s="11">
        <v>747</v>
      </c>
      <c r="G2458" s="12" t="s">
        <v>429</v>
      </c>
      <c r="H2458" s="12">
        <v>6.5245873002008903E-2</v>
      </c>
      <c r="I2458" s="11">
        <v>660</v>
      </c>
      <c r="J2458" s="12">
        <v>0.88272664283513502</v>
      </c>
      <c r="K2458" s="12">
        <v>6.3885393475946198E-2</v>
      </c>
      <c r="L2458" s="11">
        <v>87</v>
      </c>
      <c r="M2458" s="12">
        <v>0.11635942110099499</v>
      </c>
      <c r="N2458" s="12">
        <v>7.7817531305903395E-2</v>
      </c>
      <c r="O2458" s="11">
        <v>530</v>
      </c>
      <c r="P2458" s="12">
        <v>0.70885624348882104</v>
      </c>
      <c r="Q2458" s="12">
        <v>9.8458108861229798E-2</v>
      </c>
    </row>
    <row r="2459" spans="1:17" x14ac:dyDescent="0.35">
      <c r="A2459" s="8" t="s">
        <v>268</v>
      </c>
      <c r="B2459" s="8" t="s">
        <v>294</v>
      </c>
      <c r="C2459" s="8" t="s">
        <v>16</v>
      </c>
      <c r="D2459" s="9">
        <v>15539.121805317</v>
      </c>
      <c r="E2459" s="10">
        <v>1</v>
      </c>
      <c r="F2459" s="11">
        <v>11449</v>
      </c>
      <c r="G2459" s="12">
        <v>0.73678552388221297</v>
      </c>
      <c r="H2459" s="12">
        <v>1</v>
      </c>
      <c r="I2459" s="11">
        <v>10331</v>
      </c>
      <c r="J2459" s="12">
        <v>0.66483808605355399</v>
      </c>
      <c r="K2459" s="12">
        <v>1</v>
      </c>
      <c r="L2459" s="11">
        <v>1118</v>
      </c>
      <c r="M2459" s="12">
        <v>7.19474378286587E-2</v>
      </c>
      <c r="N2459" s="12">
        <v>1</v>
      </c>
      <c r="O2459" s="11">
        <v>5383</v>
      </c>
      <c r="P2459" s="12">
        <v>0.34641597301580501</v>
      </c>
      <c r="Q2459" s="12">
        <v>1</v>
      </c>
    </row>
    <row r="2460" spans="1:17" x14ac:dyDescent="0.35">
      <c r="A2460" s="8" t="s">
        <v>295</v>
      </c>
      <c r="B2460" s="8" t="s">
        <v>296</v>
      </c>
      <c r="C2460" s="8" t="s">
        <v>420</v>
      </c>
      <c r="D2460" s="9">
        <v>41935.684497080001</v>
      </c>
      <c r="E2460" s="10">
        <v>6.0516897982811103E-2</v>
      </c>
      <c r="F2460" s="11">
        <v>19123</v>
      </c>
      <c r="G2460" s="12">
        <v>0.456007818385116</v>
      </c>
      <c r="H2460" s="12">
        <v>3.3195445716081101E-2</v>
      </c>
      <c r="I2460" s="11">
        <v>14277</v>
      </c>
      <c r="J2460" s="12">
        <v>0.34044990969431099</v>
      </c>
      <c r="K2460" s="12">
        <v>2.94193404809053E-2</v>
      </c>
      <c r="L2460" s="11">
        <v>4846</v>
      </c>
      <c r="M2460" s="12">
        <v>0.115557908690806</v>
      </c>
      <c r="N2460" s="12">
        <v>5.3381802159065898E-2</v>
      </c>
      <c r="O2460" s="11">
        <v>10</v>
      </c>
      <c r="P2460" s="12">
        <v>2.3846039762857101E-4</v>
      </c>
      <c r="Q2460" s="12">
        <v>4.1538589349505702E-5</v>
      </c>
    </row>
    <row r="2461" spans="1:17" x14ac:dyDescent="0.35">
      <c r="A2461" s="8" t="s">
        <v>295</v>
      </c>
      <c r="B2461" s="8" t="s">
        <v>296</v>
      </c>
      <c r="C2461" s="8" t="s">
        <v>413</v>
      </c>
      <c r="D2461" s="9">
        <v>22518.10826999</v>
      </c>
      <c r="E2461" s="10">
        <v>3.2495619835077802E-2</v>
      </c>
      <c r="F2461" s="11">
        <v>19045</v>
      </c>
      <c r="G2461" s="12">
        <v>0.84576376361869499</v>
      </c>
      <c r="H2461" s="12">
        <v>3.30600462094214E-2</v>
      </c>
      <c r="I2461" s="11">
        <v>15934</v>
      </c>
      <c r="J2461" s="12">
        <v>0.707608286138109</v>
      </c>
      <c r="K2461" s="12">
        <v>3.2833772586870202E-2</v>
      </c>
      <c r="L2461" s="11">
        <v>3111</v>
      </c>
      <c r="M2461" s="12">
        <v>0.13815547748058599</v>
      </c>
      <c r="N2461" s="12">
        <v>3.4269662921348303E-2</v>
      </c>
      <c r="O2461" s="11">
        <v>2677</v>
      </c>
      <c r="P2461" s="12">
        <v>0.11888210003713599</v>
      </c>
      <c r="Q2461" s="12">
        <v>1.1119880368862699E-2</v>
      </c>
    </row>
    <row r="2462" spans="1:17" x14ac:dyDescent="0.35">
      <c r="A2462" s="8" t="s">
        <v>295</v>
      </c>
      <c r="B2462" s="8" t="s">
        <v>296</v>
      </c>
      <c r="C2462" s="8" t="s">
        <v>414</v>
      </c>
      <c r="D2462" s="9">
        <v>42188.537637959998</v>
      </c>
      <c r="E2462" s="10">
        <v>6.0881787406097697E-2</v>
      </c>
      <c r="F2462" s="11">
        <v>26813</v>
      </c>
      <c r="G2462" s="12">
        <v>0.63555177546316399</v>
      </c>
      <c r="H2462" s="12">
        <v>4.6544448359843303E-2</v>
      </c>
      <c r="I2462" s="11">
        <v>20221</v>
      </c>
      <c r="J2462" s="12">
        <v>0.47930080377580397</v>
      </c>
      <c r="K2462" s="12">
        <v>4.16676111132862E-2</v>
      </c>
      <c r="L2462" s="11">
        <v>6592</v>
      </c>
      <c r="M2462" s="12">
        <v>0.15625097168735999</v>
      </c>
      <c r="N2462" s="12">
        <v>7.2615113461114794E-2</v>
      </c>
      <c r="O2462" s="11">
        <v>5955</v>
      </c>
      <c r="P2462" s="12">
        <v>0.14115208379827501</v>
      </c>
      <c r="Q2462" s="12">
        <v>2.4736229957630598E-2</v>
      </c>
    </row>
    <row r="2463" spans="1:17" x14ac:dyDescent="0.35">
      <c r="A2463" s="8" t="s">
        <v>295</v>
      </c>
      <c r="B2463" s="8" t="s">
        <v>296</v>
      </c>
      <c r="C2463" s="8" t="s">
        <v>361</v>
      </c>
      <c r="D2463" s="9">
        <v>157447.25982691499</v>
      </c>
      <c r="E2463" s="10">
        <v>0.22721030728095101</v>
      </c>
      <c r="F2463" s="11">
        <v>146059</v>
      </c>
      <c r="G2463" s="12">
        <v>0.92766936789224297</v>
      </c>
      <c r="H2463" s="12">
        <v>0.25354251978481901</v>
      </c>
      <c r="I2463" s="11">
        <v>116430</v>
      </c>
      <c r="J2463" s="12">
        <v>0.73948571812551001</v>
      </c>
      <c r="K2463" s="12">
        <v>0.23991691617229199</v>
      </c>
      <c r="L2463" s="11">
        <v>29629</v>
      </c>
      <c r="M2463" s="12">
        <v>0.18818364976673299</v>
      </c>
      <c r="N2463" s="12">
        <v>0.326382463097599</v>
      </c>
      <c r="O2463" s="11">
        <v>45151</v>
      </c>
      <c r="P2463" s="12">
        <v>0.28676904285051003</v>
      </c>
      <c r="Q2463" s="12">
        <v>0.187550884771953</v>
      </c>
    </row>
    <row r="2464" spans="1:17" x14ac:dyDescent="0.35">
      <c r="A2464" s="8" t="s">
        <v>295</v>
      </c>
      <c r="B2464" s="8" t="s">
        <v>296</v>
      </c>
      <c r="C2464" s="8" t="s">
        <v>362</v>
      </c>
      <c r="D2464" s="9">
        <v>203018.16616403501</v>
      </c>
      <c r="E2464" s="10">
        <v>0.29297315157122999</v>
      </c>
      <c r="F2464" s="11">
        <v>183826</v>
      </c>
      <c r="G2464" s="12">
        <v>0.90546576926259903</v>
      </c>
      <c r="H2464" s="12">
        <v>0.31910191937480098</v>
      </c>
      <c r="I2464" s="11">
        <v>158307</v>
      </c>
      <c r="J2464" s="12">
        <v>0.77976765819119298</v>
      </c>
      <c r="K2464" s="12">
        <v>0.32620911490583998</v>
      </c>
      <c r="L2464" s="11">
        <v>25519</v>
      </c>
      <c r="M2464" s="12">
        <v>0.12569811107140599</v>
      </c>
      <c r="N2464" s="12">
        <v>0.28110817360652102</v>
      </c>
      <c r="O2464" s="11">
        <v>83173</v>
      </c>
      <c r="P2464" s="12">
        <v>0.40968254994874598</v>
      </c>
      <c r="Q2464" s="12">
        <v>0.34548890919664399</v>
      </c>
    </row>
    <row r="2465" spans="1:17" x14ac:dyDescent="0.35">
      <c r="A2465" s="8" t="s">
        <v>295</v>
      </c>
      <c r="B2465" s="8" t="s">
        <v>296</v>
      </c>
      <c r="C2465" s="8" t="s">
        <v>363</v>
      </c>
      <c r="D2465" s="9">
        <v>105032.077439122</v>
      </c>
      <c r="E2465" s="10">
        <v>0.151570567919278</v>
      </c>
      <c r="F2465" s="11">
        <v>100860</v>
      </c>
      <c r="G2465" s="12" t="s">
        <v>429</v>
      </c>
      <c r="H2465" s="12">
        <v>0.175081977457718</v>
      </c>
      <c r="I2465" s="11">
        <v>89056</v>
      </c>
      <c r="J2465" s="12">
        <v>0.847893350025548</v>
      </c>
      <c r="K2465" s="12">
        <v>0.183509755961862</v>
      </c>
      <c r="L2465" s="11">
        <v>11804</v>
      </c>
      <c r="M2465" s="12">
        <v>0.11238471415403301</v>
      </c>
      <c r="N2465" s="12">
        <v>0.13002864066975101</v>
      </c>
      <c r="O2465" s="11">
        <v>52609</v>
      </c>
      <c r="P2465" s="12">
        <v>0.50088507513804803</v>
      </c>
      <c r="Q2465" s="12">
        <v>0.21853036470881401</v>
      </c>
    </row>
    <row r="2466" spans="1:17" x14ac:dyDescent="0.35">
      <c r="A2466" s="8" t="s">
        <v>295</v>
      </c>
      <c r="B2466" s="8" t="s">
        <v>296</v>
      </c>
      <c r="C2466" s="8" t="s">
        <v>364</v>
      </c>
      <c r="D2466" s="9">
        <v>47469.536438866002</v>
      </c>
      <c r="E2466" s="10">
        <v>6.8502735281743499E-2</v>
      </c>
      <c r="F2466" s="11">
        <v>47868</v>
      </c>
      <c r="G2466" s="12" t="s">
        <v>429</v>
      </c>
      <c r="H2466" s="12">
        <v>8.3093635702419705E-2</v>
      </c>
      <c r="I2466" s="11">
        <v>42369</v>
      </c>
      <c r="J2466" s="12">
        <v>0.89255137459716405</v>
      </c>
      <c r="K2466" s="12">
        <v>8.7306019250226199E-2</v>
      </c>
      <c r="L2466" s="11">
        <v>5499</v>
      </c>
      <c r="M2466" s="12">
        <v>0.11584271540300201</v>
      </c>
      <c r="N2466" s="12">
        <v>6.0575016523463303E-2</v>
      </c>
      <c r="O2466" s="11">
        <v>30164</v>
      </c>
      <c r="P2466" s="12">
        <v>0.63543911027753397</v>
      </c>
      <c r="Q2466" s="12">
        <v>0.12529700091384899</v>
      </c>
    </row>
    <row r="2467" spans="1:17" x14ac:dyDescent="0.35">
      <c r="A2467" s="8" t="s">
        <v>295</v>
      </c>
      <c r="B2467" s="8" t="s">
        <v>296</v>
      </c>
      <c r="C2467" s="8" t="s">
        <v>365</v>
      </c>
      <c r="D2467" s="9">
        <v>33362.396447146202</v>
      </c>
      <c r="E2467" s="10">
        <v>4.8144885828550699E-2</v>
      </c>
      <c r="F2467" s="11">
        <v>32470</v>
      </c>
      <c r="G2467" s="12" t="s">
        <v>429</v>
      </c>
      <c r="H2467" s="12">
        <v>5.6364384374896902E-2</v>
      </c>
      <c r="I2467" s="11">
        <v>28695</v>
      </c>
      <c r="J2467" s="12">
        <v>0.86010008440069896</v>
      </c>
      <c r="K2467" s="12">
        <v>5.9129227085492703E-2</v>
      </c>
      <c r="L2467" s="11">
        <v>3775</v>
      </c>
      <c r="M2467" s="12">
        <v>0.113151344088261</v>
      </c>
      <c r="N2467" s="12">
        <v>4.1584049350077097E-2</v>
      </c>
      <c r="O2467" s="11">
        <v>21001</v>
      </c>
      <c r="P2467" s="12">
        <v>0.62948115952253303</v>
      </c>
      <c r="Q2467" s="12">
        <v>8.7235191492896894E-2</v>
      </c>
    </row>
    <row r="2468" spans="1:17" x14ac:dyDescent="0.35">
      <c r="A2468" s="8" t="s">
        <v>295</v>
      </c>
      <c r="B2468" s="8" t="s">
        <v>296</v>
      </c>
      <c r="C2468" s="8" t="s">
        <v>16</v>
      </c>
      <c r="D2468" s="9">
        <v>692958.26281431701</v>
      </c>
      <c r="E2468" s="10">
        <v>1</v>
      </c>
      <c r="F2468" s="11">
        <v>576073</v>
      </c>
      <c r="G2468" s="12">
        <v>0.83132423828873903</v>
      </c>
      <c r="H2468" s="12">
        <v>1</v>
      </c>
      <c r="I2468" s="11">
        <v>485293</v>
      </c>
      <c r="J2468" s="12">
        <v>0.70032067736529402</v>
      </c>
      <c r="K2468" s="12">
        <v>1</v>
      </c>
      <c r="L2468" s="11">
        <v>90780</v>
      </c>
      <c r="M2468" s="12">
        <v>0.13100356092344501</v>
      </c>
      <c r="N2468" s="12">
        <v>1</v>
      </c>
      <c r="O2468" s="11">
        <v>240740</v>
      </c>
      <c r="P2468" s="12">
        <v>0.34740909073265203</v>
      </c>
      <c r="Q2468" s="12">
        <v>1</v>
      </c>
    </row>
    <row r="2469" spans="1:17" x14ac:dyDescent="0.35">
      <c r="A2469" s="8" t="s">
        <v>295</v>
      </c>
      <c r="B2469" s="8" t="s">
        <v>297</v>
      </c>
      <c r="C2469" s="8" t="s">
        <v>420</v>
      </c>
      <c r="D2469" s="9">
        <v>3144.13380426</v>
      </c>
      <c r="E2469" s="10">
        <v>8.5164557272102204E-2</v>
      </c>
      <c r="F2469" s="11">
        <v>1694</v>
      </c>
      <c r="G2469" s="12">
        <v>0.53878114147203005</v>
      </c>
      <c r="H2469" s="12">
        <v>4.5125199786893999E-2</v>
      </c>
      <c r="I2469" s="11">
        <v>982</v>
      </c>
      <c r="J2469" s="12">
        <v>0.31232767469039802</v>
      </c>
      <c r="K2469" s="12">
        <v>3.21419219691019E-2</v>
      </c>
      <c r="L2469" s="11">
        <v>712</v>
      </c>
      <c r="M2469" s="12">
        <v>0.226453466781633</v>
      </c>
      <c r="N2469" s="12">
        <v>0.101888952489983</v>
      </c>
      <c r="O2469" s="11">
        <v>0</v>
      </c>
      <c r="P2469" s="12">
        <v>0</v>
      </c>
      <c r="Q2469" s="12">
        <v>0</v>
      </c>
    </row>
    <row r="2470" spans="1:17" x14ac:dyDescent="0.35">
      <c r="A2470" s="8" t="s">
        <v>295</v>
      </c>
      <c r="B2470" s="8" t="s">
        <v>297</v>
      </c>
      <c r="C2470" s="8" t="s">
        <v>413</v>
      </c>
      <c r="D2470" s="9">
        <v>1768.19587634</v>
      </c>
      <c r="E2470" s="10">
        <v>4.78947870395404E-2</v>
      </c>
      <c r="F2470" s="11">
        <v>2086</v>
      </c>
      <c r="G2470" s="12" t="s">
        <v>429</v>
      </c>
      <c r="H2470" s="12">
        <v>5.5567394778902497E-2</v>
      </c>
      <c r="I2470" s="11">
        <v>1709</v>
      </c>
      <c r="J2470" s="12" t="s">
        <v>429</v>
      </c>
      <c r="K2470" s="12">
        <v>5.5937418172296402E-2</v>
      </c>
      <c r="L2470" s="11">
        <v>377</v>
      </c>
      <c r="M2470" s="12">
        <v>0.21321167244228301</v>
      </c>
      <c r="N2470" s="12">
        <v>5.3949627933600502E-2</v>
      </c>
      <c r="O2470" s="11">
        <v>162</v>
      </c>
      <c r="P2470" s="12">
        <v>9.1618808847877695E-2</v>
      </c>
      <c r="Q2470" s="12">
        <v>1.42957995058242E-2</v>
      </c>
    </row>
    <row r="2471" spans="1:17" x14ac:dyDescent="0.35">
      <c r="A2471" s="8" t="s">
        <v>295</v>
      </c>
      <c r="B2471" s="8" t="s">
        <v>297</v>
      </c>
      <c r="C2471" s="8" t="s">
        <v>414</v>
      </c>
      <c r="D2471" s="9">
        <v>1762.3411146599999</v>
      </c>
      <c r="E2471" s="10">
        <v>4.7736200218033299E-2</v>
      </c>
      <c r="F2471" s="11">
        <v>2162</v>
      </c>
      <c r="G2471" s="12" t="s">
        <v>429</v>
      </c>
      <c r="H2471" s="12">
        <v>5.7591901971230701E-2</v>
      </c>
      <c r="I2471" s="11">
        <v>1660</v>
      </c>
      <c r="J2471" s="12">
        <v>0.94192888436371502</v>
      </c>
      <c r="K2471" s="12">
        <v>5.4333595181984801E-2</v>
      </c>
      <c r="L2471" s="11">
        <v>502</v>
      </c>
      <c r="M2471" s="12">
        <v>0.28484837346420799</v>
      </c>
      <c r="N2471" s="12">
        <v>7.1837435603892399E-2</v>
      </c>
      <c r="O2471" s="11">
        <v>342</v>
      </c>
      <c r="P2471" s="12">
        <v>0.19406004726047599</v>
      </c>
      <c r="Q2471" s="12">
        <v>3.0180021178962201E-2</v>
      </c>
    </row>
    <row r="2472" spans="1:17" x14ac:dyDescent="0.35">
      <c r="A2472" s="8" t="s">
        <v>295</v>
      </c>
      <c r="B2472" s="8" t="s">
        <v>297</v>
      </c>
      <c r="C2472" s="8" t="s">
        <v>361</v>
      </c>
      <c r="D2472" s="9">
        <v>6169.5898897303096</v>
      </c>
      <c r="E2472" s="10">
        <v>0.167114513637241</v>
      </c>
      <c r="F2472" s="11">
        <v>6663</v>
      </c>
      <c r="G2472" s="12" t="s">
        <v>429</v>
      </c>
      <c r="H2472" s="12">
        <v>0.177490676611614</v>
      </c>
      <c r="I2472" s="11">
        <v>5222</v>
      </c>
      <c r="J2472" s="12">
        <v>0.84640958205218197</v>
      </c>
      <c r="K2472" s="12">
        <v>0.17092170725320799</v>
      </c>
      <c r="L2472" s="11">
        <v>1441</v>
      </c>
      <c r="M2472" s="12">
        <v>0.233564957437226</v>
      </c>
      <c r="N2472" s="12">
        <v>0.20621064682312501</v>
      </c>
      <c r="O2472" s="11">
        <v>1289</v>
      </c>
      <c r="P2472" s="12">
        <v>0.20892798760345899</v>
      </c>
      <c r="Q2472" s="12">
        <v>0.11374867631486101</v>
      </c>
    </row>
    <row r="2473" spans="1:17" x14ac:dyDescent="0.35">
      <c r="A2473" s="8" t="s">
        <v>295</v>
      </c>
      <c r="B2473" s="8" t="s">
        <v>297</v>
      </c>
      <c r="C2473" s="8" t="s">
        <v>362</v>
      </c>
      <c r="D2473" s="9">
        <v>11744.432624114301</v>
      </c>
      <c r="E2473" s="10">
        <v>0.31811922364421502</v>
      </c>
      <c r="F2473" s="11">
        <v>13778</v>
      </c>
      <c r="G2473" s="12" t="s">
        <v>429</v>
      </c>
      <c r="H2473" s="12">
        <v>0.367021843367075</v>
      </c>
      <c r="I2473" s="11">
        <v>11369</v>
      </c>
      <c r="J2473" s="12" t="s">
        <v>429</v>
      </c>
      <c r="K2473" s="12">
        <v>0.37211966483372599</v>
      </c>
      <c r="L2473" s="11">
        <v>2409</v>
      </c>
      <c r="M2473" s="12">
        <v>0.20511846566804101</v>
      </c>
      <c r="N2473" s="12">
        <v>0.34473382942186598</v>
      </c>
      <c r="O2473" s="11">
        <v>3981</v>
      </c>
      <c r="P2473" s="12">
        <v>0.33896912072414698</v>
      </c>
      <c r="Q2473" s="12">
        <v>0.35130603600423599</v>
      </c>
    </row>
    <row r="2474" spans="1:17" x14ac:dyDescent="0.35">
      <c r="A2474" s="8" t="s">
        <v>295</v>
      </c>
      <c r="B2474" s="8" t="s">
        <v>297</v>
      </c>
      <c r="C2474" s="8" t="s">
        <v>363</v>
      </c>
      <c r="D2474" s="9">
        <v>5861.1337317141997</v>
      </c>
      <c r="E2474" s="10">
        <v>0.15875942006593599</v>
      </c>
      <c r="F2474" s="11">
        <v>6971</v>
      </c>
      <c r="G2474" s="12" t="s">
        <v>429</v>
      </c>
      <c r="H2474" s="12">
        <v>0.18569525839105</v>
      </c>
      <c r="I2474" s="11">
        <v>5956</v>
      </c>
      <c r="J2474" s="12" t="s">
        <v>429</v>
      </c>
      <c r="K2474" s="12">
        <v>0.19494632102644699</v>
      </c>
      <c r="L2474" s="11">
        <v>1015</v>
      </c>
      <c r="M2474" s="12">
        <v>0.173174687093028</v>
      </c>
      <c r="N2474" s="12">
        <v>0.14524899828276999</v>
      </c>
      <c r="O2474" s="11">
        <v>3090</v>
      </c>
      <c r="P2474" s="12">
        <v>0.52720175676596803</v>
      </c>
      <c r="Q2474" s="12">
        <v>0.27267913872220301</v>
      </c>
    </row>
    <row r="2475" spans="1:17" x14ac:dyDescent="0.35">
      <c r="A2475" s="8" t="s">
        <v>295</v>
      </c>
      <c r="B2475" s="8" t="s">
        <v>297</v>
      </c>
      <c r="C2475" s="8" t="s">
        <v>364</v>
      </c>
      <c r="D2475" s="9">
        <v>2091.8381630559902</v>
      </c>
      <c r="E2475" s="10">
        <v>5.6661224404691103E-2</v>
      </c>
      <c r="F2475" s="11">
        <v>2506</v>
      </c>
      <c r="G2475" s="12" t="s">
        <v>429</v>
      </c>
      <c r="H2475" s="12">
        <v>6.6755460841768796E-2</v>
      </c>
      <c r="I2475" s="11">
        <v>2202</v>
      </c>
      <c r="J2475" s="12" t="s">
        <v>429</v>
      </c>
      <c r="K2475" s="12">
        <v>7.2073841319717197E-2</v>
      </c>
      <c r="L2475" s="11">
        <v>304</v>
      </c>
      <c r="M2475" s="12">
        <v>0.14532673003531099</v>
      </c>
      <c r="N2475" s="12">
        <v>4.3503148254149998E-2</v>
      </c>
      <c r="O2475" s="11">
        <v>1455</v>
      </c>
      <c r="P2475" s="12">
        <v>0.69556050066242803</v>
      </c>
      <c r="Q2475" s="12">
        <v>0.12839745852453199</v>
      </c>
    </row>
    <row r="2476" spans="1:17" x14ac:dyDescent="0.35">
      <c r="A2476" s="8" t="s">
        <v>295</v>
      </c>
      <c r="B2476" s="8" t="s">
        <v>297</v>
      </c>
      <c r="C2476" s="8" t="s">
        <v>365</v>
      </c>
      <c r="D2476" s="9">
        <v>1470.60117467289</v>
      </c>
      <c r="E2476" s="10">
        <v>3.98338956806348E-2</v>
      </c>
      <c r="F2476" s="11">
        <v>1679</v>
      </c>
      <c r="G2476" s="12" t="s">
        <v>429</v>
      </c>
      <c r="H2476" s="12">
        <v>4.4725625998934503E-2</v>
      </c>
      <c r="I2476" s="11">
        <v>1452</v>
      </c>
      <c r="J2476" s="12" t="s">
        <v>429</v>
      </c>
      <c r="K2476" s="12">
        <v>4.7525530243519201E-2</v>
      </c>
      <c r="L2476" s="11">
        <v>227</v>
      </c>
      <c r="M2476" s="12">
        <v>0.154358641832645</v>
      </c>
      <c r="N2476" s="12">
        <v>3.24842587292501E-2</v>
      </c>
      <c r="O2476" s="11">
        <v>1013</v>
      </c>
      <c r="P2476" s="12">
        <v>0.68883393910338997</v>
      </c>
      <c r="Q2476" s="12">
        <v>8.9392869749382306E-2</v>
      </c>
    </row>
    <row r="2477" spans="1:17" x14ac:dyDescent="0.35">
      <c r="A2477" s="8" t="s">
        <v>295</v>
      </c>
      <c r="B2477" s="8" t="s">
        <v>297</v>
      </c>
      <c r="C2477" s="8" t="s">
        <v>16</v>
      </c>
      <c r="D2477" s="9">
        <v>36918.336746757697</v>
      </c>
      <c r="E2477" s="10">
        <v>1</v>
      </c>
      <c r="F2477" s="11">
        <v>37540</v>
      </c>
      <c r="G2477" s="12" t="s">
        <v>429</v>
      </c>
      <c r="H2477" s="12">
        <v>1</v>
      </c>
      <c r="I2477" s="11">
        <v>30552</v>
      </c>
      <c r="J2477" s="12">
        <v>0.82755624148434004</v>
      </c>
      <c r="K2477" s="12">
        <v>1</v>
      </c>
      <c r="L2477" s="11">
        <v>6988</v>
      </c>
      <c r="M2477" s="12">
        <v>0.18928263339527901</v>
      </c>
      <c r="N2477" s="12">
        <v>1</v>
      </c>
      <c r="O2477" s="11">
        <v>11332</v>
      </c>
      <c r="P2477" s="12">
        <v>0.30694773921512603</v>
      </c>
      <c r="Q2477" s="12">
        <v>1</v>
      </c>
    </row>
    <row r="2478" spans="1:17" x14ac:dyDescent="0.35">
      <c r="A2478" s="8" t="s">
        <v>295</v>
      </c>
      <c r="B2478" s="8" t="s">
        <v>298</v>
      </c>
      <c r="C2478" s="8" t="s">
        <v>420</v>
      </c>
      <c r="D2478" s="9">
        <v>4263.2127457099996</v>
      </c>
      <c r="E2478" s="10">
        <v>7.0062155473496507E-2</v>
      </c>
      <c r="F2478" s="11">
        <v>1889</v>
      </c>
      <c r="G2478" s="12">
        <v>0.443093064473705</v>
      </c>
      <c r="H2478" s="12">
        <v>3.5555639210962199E-2</v>
      </c>
      <c r="I2478" s="11">
        <v>1339</v>
      </c>
      <c r="J2478" s="12">
        <v>0.31408237868199601</v>
      </c>
      <c r="K2478" s="12">
        <v>2.9433746592807501E-2</v>
      </c>
      <c r="L2478" s="11">
        <v>550</v>
      </c>
      <c r="M2478" s="12">
        <v>0.12901068579170899</v>
      </c>
      <c r="N2478" s="12">
        <v>7.2027239392352005E-2</v>
      </c>
      <c r="O2478" s="11">
        <v>3</v>
      </c>
      <c r="P2478" s="12">
        <v>7.0369464977295597E-4</v>
      </c>
      <c r="Q2478" s="12">
        <v>1.6357688113413299E-4</v>
      </c>
    </row>
    <row r="2479" spans="1:17" x14ac:dyDescent="0.35">
      <c r="A2479" s="8" t="s">
        <v>295</v>
      </c>
      <c r="B2479" s="8" t="s">
        <v>298</v>
      </c>
      <c r="C2479" s="8" t="s">
        <v>413</v>
      </c>
      <c r="D2479" s="9">
        <v>2613.2751150899999</v>
      </c>
      <c r="E2479" s="10">
        <v>4.2946880282410803E-2</v>
      </c>
      <c r="F2479" s="11">
        <v>2421</v>
      </c>
      <c r="G2479" s="12">
        <v>0.92642369952565096</v>
      </c>
      <c r="H2479" s="12">
        <v>4.5569191386839299E-2</v>
      </c>
      <c r="I2479" s="11">
        <v>2078</v>
      </c>
      <c r="J2479" s="12">
        <v>0.79517077555320304</v>
      </c>
      <c r="K2479" s="12">
        <v>4.56783610305109E-2</v>
      </c>
      <c r="L2479" s="11">
        <v>343</v>
      </c>
      <c r="M2479" s="12">
        <v>0.131252923972449</v>
      </c>
      <c r="N2479" s="12">
        <v>4.4918805657412297E-2</v>
      </c>
      <c r="O2479" s="11">
        <v>179</v>
      </c>
      <c r="P2479" s="12">
        <v>6.8496423880665694E-2</v>
      </c>
      <c r="Q2479" s="12">
        <v>9.76008724100327E-3</v>
      </c>
    </row>
    <row r="2480" spans="1:17" x14ac:dyDescent="0.35">
      <c r="A2480" s="8" t="s">
        <v>295</v>
      </c>
      <c r="B2480" s="8" t="s">
        <v>298</v>
      </c>
      <c r="C2480" s="8" t="s">
        <v>414</v>
      </c>
      <c r="D2480" s="9">
        <v>2844.4524234199998</v>
      </c>
      <c r="E2480" s="10">
        <v>4.6746076213803001E-2</v>
      </c>
      <c r="F2480" s="11">
        <v>2633</v>
      </c>
      <c r="G2480" s="12">
        <v>0.92566146591906695</v>
      </c>
      <c r="H2480" s="12">
        <v>4.9559554283993397E-2</v>
      </c>
      <c r="I2480" s="11">
        <v>2227</v>
      </c>
      <c r="J2480" s="12">
        <v>0.78292749130336603</v>
      </c>
      <c r="K2480" s="12">
        <v>4.8953662182361697E-2</v>
      </c>
      <c r="L2480" s="11">
        <v>406</v>
      </c>
      <c r="M2480" s="12">
        <v>0.142733974615701</v>
      </c>
      <c r="N2480" s="12">
        <v>5.3169198533263497E-2</v>
      </c>
      <c r="O2480" s="11">
        <v>560</v>
      </c>
      <c r="P2480" s="12">
        <v>0.19687444774579499</v>
      </c>
      <c r="Q2480" s="12">
        <v>3.0534351145038201E-2</v>
      </c>
    </row>
    <row r="2481" spans="1:17" x14ac:dyDescent="0.35">
      <c r="A2481" s="8" t="s">
        <v>295</v>
      </c>
      <c r="B2481" s="8" t="s">
        <v>298</v>
      </c>
      <c r="C2481" s="8" t="s">
        <v>361</v>
      </c>
      <c r="D2481" s="9">
        <v>8303.3217264655905</v>
      </c>
      <c r="E2481" s="10">
        <v>0.13645779660691301</v>
      </c>
      <c r="F2481" s="11">
        <v>8615</v>
      </c>
      <c r="G2481" s="12" t="s">
        <v>429</v>
      </c>
      <c r="H2481" s="12">
        <v>0.162155548863123</v>
      </c>
      <c r="I2481" s="11">
        <v>7073</v>
      </c>
      <c r="J2481" s="12">
        <v>0.85182776640532598</v>
      </c>
      <c r="K2481" s="12">
        <v>0.15547788622175299</v>
      </c>
      <c r="L2481" s="11">
        <v>1542</v>
      </c>
      <c r="M2481" s="12">
        <v>0.18570881037706999</v>
      </c>
      <c r="N2481" s="12">
        <v>0.20193818753274001</v>
      </c>
      <c r="O2481" s="11">
        <v>1959</v>
      </c>
      <c r="P2481" s="12">
        <v>0.23592967544012899</v>
      </c>
      <c r="Q2481" s="12">
        <v>0.106815703380589</v>
      </c>
    </row>
    <row r="2482" spans="1:17" x14ac:dyDescent="0.35">
      <c r="A2482" s="8" t="s">
        <v>295</v>
      </c>
      <c r="B2482" s="8" t="s">
        <v>298</v>
      </c>
      <c r="C2482" s="8" t="s">
        <v>362</v>
      </c>
      <c r="D2482" s="9">
        <v>17704.555743371398</v>
      </c>
      <c r="E2482" s="10">
        <v>0.29095881699300202</v>
      </c>
      <c r="F2482" s="11">
        <v>18195</v>
      </c>
      <c r="G2482" s="12" t="s">
        <v>429</v>
      </c>
      <c r="H2482" s="12">
        <v>0.342474777894895</v>
      </c>
      <c r="I2482" s="11">
        <v>15641</v>
      </c>
      <c r="J2482" s="12">
        <v>0.88344492946997699</v>
      </c>
      <c r="K2482" s="12">
        <v>0.34381869339664101</v>
      </c>
      <c r="L2482" s="11">
        <v>2554</v>
      </c>
      <c r="M2482" s="12">
        <v>0.14425665557613501</v>
      </c>
      <c r="N2482" s="12">
        <v>0.33446830801466698</v>
      </c>
      <c r="O2482" s="11">
        <v>5528</v>
      </c>
      <c r="P2482" s="12">
        <v>0.31223601880378699</v>
      </c>
      <c r="Q2482" s="12">
        <v>0.30141766630316202</v>
      </c>
    </row>
    <row r="2483" spans="1:17" x14ac:dyDescent="0.35">
      <c r="A2483" s="8" t="s">
        <v>295</v>
      </c>
      <c r="B2483" s="8" t="s">
        <v>298</v>
      </c>
      <c r="C2483" s="8" t="s">
        <v>363</v>
      </c>
      <c r="D2483" s="9">
        <v>12184.383537793799</v>
      </c>
      <c r="E2483" s="10">
        <v>0.20023963726245</v>
      </c>
      <c r="F2483" s="11">
        <v>11153</v>
      </c>
      <c r="G2483" s="12">
        <v>0.91535201312445102</v>
      </c>
      <c r="H2483" s="12">
        <v>0.20992696882999501</v>
      </c>
      <c r="I2483" s="11">
        <v>9905</v>
      </c>
      <c r="J2483" s="12">
        <v>0.81292582175178696</v>
      </c>
      <c r="K2483" s="12">
        <v>0.21773058999384501</v>
      </c>
      <c r="L2483" s="11">
        <v>1248</v>
      </c>
      <c r="M2483" s="12">
        <v>0.102426191372663</v>
      </c>
      <c r="N2483" s="12">
        <v>0.163436354112101</v>
      </c>
      <c r="O2483" s="11">
        <v>5153</v>
      </c>
      <c r="P2483" s="12">
        <v>0.422918400755877</v>
      </c>
      <c r="Q2483" s="12">
        <v>0.28097055616139599</v>
      </c>
    </row>
    <row r="2484" spans="1:17" x14ac:dyDescent="0.35">
      <c r="A2484" s="8" t="s">
        <v>295</v>
      </c>
      <c r="B2484" s="8" t="s">
        <v>298</v>
      </c>
      <c r="C2484" s="8" t="s">
        <v>364</v>
      </c>
      <c r="D2484" s="9">
        <v>5047.0784006720096</v>
      </c>
      <c r="E2484" s="10">
        <v>8.2944298745268902E-2</v>
      </c>
      <c r="F2484" s="11">
        <v>4739</v>
      </c>
      <c r="G2484" s="12">
        <v>0.93895906181465505</v>
      </c>
      <c r="H2484" s="12">
        <v>8.9199668724589704E-2</v>
      </c>
      <c r="I2484" s="11">
        <v>4237</v>
      </c>
      <c r="J2484" s="12">
        <v>0.839495578161784</v>
      </c>
      <c r="K2484" s="12">
        <v>9.31372549019608E-2</v>
      </c>
      <c r="L2484" s="11">
        <v>502</v>
      </c>
      <c r="M2484" s="12">
        <v>9.9463483652871207E-2</v>
      </c>
      <c r="N2484" s="12">
        <v>6.5741225772655801E-2</v>
      </c>
      <c r="O2484" s="11">
        <v>2863</v>
      </c>
      <c r="P2484" s="12">
        <v>0.56725887190870605</v>
      </c>
      <c r="Q2484" s="12">
        <v>0.15610687022900799</v>
      </c>
    </row>
    <row r="2485" spans="1:17" x14ac:dyDescent="0.35">
      <c r="A2485" s="8" t="s">
        <v>295</v>
      </c>
      <c r="B2485" s="8" t="s">
        <v>298</v>
      </c>
      <c r="C2485" s="8" t="s">
        <v>365</v>
      </c>
      <c r="D2485" s="9">
        <v>4312.32568719553</v>
      </c>
      <c r="E2485" s="10">
        <v>7.0869283512223297E-2</v>
      </c>
      <c r="F2485" s="11">
        <v>3483</v>
      </c>
      <c r="G2485" s="12">
        <v>0.807684820824637</v>
      </c>
      <c r="H2485" s="12">
        <v>6.5558650805601595E-2</v>
      </c>
      <c r="I2485" s="11">
        <v>2992</v>
      </c>
      <c r="J2485" s="12">
        <v>0.69382514611177504</v>
      </c>
      <c r="K2485" s="12">
        <v>6.57698056801196E-2</v>
      </c>
      <c r="L2485" s="11">
        <v>491</v>
      </c>
      <c r="M2485" s="12">
        <v>0.113859674712861</v>
      </c>
      <c r="N2485" s="12">
        <v>6.4300680984808803E-2</v>
      </c>
      <c r="O2485" s="11">
        <v>2095</v>
      </c>
      <c r="P2485" s="12">
        <v>0.48581673833695499</v>
      </c>
      <c r="Q2485" s="12">
        <v>0.11423118865867</v>
      </c>
    </row>
    <row r="2486" spans="1:17" x14ac:dyDescent="0.35">
      <c r="A2486" s="8" t="s">
        <v>295</v>
      </c>
      <c r="B2486" s="8" t="s">
        <v>298</v>
      </c>
      <c r="C2486" s="8" t="s">
        <v>16</v>
      </c>
      <c r="D2486" s="9">
        <v>60849.009238985098</v>
      </c>
      <c r="E2486" s="10">
        <v>1</v>
      </c>
      <c r="F2486" s="11">
        <v>53128</v>
      </c>
      <c r="G2486" s="12">
        <v>0.87311199745815504</v>
      </c>
      <c r="H2486" s="12">
        <v>1</v>
      </c>
      <c r="I2486" s="11">
        <v>45492</v>
      </c>
      <c r="J2486" s="12">
        <v>0.74762104706306198</v>
      </c>
      <c r="K2486" s="12">
        <v>1</v>
      </c>
      <c r="L2486" s="11">
        <v>7636</v>
      </c>
      <c r="M2486" s="12">
        <v>0.125490950395092</v>
      </c>
      <c r="N2486" s="12">
        <v>1</v>
      </c>
      <c r="O2486" s="11">
        <v>18340</v>
      </c>
      <c r="P2486" s="12">
        <v>0.301401784998166</v>
      </c>
      <c r="Q2486" s="12">
        <v>1</v>
      </c>
    </row>
    <row r="2487" spans="1:17" x14ac:dyDescent="0.35">
      <c r="A2487" s="8" t="s">
        <v>295</v>
      </c>
      <c r="B2487" s="8" t="s">
        <v>299</v>
      </c>
      <c r="C2487" s="8" t="s">
        <v>420</v>
      </c>
      <c r="D2487" s="9">
        <v>1072.15685912</v>
      </c>
      <c r="E2487" s="10">
        <v>5.6823666950197797E-2</v>
      </c>
      <c r="F2487" s="11">
        <v>600</v>
      </c>
      <c r="G2487" s="12">
        <v>0.559619606866541</v>
      </c>
      <c r="H2487" s="12">
        <v>3.8262865888655101E-2</v>
      </c>
      <c r="I2487" s="11">
        <v>483</v>
      </c>
      <c r="J2487" s="12">
        <v>0.45049378352756603</v>
      </c>
      <c r="K2487" s="12">
        <v>3.4643523167407798E-2</v>
      </c>
      <c r="L2487" s="11">
        <v>117</v>
      </c>
      <c r="M2487" s="12">
        <v>0.109125823338976</v>
      </c>
      <c r="N2487" s="12">
        <v>6.7280046003450306E-2</v>
      </c>
      <c r="O2487" s="11">
        <v>0</v>
      </c>
      <c r="P2487" s="12">
        <v>0</v>
      </c>
      <c r="Q2487" s="12">
        <v>0</v>
      </c>
    </row>
    <row r="2488" spans="1:17" x14ac:dyDescent="0.35">
      <c r="A2488" s="8" t="s">
        <v>295</v>
      </c>
      <c r="B2488" s="8" t="s">
        <v>299</v>
      </c>
      <c r="C2488" s="8" t="s">
        <v>413</v>
      </c>
      <c r="D2488" s="9">
        <v>773.95621095000001</v>
      </c>
      <c r="E2488" s="10">
        <v>4.1019212432364401E-2</v>
      </c>
      <c r="F2488" s="11">
        <v>625</v>
      </c>
      <c r="G2488" s="12">
        <v>0.80753922658342303</v>
      </c>
      <c r="H2488" s="12">
        <v>3.9857151967349E-2</v>
      </c>
      <c r="I2488" s="11">
        <v>557</v>
      </c>
      <c r="J2488" s="12">
        <v>0.71967895873114696</v>
      </c>
      <c r="K2488" s="12">
        <v>3.9951226509826403E-2</v>
      </c>
      <c r="L2488" s="11">
        <v>68</v>
      </c>
      <c r="M2488" s="12">
        <v>8.7860267852276505E-2</v>
      </c>
      <c r="N2488" s="12">
        <v>3.9102932719953999E-2</v>
      </c>
      <c r="O2488" s="11">
        <v>102</v>
      </c>
      <c r="P2488" s="12">
        <v>0.131790401778415</v>
      </c>
      <c r="Q2488" s="12">
        <v>1.35422198619225E-2</v>
      </c>
    </row>
    <row r="2489" spans="1:17" x14ac:dyDescent="0.35">
      <c r="A2489" s="8" t="s">
        <v>295</v>
      </c>
      <c r="B2489" s="8" t="s">
        <v>299</v>
      </c>
      <c r="C2489" s="8" t="s">
        <v>414</v>
      </c>
      <c r="D2489" s="9">
        <v>809.49191667000002</v>
      </c>
      <c r="E2489" s="10">
        <v>4.2902583405088297E-2</v>
      </c>
      <c r="F2489" s="11">
        <v>688</v>
      </c>
      <c r="G2489" s="12">
        <v>0.84991583712190699</v>
      </c>
      <c r="H2489" s="12">
        <v>4.38747528856578E-2</v>
      </c>
      <c r="I2489" s="11">
        <v>586</v>
      </c>
      <c r="J2489" s="12">
        <v>0.72391087289743805</v>
      </c>
      <c r="K2489" s="12">
        <v>4.20312724142878E-2</v>
      </c>
      <c r="L2489" s="11">
        <v>102</v>
      </c>
      <c r="M2489" s="12">
        <v>0.126004964224469</v>
      </c>
      <c r="N2489" s="12">
        <v>5.8654399079931002E-2</v>
      </c>
      <c r="O2489" s="11">
        <v>231</v>
      </c>
      <c r="P2489" s="12">
        <v>0.28536418368482602</v>
      </c>
      <c r="Q2489" s="12">
        <v>3.0669144981412599E-2</v>
      </c>
    </row>
    <row r="2490" spans="1:17" x14ac:dyDescent="0.35">
      <c r="A2490" s="8" t="s">
        <v>295</v>
      </c>
      <c r="B2490" s="8" t="s">
        <v>299</v>
      </c>
      <c r="C2490" s="8" t="s">
        <v>361</v>
      </c>
      <c r="D2490" s="9">
        <v>1933.6347210838001</v>
      </c>
      <c r="E2490" s="10">
        <v>0.10248147410481399</v>
      </c>
      <c r="F2490" s="11">
        <v>1921</v>
      </c>
      <c r="G2490" s="12" t="s">
        <v>429</v>
      </c>
      <c r="H2490" s="12">
        <v>0.122504942286844</v>
      </c>
      <c r="I2490" s="11">
        <v>1652</v>
      </c>
      <c r="J2490" s="12">
        <v>0.85434957388128296</v>
      </c>
      <c r="K2490" s="12">
        <v>0.118490890833453</v>
      </c>
      <c r="L2490" s="11">
        <v>269</v>
      </c>
      <c r="M2490" s="12">
        <v>0.13911624417316301</v>
      </c>
      <c r="N2490" s="12">
        <v>0.15468660149511201</v>
      </c>
      <c r="O2490" s="11">
        <v>653</v>
      </c>
      <c r="P2490" s="12">
        <v>0.33770597563225102</v>
      </c>
      <c r="Q2490" s="12">
        <v>8.6696760488582006E-2</v>
      </c>
    </row>
    <row r="2491" spans="1:17" x14ac:dyDescent="0.35">
      <c r="A2491" s="8" t="s">
        <v>295</v>
      </c>
      <c r="B2491" s="8" t="s">
        <v>299</v>
      </c>
      <c r="C2491" s="8" t="s">
        <v>362</v>
      </c>
      <c r="D2491" s="9">
        <v>4631.5884591415297</v>
      </c>
      <c r="E2491" s="10">
        <v>0.24547139517314001</v>
      </c>
      <c r="F2491" s="11">
        <v>4500</v>
      </c>
      <c r="G2491" s="12" t="s">
        <v>429</v>
      </c>
      <c r="H2491" s="12">
        <v>0.28697149416491302</v>
      </c>
      <c r="I2491" s="11">
        <v>4015</v>
      </c>
      <c r="J2491" s="12">
        <v>0.86687321972129305</v>
      </c>
      <c r="K2491" s="12">
        <v>0.28797876918663001</v>
      </c>
      <c r="L2491" s="11">
        <v>485</v>
      </c>
      <c r="M2491" s="12">
        <v>0.104715694038562</v>
      </c>
      <c r="N2491" s="12">
        <v>0.27889591719378998</v>
      </c>
      <c r="O2491" s="11">
        <v>1974</v>
      </c>
      <c r="P2491" s="12">
        <v>0.42620367016932298</v>
      </c>
      <c r="Q2491" s="12">
        <v>0.262081784386617</v>
      </c>
    </row>
    <row r="2492" spans="1:17" x14ac:dyDescent="0.35">
      <c r="A2492" s="8" t="s">
        <v>295</v>
      </c>
      <c r="B2492" s="8" t="s">
        <v>299</v>
      </c>
      <c r="C2492" s="8" t="s">
        <v>363</v>
      </c>
      <c r="D2492" s="9">
        <v>4756.0834633130498</v>
      </c>
      <c r="E2492" s="10">
        <v>0.252069555315316</v>
      </c>
      <c r="F2492" s="11">
        <v>3783</v>
      </c>
      <c r="G2492" s="12">
        <v>0.79540235767115697</v>
      </c>
      <c r="H2492" s="12">
        <v>0.24124736942797001</v>
      </c>
      <c r="I2492" s="11">
        <v>3453</v>
      </c>
      <c r="J2492" s="12">
        <v>0.72601753662133295</v>
      </c>
      <c r="K2492" s="12">
        <v>0.24766891407258601</v>
      </c>
      <c r="L2492" s="11">
        <v>330</v>
      </c>
      <c r="M2492" s="12">
        <v>6.9384821049823298E-2</v>
      </c>
      <c r="N2492" s="12">
        <v>0.18976423231742401</v>
      </c>
      <c r="O2492" s="11">
        <v>2121</v>
      </c>
      <c r="P2492" s="12">
        <v>0.445955168020228</v>
      </c>
      <c r="Q2492" s="12">
        <v>0.28159851301115202</v>
      </c>
    </row>
    <row r="2493" spans="1:17" x14ac:dyDescent="0.35">
      <c r="A2493" s="8" t="s">
        <v>295</v>
      </c>
      <c r="B2493" s="8" t="s">
        <v>299</v>
      </c>
      <c r="C2493" s="8" t="s">
        <v>364</v>
      </c>
      <c r="D2493" s="9">
        <v>2379.85357557627</v>
      </c>
      <c r="E2493" s="10">
        <v>0.12613080429274001</v>
      </c>
      <c r="F2493" s="11">
        <v>2130</v>
      </c>
      <c r="G2493" s="12">
        <v>0.89501304696202999</v>
      </c>
      <c r="H2493" s="12">
        <v>0.13583317390472499</v>
      </c>
      <c r="I2493" s="11">
        <v>1906</v>
      </c>
      <c r="J2493" s="12">
        <v>0.80088960915945095</v>
      </c>
      <c r="K2493" s="12">
        <v>0.13670922392769999</v>
      </c>
      <c r="L2493" s="11">
        <v>224</v>
      </c>
      <c r="M2493" s="12">
        <v>9.4123437802579701E-2</v>
      </c>
      <c r="N2493" s="12">
        <v>0.12880966072455399</v>
      </c>
      <c r="O2493" s="11">
        <v>1413</v>
      </c>
      <c r="P2493" s="12">
        <v>0.59373400721002301</v>
      </c>
      <c r="Q2493" s="12">
        <v>0.187599575146044</v>
      </c>
    </row>
    <row r="2494" spans="1:17" x14ac:dyDescent="0.35">
      <c r="A2494" s="8" t="s">
        <v>295</v>
      </c>
      <c r="B2494" s="8" t="s">
        <v>299</v>
      </c>
      <c r="C2494" s="8" t="s">
        <v>365</v>
      </c>
      <c r="D2494" s="9">
        <v>1599.85652442426</v>
      </c>
      <c r="E2494" s="10">
        <v>8.4791430972704404E-2</v>
      </c>
      <c r="F2494" s="11">
        <v>1434</v>
      </c>
      <c r="G2494" s="12">
        <v>0.89633037594796505</v>
      </c>
      <c r="H2494" s="12">
        <v>9.1448249473885607E-2</v>
      </c>
      <c r="I2494" s="11">
        <v>1290</v>
      </c>
      <c r="J2494" s="12">
        <v>0.80632230472306499</v>
      </c>
      <c r="K2494" s="12">
        <v>9.2526179888107907E-2</v>
      </c>
      <c r="L2494" s="11">
        <v>144</v>
      </c>
      <c r="M2494" s="12">
        <v>9.0008071224900302E-2</v>
      </c>
      <c r="N2494" s="12">
        <v>8.2806210465784902E-2</v>
      </c>
      <c r="O2494" s="11">
        <v>1038</v>
      </c>
      <c r="P2494" s="12">
        <v>0.64880818007948904</v>
      </c>
      <c r="Q2494" s="12">
        <v>0.13781200212427</v>
      </c>
    </row>
    <row r="2495" spans="1:17" x14ac:dyDescent="0.35">
      <c r="A2495" s="8" t="s">
        <v>295</v>
      </c>
      <c r="B2495" s="8" t="s">
        <v>299</v>
      </c>
      <c r="C2495" s="8" t="s">
        <v>16</v>
      </c>
      <c r="D2495" s="9">
        <v>18868.1392219843</v>
      </c>
      <c r="E2495" s="10">
        <v>1</v>
      </c>
      <c r="F2495" s="11">
        <v>15681</v>
      </c>
      <c r="G2495" s="12">
        <v>0.83108354329552603</v>
      </c>
      <c r="H2495" s="12">
        <v>1</v>
      </c>
      <c r="I2495" s="11">
        <v>13942</v>
      </c>
      <c r="J2495" s="12">
        <v>0.73891759203024199</v>
      </c>
      <c r="K2495" s="12">
        <v>1</v>
      </c>
      <c r="L2495" s="11">
        <v>1739</v>
      </c>
      <c r="M2495" s="12">
        <v>9.2165951265284096E-2</v>
      </c>
      <c r="N2495" s="12">
        <v>1</v>
      </c>
      <c r="O2495" s="11">
        <v>7532</v>
      </c>
      <c r="P2495" s="12">
        <v>0.39919145769414599</v>
      </c>
      <c r="Q2495" s="12">
        <v>1</v>
      </c>
    </row>
    <row r="2496" spans="1:17" x14ac:dyDescent="0.35">
      <c r="A2496" s="8" t="s">
        <v>300</v>
      </c>
      <c r="B2496" s="8" t="s">
        <v>300</v>
      </c>
      <c r="C2496" s="8" t="s">
        <v>420</v>
      </c>
      <c r="D2496" s="9">
        <v>0</v>
      </c>
      <c r="E2496" s="10"/>
      <c r="F2496" s="11">
        <v>5486</v>
      </c>
      <c r="G2496" s="12">
        <v>0</v>
      </c>
      <c r="H2496" s="12">
        <v>1.8638182794164598E-2</v>
      </c>
      <c r="I2496" s="11">
        <v>3711</v>
      </c>
      <c r="J2496" s="12">
        <v>0</v>
      </c>
      <c r="K2496" s="12">
        <v>2.2024653843186401E-2</v>
      </c>
      <c r="L2496" s="11">
        <v>1775</v>
      </c>
      <c r="M2496" s="12">
        <v>0</v>
      </c>
      <c r="N2496" s="12">
        <v>1.41042042447695E-2</v>
      </c>
      <c r="O2496" s="11" t="s">
        <v>419</v>
      </c>
      <c r="P2496" s="12" t="s">
        <v>419</v>
      </c>
      <c r="Q2496" s="12" t="s">
        <v>419</v>
      </c>
    </row>
    <row r="2497" spans="1:17" x14ac:dyDescent="0.35">
      <c r="A2497" s="8" t="s">
        <v>300</v>
      </c>
      <c r="B2497" s="8" t="s">
        <v>300</v>
      </c>
      <c r="C2497" s="8" t="s">
        <v>413</v>
      </c>
      <c r="D2497" s="9">
        <v>0</v>
      </c>
      <c r="E2497" s="10"/>
      <c r="F2497" s="11">
        <v>6293</v>
      </c>
      <c r="G2497" s="12">
        <v>0</v>
      </c>
      <c r="H2497" s="12">
        <v>2.1379891418825701E-2</v>
      </c>
      <c r="I2497" s="11">
        <v>2959</v>
      </c>
      <c r="J2497" s="12">
        <v>0</v>
      </c>
      <c r="K2497" s="12">
        <v>1.7561560420907701E-2</v>
      </c>
      <c r="L2497" s="11">
        <v>3334</v>
      </c>
      <c r="M2497" s="12">
        <v>0</v>
      </c>
      <c r="N2497" s="12">
        <v>2.6492065888485399E-2</v>
      </c>
      <c r="O2497" s="11">
        <v>412</v>
      </c>
      <c r="P2497" s="12">
        <v>0</v>
      </c>
      <c r="Q2497" s="12">
        <v>6.70955133946747E-3</v>
      </c>
    </row>
    <row r="2498" spans="1:17" x14ac:dyDescent="0.35">
      <c r="A2498" s="8" t="s">
        <v>300</v>
      </c>
      <c r="B2498" s="8" t="s">
        <v>300</v>
      </c>
      <c r="C2498" s="8" t="s">
        <v>414</v>
      </c>
      <c r="D2498" s="9">
        <v>0</v>
      </c>
      <c r="E2498" s="10"/>
      <c r="F2498" s="11">
        <v>18373</v>
      </c>
      <c r="G2498" s="12">
        <v>0</v>
      </c>
      <c r="H2498" s="12">
        <v>6.2420585577321601E-2</v>
      </c>
      <c r="I2498" s="11">
        <v>8304</v>
      </c>
      <c r="J2498" s="12">
        <v>0</v>
      </c>
      <c r="K2498" s="12">
        <v>4.9283946514098502E-2</v>
      </c>
      <c r="L2498" s="11">
        <v>10069</v>
      </c>
      <c r="M2498" s="12">
        <v>0</v>
      </c>
      <c r="N2498" s="12">
        <v>8.0008581713005303E-2</v>
      </c>
      <c r="O2498" s="11">
        <v>1560</v>
      </c>
      <c r="P2498" s="12">
        <v>0</v>
      </c>
      <c r="Q2498" s="12">
        <v>2.5405097304779699E-2</v>
      </c>
    </row>
    <row r="2499" spans="1:17" x14ac:dyDescent="0.35">
      <c r="A2499" s="8" t="s">
        <v>300</v>
      </c>
      <c r="B2499" s="8" t="s">
        <v>300</v>
      </c>
      <c r="C2499" s="8" t="s">
        <v>361</v>
      </c>
      <c r="D2499" s="9">
        <v>0</v>
      </c>
      <c r="E2499" s="10"/>
      <c r="F2499" s="11">
        <v>81805</v>
      </c>
      <c r="G2499" s="12">
        <v>0</v>
      </c>
      <c r="H2499" s="12">
        <v>0.27792499881090699</v>
      </c>
      <c r="I2499" s="11">
        <v>48630</v>
      </c>
      <c r="J2499" s="12">
        <v>0</v>
      </c>
      <c r="K2499" s="12">
        <v>0.28861733128379202</v>
      </c>
      <c r="L2499" s="11">
        <v>33175</v>
      </c>
      <c r="M2499" s="12">
        <v>0</v>
      </c>
      <c r="N2499" s="12">
        <v>0.26360956384238299</v>
      </c>
      <c r="O2499" s="11">
        <v>18247</v>
      </c>
      <c r="P2499" s="12">
        <v>0</v>
      </c>
      <c r="Q2499" s="12">
        <v>0.29715821187199698</v>
      </c>
    </row>
    <row r="2500" spans="1:17" x14ac:dyDescent="0.35">
      <c r="A2500" s="8" t="s">
        <v>300</v>
      </c>
      <c r="B2500" s="8" t="s">
        <v>300</v>
      </c>
      <c r="C2500" s="8" t="s">
        <v>362</v>
      </c>
      <c r="D2500" s="9">
        <v>0</v>
      </c>
      <c r="E2500" s="10"/>
      <c r="F2500" s="11">
        <v>85600</v>
      </c>
      <c r="G2500" s="12">
        <v>0</v>
      </c>
      <c r="H2500" s="12">
        <v>0.29081816390457399</v>
      </c>
      <c r="I2500" s="11">
        <v>55521</v>
      </c>
      <c r="J2500" s="12">
        <v>0</v>
      </c>
      <c r="K2500" s="12">
        <v>0.32951517273714598</v>
      </c>
      <c r="L2500" s="11">
        <v>30079</v>
      </c>
      <c r="M2500" s="12">
        <v>0</v>
      </c>
      <c r="N2500" s="12">
        <v>0.23900865322727999</v>
      </c>
      <c r="O2500" s="11">
        <v>21601</v>
      </c>
      <c r="P2500" s="12">
        <v>0</v>
      </c>
      <c r="Q2500" s="12">
        <v>0.35177917107727402</v>
      </c>
    </row>
    <row r="2501" spans="1:17" x14ac:dyDescent="0.35">
      <c r="A2501" s="8" t="s">
        <v>300</v>
      </c>
      <c r="B2501" s="8" t="s">
        <v>300</v>
      </c>
      <c r="C2501" s="8" t="s">
        <v>363</v>
      </c>
      <c r="D2501" s="9">
        <v>0</v>
      </c>
      <c r="E2501" s="10"/>
      <c r="F2501" s="11">
        <v>53950</v>
      </c>
      <c r="G2501" s="12">
        <v>0</v>
      </c>
      <c r="H2501" s="12">
        <v>0.18329018624593199</v>
      </c>
      <c r="I2501" s="11">
        <v>32122</v>
      </c>
      <c r="J2501" s="12">
        <v>0</v>
      </c>
      <c r="K2501" s="12">
        <v>0.19064293472132399</v>
      </c>
      <c r="L2501" s="11">
        <v>21828</v>
      </c>
      <c r="M2501" s="12">
        <v>0</v>
      </c>
      <c r="N2501" s="12">
        <v>0.173445955073143</v>
      </c>
      <c r="O2501" s="11">
        <v>11566</v>
      </c>
      <c r="P2501" s="12">
        <v>0</v>
      </c>
      <c r="Q2501" s="12">
        <v>0.18835599706864301</v>
      </c>
    </row>
    <row r="2502" spans="1:17" x14ac:dyDescent="0.35">
      <c r="A2502" s="8" t="s">
        <v>300</v>
      </c>
      <c r="B2502" s="8" t="s">
        <v>300</v>
      </c>
      <c r="C2502" s="8" t="s">
        <v>364</v>
      </c>
      <c r="D2502" s="9">
        <v>0</v>
      </c>
      <c r="E2502" s="10"/>
      <c r="F2502" s="11">
        <v>24682</v>
      </c>
      <c r="G2502" s="12">
        <v>0</v>
      </c>
      <c r="H2502" s="12">
        <v>8.3854835531456604E-2</v>
      </c>
      <c r="I2502" s="11">
        <v>9963</v>
      </c>
      <c r="J2502" s="12">
        <v>0</v>
      </c>
      <c r="K2502" s="12">
        <v>5.9130052880535099E-2</v>
      </c>
      <c r="L2502" s="11">
        <v>14719</v>
      </c>
      <c r="M2502" s="12">
        <v>0</v>
      </c>
      <c r="N2502" s="12">
        <v>0.116957623819021</v>
      </c>
      <c r="O2502" s="11">
        <v>4580</v>
      </c>
      <c r="P2502" s="12">
        <v>0</v>
      </c>
      <c r="Q2502" s="12">
        <v>7.4586760035827704E-2</v>
      </c>
    </row>
    <row r="2503" spans="1:17" x14ac:dyDescent="0.35">
      <c r="A2503" s="8" t="s">
        <v>300</v>
      </c>
      <c r="B2503" s="8" t="s">
        <v>300</v>
      </c>
      <c r="C2503" s="8" t="s">
        <v>365</v>
      </c>
      <c r="D2503" s="9">
        <v>0</v>
      </c>
      <c r="E2503" s="10"/>
      <c r="F2503" s="11">
        <v>18143</v>
      </c>
      <c r="G2503" s="12">
        <v>0</v>
      </c>
      <c r="H2503" s="12">
        <v>6.1639181632250899E-2</v>
      </c>
      <c r="I2503" s="11">
        <v>7280</v>
      </c>
      <c r="J2503" s="12">
        <v>0</v>
      </c>
      <c r="K2503" s="12">
        <v>4.3206542705038202E-2</v>
      </c>
      <c r="L2503" s="11">
        <v>10863</v>
      </c>
      <c r="M2503" s="12">
        <v>0</v>
      </c>
      <c r="N2503" s="12">
        <v>8.6317729977989505E-2</v>
      </c>
      <c r="O2503" s="11">
        <v>3438</v>
      </c>
      <c r="P2503" s="12">
        <v>0</v>
      </c>
      <c r="Q2503" s="12">
        <v>5.59889259832261E-2</v>
      </c>
    </row>
    <row r="2504" spans="1:17" x14ac:dyDescent="0.35">
      <c r="A2504" s="8" t="s">
        <v>300</v>
      </c>
      <c r="B2504" s="8" t="s">
        <v>300</v>
      </c>
      <c r="C2504" s="8" t="s">
        <v>16</v>
      </c>
      <c r="D2504" s="9">
        <v>0</v>
      </c>
      <c r="E2504" s="10"/>
      <c r="F2504" s="11">
        <v>294342</v>
      </c>
      <c r="G2504" s="12">
        <v>0</v>
      </c>
      <c r="H2504" s="12">
        <v>1</v>
      </c>
      <c r="I2504" s="11">
        <v>168493</v>
      </c>
      <c r="J2504" s="12">
        <v>0</v>
      </c>
      <c r="K2504" s="12">
        <v>1</v>
      </c>
      <c r="L2504" s="11">
        <v>125849</v>
      </c>
      <c r="M2504" s="12">
        <v>0</v>
      </c>
      <c r="N2504" s="12">
        <v>1</v>
      </c>
      <c r="O2504" s="11">
        <v>61405</v>
      </c>
      <c r="P2504" s="12">
        <v>0</v>
      </c>
      <c r="Q2504" s="12">
        <v>1</v>
      </c>
    </row>
    <row r="2505" spans="1:17" x14ac:dyDescent="0.35">
      <c r="A2505" s="8" t="s">
        <v>301</v>
      </c>
      <c r="B2505" s="8" t="s">
        <v>302</v>
      </c>
      <c r="C2505" s="8" t="s">
        <v>420</v>
      </c>
      <c r="D2505" s="9">
        <v>556.01045765000003</v>
      </c>
      <c r="E2505" s="10">
        <v>8.8444903292814195E-2</v>
      </c>
      <c r="F2505" s="11">
        <v>193</v>
      </c>
      <c r="G2505" s="12">
        <v>0.34711577335383598</v>
      </c>
      <c r="H2505" s="12">
        <v>4.11513859275053E-2</v>
      </c>
      <c r="I2505" s="11">
        <v>164</v>
      </c>
      <c r="J2505" s="12">
        <v>0.29495848098460697</v>
      </c>
      <c r="K2505" s="12">
        <v>3.8908659549228897E-2</v>
      </c>
      <c r="L2505" s="11">
        <v>29</v>
      </c>
      <c r="M2505" s="12">
        <v>5.2157292369229197E-2</v>
      </c>
      <c r="N2505" s="12">
        <v>6.10526315789474E-2</v>
      </c>
      <c r="O2505" s="11">
        <v>0</v>
      </c>
      <c r="P2505" s="12">
        <v>0</v>
      </c>
      <c r="Q2505" s="12">
        <v>0</v>
      </c>
    </row>
    <row r="2506" spans="1:17" x14ac:dyDescent="0.35">
      <c r="A2506" s="8" t="s">
        <v>301</v>
      </c>
      <c r="B2506" s="8" t="s">
        <v>302</v>
      </c>
      <c r="C2506" s="8" t="s">
        <v>413</v>
      </c>
      <c r="D2506" s="9">
        <v>367.85823220999998</v>
      </c>
      <c r="E2506" s="10">
        <v>5.8515420574624201E-2</v>
      </c>
      <c r="F2506" s="11">
        <v>243</v>
      </c>
      <c r="G2506" s="12">
        <v>0.66058056806318299</v>
      </c>
      <c r="H2506" s="12">
        <v>5.1812366737739902E-2</v>
      </c>
      <c r="I2506" s="11">
        <v>217</v>
      </c>
      <c r="J2506" s="12">
        <v>0.589901165718974</v>
      </c>
      <c r="K2506" s="12">
        <v>5.1482799525504101E-2</v>
      </c>
      <c r="L2506" s="11">
        <v>26</v>
      </c>
      <c r="M2506" s="12">
        <v>7.06794023442089E-2</v>
      </c>
      <c r="N2506" s="12">
        <v>5.4736842105263202E-2</v>
      </c>
      <c r="O2506" s="11">
        <v>42</v>
      </c>
      <c r="P2506" s="12">
        <v>0.11417441917141399</v>
      </c>
      <c r="Q2506" s="12">
        <v>1.9292604501607701E-2</v>
      </c>
    </row>
    <row r="2507" spans="1:17" x14ac:dyDescent="0.35">
      <c r="A2507" s="8" t="s">
        <v>301</v>
      </c>
      <c r="B2507" s="8" t="s">
        <v>302</v>
      </c>
      <c r="C2507" s="8" t="s">
        <v>414</v>
      </c>
      <c r="D2507" s="9">
        <v>472.79557729999999</v>
      </c>
      <c r="E2507" s="10">
        <v>7.5207864413750894E-2</v>
      </c>
      <c r="F2507" s="11">
        <v>334</v>
      </c>
      <c r="G2507" s="12">
        <v>0.70643638823226396</v>
      </c>
      <c r="H2507" s="12">
        <v>7.1215351812366698E-2</v>
      </c>
      <c r="I2507" s="11">
        <v>286</v>
      </c>
      <c r="J2507" s="12">
        <v>0.60491259591145896</v>
      </c>
      <c r="K2507" s="12">
        <v>6.7852906287069997E-2</v>
      </c>
      <c r="L2507" s="11">
        <v>48</v>
      </c>
      <c r="M2507" s="12">
        <v>0.101523792320804</v>
      </c>
      <c r="N2507" s="12">
        <v>0.10105263157894701</v>
      </c>
      <c r="O2507" s="11">
        <v>93</v>
      </c>
      <c r="P2507" s="12">
        <v>0.196702347621558</v>
      </c>
      <c r="Q2507" s="12">
        <v>4.2719338539274197E-2</v>
      </c>
    </row>
    <row r="2508" spans="1:17" x14ac:dyDescent="0.35">
      <c r="A2508" s="8" t="s">
        <v>301</v>
      </c>
      <c r="B2508" s="8" t="s">
        <v>302</v>
      </c>
      <c r="C2508" s="8" t="s">
        <v>361</v>
      </c>
      <c r="D2508" s="9">
        <v>610.87519527062796</v>
      </c>
      <c r="E2508" s="10">
        <v>9.7172268662076094E-2</v>
      </c>
      <c r="F2508" s="11">
        <v>456</v>
      </c>
      <c r="G2508" s="12">
        <v>0.74646998851865998</v>
      </c>
      <c r="H2508" s="12">
        <v>9.7228144989339002E-2</v>
      </c>
      <c r="I2508" s="11">
        <v>412</v>
      </c>
      <c r="J2508" s="12">
        <v>0.67444218260896505</v>
      </c>
      <c r="K2508" s="12">
        <v>9.7746144721233705E-2</v>
      </c>
      <c r="L2508" s="11">
        <v>44</v>
      </c>
      <c r="M2508" s="12">
        <v>7.2027805909695305E-2</v>
      </c>
      <c r="N2508" s="12">
        <v>9.2631578947368398E-2</v>
      </c>
      <c r="O2508" s="11">
        <v>170</v>
      </c>
      <c r="P2508" s="12">
        <v>0.27828925010564098</v>
      </c>
      <c r="Q2508" s="12">
        <v>7.8089113458888401E-2</v>
      </c>
    </row>
    <row r="2509" spans="1:17" x14ac:dyDescent="0.35">
      <c r="A2509" s="8" t="s">
        <v>301</v>
      </c>
      <c r="B2509" s="8" t="s">
        <v>302</v>
      </c>
      <c r="C2509" s="8" t="s">
        <v>362</v>
      </c>
      <c r="D2509" s="9">
        <v>1553.81286820522</v>
      </c>
      <c r="E2509" s="10">
        <v>0.24716590663488699</v>
      </c>
      <c r="F2509" s="11">
        <v>1178</v>
      </c>
      <c r="G2509" s="12">
        <v>0.75813505223488498</v>
      </c>
      <c r="H2509" s="12">
        <v>0.25117270788912599</v>
      </c>
      <c r="I2509" s="11">
        <v>1074</v>
      </c>
      <c r="J2509" s="12">
        <v>0.69120292538223005</v>
      </c>
      <c r="K2509" s="12">
        <v>0.25480427046263299</v>
      </c>
      <c r="L2509" s="11">
        <v>104</v>
      </c>
      <c r="M2509" s="12">
        <v>6.6932126852655399E-2</v>
      </c>
      <c r="N2509" s="12">
        <v>0.218947368421053</v>
      </c>
      <c r="O2509" s="11">
        <v>503</v>
      </c>
      <c r="P2509" s="12">
        <v>0.32371980583543902</v>
      </c>
      <c r="Q2509" s="12">
        <v>0.23105190629306399</v>
      </c>
    </row>
    <row r="2510" spans="1:17" x14ac:dyDescent="0.35">
      <c r="A2510" s="8" t="s">
        <v>301</v>
      </c>
      <c r="B2510" s="8" t="s">
        <v>302</v>
      </c>
      <c r="C2510" s="8" t="s">
        <v>363</v>
      </c>
      <c r="D2510" s="9">
        <v>1522.5474138295299</v>
      </c>
      <c r="E2510" s="10">
        <v>0.24219249282473901</v>
      </c>
      <c r="F2510" s="11">
        <v>1206</v>
      </c>
      <c r="G2510" s="12">
        <v>0.79209355915337498</v>
      </c>
      <c r="H2510" s="12">
        <v>0.25714285714285701</v>
      </c>
      <c r="I2510" s="11">
        <v>1096</v>
      </c>
      <c r="J2510" s="12">
        <v>0.71984621959543904</v>
      </c>
      <c r="K2510" s="12">
        <v>0.26002372479240798</v>
      </c>
      <c r="L2510" s="11">
        <v>110</v>
      </c>
      <c r="M2510" s="12">
        <v>7.2247339557936399E-2</v>
      </c>
      <c r="N2510" s="12">
        <v>0.231578947368421</v>
      </c>
      <c r="O2510" s="11">
        <v>638</v>
      </c>
      <c r="P2510" s="12">
        <v>0.41903456943603101</v>
      </c>
      <c r="Q2510" s="12">
        <v>0.29306384933394602</v>
      </c>
    </row>
    <row r="2511" spans="1:17" x14ac:dyDescent="0.35">
      <c r="A2511" s="8" t="s">
        <v>301</v>
      </c>
      <c r="B2511" s="8" t="s">
        <v>302</v>
      </c>
      <c r="C2511" s="8" t="s">
        <v>364</v>
      </c>
      <c r="D2511" s="9">
        <v>664.32169843474503</v>
      </c>
      <c r="E2511" s="10">
        <v>0.10567403466063</v>
      </c>
      <c r="F2511" s="11">
        <v>775</v>
      </c>
      <c r="G2511" s="12" t="s">
        <v>429</v>
      </c>
      <c r="H2511" s="12">
        <v>0.16524520255863501</v>
      </c>
      <c r="I2511" s="11">
        <v>698</v>
      </c>
      <c r="J2511" s="12" t="s">
        <v>429</v>
      </c>
      <c r="K2511" s="12">
        <v>0.16559905100830399</v>
      </c>
      <c r="L2511" s="11">
        <v>77</v>
      </c>
      <c r="M2511" s="12">
        <v>0.115907699810837</v>
      </c>
      <c r="N2511" s="12">
        <v>0.162105263157895</v>
      </c>
      <c r="O2511" s="11">
        <v>522</v>
      </c>
      <c r="P2511" s="12">
        <v>0.78576388702931299</v>
      </c>
      <c r="Q2511" s="12">
        <v>0.23977951309140999</v>
      </c>
    </row>
    <row r="2512" spans="1:17" x14ac:dyDescent="0.35">
      <c r="A2512" s="8" t="s">
        <v>301</v>
      </c>
      <c r="B2512" s="8" t="s">
        <v>302</v>
      </c>
      <c r="C2512" s="8" t="s">
        <v>365</v>
      </c>
      <c r="D2512" s="9">
        <v>274.15133668754299</v>
      </c>
      <c r="E2512" s="10">
        <v>4.3609410807500998E-2</v>
      </c>
      <c r="F2512" s="11">
        <v>305</v>
      </c>
      <c r="G2512" s="12" t="s">
        <v>429</v>
      </c>
      <c r="H2512" s="12">
        <v>6.5031982942430705E-2</v>
      </c>
      <c r="I2512" s="11">
        <v>268</v>
      </c>
      <c r="J2512" s="12" t="s">
        <v>429</v>
      </c>
      <c r="K2512" s="12">
        <v>6.3582443653617995E-2</v>
      </c>
      <c r="L2512" s="11">
        <v>37</v>
      </c>
      <c r="M2512" s="12">
        <v>0.134961953667838</v>
      </c>
      <c r="N2512" s="12">
        <v>7.7894736842105294E-2</v>
      </c>
      <c r="O2512" s="11">
        <v>209</v>
      </c>
      <c r="P2512" s="12">
        <v>0.76235265720481504</v>
      </c>
      <c r="Q2512" s="12">
        <v>9.6003674781809795E-2</v>
      </c>
    </row>
    <row r="2513" spans="1:17" x14ac:dyDescent="0.35">
      <c r="A2513" s="8" t="s">
        <v>301</v>
      </c>
      <c r="B2513" s="8" t="s">
        <v>302</v>
      </c>
      <c r="C2513" s="8" t="s">
        <v>16</v>
      </c>
      <c r="D2513" s="9">
        <v>6286.5177862111304</v>
      </c>
      <c r="E2513" s="10">
        <v>1</v>
      </c>
      <c r="F2513" s="11">
        <v>4690</v>
      </c>
      <c r="G2513" s="12">
        <v>0.746040997495794</v>
      </c>
      <c r="H2513" s="12">
        <v>1</v>
      </c>
      <c r="I2513" s="11">
        <v>4215</v>
      </c>
      <c r="J2513" s="12">
        <v>0.67048247429525998</v>
      </c>
      <c r="K2513" s="12">
        <v>1</v>
      </c>
      <c r="L2513" s="11">
        <v>475</v>
      </c>
      <c r="M2513" s="12">
        <v>7.5558523200533495E-2</v>
      </c>
      <c r="N2513" s="12">
        <v>1</v>
      </c>
      <c r="O2513" s="11">
        <v>2177</v>
      </c>
      <c r="P2513" s="12">
        <v>0.346296642121182</v>
      </c>
      <c r="Q2513" s="12">
        <v>1</v>
      </c>
    </row>
    <row r="2514" spans="1:17" x14ac:dyDescent="0.35">
      <c r="A2514" s="8" t="s">
        <v>301</v>
      </c>
      <c r="B2514" s="8" t="s">
        <v>303</v>
      </c>
      <c r="C2514" s="8" t="s">
        <v>420</v>
      </c>
      <c r="D2514" s="9">
        <v>1071.44509382</v>
      </c>
      <c r="E2514" s="10">
        <v>7.8238441757068206E-2</v>
      </c>
      <c r="F2514" s="11">
        <v>264</v>
      </c>
      <c r="G2514" s="12">
        <v>0.24639620034916301</v>
      </c>
      <c r="H2514" s="12">
        <v>2.72164948453608E-2</v>
      </c>
      <c r="I2514" s="11">
        <v>164</v>
      </c>
      <c r="J2514" s="12">
        <v>0.15306430627751</v>
      </c>
      <c r="K2514" s="12">
        <v>1.92330245103788E-2</v>
      </c>
      <c r="L2514" s="11">
        <v>100</v>
      </c>
      <c r="M2514" s="12">
        <v>9.3331894071652502E-2</v>
      </c>
      <c r="N2514" s="12">
        <v>8.5251491901108298E-2</v>
      </c>
      <c r="O2514" s="11">
        <v>0</v>
      </c>
      <c r="P2514" s="12">
        <v>0</v>
      </c>
      <c r="Q2514" s="12">
        <v>0</v>
      </c>
    </row>
    <row r="2515" spans="1:17" x14ac:dyDescent="0.35">
      <c r="A2515" s="8" t="s">
        <v>301</v>
      </c>
      <c r="B2515" s="8" t="s">
        <v>303</v>
      </c>
      <c r="C2515" s="8" t="s">
        <v>413</v>
      </c>
      <c r="D2515" s="9">
        <v>713.35460058000001</v>
      </c>
      <c r="E2515" s="10">
        <v>5.2090165601141998E-2</v>
      </c>
      <c r="F2515" s="11">
        <v>357</v>
      </c>
      <c r="G2515" s="12">
        <v>0.50045236928413706</v>
      </c>
      <c r="H2515" s="12">
        <v>3.6804123711340203E-2</v>
      </c>
      <c r="I2515" s="11">
        <v>321</v>
      </c>
      <c r="J2515" s="12">
        <v>0.44998658414624099</v>
      </c>
      <c r="K2515" s="12">
        <v>3.7645127242875602E-2</v>
      </c>
      <c r="L2515" s="11">
        <v>36</v>
      </c>
      <c r="M2515" s="12">
        <v>5.0465785137896103E-2</v>
      </c>
      <c r="N2515" s="12">
        <v>3.0690537084398999E-2</v>
      </c>
      <c r="O2515" s="11">
        <v>65</v>
      </c>
      <c r="P2515" s="12">
        <v>9.1118778721201402E-2</v>
      </c>
      <c r="Q2515" s="12">
        <v>1.5923566878980899E-2</v>
      </c>
    </row>
    <row r="2516" spans="1:17" x14ac:dyDescent="0.35">
      <c r="A2516" s="8" t="s">
        <v>301</v>
      </c>
      <c r="B2516" s="8" t="s">
        <v>303</v>
      </c>
      <c r="C2516" s="8" t="s">
        <v>414</v>
      </c>
      <c r="D2516" s="9">
        <v>659.77397927000004</v>
      </c>
      <c r="E2516" s="10">
        <v>4.8177632570892102E-2</v>
      </c>
      <c r="F2516" s="11">
        <v>399</v>
      </c>
      <c r="G2516" s="12">
        <v>0.60475255547584505</v>
      </c>
      <c r="H2516" s="12">
        <v>4.1134020618556699E-2</v>
      </c>
      <c r="I2516" s="11">
        <v>349</v>
      </c>
      <c r="J2516" s="12">
        <v>0.52896902722072703</v>
      </c>
      <c r="K2516" s="12">
        <v>4.0928814354403702E-2</v>
      </c>
      <c r="L2516" s="11">
        <v>50</v>
      </c>
      <c r="M2516" s="12">
        <v>7.5783528255118499E-2</v>
      </c>
      <c r="N2516" s="12">
        <v>4.26257459505541E-2</v>
      </c>
      <c r="O2516" s="11">
        <v>99</v>
      </c>
      <c r="P2516" s="12">
        <v>0.15005138594513501</v>
      </c>
      <c r="Q2516" s="12">
        <v>2.4252817246447799E-2</v>
      </c>
    </row>
    <row r="2517" spans="1:17" x14ac:dyDescent="0.35">
      <c r="A2517" s="8" t="s">
        <v>301</v>
      </c>
      <c r="B2517" s="8" t="s">
        <v>303</v>
      </c>
      <c r="C2517" s="8" t="s">
        <v>361</v>
      </c>
      <c r="D2517" s="9">
        <v>1631.5201735908699</v>
      </c>
      <c r="E2517" s="10">
        <v>0.119135919155569</v>
      </c>
      <c r="F2517" s="11">
        <v>965</v>
      </c>
      <c r="G2517" s="12">
        <v>0.59147291931799995</v>
      </c>
      <c r="H2517" s="12">
        <v>9.9484536082474206E-2</v>
      </c>
      <c r="I2517" s="11">
        <v>861</v>
      </c>
      <c r="J2517" s="12">
        <v>0.52772868759875502</v>
      </c>
      <c r="K2517" s="12">
        <v>0.100973378679489</v>
      </c>
      <c r="L2517" s="11">
        <v>104</v>
      </c>
      <c r="M2517" s="12">
        <v>6.3744231719245606E-2</v>
      </c>
      <c r="N2517" s="12">
        <v>8.8661551577152595E-2</v>
      </c>
      <c r="O2517" s="11">
        <v>249</v>
      </c>
      <c r="P2517" s="12">
        <v>0.15261840094319401</v>
      </c>
      <c r="Q2517" s="12">
        <v>6.0999510044095998E-2</v>
      </c>
    </row>
    <row r="2518" spans="1:17" x14ac:dyDescent="0.35">
      <c r="A2518" s="8" t="s">
        <v>301</v>
      </c>
      <c r="B2518" s="8" t="s">
        <v>303</v>
      </c>
      <c r="C2518" s="8" t="s">
        <v>362</v>
      </c>
      <c r="D2518" s="9">
        <v>3469.22366726464</v>
      </c>
      <c r="E2518" s="10">
        <v>0.25332763703813799</v>
      </c>
      <c r="F2518" s="11">
        <v>2452</v>
      </c>
      <c r="G2518" s="12">
        <v>0.70678636927820704</v>
      </c>
      <c r="H2518" s="12">
        <v>0.25278350515463899</v>
      </c>
      <c r="I2518" s="11">
        <v>2177</v>
      </c>
      <c r="J2518" s="12">
        <v>0.62751791432245396</v>
      </c>
      <c r="K2518" s="12">
        <v>0.25530667292130899</v>
      </c>
      <c r="L2518" s="11">
        <v>275</v>
      </c>
      <c r="M2518" s="12">
        <v>7.9268454955753201E-2</v>
      </c>
      <c r="N2518" s="12">
        <v>0.23444160272804801</v>
      </c>
      <c r="O2518" s="11">
        <v>791</v>
      </c>
      <c r="P2518" s="12">
        <v>0.22800490134545701</v>
      </c>
      <c r="Q2518" s="12">
        <v>0.19377756001959801</v>
      </c>
    </row>
    <row r="2519" spans="1:17" x14ac:dyDescent="0.35">
      <c r="A2519" s="8" t="s">
        <v>301</v>
      </c>
      <c r="B2519" s="8" t="s">
        <v>303</v>
      </c>
      <c r="C2519" s="8" t="s">
        <v>363</v>
      </c>
      <c r="D2519" s="9">
        <v>3049.4085722448299</v>
      </c>
      <c r="E2519" s="10">
        <v>0.22267214283699199</v>
      </c>
      <c r="F2519" s="11">
        <v>2710</v>
      </c>
      <c r="G2519" s="12">
        <v>0.88869691804041595</v>
      </c>
      <c r="H2519" s="12">
        <v>0.27938144329896902</v>
      </c>
      <c r="I2519" s="11">
        <v>2449</v>
      </c>
      <c r="J2519" s="12">
        <v>0.80310655065718695</v>
      </c>
      <c r="K2519" s="12">
        <v>0.28720534771901002</v>
      </c>
      <c r="L2519" s="11">
        <v>261</v>
      </c>
      <c r="M2519" s="12">
        <v>8.55903673832282E-2</v>
      </c>
      <c r="N2519" s="12">
        <v>0.222506393861893</v>
      </c>
      <c r="O2519" s="11">
        <v>1318</v>
      </c>
      <c r="P2519" s="12">
        <v>0.43221495866319798</v>
      </c>
      <c r="Q2519" s="12">
        <v>0.32288094071533602</v>
      </c>
    </row>
    <row r="2520" spans="1:17" x14ac:dyDescent="0.35">
      <c r="A2520" s="8" t="s">
        <v>301</v>
      </c>
      <c r="B2520" s="8" t="s">
        <v>303</v>
      </c>
      <c r="C2520" s="8" t="s">
        <v>364</v>
      </c>
      <c r="D2520" s="9">
        <v>1405.5107416260801</v>
      </c>
      <c r="E2520" s="10">
        <v>0.10263238959412301</v>
      </c>
      <c r="F2520" s="11">
        <v>1586</v>
      </c>
      <c r="G2520" s="12" t="s">
        <v>429</v>
      </c>
      <c r="H2520" s="12">
        <v>0.163505154639175</v>
      </c>
      <c r="I2520" s="11">
        <v>1373</v>
      </c>
      <c r="J2520" s="12" t="s">
        <v>429</v>
      </c>
      <c r="K2520" s="12">
        <v>0.161017943004574</v>
      </c>
      <c r="L2520" s="11">
        <v>213</v>
      </c>
      <c r="M2520" s="12">
        <v>0.15154633379292001</v>
      </c>
      <c r="N2520" s="12">
        <v>0.18158567774936099</v>
      </c>
      <c r="O2520" s="11">
        <v>953</v>
      </c>
      <c r="P2520" s="12">
        <v>0.67804533382466003</v>
      </c>
      <c r="Q2520" s="12">
        <v>0.23346398824105799</v>
      </c>
    </row>
    <row r="2521" spans="1:17" x14ac:dyDescent="0.35">
      <c r="A2521" s="8" t="s">
        <v>301</v>
      </c>
      <c r="B2521" s="8" t="s">
        <v>303</v>
      </c>
      <c r="C2521" s="8" t="s">
        <v>365</v>
      </c>
      <c r="D2521" s="9">
        <v>951.27124709083603</v>
      </c>
      <c r="E2521" s="10">
        <v>6.9463176872032406E-2</v>
      </c>
      <c r="F2521" s="11">
        <v>967</v>
      </c>
      <c r="G2521" s="12" t="s">
        <v>429</v>
      </c>
      <c r="H2521" s="12">
        <v>9.9690721649484504E-2</v>
      </c>
      <c r="I2521" s="11">
        <v>833</v>
      </c>
      <c r="J2521" s="12">
        <v>0.87567032278907697</v>
      </c>
      <c r="K2521" s="12">
        <v>9.7689691567960604E-2</v>
      </c>
      <c r="L2521" s="11">
        <v>134</v>
      </c>
      <c r="M2521" s="12">
        <v>0.140864133557907</v>
      </c>
      <c r="N2521" s="12">
        <v>0.114236999147485</v>
      </c>
      <c r="O2521" s="11">
        <v>607</v>
      </c>
      <c r="P2521" s="12">
        <v>0.63809350051977098</v>
      </c>
      <c r="Q2521" s="12">
        <v>0.14870161685448299</v>
      </c>
    </row>
    <row r="2522" spans="1:17" x14ac:dyDescent="0.35">
      <c r="A2522" s="8" t="s">
        <v>301</v>
      </c>
      <c r="B2522" s="8" t="s">
        <v>303</v>
      </c>
      <c r="C2522" s="8" t="s">
        <v>16</v>
      </c>
      <c r="D2522" s="9">
        <v>13694.611878223001</v>
      </c>
      <c r="E2522" s="10">
        <v>1</v>
      </c>
      <c r="F2522" s="11">
        <v>9700</v>
      </c>
      <c r="G2522" s="12">
        <v>0.70830776996497802</v>
      </c>
      <c r="H2522" s="12">
        <v>1</v>
      </c>
      <c r="I2522" s="11">
        <v>8527</v>
      </c>
      <c r="J2522" s="12">
        <v>0.62265364479292495</v>
      </c>
      <c r="K2522" s="12">
        <v>1</v>
      </c>
      <c r="L2522" s="11">
        <v>1173</v>
      </c>
      <c r="M2522" s="12">
        <v>8.5654125172053494E-2</v>
      </c>
      <c r="N2522" s="12">
        <v>1</v>
      </c>
      <c r="O2522" s="11">
        <v>4082</v>
      </c>
      <c r="P2522" s="12">
        <v>0.29807343474196302</v>
      </c>
      <c r="Q2522" s="12">
        <v>1</v>
      </c>
    </row>
    <row r="2523" spans="1:17" x14ac:dyDescent="0.35">
      <c r="A2523" s="8" t="s">
        <v>301</v>
      </c>
      <c r="B2523" s="8" t="s">
        <v>304</v>
      </c>
      <c r="C2523" s="8" t="s">
        <v>420</v>
      </c>
      <c r="D2523" s="9">
        <v>1138.9193277899999</v>
      </c>
      <c r="E2523" s="10">
        <v>6.9091883538154E-2</v>
      </c>
      <c r="F2523" s="11">
        <v>622</v>
      </c>
      <c r="G2523" s="12">
        <v>0.54613174508764495</v>
      </c>
      <c r="H2523" s="12">
        <v>4.4725677716258003E-2</v>
      </c>
      <c r="I2523" s="11">
        <v>490</v>
      </c>
      <c r="J2523" s="12">
        <v>0.43023240368640803</v>
      </c>
      <c r="K2523" s="12">
        <v>3.8997214484679701E-2</v>
      </c>
      <c r="L2523" s="11">
        <v>132</v>
      </c>
      <c r="M2523" s="12">
        <v>0.11589934140123601</v>
      </c>
      <c r="N2523" s="12">
        <v>9.8360655737704902E-2</v>
      </c>
      <c r="O2523" s="11">
        <v>0</v>
      </c>
      <c r="P2523" s="12">
        <v>0</v>
      </c>
      <c r="Q2523" s="12">
        <v>0</v>
      </c>
    </row>
    <row r="2524" spans="1:17" x14ac:dyDescent="0.35">
      <c r="A2524" s="8" t="s">
        <v>301</v>
      </c>
      <c r="B2524" s="8" t="s">
        <v>304</v>
      </c>
      <c r="C2524" s="8" t="s">
        <v>413</v>
      </c>
      <c r="D2524" s="9">
        <v>804.44172076999996</v>
      </c>
      <c r="E2524" s="10">
        <v>4.8800992597538298E-2</v>
      </c>
      <c r="F2524" s="11">
        <v>597</v>
      </c>
      <c r="G2524" s="12">
        <v>0.742129584513046</v>
      </c>
      <c r="H2524" s="12">
        <v>4.2928021859495201E-2</v>
      </c>
      <c r="I2524" s="11">
        <v>545</v>
      </c>
      <c r="J2524" s="12">
        <v>0.67748848167438902</v>
      </c>
      <c r="K2524" s="12">
        <v>4.33744528452049E-2</v>
      </c>
      <c r="L2524" s="11">
        <v>52</v>
      </c>
      <c r="M2524" s="12">
        <v>6.4641102838657302E-2</v>
      </c>
      <c r="N2524" s="12">
        <v>3.8748137108792803E-2</v>
      </c>
      <c r="O2524" s="11">
        <v>109</v>
      </c>
      <c r="P2524" s="12">
        <v>0.13549769633487799</v>
      </c>
      <c r="Q2524" s="12">
        <v>1.53867871259176E-2</v>
      </c>
    </row>
    <row r="2525" spans="1:17" x14ac:dyDescent="0.35">
      <c r="A2525" s="8" t="s">
        <v>301</v>
      </c>
      <c r="B2525" s="8" t="s">
        <v>304</v>
      </c>
      <c r="C2525" s="8" t="s">
        <v>414</v>
      </c>
      <c r="D2525" s="9">
        <v>707.80634605</v>
      </c>
      <c r="E2525" s="10">
        <v>4.2938663376402099E-2</v>
      </c>
      <c r="F2525" s="11">
        <v>700</v>
      </c>
      <c r="G2525" s="12" t="s">
        <v>429</v>
      </c>
      <c r="H2525" s="12">
        <v>5.0334363989357901E-2</v>
      </c>
      <c r="I2525" s="11">
        <v>643</v>
      </c>
      <c r="J2525" s="12">
        <v>0.90844056935677397</v>
      </c>
      <c r="K2525" s="12">
        <v>5.1173895742140901E-2</v>
      </c>
      <c r="L2525" s="11">
        <v>57</v>
      </c>
      <c r="M2525" s="12">
        <v>8.0530501482637906E-2</v>
      </c>
      <c r="N2525" s="12">
        <v>4.2473919523099903E-2</v>
      </c>
      <c r="O2525" s="11">
        <v>280</v>
      </c>
      <c r="P2525" s="12">
        <v>0.39558842833576502</v>
      </c>
      <c r="Q2525" s="12">
        <v>3.9525691699604702E-2</v>
      </c>
    </row>
    <row r="2526" spans="1:17" x14ac:dyDescent="0.35">
      <c r="A2526" s="8" t="s">
        <v>301</v>
      </c>
      <c r="B2526" s="8" t="s">
        <v>304</v>
      </c>
      <c r="C2526" s="8" t="s">
        <v>361</v>
      </c>
      <c r="D2526" s="9">
        <v>1838.2477878425</v>
      </c>
      <c r="E2526" s="10">
        <v>0.11151624085468299</v>
      </c>
      <c r="F2526" s="11">
        <v>1535</v>
      </c>
      <c r="G2526" s="12">
        <v>0.83503432461713201</v>
      </c>
      <c r="H2526" s="12">
        <v>0.11037606960523499</v>
      </c>
      <c r="I2526" s="11">
        <v>1358</v>
      </c>
      <c r="J2526" s="12">
        <v>0.73874697904238795</v>
      </c>
      <c r="K2526" s="12">
        <v>0.108077994428969</v>
      </c>
      <c r="L2526" s="11">
        <v>177</v>
      </c>
      <c r="M2526" s="12">
        <v>9.6287345574744193E-2</v>
      </c>
      <c r="N2526" s="12">
        <v>0.13189269746646801</v>
      </c>
      <c r="O2526" s="11">
        <v>578</v>
      </c>
      <c r="P2526" s="12">
        <v>0.31442986295029501</v>
      </c>
      <c r="Q2526" s="12">
        <v>8.1592320722755504E-2</v>
      </c>
    </row>
    <row r="2527" spans="1:17" x14ac:dyDescent="0.35">
      <c r="A2527" s="8" t="s">
        <v>301</v>
      </c>
      <c r="B2527" s="8" t="s">
        <v>304</v>
      </c>
      <c r="C2527" s="8" t="s">
        <v>362</v>
      </c>
      <c r="D2527" s="9">
        <v>4107.5185546925804</v>
      </c>
      <c r="E2527" s="10">
        <v>0.249180241907313</v>
      </c>
      <c r="F2527" s="11">
        <v>3614</v>
      </c>
      <c r="G2527" s="12">
        <v>0.87984995122450105</v>
      </c>
      <c r="H2527" s="12">
        <v>0.25986913065362799</v>
      </c>
      <c r="I2527" s="11">
        <v>3258</v>
      </c>
      <c r="J2527" s="12">
        <v>0.79317961845307805</v>
      </c>
      <c r="K2527" s="12">
        <v>0.25929168324711499</v>
      </c>
      <c r="L2527" s="11">
        <v>356</v>
      </c>
      <c r="M2527" s="12">
        <v>8.66703327714229E-2</v>
      </c>
      <c r="N2527" s="12">
        <v>0.26527570789865901</v>
      </c>
      <c r="O2527" s="11">
        <v>1711</v>
      </c>
      <c r="P2527" s="12">
        <v>0.41655320048287803</v>
      </c>
      <c r="Q2527" s="12">
        <v>0.241530208921513</v>
      </c>
    </row>
    <row r="2528" spans="1:17" x14ac:dyDescent="0.35">
      <c r="A2528" s="8" t="s">
        <v>301</v>
      </c>
      <c r="B2528" s="8" t="s">
        <v>304</v>
      </c>
      <c r="C2528" s="8" t="s">
        <v>363</v>
      </c>
      <c r="D2528" s="9">
        <v>3590.1468042010001</v>
      </c>
      <c r="E2528" s="10">
        <v>0.21779418333522901</v>
      </c>
      <c r="F2528" s="11">
        <v>3424</v>
      </c>
      <c r="G2528" s="12" t="s">
        <v>429</v>
      </c>
      <c r="H2528" s="12">
        <v>0.24620694614223099</v>
      </c>
      <c r="I2528" s="11">
        <v>3166</v>
      </c>
      <c r="J2528" s="12">
        <v>0.88185808900497198</v>
      </c>
      <c r="K2528" s="12">
        <v>0.25196975726223603</v>
      </c>
      <c r="L2528" s="11">
        <v>258</v>
      </c>
      <c r="M2528" s="12">
        <v>7.1863356589792399E-2</v>
      </c>
      <c r="N2528" s="12">
        <v>0.19225037257824101</v>
      </c>
      <c r="O2528" s="11">
        <v>2042</v>
      </c>
      <c r="P2528" s="12">
        <v>0.56877896959827901</v>
      </c>
      <c r="Q2528" s="12">
        <v>0.28825522303783202</v>
      </c>
    </row>
    <row r="2529" spans="1:17" x14ac:dyDescent="0.35">
      <c r="A2529" s="8" t="s">
        <v>301</v>
      </c>
      <c r="B2529" s="8" t="s">
        <v>304</v>
      </c>
      <c r="C2529" s="8" t="s">
        <v>364</v>
      </c>
      <c r="D2529" s="9">
        <v>1807.78761072972</v>
      </c>
      <c r="E2529" s="10">
        <v>0.109668391794371</v>
      </c>
      <c r="F2529" s="11">
        <v>1927</v>
      </c>
      <c r="G2529" s="12" t="s">
        <v>429</v>
      </c>
      <c r="H2529" s="12">
        <v>0.138563313439275</v>
      </c>
      <c r="I2529" s="11">
        <v>1767</v>
      </c>
      <c r="J2529" s="12" t="s">
        <v>429</v>
      </c>
      <c r="K2529" s="12">
        <v>0.140628730600875</v>
      </c>
      <c r="L2529" s="11">
        <v>160</v>
      </c>
      <c r="M2529" s="12">
        <v>8.8505972189628704E-2</v>
      </c>
      <c r="N2529" s="12">
        <v>0.119225037257824</v>
      </c>
      <c r="O2529" s="11">
        <v>1371</v>
      </c>
      <c r="P2529" s="12">
        <v>0.75838554919988099</v>
      </c>
      <c r="Q2529" s="12">
        <v>0.19353472614342199</v>
      </c>
    </row>
    <row r="2530" spans="1:17" x14ac:dyDescent="0.35">
      <c r="A2530" s="8" t="s">
        <v>301</v>
      </c>
      <c r="B2530" s="8" t="s">
        <v>304</v>
      </c>
      <c r="C2530" s="8" t="s">
        <v>365</v>
      </c>
      <c r="D2530" s="9">
        <v>1664.4035655428499</v>
      </c>
      <c r="E2530" s="10">
        <v>0.100970081466717</v>
      </c>
      <c r="F2530" s="11">
        <v>1488</v>
      </c>
      <c r="G2530" s="12">
        <v>0.89401394638005804</v>
      </c>
      <c r="H2530" s="12">
        <v>0.106996476594521</v>
      </c>
      <c r="I2530" s="11">
        <v>1338</v>
      </c>
      <c r="J2530" s="12">
        <v>0.80389157275303602</v>
      </c>
      <c r="K2530" s="12">
        <v>0.106486271388778</v>
      </c>
      <c r="L2530" s="11">
        <v>150</v>
      </c>
      <c r="M2530" s="12">
        <v>9.0122373627021996E-2</v>
      </c>
      <c r="N2530" s="12">
        <v>0.11177347242921</v>
      </c>
      <c r="O2530" s="11">
        <v>993</v>
      </c>
      <c r="P2530" s="12">
        <v>0.59661011341088499</v>
      </c>
      <c r="Q2530" s="12">
        <v>0.140175042348955</v>
      </c>
    </row>
    <row r="2531" spans="1:17" x14ac:dyDescent="0.35">
      <c r="A2531" s="8" t="s">
        <v>301</v>
      </c>
      <c r="B2531" s="8" t="s">
        <v>304</v>
      </c>
      <c r="C2531" s="8" t="s">
        <v>16</v>
      </c>
      <c r="D2531" s="9">
        <v>16484.126202190801</v>
      </c>
      <c r="E2531" s="10">
        <v>1</v>
      </c>
      <c r="F2531" s="11">
        <v>13907</v>
      </c>
      <c r="G2531" s="12">
        <v>0.84366012668307</v>
      </c>
      <c r="H2531" s="12">
        <v>1</v>
      </c>
      <c r="I2531" s="11">
        <v>12565</v>
      </c>
      <c r="J2531" s="12">
        <v>0.76224847140093299</v>
      </c>
      <c r="K2531" s="12">
        <v>1</v>
      </c>
      <c r="L2531" s="11">
        <v>1342</v>
      </c>
      <c r="M2531" s="12">
        <v>8.1411655282136994E-2</v>
      </c>
      <c r="N2531" s="12">
        <v>1</v>
      </c>
      <c r="O2531" s="11">
        <v>7084</v>
      </c>
      <c r="P2531" s="12">
        <v>0.42974677050570698</v>
      </c>
      <c r="Q2531" s="12">
        <v>1</v>
      </c>
    </row>
    <row r="2532" spans="1:17" x14ac:dyDescent="0.35">
      <c r="A2532" s="8" t="s">
        <v>301</v>
      </c>
      <c r="B2532" s="8" t="s">
        <v>305</v>
      </c>
      <c r="C2532" s="8" t="s">
        <v>420</v>
      </c>
      <c r="D2532" s="9">
        <v>460.70843153999999</v>
      </c>
      <c r="E2532" s="10">
        <v>8.28593089200899E-2</v>
      </c>
      <c r="F2532" s="11">
        <v>135</v>
      </c>
      <c r="G2532" s="12">
        <v>0.29302697923009202</v>
      </c>
      <c r="H2532" s="12">
        <v>3.4116755117513303E-2</v>
      </c>
      <c r="I2532" s="11">
        <v>122</v>
      </c>
      <c r="J2532" s="12">
        <v>0.26480956641534298</v>
      </c>
      <c r="K2532" s="12">
        <v>3.3879477922799203E-2</v>
      </c>
      <c r="L2532" s="11">
        <v>13</v>
      </c>
      <c r="M2532" s="12">
        <v>2.8217412814749598E-2</v>
      </c>
      <c r="N2532" s="12">
        <v>3.6516853932584303E-2</v>
      </c>
      <c r="O2532" s="11">
        <v>0</v>
      </c>
      <c r="P2532" s="12">
        <v>0</v>
      </c>
      <c r="Q2532" s="12">
        <v>0</v>
      </c>
    </row>
    <row r="2533" spans="1:17" x14ac:dyDescent="0.35">
      <c r="A2533" s="8" t="s">
        <v>301</v>
      </c>
      <c r="B2533" s="8" t="s">
        <v>305</v>
      </c>
      <c r="C2533" s="8" t="s">
        <v>413</v>
      </c>
      <c r="D2533" s="9">
        <v>322.24926063999999</v>
      </c>
      <c r="E2533" s="10">
        <v>5.7957157300955603E-2</v>
      </c>
      <c r="F2533" s="11">
        <v>195</v>
      </c>
      <c r="G2533" s="12">
        <v>0.60512163662601504</v>
      </c>
      <c r="H2533" s="12">
        <v>4.9279757391963601E-2</v>
      </c>
      <c r="I2533" s="11">
        <v>160</v>
      </c>
      <c r="J2533" s="12">
        <v>0.49651006082134502</v>
      </c>
      <c r="K2533" s="12">
        <v>4.4432102193834998E-2</v>
      </c>
      <c r="L2533" s="11">
        <v>35</v>
      </c>
      <c r="M2533" s="12">
        <v>0.108611575804669</v>
      </c>
      <c r="N2533" s="12">
        <v>9.8314606741572996E-2</v>
      </c>
      <c r="O2533" s="11">
        <v>24</v>
      </c>
      <c r="P2533" s="12">
        <v>7.4476509123201806E-2</v>
      </c>
      <c r="Q2533" s="12">
        <v>1.26315789473684E-2</v>
      </c>
    </row>
    <row r="2534" spans="1:17" x14ac:dyDescent="0.35">
      <c r="A2534" s="8" t="s">
        <v>301</v>
      </c>
      <c r="B2534" s="8" t="s">
        <v>305</v>
      </c>
      <c r="C2534" s="8" t="s">
        <v>414</v>
      </c>
      <c r="D2534" s="9">
        <v>332.61821211</v>
      </c>
      <c r="E2534" s="10">
        <v>5.9822033422623801E-2</v>
      </c>
      <c r="F2534" s="11">
        <v>219</v>
      </c>
      <c r="G2534" s="12">
        <v>0.65841253433102598</v>
      </c>
      <c r="H2534" s="12">
        <v>5.5344958301743699E-2</v>
      </c>
      <c r="I2534" s="11">
        <v>197</v>
      </c>
      <c r="J2534" s="12">
        <v>0.592270635905078</v>
      </c>
      <c r="K2534" s="12">
        <v>5.4707025826159397E-2</v>
      </c>
      <c r="L2534" s="11">
        <v>22</v>
      </c>
      <c r="M2534" s="12">
        <v>6.6141898425947906E-2</v>
      </c>
      <c r="N2534" s="12">
        <v>6.1797752808988797E-2</v>
      </c>
      <c r="O2534" s="11">
        <v>88</v>
      </c>
      <c r="P2534" s="12">
        <v>0.26456759370379102</v>
      </c>
      <c r="Q2534" s="12">
        <v>4.6315789473684199E-2</v>
      </c>
    </row>
    <row r="2535" spans="1:17" x14ac:dyDescent="0.35">
      <c r="A2535" s="8" t="s">
        <v>301</v>
      </c>
      <c r="B2535" s="8" t="s">
        <v>305</v>
      </c>
      <c r="C2535" s="8" t="s">
        <v>361</v>
      </c>
      <c r="D2535" s="9">
        <v>731.71861069488205</v>
      </c>
      <c r="E2535" s="10">
        <v>0.131601017596923</v>
      </c>
      <c r="F2535" s="11">
        <v>416</v>
      </c>
      <c r="G2535" s="12">
        <v>0.56852455837489602</v>
      </c>
      <c r="H2535" s="12">
        <v>0.10513014910285599</v>
      </c>
      <c r="I2535" s="11">
        <v>366</v>
      </c>
      <c r="J2535" s="12">
        <v>0.50019227972406699</v>
      </c>
      <c r="K2535" s="12">
        <v>0.101638433768398</v>
      </c>
      <c r="L2535" s="11">
        <v>50</v>
      </c>
      <c r="M2535" s="12">
        <v>6.8332278650828804E-2</v>
      </c>
      <c r="N2535" s="12">
        <v>0.14044943820224701</v>
      </c>
      <c r="O2535" s="11">
        <v>122</v>
      </c>
      <c r="P2535" s="12">
        <v>0.166730759908022</v>
      </c>
      <c r="Q2535" s="12">
        <v>6.4210526315789496E-2</v>
      </c>
    </row>
    <row r="2536" spans="1:17" x14ac:dyDescent="0.35">
      <c r="A2536" s="8" t="s">
        <v>301</v>
      </c>
      <c r="B2536" s="8" t="s">
        <v>305</v>
      </c>
      <c r="C2536" s="8" t="s">
        <v>362</v>
      </c>
      <c r="D2536" s="9">
        <v>1275.40461324124</v>
      </c>
      <c r="E2536" s="10">
        <v>0.229384004311387</v>
      </c>
      <c r="F2536" s="11">
        <v>961</v>
      </c>
      <c r="G2536" s="12">
        <v>0.75348637602758095</v>
      </c>
      <c r="H2536" s="12">
        <v>0.24286075309578001</v>
      </c>
      <c r="I2536" s="11">
        <v>888</v>
      </c>
      <c r="J2536" s="12">
        <v>0.69624963778615201</v>
      </c>
      <c r="K2536" s="12">
        <v>0.246598167175785</v>
      </c>
      <c r="L2536" s="11">
        <v>73</v>
      </c>
      <c r="M2536" s="12">
        <v>5.7236738241429101E-2</v>
      </c>
      <c r="N2536" s="12">
        <v>0.20505617977528101</v>
      </c>
      <c r="O2536" s="11">
        <v>373</v>
      </c>
      <c r="P2536" s="12">
        <v>0.29245621046648002</v>
      </c>
      <c r="Q2536" s="12">
        <v>0.196315789473684</v>
      </c>
    </row>
    <row r="2537" spans="1:17" x14ac:dyDescent="0.35">
      <c r="A2537" s="8" t="s">
        <v>301</v>
      </c>
      <c r="B2537" s="8" t="s">
        <v>305</v>
      </c>
      <c r="C2537" s="8" t="s">
        <v>363</v>
      </c>
      <c r="D2537" s="9">
        <v>1244.5659087659999</v>
      </c>
      <c r="E2537" s="10">
        <v>0.223837603234532</v>
      </c>
      <c r="F2537" s="11">
        <v>1099</v>
      </c>
      <c r="G2537" s="12">
        <v>0.88303881076870505</v>
      </c>
      <c r="H2537" s="12">
        <v>0.27773565832701502</v>
      </c>
      <c r="I2537" s="11">
        <v>1021</v>
      </c>
      <c r="J2537" s="12">
        <v>0.82036635650122702</v>
      </c>
      <c r="K2537" s="12">
        <v>0.28353235212441003</v>
      </c>
      <c r="L2537" s="11">
        <v>78</v>
      </c>
      <c r="M2537" s="12">
        <v>6.2672454267478597E-2</v>
      </c>
      <c r="N2537" s="12">
        <v>0.21910112359550599</v>
      </c>
      <c r="O2537" s="11">
        <v>616</v>
      </c>
      <c r="P2537" s="12">
        <v>0.49495169011239498</v>
      </c>
      <c r="Q2537" s="12">
        <v>0.324210526315789</v>
      </c>
    </row>
    <row r="2538" spans="1:17" x14ac:dyDescent="0.35">
      <c r="A2538" s="8" t="s">
        <v>301</v>
      </c>
      <c r="B2538" s="8" t="s">
        <v>305</v>
      </c>
      <c r="C2538" s="8" t="s">
        <v>364</v>
      </c>
      <c r="D2538" s="9">
        <v>615.48066428277605</v>
      </c>
      <c r="E2538" s="10">
        <v>0.110695396491177</v>
      </c>
      <c r="F2538" s="11">
        <v>601</v>
      </c>
      <c r="G2538" s="12" t="s">
        <v>429</v>
      </c>
      <c r="H2538" s="12">
        <v>0.15188273944907801</v>
      </c>
      <c r="I2538" s="11">
        <v>555</v>
      </c>
      <c r="J2538" s="12">
        <v>0.90173425780441896</v>
      </c>
      <c r="K2538" s="12">
        <v>0.15412385448486501</v>
      </c>
      <c r="L2538" s="11">
        <v>46</v>
      </c>
      <c r="M2538" s="12">
        <v>7.4738334881086999E-2</v>
      </c>
      <c r="N2538" s="12">
        <v>0.12921348314606701</v>
      </c>
      <c r="O2538" s="11">
        <v>433</v>
      </c>
      <c r="P2538" s="12">
        <v>0.70351519572849297</v>
      </c>
      <c r="Q2538" s="12">
        <v>0.22789473684210501</v>
      </c>
    </row>
    <row r="2539" spans="1:17" x14ac:dyDescent="0.35">
      <c r="A2539" s="8" t="s">
        <v>301</v>
      </c>
      <c r="B2539" s="8" t="s">
        <v>305</v>
      </c>
      <c r="C2539" s="8" t="s">
        <v>365</v>
      </c>
      <c r="D2539" s="9">
        <v>344.27385256822498</v>
      </c>
      <c r="E2539" s="10">
        <v>6.1918323065427397E-2</v>
      </c>
      <c r="F2539" s="11">
        <v>331</v>
      </c>
      <c r="G2539" s="12" t="s">
        <v>429</v>
      </c>
      <c r="H2539" s="12">
        <v>8.3649229214051005E-2</v>
      </c>
      <c r="I2539" s="11">
        <v>292</v>
      </c>
      <c r="J2539" s="12">
        <v>0.84816200191135305</v>
      </c>
      <c r="K2539" s="12">
        <v>8.1088586503749005E-2</v>
      </c>
      <c r="L2539" s="11">
        <v>39</v>
      </c>
      <c r="M2539" s="12">
        <v>0.113281911214188</v>
      </c>
      <c r="N2539" s="12">
        <v>0.10955056179775299</v>
      </c>
      <c r="O2539" s="11">
        <v>244</v>
      </c>
      <c r="P2539" s="12">
        <v>0.708738111186199</v>
      </c>
      <c r="Q2539" s="12">
        <v>0.12842105263157899</v>
      </c>
    </row>
    <row r="2540" spans="1:17" x14ac:dyDescent="0.35">
      <c r="A2540" s="8" t="s">
        <v>301</v>
      </c>
      <c r="B2540" s="8" t="s">
        <v>305</v>
      </c>
      <c r="C2540" s="8" t="s">
        <v>16</v>
      </c>
      <c r="D2540" s="9">
        <v>5560.1288200980598</v>
      </c>
      <c r="E2540" s="10">
        <v>1</v>
      </c>
      <c r="F2540" s="11">
        <v>3957</v>
      </c>
      <c r="G2540" s="12">
        <v>0.71167415864480199</v>
      </c>
      <c r="H2540" s="12">
        <v>1</v>
      </c>
      <c r="I2540" s="11">
        <v>3601</v>
      </c>
      <c r="J2540" s="12">
        <v>0.64764686512002301</v>
      </c>
      <c r="K2540" s="12">
        <v>1</v>
      </c>
      <c r="L2540" s="11">
        <v>356</v>
      </c>
      <c r="M2540" s="12">
        <v>6.4027293524778706E-2</v>
      </c>
      <c r="N2540" s="12">
        <v>1</v>
      </c>
      <c r="O2540" s="11">
        <v>1900</v>
      </c>
      <c r="P2540" s="12">
        <v>0.34171870139629101</v>
      </c>
      <c r="Q2540" s="12">
        <v>1</v>
      </c>
    </row>
    <row r="2541" spans="1:17" x14ac:dyDescent="0.35">
      <c r="A2541" s="8" t="s">
        <v>301</v>
      </c>
      <c r="B2541" s="8" t="s">
        <v>306</v>
      </c>
      <c r="C2541" s="8" t="s">
        <v>420</v>
      </c>
      <c r="D2541" s="9">
        <v>194.88010481000001</v>
      </c>
      <c r="E2541" s="10">
        <v>6.0386548929245998E-2</v>
      </c>
      <c r="F2541" s="11">
        <v>133</v>
      </c>
      <c r="G2541" s="12">
        <v>0.68247089732258404</v>
      </c>
      <c r="H2541" s="12">
        <v>4.7230113636363598E-2</v>
      </c>
      <c r="I2541" s="11">
        <v>114</v>
      </c>
      <c r="J2541" s="12">
        <v>0.584975054847929</v>
      </c>
      <c r="K2541" s="12">
        <v>4.5202220459952397E-2</v>
      </c>
      <c r="L2541" s="11">
        <v>19</v>
      </c>
      <c r="M2541" s="12">
        <v>9.7495842474654898E-2</v>
      </c>
      <c r="N2541" s="12">
        <v>6.4625850340136098E-2</v>
      </c>
      <c r="O2541" s="11">
        <v>0</v>
      </c>
      <c r="P2541" s="12">
        <v>0</v>
      </c>
      <c r="Q2541" s="12">
        <v>0</v>
      </c>
    </row>
    <row r="2542" spans="1:17" x14ac:dyDescent="0.35">
      <c r="A2542" s="8" t="s">
        <v>301</v>
      </c>
      <c r="B2542" s="8" t="s">
        <v>306</v>
      </c>
      <c r="C2542" s="8" t="s">
        <v>413</v>
      </c>
      <c r="D2542" s="9">
        <v>120.24190942</v>
      </c>
      <c r="E2542" s="10">
        <v>3.7258774843209198E-2</v>
      </c>
      <c r="F2542" s="11">
        <v>113</v>
      </c>
      <c r="G2542" s="12">
        <v>0.93977216883088299</v>
      </c>
      <c r="H2542" s="12">
        <v>4.0127840909090898E-2</v>
      </c>
      <c r="I2542" s="11">
        <v>103</v>
      </c>
      <c r="J2542" s="12">
        <v>0.85660649017328305</v>
      </c>
      <c r="K2542" s="12">
        <v>4.08406026962728E-2</v>
      </c>
      <c r="L2542" s="11">
        <v>10</v>
      </c>
      <c r="M2542" s="12">
        <v>8.31656786576003E-2</v>
      </c>
      <c r="N2542" s="12">
        <v>3.4013605442176902E-2</v>
      </c>
      <c r="O2542" s="11">
        <v>25</v>
      </c>
      <c r="P2542" s="12">
        <v>0.20791419664400099</v>
      </c>
      <c r="Q2542" s="12">
        <v>1.7277125086385601E-2</v>
      </c>
    </row>
    <row r="2543" spans="1:17" x14ac:dyDescent="0.35">
      <c r="A2543" s="8" t="s">
        <v>301</v>
      </c>
      <c r="B2543" s="8" t="s">
        <v>306</v>
      </c>
      <c r="C2543" s="8" t="s">
        <v>414</v>
      </c>
      <c r="D2543" s="9">
        <v>97.080872799999995</v>
      </c>
      <c r="E2543" s="10">
        <v>3.00819772297777E-2</v>
      </c>
      <c r="F2543" s="11">
        <v>120</v>
      </c>
      <c r="G2543" s="12" t="s">
        <v>429</v>
      </c>
      <c r="H2543" s="12">
        <v>4.2613636363636402E-2</v>
      </c>
      <c r="I2543" s="11">
        <v>114</v>
      </c>
      <c r="J2543" s="12" t="s">
        <v>429</v>
      </c>
      <c r="K2543" s="12">
        <v>4.5202220459952397E-2</v>
      </c>
      <c r="L2543" s="11">
        <v>6</v>
      </c>
      <c r="M2543" s="12">
        <v>6.1804141505410901E-2</v>
      </c>
      <c r="N2543" s="12">
        <v>2.04081632653061E-2</v>
      </c>
      <c r="O2543" s="11">
        <v>59</v>
      </c>
      <c r="P2543" s="12">
        <v>0.60774072480320795</v>
      </c>
      <c r="Q2543" s="12">
        <v>4.0774015203870098E-2</v>
      </c>
    </row>
    <row r="2544" spans="1:17" x14ac:dyDescent="0.35">
      <c r="A2544" s="8" t="s">
        <v>301</v>
      </c>
      <c r="B2544" s="8" t="s">
        <v>306</v>
      </c>
      <c r="C2544" s="8" t="s">
        <v>361</v>
      </c>
      <c r="D2544" s="9">
        <v>296.86318874312002</v>
      </c>
      <c r="E2544" s="10">
        <v>9.1987550447009597E-2</v>
      </c>
      <c r="F2544" s="11">
        <v>326</v>
      </c>
      <c r="G2544" s="12" t="s">
        <v>429</v>
      </c>
      <c r="H2544" s="12">
        <v>0.115767045454545</v>
      </c>
      <c r="I2544" s="11">
        <v>281</v>
      </c>
      <c r="J2544" s="12">
        <v>0.94656397510825596</v>
      </c>
      <c r="K2544" s="12">
        <v>0.11141950832672499</v>
      </c>
      <c r="L2544" s="11">
        <v>45</v>
      </c>
      <c r="M2544" s="12">
        <v>0.15158497822018299</v>
      </c>
      <c r="N2544" s="12">
        <v>0.15306122448979601</v>
      </c>
      <c r="O2544" s="11">
        <v>123</v>
      </c>
      <c r="P2544" s="12">
        <v>0.41433227380183402</v>
      </c>
      <c r="Q2544" s="12">
        <v>8.5003455425017305E-2</v>
      </c>
    </row>
    <row r="2545" spans="1:17" x14ac:dyDescent="0.35">
      <c r="A2545" s="8" t="s">
        <v>301</v>
      </c>
      <c r="B2545" s="8" t="s">
        <v>306</v>
      </c>
      <c r="C2545" s="8" t="s">
        <v>362</v>
      </c>
      <c r="D2545" s="9">
        <v>677.33761005770305</v>
      </c>
      <c r="E2545" s="10">
        <v>0.20988330630900401</v>
      </c>
      <c r="F2545" s="11">
        <v>704</v>
      </c>
      <c r="G2545" s="12" t="s">
        <v>429</v>
      </c>
      <c r="H2545" s="12">
        <v>0.25</v>
      </c>
      <c r="I2545" s="11">
        <v>643</v>
      </c>
      <c r="J2545" s="12">
        <v>0.94930502965164199</v>
      </c>
      <c r="K2545" s="12">
        <v>0.25495638382236302</v>
      </c>
      <c r="L2545" s="11">
        <v>61</v>
      </c>
      <c r="M2545" s="12">
        <v>9.0058486483281699E-2</v>
      </c>
      <c r="N2545" s="12">
        <v>0.207482993197279</v>
      </c>
      <c r="O2545" s="11">
        <v>354</v>
      </c>
      <c r="P2545" s="12">
        <v>0.52263449532920903</v>
      </c>
      <c r="Q2545" s="12">
        <v>0.24464409122322001</v>
      </c>
    </row>
    <row r="2546" spans="1:17" x14ac:dyDescent="0.35">
      <c r="A2546" s="8" t="s">
        <v>301</v>
      </c>
      <c r="B2546" s="8" t="s">
        <v>306</v>
      </c>
      <c r="C2546" s="8" t="s">
        <v>363</v>
      </c>
      <c r="D2546" s="9">
        <v>829.63293512585005</v>
      </c>
      <c r="E2546" s="10">
        <v>0.25707431694546401</v>
      </c>
      <c r="F2546" s="11">
        <v>714</v>
      </c>
      <c r="G2546" s="12">
        <v>0.86062157102248005</v>
      </c>
      <c r="H2546" s="12">
        <v>0.25355113636363602</v>
      </c>
      <c r="I2546" s="11">
        <v>657</v>
      </c>
      <c r="J2546" s="12">
        <v>0.791916487621525</v>
      </c>
      <c r="K2546" s="12">
        <v>0.26050753370341001</v>
      </c>
      <c r="L2546" s="11">
        <v>57</v>
      </c>
      <c r="M2546" s="12">
        <v>6.8705083400954298E-2</v>
      </c>
      <c r="N2546" s="12">
        <v>0.19387755102040799</v>
      </c>
      <c r="O2546" s="11">
        <v>440</v>
      </c>
      <c r="P2546" s="12">
        <v>0.53035502976175197</v>
      </c>
      <c r="Q2546" s="12">
        <v>0.30407740152038698</v>
      </c>
    </row>
    <row r="2547" spans="1:17" x14ac:dyDescent="0.35">
      <c r="A2547" s="8" t="s">
        <v>301</v>
      </c>
      <c r="B2547" s="8" t="s">
        <v>306</v>
      </c>
      <c r="C2547" s="8" t="s">
        <v>364</v>
      </c>
      <c r="D2547" s="9">
        <v>462.67679328786102</v>
      </c>
      <c r="E2547" s="10">
        <v>0.143367404505164</v>
      </c>
      <c r="F2547" s="11">
        <v>427</v>
      </c>
      <c r="G2547" s="12">
        <v>0.92289046305016598</v>
      </c>
      <c r="H2547" s="12">
        <v>0.15163352272727301</v>
      </c>
      <c r="I2547" s="11">
        <v>372</v>
      </c>
      <c r="J2547" s="12">
        <v>0.80401698420295498</v>
      </c>
      <c r="K2547" s="12">
        <v>0.147501982553529</v>
      </c>
      <c r="L2547" s="11">
        <v>55</v>
      </c>
      <c r="M2547" s="12">
        <v>0.118873478847211</v>
      </c>
      <c r="N2547" s="12">
        <v>0.187074829931973</v>
      </c>
      <c r="O2547" s="11">
        <v>285</v>
      </c>
      <c r="P2547" s="12">
        <v>0.61598075402645702</v>
      </c>
      <c r="Q2547" s="12">
        <v>0.19695922598479601</v>
      </c>
    </row>
    <row r="2548" spans="1:17" x14ac:dyDescent="0.35">
      <c r="A2548" s="8" t="s">
        <v>301</v>
      </c>
      <c r="B2548" s="8" t="s">
        <v>306</v>
      </c>
      <c r="C2548" s="8" t="s">
        <v>365</v>
      </c>
      <c r="D2548" s="9">
        <v>361.30250669345997</v>
      </c>
      <c r="E2548" s="10">
        <v>0.11195504805365</v>
      </c>
      <c r="F2548" s="11">
        <v>279</v>
      </c>
      <c r="G2548" s="12">
        <v>0.77220610106841103</v>
      </c>
      <c r="H2548" s="12">
        <v>9.9076704545454503E-2</v>
      </c>
      <c r="I2548" s="11">
        <v>238</v>
      </c>
      <c r="J2548" s="12">
        <v>0.658727785140795</v>
      </c>
      <c r="K2548" s="12">
        <v>9.4369547977795398E-2</v>
      </c>
      <c r="L2548" s="11">
        <v>41</v>
      </c>
      <c r="M2548" s="12">
        <v>0.11347831592761599</v>
      </c>
      <c r="N2548" s="12">
        <v>0.13945578231292499</v>
      </c>
      <c r="O2548" s="11">
        <v>161</v>
      </c>
      <c r="P2548" s="12">
        <v>0.44560997230112598</v>
      </c>
      <c r="Q2548" s="12">
        <v>0.111264685556323</v>
      </c>
    </row>
    <row r="2549" spans="1:17" x14ac:dyDescent="0.35">
      <c r="A2549" s="8" t="s">
        <v>301</v>
      </c>
      <c r="B2549" s="8" t="s">
        <v>306</v>
      </c>
      <c r="C2549" s="8" t="s">
        <v>16</v>
      </c>
      <c r="D2549" s="9">
        <v>3227.2105007745699</v>
      </c>
      <c r="E2549" s="10">
        <v>1</v>
      </c>
      <c r="F2549" s="11">
        <v>2816</v>
      </c>
      <c r="G2549" s="12">
        <v>0.87258020489339805</v>
      </c>
      <c r="H2549" s="12">
        <v>1</v>
      </c>
      <c r="I2549" s="11">
        <v>2522</v>
      </c>
      <c r="J2549" s="12">
        <v>0.78147985679728305</v>
      </c>
      <c r="K2549" s="12">
        <v>1</v>
      </c>
      <c r="L2549" s="11">
        <v>294</v>
      </c>
      <c r="M2549" s="12">
        <v>9.1100348096114697E-2</v>
      </c>
      <c r="N2549" s="12">
        <v>1</v>
      </c>
      <c r="O2549" s="11">
        <v>1447</v>
      </c>
      <c r="P2549" s="12">
        <v>0.44837484250026499</v>
      </c>
      <c r="Q2549" s="12">
        <v>1</v>
      </c>
    </row>
    <row r="2550" spans="1:17" x14ac:dyDescent="0.35">
      <c r="A2550" s="8" t="s">
        <v>301</v>
      </c>
      <c r="B2550" s="8" t="s">
        <v>307</v>
      </c>
      <c r="C2550" s="8" t="s">
        <v>420</v>
      </c>
      <c r="D2550" s="9">
        <v>723.21221298</v>
      </c>
      <c r="E2550" s="10">
        <v>8.01257302245382E-2</v>
      </c>
      <c r="F2550" s="11">
        <v>169</v>
      </c>
      <c r="G2550" s="12">
        <v>0.23367968207233999</v>
      </c>
      <c r="H2550" s="12">
        <v>2.7800625102813E-2</v>
      </c>
      <c r="I2550" s="11">
        <v>118</v>
      </c>
      <c r="J2550" s="12">
        <v>0.16316096144695899</v>
      </c>
      <c r="K2550" s="12">
        <v>2.2072577628133201E-2</v>
      </c>
      <c r="L2550" s="11">
        <v>51</v>
      </c>
      <c r="M2550" s="12">
        <v>7.0518720625380796E-2</v>
      </c>
      <c r="N2550" s="12">
        <v>6.9577080491132301E-2</v>
      </c>
      <c r="O2550" s="11">
        <v>0</v>
      </c>
      <c r="P2550" s="12">
        <v>0</v>
      </c>
      <c r="Q2550" s="12">
        <v>0</v>
      </c>
    </row>
    <row r="2551" spans="1:17" x14ac:dyDescent="0.35">
      <c r="A2551" s="8" t="s">
        <v>301</v>
      </c>
      <c r="B2551" s="8" t="s">
        <v>307</v>
      </c>
      <c r="C2551" s="8" t="s">
        <v>413</v>
      </c>
      <c r="D2551" s="9">
        <v>452.99952007000002</v>
      </c>
      <c r="E2551" s="10">
        <v>5.0188473985266997E-2</v>
      </c>
      <c r="F2551" s="11">
        <v>258</v>
      </c>
      <c r="G2551" s="12">
        <v>0.56953702723599497</v>
      </c>
      <c r="H2551" s="12">
        <v>4.2441190985359402E-2</v>
      </c>
      <c r="I2551" s="11">
        <v>233</v>
      </c>
      <c r="J2551" s="12">
        <v>0.51434933079839795</v>
      </c>
      <c r="K2551" s="12">
        <v>4.3583988028432497E-2</v>
      </c>
      <c r="L2551" s="11">
        <v>25</v>
      </c>
      <c r="M2551" s="12">
        <v>5.5187696437596398E-2</v>
      </c>
      <c r="N2551" s="12">
        <v>3.4106412005456999E-2</v>
      </c>
      <c r="O2551" s="11">
        <v>24</v>
      </c>
      <c r="P2551" s="12">
        <v>5.2980188580092499E-2</v>
      </c>
      <c r="Q2551" s="12">
        <v>1.35211267605634E-2</v>
      </c>
    </row>
    <row r="2552" spans="1:17" x14ac:dyDescent="0.35">
      <c r="A2552" s="8" t="s">
        <v>301</v>
      </c>
      <c r="B2552" s="8" t="s">
        <v>307</v>
      </c>
      <c r="C2552" s="8" t="s">
        <v>414</v>
      </c>
      <c r="D2552" s="9">
        <v>472.65171930999998</v>
      </c>
      <c r="E2552" s="10">
        <v>5.2365769648091601E-2</v>
      </c>
      <c r="F2552" s="11">
        <v>307</v>
      </c>
      <c r="G2552" s="12">
        <v>0.64952688725680197</v>
      </c>
      <c r="H2552" s="12">
        <v>5.0501727257772702E-2</v>
      </c>
      <c r="I2552" s="11">
        <v>273</v>
      </c>
      <c r="J2552" s="12">
        <v>0.57759231342380102</v>
      </c>
      <c r="K2552" s="12">
        <v>5.1066217732884403E-2</v>
      </c>
      <c r="L2552" s="11">
        <v>34</v>
      </c>
      <c r="M2552" s="12">
        <v>7.1934573833000906E-2</v>
      </c>
      <c r="N2552" s="12">
        <v>4.6384720327421601E-2</v>
      </c>
      <c r="O2552" s="11">
        <v>70</v>
      </c>
      <c r="P2552" s="12">
        <v>0.14810059318558999</v>
      </c>
      <c r="Q2552" s="12">
        <v>3.9436619718309897E-2</v>
      </c>
    </row>
    <row r="2553" spans="1:17" x14ac:dyDescent="0.35">
      <c r="A2553" s="8" t="s">
        <v>301</v>
      </c>
      <c r="B2553" s="8" t="s">
        <v>307</v>
      </c>
      <c r="C2553" s="8" t="s">
        <v>361</v>
      </c>
      <c r="D2553" s="9">
        <v>1091.92685502215</v>
      </c>
      <c r="E2553" s="10">
        <v>0.12097616030283</v>
      </c>
      <c r="F2553" s="11">
        <v>627</v>
      </c>
      <c r="G2553" s="12">
        <v>0.57421428653046802</v>
      </c>
      <c r="H2553" s="12">
        <v>0.103141964138839</v>
      </c>
      <c r="I2553" s="11">
        <v>542</v>
      </c>
      <c r="J2553" s="12">
        <v>0.49637024449683198</v>
      </c>
      <c r="K2553" s="12">
        <v>0.10138421249532401</v>
      </c>
      <c r="L2553" s="11">
        <v>85</v>
      </c>
      <c r="M2553" s="12">
        <v>7.7844042033635999E-2</v>
      </c>
      <c r="N2553" s="12">
        <v>0.11596180081855401</v>
      </c>
      <c r="O2553" s="11">
        <v>132</v>
      </c>
      <c r="P2553" s="12">
        <v>0.120887218216941</v>
      </c>
      <c r="Q2553" s="12">
        <v>7.4366197183098601E-2</v>
      </c>
    </row>
    <row r="2554" spans="1:17" x14ac:dyDescent="0.35">
      <c r="A2554" s="8" t="s">
        <v>301</v>
      </c>
      <c r="B2554" s="8" t="s">
        <v>307</v>
      </c>
      <c r="C2554" s="8" t="s">
        <v>362</v>
      </c>
      <c r="D2554" s="9">
        <v>2316.6042023209998</v>
      </c>
      <c r="E2554" s="10">
        <v>0.25665994022329502</v>
      </c>
      <c r="F2554" s="11">
        <v>1601</v>
      </c>
      <c r="G2554" s="12">
        <v>0.69109777077843704</v>
      </c>
      <c r="H2554" s="12">
        <v>0.26336568514558301</v>
      </c>
      <c r="I2554" s="11">
        <v>1433</v>
      </c>
      <c r="J2554" s="12">
        <v>0.61857782980980602</v>
      </c>
      <c r="K2554" s="12">
        <v>0.26805087916199</v>
      </c>
      <c r="L2554" s="11">
        <v>168</v>
      </c>
      <c r="M2554" s="12">
        <v>7.2519940968630403E-2</v>
      </c>
      <c r="N2554" s="12">
        <v>0.22919508867667099</v>
      </c>
      <c r="O2554" s="11">
        <v>385</v>
      </c>
      <c r="P2554" s="12">
        <v>0.16619153138644499</v>
      </c>
      <c r="Q2554" s="12">
        <v>0.21690140845070399</v>
      </c>
    </row>
    <row r="2555" spans="1:17" x14ac:dyDescent="0.35">
      <c r="A2555" s="8" t="s">
        <v>301</v>
      </c>
      <c r="B2555" s="8" t="s">
        <v>307</v>
      </c>
      <c r="C2555" s="8" t="s">
        <v>363</v>
      </c>
      <c r="D2555" s="9">
        <v>2155.6994336491498</v>
      </c>
      <c r="E2555" s="10">
        <v>0.238833067481036</v>
      </c>
      <c r="F2555" s="11">
        <v>1710</v>
      </c>
      <c r="G2555" s="12">
        <v>0.79324602182843595</v>
      </c>
      <c r="H2555" s="12">
        <v>0.281296265833196</v>
      </c>
      <c r="I2555" s="11">
        <v>1547</v>
      </c>
      <c r="J2555" s="12">
        <v>0.71763251214537405</v>
      </c>
      <c r="K2555" s="12">
        <v>0.289375233819678</v>
      </c>
      <c r="L2555" s="11">
        <v>163</v>
      </c>
      <c r="M2555" s="12">
        <v>7.5613509683061395E-2</v>
      </c>
      <c r="N2555" s="12">
        <v>0.22237380627558001</v>
      </c>
      <c r="O2555" s="11">
        <v>568</v>
      </c>
      <c r="P2555" s="12">
        <v>0.263487567484533</v>
      </c>
      <c r="Q2555" s="12">
        <v>0.32</v>
      </c>
    </row>
    <row r="2556" spans="1:17" x14ac:dyDescent="0.35">
      <c r="A2556" s="8" t="s">
        <v>301</v>
      </c>
      <c r="B2556" s="8" t="s">
        <v>307</v>
      </c>
      <c r="C2556" s="8" t="s">
        <v>364</v>
      </c>
      <c r="D2556" s="9">
        <v>818.86669063781903</v>
      </c>
      <c r="E2556" s="10">
        <v>9.0723428568152201E-2</v>
      </c>
      <c r="F2556" s="11">
        <v>863</v>
      </c>
      <c r="G2556" s="12" t="s">
        <v>429</v>
      </c>
      <c r="H2556" s="12">
        <v>0.14196413883862499</v>
      </c>
      <c r="I2556" s="11">
        <v>736</v>
      </c>
      <c r="J2556" s="12">
        <v>0.89880319765690597</v>
      </c>
      <c r="K2556" s="12">
        <v>0.13767302656191499</v>
      </c>
      <c r="L2556" s="11">
        <v>127</v>
      </c>
      <c r="M2556" s="12">
        <v>0.15509239959568899</v>
      </c>
      <c r="N2556" s="12">
        <v>0.17326057298772199</v>
      </c>
      <c r="O2556" s="11">
        <v>367</v>
      </c>
      <c r="P2556" s="12">
        <v>0.44818039883163702</v>
      </c>
      <c r="Q2556" s="12">
        <v>0.20676056338028201</v>
      </c>
    </row>
    <row r="2557" spans="1:17" x14ac:dyDescent="0.35">
      <c r="A2557" s="8" t="s">
        <v>301</v>
      </c>
      <c r="B2557" s="8" t="s">
        <v>307</v>
      </c>
      <c r="C2557" s="8" t="s">
        <v>365</v>
      </c>
      <c r="D2557" s="9">
        <v>541.52568392965804</v>
      </c>
      <c r="E2557" s="10">
        <v>5.9996416102290402E-2</v>
      </c>
      <c r="F2557" s="11">
        <v>544</v>
      </c>
      <c r="G2557" s="12" t="s">
        <v>429</v>
      </c>
      <c r="H2557" s="12">
        <v>8.9488402697812094E-2</v>
      </c>
      <c r="I2557" s="11">
        <v>464</v>
      </c>
      <c r="J2557" s="12">
        <v>0.85683839893413405</v>
      </c>
      <c r="K2557" s="12">
        <v>8.6793864571642301E-2</v>
      </c>
      <c r="L2557" s="11">
        <v>80</v>
      </c>
      <c r="M2557" s="12">
        <v>0.14773075843691999</v>
      </c>
      <c r="N2557" s="12">
        <v>0.109140518417462</v>
      </c>
      <c r="O2557" s="11">
        <v>229</v>
      </c>
      <c r="P2557" s="12">
        <v>0.42287929602568203</v>
      </c>
      <c r="Q2557" s="12">
        <v>0.12901408450704199</v>
      </c>
    </row>
    <row r="2558" spans="1:17" x14ac:dyDescent="0.35">
      <c r="A2558" s="8" t="s">
        <v>301</v>
      </c>
      <c r="B2558" s="8" t="s">
        <v>307</v>
      </c>
      <c r="C2558" s="8" t="s">
        <v>16</v>
      </c>
      <c r="D2558" s="9">
        <v>9025.9672012139599</v>
      </c>
      <c r="E2558" s="10">
        <v>1</v>
      </c>
      <c r="F2558" s="11">
        <v>6079</v>
      </c>
      <c r="G2558" s="12">
        <v>0.67350122867523798</v>
      </c>
      <c r="H2558" s="12">
        <v>1</v>
      </c>
      <c r="I2558" s="11">
        <v>5346</v>
      </c>
      <c r="J2558" s="12">
        <v>0.59229109532782098</v>
      </c>
      <c r="K2558" s="12">
        <v>1</v>
      </c>
      <c r="L2558" s="11">
        <v>733</v>
      </c>
      <c r="M2558" s="12">
        <v>8.1210133347417196E-2</v>
      </c>
      <c r="N2558" s="12">
        <v>1</v>
      </c>
      <c r="O2558" s="11">
        <v>1775</v>
      </c>
      <c r="P2558" s="12">
        <v>0.19665482495452299</v>
      </c>
      <c r="Q2558" s="12">
        <v>1</v>
      </c>
    </row>
    <row r="2559" spans="1:17" x14ac:dyDescent="0.35">
      <c r="A2559" s="8" t="s">
        <v>301</v>
      </c>
      <c r="B2559" s="8" t="s">
        <v>308</v>
      </c>
      <c r="C2559" s="8" t="s">
        <v>420</v>
      </c>
      <c r="D2559" s="9">
        <v>484.49525156999999</v>
      </c>
      <c r="E2559" s="10">
        <v>9.5840150886400105E-2</v>
      </c>
      <c r="F2559" s="11">
        <v>443</v>
      </c>
      <c r="G2559" s="12">
        <v>0.91435364653103401</v>
      </c>
      <c r="H2559" s="12">
        <v>8.4140550807217496E-2</v>
      </c>
      <c r="I2559" s="11">
        <v>399</v>
      </c>
      <c r="J2559" s="12">
        <v>0.82353748299296303</v>
      </c>
      <c r="K2559" s="12">
        <v>8.3982319511681794E-2</v>
      </c>
      <c r="L2559" s="11">
        <v>44</v>
      </c>
      <c r="M2559" s="12">
        <v>9.0816163538071107E-2</v>
      </c>
      <c r="N2559" s="12">
        <v>8.56031128404669E-2</v>
      </c>
      <c r="O2559" s="11">
        <v>0</v>
      </c>
      <c r="P2559" s="12">
        <v>0</v>
      </c>
      <c r="Q2559" s="12">
        <v>0</v>
      </c>
    </row>
    <row r="2560" spans="1:17" x14ac:dyDescent="0.35">
      <c r="A2560" s="8" t="s">
        <v>301</v>
      </c>
      <c r="B2560" s="8" t="s">
        <v>308</v>
      </c>
      <c r="C2560" s="8" t="s">
        <v>413</v>
      </c>
      <c r="D2560" s="9">
        <v>361.27904484999999</v>
      </c>
      <c r="E2560" s="10">
        <v>7.1466207477403704E-2</v>
      </c>
      <c r="F2560" s="11">
        <v>358</v>
      </c>
      <c r="G2560" s="12" t="s">
        <v>429</v>
      </c>
      <c r="H2560" s="12">
        <v>6.7996201329534697E-2</v>
      </c>
      <c r="I2560" s="11">
        <v>329</v>
      </c>
      <c r="J2560" s="12">
        <v>0.91065342618085698</v>
      </c>
      <c r="K2560" s="12">
        <v>6.9248579246474401E-2</v>
      </c>
      <c r="L2560" s="11">
        <v>29</v>
      </c>
      <c r="M2560" s="12">
        <v>8.0270362794057304E-2</v>
      </c>
      <c r="N2560" s="12">
        <v>5.6420233463034999E-2</v>
      </c>
      <c r="O2560" s="11">
        <v>100</v>
      </c>
      <c r="P2560" s="12">
        <v>0.27679435446226702</v>
      </c>
      <c r="Q2560" s="12">
        <v>3.4188034188034198E-2</v>
      </c>
    </row>
    <row r="2561" spans="1:17" x14ac:dyDescent="0.35">
      <c r="A2561" s="8" t="s">
        <v>301</v>
      </c>
      <c r="B2561" s="8" t="s">
        <v>308</v>
      </c>
      <c r="C2561" s="8" t="s">
        <v>414</v>
      </c>
      <c r="D2561" s="9">
        <v>305.78747157999999</v>
      </c>
      <c r="E2561" s="10">
        <v>6.0489173671836802E-2</v>
      </c>
      <c r="F2561" s="11">
        <v>366</v>
      </c>
      <c r="G2561" s="12" t="s">
        <v>429</v>
      </c>
      <c r="H2561" s="12">
        <v>6.9515669515669495E-2</v>
      </c>
      <c r="I2561" s="11">
        <v>327</v>
      </c>
      <c r="J2561" s="12" t="s">
        <v>429</v>
      </c>
      <c r="K2561" s="12">
        <v>6.8827615238897105E-2</v>
      </c>
      <c r="L2561" s="11">
        <v>39</v>
      </c>
      <c r="M2561" s="12">
        <v>0.12753956137734301</v>
      </c>
      <c r="N2561" s="12">
        <v>7.5875486381323007E-2</v>
      </c>
      <c r="O2561" s="11">
        <v>189</v>
      </c>
      <c r="P2561" s="12">
        <v>0.61807633590558597</v>
      </c>
      <c r="Q2561" s="12">
        <v>6.4615384615384602E-2</v>
      </c>
    </row>
    <row r="2562" spans="1:17" x14ac:dyDescent="0.35">
      <c r="A2562" s="8" t="s">
        <v>301</v>
      </c>
      <c r="B2562" s="8" t="s">
        <v>308</v>
      </c>
      <c r="C2562" s="8" t="s">
        <v>361</v>
      </c>
      <c r="D2562" s="9">
        <v>413.646783840973</v>
      </c>
      <c r="E2562" s="10">
        <v>8.1825301793004707E-2</v>
      </c>
      <c r="F2562" s="11">
        <v>470</v>
      </c>
      <c r="G2562" s="12" t="s">
        <v>429</v>
      </c>
      <c r="H2562" s="12">
        <v>8.9268755935422606E-2</v>
      </c>
      <c r="I2562" s="11">
        <v>397</v>
      </c>
      <c r="J2562" s="12" t="s">
        <v>429</v>
      </c>
      <c r="K2562" s="12">
        <v>8.3561355504104401E-2</v>
      </c>
      <c r="L2562" s="11">
        <v>73</v>
      </c>
      <c r="M2562" s="12">
        <v>0.17647907067510299</v>
      </c>
      <c r="N2562" s="12">
        <v>0.142023346303502</v>
      </c>
      <c r="O2562" s="11">
        <v>243</v>
      </c>
      <c r="P2562" s="12">
        <v>0.58745772841164301</v>
      </c>
      <c r="Q2562" s="12">
        <v>8.3076923076923104E-2</v>
      </c>
    </row>
    <row r="2563" spans="1:17" x14ac:dyDescent="0.35">
      <c r="A2563" s="8" t="s">
        <v>301</v>
      </c>
      <c r="B2563" s="8" t="s">
        <v>308</v>
      </c>
      <c r="C2563" s="8" t="s">
        <v>362</v>
      </c>
      <c r="D2563" s="9">
        <v>1104.7522689192799</v>
      </c>
      <c r="E2563" s="10">
        <v>0.21853593776660399</v>
      </c>
      <c r="F2563" s="11">
        <v>1306</v>
      </c>
      <c r="G2563" s="12" t="s">
        <v>429</v>
      </c>
      <c r="H2563" s="12">
        <v>0.248053181386515</v>
      </c>
      <c r="I2563" s="11">
        <v>1178</v>
      </c>
      <c r="J2563" s="12" t="s">
        <v>429</v>
      </c>
      <c r="K2563" s="12">
        <v>0.24794780046306</v>
      </c>
      <c r="L2563" s="11">
        <v>128</v>
      </c>
      <c r="M2563" s="12">
        <v>0.11586307953475899</v>
      </c>
      <c r="N2563" s="12">
        <v>0.249027237354086</v>
      </c>
      <c r="O2563" s="11">
        <v>767</v>
      </c>
      <c r="P2563" s="12">
        <v>0.69427329689968797</v>
      </c>
      <c r="Q2563" s="12">
        <v>0.26222222222222202</v>
      </c>
    </row>
    <row r="2564" spans="1:17" x14ac:dyDescent="0.35">
      <c r="A2564" s="8" t="s">
        <v>301</v>
      </c>
      <c r="B2564" s="8" t="s">
        <v>308</v>
      </c>
      <c r="C2564" s="8" t="s">
        <v>363</v>
      </c>
      <c r="D2564" s="9">
        <v>1410.75196607669</v>
      </c>
      <c r="E2564" s="10">
        <v>0.27906709271956798</v>
      </c>
      <c r="F2564" s="11">
        <v>1388</v>
      </c>
      <c r="G2564" s="12" t="s">
        <v>429</v>
      </c>
      <c r="H2564" s="12">
        <v>0.26362773029439701</v>
      </c>
      <c r="I2564" s="11">
        <v>1288</v>
      </c>
      <c r="J2564" s="12">
        <v>0.91298827219212297</v>
      </c>
      <c r="K2564" s="12">
        <v>0.27110082087981502</v>
      </c>
      <c r="L2564" s="11">
        <v>100</v>
      </c>
      <c r="M2564" s="12">
        <v>7.0884182623612096E-2</v>
      </c>
      <c r="N2564" s="12">
        <v>0.19455252918287899</v>
      </c>
      <c r="O2564" s="11">
        <v>975</v>
      </c>
      <c r="P2564" s="12">
        <v>0.69112078058021797</v>
      </c>
      <c r="Q2564" s="12">
        <v>0.33333333333333298</v>
      </c>
    </row>
    <row r="2565" spans="1:17" x14ac:dyDescent="0.35">
      <c r="A2565" s="8" t="s">
        <v>301</v>
      </c>
      <c r="B2565" s="8" t="s">
        <v>308</v>
      </c>
      <c r="C2565" s="8" t="s">
        <v>364</v>
      </c>
      <c r="D2565" s="9">
        <v>503.350910581802</v>
      </c>
      <c r="E2565" s="10">
        <v>9.9570072281703004E-2</v>
      </c>
      <c r="F2565" s="11">
        <v>604</v>
      </c>
      <c r="G2565" s="12" t="s">
        <v>429</v>
      </c>
      <c r="H2565" s="12">
        <v>0.114719848053181</v>
      </c>
      <c r="I2565" s="11">
        <v>539</v>
      </c>
      <c r="J2565" s="12" t="s">
        <v>429</v>
      </c>
      <c r="K2565" s="12">
        <v>0.113449800042096</v>
      </c>
      <c r="L2565" s="11">
        <v>65</v>
      </c>
      <c r="M2565" s="12">
        <v>0.12913456325105099</v>
      </c>
      <c r="N2565" s="12">
        <v>0.12645914396887201</v>
      </c>
      <c r="O2565" s="11">
        <v>419</v>
      </c>
      <c r="P2565" s="12">
        <v>0.83242126157216201</v>
      </c>
      <c r="Q2565" s="12">
        <v>0.14324786324786301</v>
      </c>
    </row>
    <row r="2566" spans="1:17" x14ac:dyDescent="0.35">
      <c r="A2566" s="8" t="s">
        <v>301</v>
      </c>
      <c r="B2566" s="8" t="s">
        <v>308</v>
      </c>
      <c r="C2566" s="8" t="s">
        <v>365</v>
      </c>
      <c r="D2566" s="9">
        <v>254.51432143095599</v>
      </c>
      <c r="E2566" s="10">
        <v>5.0346604821509301E-2</v>
      </c>
      <c r="F2566" s="11">
        <v>330</v>
      </c>
      <c r="G2566" s="12" t="s">
        <v>429</v>
      </c>
      <c r="H2566" s="12">
        <v>6.2678062678062696E-2</v>
      </c>
      <c r="I2566" s="11">
        <v>294</v>
      </c>
      <c r="J2566" s="12" t="s">
        <v>429</v>
      </c>
      <c r="K2566" s="12">
        <v>6.1881709113870802E-2</v>
      </c>
      <c r="L2566" s="11">
        <v>36</v>
      </c>
      <c r="M2566" s="12">
        <v>0.14144587148415499</v>
      </c>
      <c r="N2566" s="12">
        <v>7.0038910505836605E-2</v>
      </c>
      <c r="O2566" s="11">
        <v>232</v>
      </c>
      <c r="P2566" s="12">
        <v>0.91154006067566895</v>
      </c>
      <c r="Q2566" s="12">
        <v>7.9316239316239295E-2</v>
      </c>
    </row>
    <row r="2567" spans="1:17" x14ac:dyDescent="0.35">
      <c r="A2567" s="8" t="s">
        <v>301</v>
      </c>
      <c r="B2567" s="8" t="s">
        <v>308</v>
      </c>
      <c r="C2567" s="8" t="s">
        <v>16</v>
      </c>
      <c r="D2567" s="9">
        <v>5055.24299668805</v>
      </c>
      <c r="E2567" s="10">
        <v>1</v>
      </c>
      <c r="F2567" s="11">
        <v>5265</v>
      </c>
      <c r="G2567" s="12" t="s">
        <v>429</v>
      </c>
      <c r="H2567" s="12">
        <v>1</v>
      </c>
      <c r="I2567" s="11">
        <v>4751</v>
      </c>
      <c r="J2567" s="12">
        <v>0.93981634574492801</v>
      </c>
      <c r="K2567" s="12">
        <v>1</v>
      </c>
      <c r="L2567" s="11">
        <v>514</v>
      </c>
      <c r="M2567" s="12">
        <v>0.101676615809912</v>
      </c>
      <c r="N2567" s="12">
        <v>1</v>
      </c>
      <c r="O2567" s="11">
        <v>2925</v>
      </c>
      <c r="P2567" s="12">
        <v>0.57860720086380002</v>
      </c>
      <c r="Q2567" s="12">
        <v>1</v>
      </c>
    </row>
    <row r="2568" spans="1:17" x14ac:dyDescent="0.35">
      <c r="A2568" s="8" t="s">
        <v>301</v>
      </c>
      <c r="B2568" s="8" t="s">
        <v>309</v>
      </c>
      <c r="C2568" s="8" t="s">
        <v>420</v>
      </c>
      <c r="D2568" s="9">
        <v>357.22612572000003</v>
      </c>
      <c r="E2568" s="10">
        <v>7.9571214678459498E-2</v>
      </c>
      <c r="F2568" s="11">
        <v>217</v>
      </c>
      <c r="G2568" s="12">
        <v>0.60745836985643198</v>
      </c>
      <c r="H2568" s="12">
        <v>5.1227573182247403E-2</v>
      </c>
      <c r="I2568" s="11">
        <v>193</v>
      </c>
      <c r="J2568" s="12">
        <v>0.54027403401977603</v>
      </c>
      <c r="K2568" s="12">
        <v>5.0444328280188203E-2</v>
      </c>
      <c r="L2568" s="11">
        <v>24</v>
      </c>
      <c r="M2568" s="12">
        <v>6.7184335836656103E-2</v>
      </c>
      <c r="N2568" s="12">
        <v>5.8536585365853697E-2</v>
      </c>
      <c r="O2568" s="11">
        <v>0</v>
      </c>
      <c r="P2568" s="12">
        <v>0</v>
      </c>
      <c r="Q2568" s="12">
        <v>0</v>
      </c>
    </row>
    <row r="2569" spans="1:17" x14ac:dyDescent="0.35">
      <c r="A2569" s="8" t="s">
        <v>301</v>
      </c>
      <c r="B2569" s="8" t="s">
        <v>309</v>
      </c>
      <c r="C2569" s="8" t="s">
        <v>413</v>
      </c>
      <c r="D2569" s="9">
        <v>227.21261045</v>
      </c>
      <c r="E2569" s="10">
        <v>5.0611033466072E-2</v>
      </c>
      <c r="F2569" s="11">
        <v>211</v>
      </c>
      <c r="G2569" s="12">
        <v>0.92864563979133696</v>
      </c>
      <c r="H2569" s="12">
        <v>4.9811142587346598E-2</v>
      </c>
      <c r="I2569" s="11">
        <v>190</v>
      </c>
      <c r="J2569" s="12">
        <v>0.83622119222916602</v>
      </c>
      <c r="K2569" s="12">
        <v>4.96602195504443E-2</v>
      </c>
      <c r="L2569" s="11">
        <v>21</v>
      </c>
      <c r="M2569" s="12">
        <v>9.2424447562170997E-2</v>
      </c>
      <c r="N2569" s="12">
        <v>5.12195121951219E-2</v>
      </c>
      <c r="O2569" s="11">
        <v>72</v>
      </c>
      <c r="P2569" s="12">
        <v>0.31688382021315797</v>
      </c>
      <c r="Q2569" s="12">
        <v>3.0848329048843201E-2</v>
      </c>
    </row>
    <row r="2570" spans="1:17" x14ac:dyDescent="0.35">
      <c r="A2570" s="8" t="s">
        <v>301</v>
      </c>
      <c r="B2570" s="8" t="s">
        <v>309</v>
      </c>
      <c r="C2570" s="8" t="s">
        <v>414</v>
      </c>
      <c r="D2570" s="9">
        <v>249.57798005000001</v>
      </c>
      <c r="E2570" s="10">
        <v>5.5592862894750399E-2</v>
      </c>
      <c r="F2570" s="11">
        <v>232</v>
      </c>
      <c r="G2570" s="12">
        <v>0.92956918696722202</v>
      </c>
      <c r="H2570" s="12">
        <v>5.47686496694995E-2</v>
      </c>
      <c r="I2570" s="11">
        <v>208</v>
      </c>
      <c r="J2570" s="12">
        <v>0.83340685728095698</v>
      </c>
      <c r="K2570" s="12">
        <v>5.4364871928907502E-2</v>
      </c>
      <c r="L2570" s="11">
        <v>24</v>
      </c>
      <c r="M2570" s="12">
        <v>9.61623296862643E-2</v>
      </c>
      <c r="N2570" s="12">
        <v>5.8536585365853697E-2</v>
      </c>
      <c r="O2570" s="11">
        <v>105</v>
      </c>
      <c r="P2570" s="12">
        <v>0.42071019237740598</v>
      </c>
      <c r="Q2570" s="12">
        <v>4.4987146529563003E-2</v>
      </c>
    </row>
    <row r="2571" spans="1:17" x14ac:dyDescent="0.35">
      <c r="A2571" s="8" t="s">
        <v>301</v>
      </c>
      <c r="B2571" s="8" t="s">
        <v>309</v>
      </c>
      <c r="C2571" s="8" t="s">
        <v>361</v>
      </c>
      <c r="D2571" s="9">
        <v>468.450012445857</v>
      </c>
      <c r="E2571" s="10">
        <v>0.10434605372529</v>
      </c>
      <c r="F2571" s="11">
        <v>433</v>
      </c>
      <c r="G2571" s="12">
        <v>0.92432487671253005</v>
      </c>
      <c r="H2571" s="12">
        <v>0.102219074598678</v>
      </c>
      <c r="I2571" s="11">
        <v>375</v>
      </c>
      <c r="J2571" s="12">
        <v>0.80051230662170603</v>
      </c>
      <c r="K2571" s="12">
        <v>9.8013591217982199E-2</v>
      </c>
      <c r="L2571" s="11">
        <v>58</v>
      </c>
      <c r="M2571" s="12">
        <v>0.123812570090824</v>
      </c>
      <c r="N2571" s="12">
        <v>0.141463414634146</v>
      </c>
      <c r="O2571" s="11">
        <v>169</v>
      </c>
      <c r="P2571" s="12">
        <v>0.36076421285084898</v>
      </c>
      <c r="Q2571" s="12">
        <v>7.2407883461867995E-2</v>
      </c>
    </row>
    <row r="2572" spans="1:17" x14ac:dyDescent="0.35">
      <c r="A2572" s="8" t="s">
        <v>301</v>
      </c>
      <c r="B2572" s="8" t="s">
        <v>309</v>
      </c>
      <c r="C2572" s="8" t="s">
        <v>362</v>
      </c>
      <c r="D2572" s="9">
        <v>1016.3780639717</v>
      </c>
      <c r="E2572" s="10">
        <v>0.22639563934402601</v>
      </c>
      <c r="F2572" s="11">
        <v>1082</v>
      </c>
      <c r="G2572" s="12" t="s">
        <v>429</v>
      </c>
      <c r="H2572" s="12">
        <v>0.25542965061378697</v>
      </c>
      <c r="I2572" s="11">
        <v>960</v>
      </c>
      <c r="J2572" s="12">
        <v>0.94453042035225698</v>
      </c>
      <c r="K2572" s="12">
        <v>0.25091479351803397</v>
      </c>
      <c r="L2572" s="11">
        <v>122</v>
      </c>
      <c r="M2572" s="12">
        <v>0.120034074253099</v>
      </c>
      <c r="N2572" s="12">
        <v>0.29756097560975597</v>
      </c>
      <c r="O2572" s="11">
        <v>548</v>
      </c>
      <c r="P2572" s="12">
        <v>0.53916944828441304</v>
      </c>
      <c r="Q2572" s="12">
        <v>0.23479005998286201</v>
      </c>
    </row>
    <row r="2573" spans="1:17" x14ac:dyDescent="0.35">
      <c r="A2573" s="8" t="s">
        <v>301</v>
      </c>
      <c r="B2573" s="8" t="s">
        <v>309</v>
      </c>
      <c r="C2573" s="8" t="s">
        <v>363</v>
      </c>
      <c r="D2573" s="9">
        <v>1153.2482989349401</v>
      </c>
      <c r="E2573" s="10">
        <v>0.25688313750055303</v>
      </c>
      <c r="F2573" s="11">
        <v>1102</v>
      </c>
      <c r="G2573" s="12" t="s">
        <v>429</v>
      </c>
      <c r="H2573" s="12">
        <v>0.26015108593012298</v>
      </c>
      <c r="I2573" s="11">
        <v>1020</v>
      </c>
      <c r="J2573" s="12">
        <v>0.88445827402650301</v>
      </c>
      <c r="K2573" s="12">
        <v>0.266596968112912</v>
      </c>
      <c r="L2573" s="11">
        <v>82</v>
      </c>
      <c r="M2573" s="12">
        <v>7.1103508304091401E-2</v>
      </c>
      <c r="N2573" s="12">
        <v>0.2</v>
      </c>
      <c r="O2573" s="11">
        <v>697</v>
      </c>
      <c r="P2573" s="12">
        <v>0.60437982058477702</v>
      </c>
      <c r="Q2573" s="12">
        <v>0.298628963153385</v>
      </c>
    </row>
    <row r="2574" spans="1:17" x14ac:dyDescent="0.35">
      <c r="A2574" s="8" t="s">
        <v>301</v>
      </c>
      <c r="B2574" s="8" t="s">
        <v>309</v>
      </c>
      <c r="C2574" s="8" t="s">
        <v>364</v>
      </c>
      <c r="D2574" s="9">
        <v>498.54894388892899</v>
      </c>
      <c r="E2574" s="10">
        <v>0.111050514466009</v>
      </c>
      <c r="F2574" s="11">
        <v>620</v>
      </c>
      <c r="G2574" s="12" t="s">
        <v>429</v>
      </c>
      <c r="H2574" s="12">
        <v>0.146364494806421</v>
      </c>
      <c r="I2574" s="11">
        <v>576</v>
      </c>
      <c r="J2574" s="12" t="s">
        <v>429</v>
      </c>
      <c r="K2574" s="12">
        <v>0.15054887611082099</v>
      </c>
      <c r="L2574" s="11">
        <v>44</v>
      </c>
      <c r="M2574" s="12">
        <v>8.8256129191204694E-2</v>
      </c>
      <c r="N2574" s="12">
        <v>0.107317073170732</v>
      </c>
      <c r="O2574" s="11">
        <v>486</v>
      </c>
      <c r="P2574" s="12" t="s">
        <v>429</v>
      </c>
      <c r="Q2574" s="12">
        <v>0.20822622107969199</v>
      </c>
    </row>
    <row r="2575" spans="1:17" x14ac:dyDescent="0.35">
      <c r="A2575" s="8" t="s">
        <v>301</v>
      </c>
      <c r="B2575" s="8" t="s">
        <v>309</v>
      </c>
      <c r="C2575" s="8" t="s">
        <v>365</v>
      </c>
      <c r="D2575" s="9">
        <v>308.82964090400998</v>
      </c>
      <c r="E2575" s="10">
        <v>6.8791020270186007E-2</v>
      </c>
      <c r="F2575" s="11">
        <v>338</v>
      </c>
      <c r="G2575" s="12" t="s">
        <v>429</v>
      </c>
      <c r="H2575" s="12">
        <v>7.9792256846081197E-2</v>
      </c>
      <c r="I2575" s="11">
        <v>304</v>
      </c>
      <c r="J2575" s="12" t="s">
        <v>429</v>
      </c>
      <c r="K2575" s="12">
        <v>7.9456351280710893E-2</v>
      </c>
      <c r="L2575" s="11">
        <v>34</v>
      </c>
      <c r="M2575" s="12">
        <v>0.110093059398297</v>
      </c>
      <c r="N2575" s="12">
        <v>8.2926829268292701E-2</v>
      </c>
      <c r="O2575" s="11">
        <v>257</v>
      </c>
      <c r="P2575" s="12">
        <v>0.83217400780477802</v>
      </c>
      <c r="Q2575" s="12">
        <v>0.110111396743787</v>
      </c>
    </row>
    <row r="2576" spans="1:17" x14ac:dyDescent="0.35">
      <c r="A2576" s="8" t="s">
        <v>301</v>
      </c>
      <c r="B2576" s="8" t="s">
        <v>309</v>
      </c>
      <c r="C2576" s="8" t="s">
        <v>16</v>
      </c>
      <c r="D2576" s="9">
        <v>4489.38887213825</v>
      </c>
      <c r="E2576" s="10">
        <v>1</v>
      </c>
      <c r="F2576" s="11">
        <v>4236</v>
      </c>
      <c r="G2576" s="12">
        <v>0.94355827054528196</v>
      </c>
      <c r="H2576" s="12">
        <v>1</v>
      </c>
      <c r="I2576" s="11">
        <v>3826</v>
      </c>
      <c r="J2576" s="12">
        <v>0.85223180904302398</v>
      </c>
      <c r="K2576" s="12">
        <v>1</v>
      </c>
      <c r="L2576" s="11">
        <v>410</v>
      </c>
      <c r="M2576" s="12">
        <v>9.1326461502258094E-2</v>
      </c>
      <c r="N2576" s="12">
        <v>1</v>
      </c>
      <c r="O2576" s="11">
        <v>2334</v>
      </c>
      <c r="P2576" s="12">
        <v>0.51989258816163497</v>
      </c>
      <c r="Q2576" s="12">
        <v>1</v>
      </c>
    </row>
    <row r="2577" spans="1:17" x14ac:dyDescent="0.35">
      <c r="A2577" s="8" t="s">
        <v>301</v>
      </c>
      <c r="B2577" s="8" t="s">
        <v>310</v>
      </c>
      <c r="C2577" s="8" t="s">
        <v>420</v>
      </c>
      <c r="D2577" s="9">
        <v>245.95509181</v>
      </c>
      <c r="E2577" s="10">
        <v>6.6684019011136006E-2</v>
      </c>
      <c r="F2577" s="11">
        <v>91</v>
      </c>
      <c r="G2577" s="12">
        <v>0.36998624151394799</v>
      </c>
      <c r="H2577" s="12">
        <v>3.6111111111111101E-2</v>
      </c>
      <c r="I2577" s="11">
        <v>69</v>
      </c>
      <c r="J2577" s="12">
        <v>0.28053901829079603</v>
      </c>
      <c r="K2577" s="12">
        <v>3.03030303030303E-2</v>
      </c>
      <c r="L2577" s="11">
        <v>22</v>
      </c>
      <c r="M2577" s="12">
        <v>8.9447223223152406E-2</v>
      </c>
      <c r="N2577" s="12">
        <v>9.0534979423868303E-2</v>
      </c>
      <c r="O2577" s="11">
        <v>0</v>
      </c>
      <c r="P2577" s="12">
        <v>0</v>
      </c>
      <c r="Q2577" s="12">
        <v>0</v>
      </c>
    </row>
    <row r="2578" spans="1:17" x14ac:dyDescent="0.35">
      <c r="A2578" s="8" t="s">
        <v>301</v>
      </c>
      <c r="B2578" s="8" t="s">
        <v>310</v>
      </c>
      <c r="C2578" s="8" t="s">
        <v>413</v>
      </c>
      <c r="D2578" s="9">
        <v>167.16913599</v>
      </c>
      <c r="E2578" s="10">
        <v>4.5323354602651501E-2</v>
      </c>
      <c r="F2578" s="11">
        <v>102</v>
      </c>
      <c r="G2578" s="12">
        <v>0.61016047846357002</v>
      </c>
      <c r="H2578" s="12">
        <v>4.0476190476190499E-2</v>
      </c>
      <c r="I2578" s="11">
        <v>96</v>
      </c>
      <c r="J2578" s="12">
        <v>0.574268685612772</v>
      </c>
      <c r="K2578" s="12">
        <v>4.21607378129117E-2</v>
      </c>
      <c r="L2578" s="11">
        <v>6</v>
      </c>
      <c r="M2578" s="12">
        <v>3.5891792850798201E-2</v>
      </c>
      <c r="N2578" s="12">
        <v>2.4691358024691398E-2</v>
      </c>
      <c r="O2578" s="11">
        <v>20</v>
      </c>
      <c r="P2578" s="12">
        <v>0.119639309502661</v>
      </c>
      <c r="Q2578" s="12">
        <v>1.6168148746968501E-2</v>
      </c>
    </row>
    <row r="2579" spans="1:17" x14ac:dyDescent="0.35">
      <c r="A2579" s="8" t="s">
        <v>301</v>
      </c>
      <c r="B2579" s="8" t="s">
        <v>310</v>
      </c>
      <c r="C2579" s="8" t="s">
        <v>414</v>
      </c>
      <c r="D2579" s="9">
        <v>153.42871794999999</v>
      </c>
      <c r="E2579" s="10">
        <v>4.1598014781233497E-2</v>
      </c>
      <c r="F2579" s="11">
        <v>113</v>
      </c>
      <c r="G2579" s="12">
        <v>0.73649836555907899</v>
      </c>
      <c r="H2579" s="12">
        <v>4.48412698412698E-2</v>
      </c>
      <c r="I2579" s="11">
        <v>103</v>
      </c>
      <c r="J2579" s="12">
        <v>0.67132151904942605</v>
      </c>
      <c r="K2579" s="12">
        <v>4.5234958278436502E-2</v>
      </c>
      <c r="L2579" s="11">
        <v>10</v>
      </c>
      <c r="M2579" s="12">
        <v>6.5176846509652997E-2</v>
      </c>
      <c r="N2579" s="12">
        <v>4.1152263374485597E-2</v>
      </c>
      <c r="O2579" s="11">
        <v>45</v>
      </c>
      <c r="P2579" s="12">
        <v>0.29329580929343901</v>
      </c>
      <c r="Q2579" s="12">
        <v>3.6378334680679102E-2</v>
      </c>
    </row>
    <row r="2580" spans="1:17" x14ac:dyDescent="0.35">
      <c r="A2580" s="8" t="s">
        <v>301</v>
      </c>
      <c r="B2580" s="8" t="s">
        <v>310</v>
      </c>
      <c r="C2580" s="8" t="s">
        <v>361</v>
      </c>
      <c r="D2580" s="9">
        <v>356.97834706699399</v>
      </c>
      <c r="E2580" s="10">
        <v>9.6784948452169006E-2</v>
      </c>
      <c r="F2580" s="11">
        <v>248</v>
      </c>
      <c r="G2580" s="12">
        <v>0.69472000763524699</v>
      </c>
      <c r="H2580" s="12">
        <v>9.8412698412698396E-2</v>
      </c>
      <c r="I2580" s="11">
        <v>225</v>
      </c>
      <c r="J2580" s="12">
        <v>0.63029032950778496</v>
      </c>
      <c r="K2580" s="12">
        <v>9.8814229249011898E-2</v>
      </c>
      <c r="L2580" s="11">
        <v>23</v>
      </c>
      <c r="M2580" s="12">
        <v>6.4429678127462406E-2</v>
      </c>
      <c r="N2580" s="12">
        <v>9.46502057613169E-2</v>
      </c>
      <c r="O2580" s="11">
        <v>78</v>
      </c>
      <c r="P2580" s="12">
        <v>0.21850064756269899</v>
      </c>
      <c r="Q2580" s="12">
        <v>6.3055780113177001E-2</v>
      </c>
    </row>
    <row r="2581" spans="1:17" x14ac:dyDescent="0.35">
      <c r="A2581" s="8" t="s">
        <v>301</v>
      </c>
      <c r="B2581" s="8" t="s">
        <v>310</v>
      </c>
      <c r="C2581" s="8" t="s">
        <v>362</v>
      </c>
      <c r="D2581" s="9">
        <v>894.67864166308095</v>
      </c>
      <c r="E2581" s="10">
        <v>0.24256772693938</v>
      </c>
      <c r="F2581" s="11">
        <v>580</v>
      </c>
      <c r="G2581" s="12">
        <v>0.64827746298029698</v>
      </c>
      <c r="H2581" s="12">
        <v>0.23015873015873001</v>
      </c>
      <c r="I2581" s="11">
        <v>526</v>
      </c>
      <c r="J2581" s="12">
        <v>0.58792059573730304</v>
      </c>
      <c r="K2581" s="12">
        <v>0.23100570926657901</v>
      </c>
      <c r="L2581" s="11">
        <v>54</v>
      </c>
      <c r="M2581" s="12">
        <v>6.0356867242993099E-2</v>
      </c>
      <c r="N2581" s="12">
        <v>0.22222222222222199</v>
      </c>
      <c r="O2581" s="11">
        <v>253</v>
      </c>
      <c r="P2581" s="12">
        <v>0.28278310023106001</v>
      </c>
      <c r="Q2581" s="12">
        <v>0.20452708164915101</v>
      </c>
    </row>
    <row r="2582" spans="1:17" x14ac:dyDescent="0.35">
      <c r="A2582" s="8" t="s">
        <v>301</v>
      </c>
      <c r="B2582" s="8" t="s">
        <v>310</v>
      </c>
      <c r="C2582" s="8" t="s">
        <v>363</v>
      </c>
      <c r="D2582" s="9">
        <v>876.69790203620096</v>
      </c>
      <c r="E2582" s="10">
        <v>0.237692739500456</v>
      </c>
      <c r="F2582" s="11">
        <v>674</v>
      </c>
      <c r="G2582" s="12">
        <v>0.76879390088031596</v>
      </c>
      <c r="H2582" s="12">
        <v>0.26746031746031701</v>
      </c>
      <c r="I2582" s="11">
        <v>611</v>
      </c>
      <c r="J2582" s="12">
        <v>0.69693334337963397</v>
      </c>
      <c r="K2582" s="12">
        <v>0.26833552920509401</v>
      </c>
      <c r="L2582" s="11">
        <v>63</v>
      </c>
      <c r="M2582" s="12">
        <v>7.1860557500682307E-2</v>
      </c>
      <c r="N2582" s="12">
        <v>0.25925925925925902</v>
      </c>
      <c r="O2582" s="11">
        <v>357</v>
      </c>
      <c r="P2582" s="12">
        <v>0.4072098258372</v>
      </c>
      <c r="Q2582" s="12">
        <v>0.28860145513338697</v>
      </c>
    </row>
    <row r="2583" spans="1:17" x14ac:dyDescent="0.35">
      <c r="A2583" s="8" t="s">
        <v>301</v>
      </c>
      <c r="B2583" s="8" t="s">
        <v>310</v>
      </c>
      <c r="C2583" s="8" t="s">
        <v>364</v>
      </c>
      <c r="D2583" s="9">
        <v>493.69290911703501</v>
      </c>
      <c r="E2583" s="10">
        <v>0.133851375448064</v>
      </c>
      <c r="F2583" s="11">
        <v>456</v>
      </c>
      <c r="G2583" s="12">
        <v>0.92365110290028596</v>
      </c>
      <c r="H2583" s="12">
        <v>0.180952380952381</v>
      </c>
      <c r="I2583" s="11">
        <v>413</v>
      </c>
      <c r="J2583" s="12">
        <v>0.83655242433732002</v>
      </c>
      <c r="K2583" s="12">
        <v>0.181379007465964</v>
      </c>
      <c r="L2583" s="11">
        <v>43</v>
      </c>
      <c r="M2583" s="12">
        <v>8.7098678562965604E-2</v>
      </c>
      <c r="N2583" s="12">
        <v>0.17695473251028801</v>
      </c>
      <c r="O2583" s="11">
        <v>310</v>
      </c>
      <c r="P2583" s="12">
        <v>0.62792070591905402</v>
      </c>
      <c r="Q2583" s="12">
        <v>0.250606305578011</v>
      </c>
    </row>
    <row r="2584" spans="1:17" x14ac:dyDescent="0.35">
      <c r="A2584" s="8" t="s">
        <v>301</v>
      </c>
      <c r="B2584" s="8" t="s">
        <v>310</v>
      </c>
      <c r="C2584" s="8" t="s">
        <v>365</v>
      </c>
      <c r="D2584" s="9">
        <v>292.42804391550999</v>
      </c>
      <c r="E2584" s="10">
        <v>7.9283893235742101E-2</v>
      </c>
      <c r="F2584" s="11">
        <v>256</v>
      </c>
      <c r="G2584" s="12">
        <v>0.87542903400183103</v>
      </c>
      <c r="H2584" s="12">
        <v>0.101587301587302</v>
      </c>
      <c r="I2584" s="11">
        <v>234</v>
      </c>
      <c r="J2584" s="12">
        <v>0.80019685139229901</v>
      </c>
      <c r="K2584" s="12">
        <v>0.102766798418972</v>
      </c>
      <c r="L2584" s="11">
        <v>22</v>
      </c>
      <c r="M2584" s="12">
        <v>7.5232182609532405E-2</v>
      </c>
      <c r="N2584" s="12">
        <v>9.0534979423868303E-2</v>
      </c>
      <c r="O2584" s="11">
        <v>174</v>
      </c>
      <c r="P2584" s="12">
        <v>0.59501817154811998</v>
      </c>
      <c r="Q2584" s="12">
        <v>0.14066289409862601</v>
      </c>
    </row>
    <row r="2585" spans="1:17" x14ac:dyDescent="0.35">
      <c r="A2585" s="8" t="s">
        <v>301</v>
      </c>
      <c r="B2585" s="8" t="s">
        <v>310</v>
      </c>
      <c r="C2585" s="8" t="s">
        <v>16</v>
      </c>
      <c r="D2585" s="9">
        <v>3688.3663500984599</v>
      </c>
      <c r="E2585" s="10">
        <v>1</v>
      </c>
      <c r="F2585" s="11">
        <v>2520</v>
      </c>
      <c r="G2585" s="12">
        <v>0.68322931097468897</v>
      </c>
      <c r="H2585" s="12">
        <v>1</v>
      </c>
      <c r="I2585" s="11">
        <v>2277</v>
      </c>
      <c r="J2585" s="12">
        <v>0.61734648455927299</v>
      </c>
      <c r="K2585" s="12">
        <v>1</v>
      </c>
      <c r="L2585" s="11">
        <v>243</v>
      </c>
      <c r="M2585" s="12">
        <v>6.5882826415416498E-2</v>
      </c>
      <c r="N2585" s="12">
        <v>1</v>
      </c>
      <c r="O2585" s="11">
        <v>1237</v>
      </c>
      <c r="P2585" s="12">
        <v>0.33537883241098798</v>
      </c>
      <c r="Q2585" s="12">
        <v>1</v>
      </c>
    </row>
    <row r="2586" spans="1:17" x14ac:dyDescent="0.35">
      <c r="A2586" s="8" t="s">
        <v>301</v>
      </c>
      <c r="B2586" s="8" t="s">
        <v>311</v>
      </c>
      <c r="C2586" s="8" t="s">
        <v>420</v>
      </c>
      <c r="D2586" s="9">
        <v>1076.0380565099999</v>
      </c>
      <c r="E2586" s="10">
        <v>7.5971691775080896E-2</v>
      </c>
      <c r="F2586" s="11">
        <v>329</v>
      </c>
      <c r="G2586" s="12">
        <v>0.30575126781953399</v>
      </c>
      <c r="H2586" s="12">
        <v>3.2035053554040897E-2</v>
      </c>
      <c r="I2586" s="11">
        <v>271</v>
      </c>
      <c r="J2586" s="12">
        <v>0.25184982850788401</v>
      </c>
      <c r="K2586" s="12">
        <v>2.9120997206103599E-2</v>
      </c>
      <c r="L2586" s="11">
        <v>58</v>
      </c>
      <c r="M2586" s="12">
        <v>5.3901439311650402E-2</v>
      </c>
      <c r="N2586" s="12">
        <v>6.01659751037344E-2</v>
      </c>
      <c r="O2586" s="11">
        <v>0</v>
      </c>
      <c r="P2586" s="12">
        <v>0</v>
      </c>
      <c r="Q2586" s="12">
        <v>0</v>
      </c>
    </row>
    <row r="2587" spans="1:17" x14ac:dyDescent="0.35">
      <c r="A2587" s="8" t="s">
        <v>301</v>
      </c>
      <c r="B2587" s="8" t="s">
        <v>311</v>
      </c>
      <c r="C2587" s="8" t="s">
        <v>413</v>
      </c>
      <c r="D2587" s="9">
        <v>706.85071078999999</v>
      </c>
      <c r="E2587" s="10">
        <v>4.99058969208825E-2</v>
      </c>
      <c r="F2587" s="11">
        <v>429</v>
      </c>
      <c r="G2587" s="12">
        <v>0.60691740625193003</v>
      </c>
      <c r="H2587" s="12">
        <v>4.1772151898734199E-2</v>
      </c>
      <c r="I2587" s="11">
        <v>388</v>
      </c>
      <c r="J2587" s="12">
        <v>0.54891364481526606</v>
      </c>
      <c r="K2587" s="12">
        <v>4.1693531055233199E-2</v>
      </c>
      <c r="L2587" s="11">
        <v>41</v>
      </c>
      <c r="M2587" s="12">
        <v>5.8003761436664601E-2</v>
      </c>
      <c r="N2587" s="12">
        <v>4.2531120331950202E-2</v>
      </c>
      <c r="O2587" s="11">
        <v>80</v>
      </c>
      <c r="P2587" s="12">
        <v>0.113178071095931</v>
      </c>
      <c r="Q2587" s="12">
        <v>1.5888778550148999E-2</v>
      </c>
    </row>
    <row r="2588" spans="1:17" x14ac:dyDescent="0.35">
      <c r="A2588" s="8" t="s">
        <v>301</v>
      </c>
      <c r="B2588" s="8" t="s">
        <v>311</v>
      </c>
      <c r="C2588" s="8" t="s">
        <v>414</v>
      </c>
      <c r="D2588" s="9">
        <v>697.69417309000005</v>
      </c>
      <c r="E2588" s="10">
        <v>4.9259416384564297E-2</v>
      </c>
      <c r="F2588" s="11">
        <v>549</v>
      </c>
      <c r="G2588" s="12">
        <v>0.78687771974438003</v>
      </c>
      <c r="H2588" s="12">
        <v>5.3456669912366098E-2</v>
      </c>
      <c r="I2588" s="11">
        <v>502</v>
      </c>
      <c r="J2588" s="12">
        <v>0.71951296049486102</v>
      </c>
      <c r="K2588" s="12">
        <v>5.3943692241564603E-2</v>
      </c>
      <c r="L2588" s="11">
        <v>47</v>
      </c>
      <c r="M2588" s="12">
        <v>6.7364759249518902E-2</v>
      </c>
      <c r="N2588" s="12">
        <v>4.8755186721991702E-2</v>
      </c>
      <c r="O2588" s="11">
        <v>215</v>
      </c>
      <c r="P2588" s="12">
        <v>0.30815794124779899</v>
      </c>
      <c r="Q2588" s="12">
        <v>4.2701092353525302E-2</v>
      </c>
    </row>
    <row r="2589" spans="1:17" x14ac:dyDescent="0.35">
      <c r="A2589" s="8" t="s">
        <v>301</v>
      </c>
      <c r="B2589" s="8" t="s">
        <v>311</v>
      </c>
      <c r="C2589" s="8" t="s">
        <v>361</v>
      </c>
      <c r="D2589" s="9">
        <v>1571.5729822171199</v>
      </c>
      <c r="E2589" s="10">
        <v>0.11095802558720599</v>
      </c>
      <c r="F2589" s="11">
        <v>1183</v>
      </c>
      <c r="G2589" s="12">
        <v>0.75274900585976401</v>
      </c>
      <c r="H2589" s="12">
        <v>0.11518987341772199</v>
      </c>
      <c r="I2589" s="11">
        <v>1045</v>
      </c>
      <c r="J2589" s="12">
        <v>0.66493889359547997</v>
      </c>
      <c r="K2589" s="12">
        <v>0.112293144208038</v>
      </c>
      <c r="L2589" s="11">
        <v>138</v>
      </c>
      <c r="M2589" s="12">
        <v>8.7810112264283494E-2</v>
      </c>
      <c r="N2589" s="12">
        <v>0.14315352697095399</v>
      </c>
      <c r="O2589" s="11">
        <v>420</v>
      </c>
      <c r="P2589" s="12">
        <v>0.26724816776086302</v>
      </c>
      <c r="Q2589" s="12">
        <v>8.3416087388282004E-2</v>
      </c>
    </row>
    <row r="2590" spans="1:17" x14ac:dyDescent="0.35">
      <c r="A2590" s="8" t="s">
        <v>301</v>
      </c>
      <c r="B2590" s="8" t="s">
        <v>311</v>
      </c>
      <c r="C2590" s="8" t="s">
        <v>362</v>
      </c>
      <c r="D2590" s="9">
        <v>3391.1014144030901</v>
      </c>
      <c r="E2590" s="10">
        <v>0.23942249056567499</v>
      </c>
      <c r="F2590" s="11">
        <v>2419</v>
      </c>
      <c r="G2590" s="12">
        <v>0.71333755744541705</v>
      </c>
      <c r="H2590" s="12">
        <v>0.23554040895813</v>
      </c>
      <c r="I2590" s="11">
        <v>2209</v>
      </c>
      <c r="J2590" s="12">
        <v>0.65141077486437604</v>
      </c>
      <c r="K2590" s="12">
        <v>0.23737373737373699</v>
      </c>
      <c r="L2590" s="11">
        <v>210</v>
      </c>
      <c r="M2590" s="12">
        <v>6.1926782581040701E-2</v>
      </c>
      <c r="N2590" s="12">
        <v>0.21784232365145201</v>
      </c>
      <c r="O2590" s="11">
        <v>1024</v>
      </c>
      <c r="P2590" s="12">
        <v>0.30196678744278899</v>
      </c>
      <c r="Q2590" s="12">
        <v>0.20337636544190699</v>
      </c>
    </row>
    <row r="2591" spans="1:17" x14ac:dyDescent="0.35">
      <c r="A2591" s="8" t="s">
        <v>301</v>
      </c>
      <c r="B2591" s="8" t="s">
        <v>311</v>
      </c>
      <c r="C2591" s="8" t="s">
        <v>363</v>
      </c>
      <c r="D2591" s="9">
        <v>3411.9701538638601</v>
      </c>
      <c r="E2591" s="10">
        <v>0.24089588960807501</v>
      </c>
      <c r="F2591" s="11">
        <v>2992</v>
      </c>
      <c r="G2591" s="12">
        <v>0.87691271173979402</v>
      </c>
      <c r="H2591" s="12">
        <v>0.29133398247322301</v>
      </c>
      <c r="I2591" s="11">
        <v>2735</v>
      </c>
      <c r="J2591" s="12">
        <v>0.80158966129957798</v>
      </c>
      <c r="K2591" s="12">
        <v>0.29389641091768798</v>
      </c>
      <c r="L2591" s="11">
        <v>257</v>
      </c>
      <c r="M2591" s="12">
        <v>7.5323050440216296E-2</v>
      </c>
      <c r="N2591" s="12">
        <v>0.26659751037344398</v>
      </c>
      <c r="O2591" s="11">
        <v>1640</v>
      </c>
      <c r="P2591" s="12">
        <v>0.480660710980368</v>
      </c>
      <c r="Q2591" s="12">
        <v>0.325719960278054</v>
      </c>
    </row>
    <row r="2592" spans="1:17" x14ac:dyDescent="0.35">
      <c r="A2592" s="8" t="s">
        <v>301</v>
      </c>
      <c r="B2592" s="8" t="s">
        <v>311</v>
      </c>
      <c r="C2592" s="8" t="s">
        <v>364</v>
      </c>
      <c r="D2592" s="9">
        <v>1297.1782140971</v>
      </c>
      <c r="E2592" s="10">
        <v>9.1584886670612806E-2</v>
      </c>
      <c r="F2592" s="11">
        <v>1365</v>
      </c>
      <c r="G2592" s="12" t="s">
        <v>429</v>
      </c>
      <c r="H2592" s="12">
        <v>0.132911392405063</v>
      </c>
      <c r="I2592" s="11">
        <v>1258</v>
      </c>
      <c r="J2592" s="12" t="s">
        <v>429</v>
      </c>
      <c r="K2592" s="12">
        <v>0.13518160326671</v>
      </c>
      <c r="L2592" s="11">
        <v>107</v>
      </c>
      <c r="M2592" s="12">
        <v>8.2486738396602893E-2</v>
      </c>
      <c r="N2592" s="12">
        <v>0.11099585062240699</v>
      </c>
      <c r="O2592" s="11">
        <v>958</v>
      </c>
      <c r="P2592" s="12">
        <v>0.73852612508360305</v>
      </c>
      <c r="Q2592" s="12">
        <v>0.19026812313803401</v>
      </c>
    </row>
    <row r="2593" spans="1:17" x14ac:dyDescent="0.35">
      <c r="A2593" s="8" t="s">
        <v>301</v>
      </c>
      <c r="B2593" s="8" t="s">
        <v>311</v>
      </c>
      <c r="C2593" s="8" t="s">
        <v>365</v>
      </c>
      <c r="D2593" s="9">
        <v>1329.5187317904099</v>
      </c>
      <c r="E2593" s="10">
        <v>9.3868229557212801E-2</v>
      </c>
      <c r="F2593" s="11">
        <v>1004</v>
      </c>
      <c r="G2593" s="12">
        <v>0.75516047724122703</v>
      </c>
      <c r="H2593" s="12">
        <v>9.77604673807205E-2</v>
      </c>
      <c r="I2593" s="11">
        <v>898</v>
      </c>
      <c r="J2593" s="12">
        <v>0.67543237904643605</v>
      </c>
      <c r="K2593" s="12">
        <v>9.6496883730926297E-2</v>
      </c>
      <c r="L2593" s="11">
        <v>106</v>
      </c>
      <c r="M2593" s="12">
        <v>7.9728098194790903E-2</v>
      </c>
      <c r="N2593" s="12">
        <v>0.109958506224066</v>
      </c>
      <c r="O2593" s="11">
        <v>698</v>
      </c>
      <c r="P2593" s="12">
        <v>0.52500200509400097</v>
      </c>
      <c r="Q2593" s="12">
        <v>0.13862959285005</v>
      </c>
    </row>
    <row r="2594" spans="1:17" x14ac:dyDescent="0.35">
      <c r="A2594" s="8" t="s">
        <v>301</v>
      </c>
      <c r="B2594" s="8" t="s">
        <v>311</v>
      </c>
      <c r="C2594" s="8" t="s">
        <v>16</v>
      </c>
      <c r="D2594" s="9">
        <v>14163.6711170745</v>
      </c>
      <c r="E2594" s="10">
        <v>1</v>
      </c>
      <c r="F2594" s="11">
        <v>10270</v>
      </c>
      <c r="G2594" s="12">
        <v>0.72509449810786497</v>
      </c>
      <c r="H2594" s="12">
        <v>1</v>
      </c>
      <c r="I2594" s="11">
        <v>9306</v>
      </c>
      <c r="J2594" s="12">
        <v>0.65703304765255999</v>
      </c>
      <c r="K2594" s="12">
        <v>1</v>
      </c>
      <c r="L2594" s="11">
        <v>964</v>
      </c>
      <c r="M2594" s="12">
        <v>6.8061450455304998E-2</v>
      </c>
      <c r="N2594" s="12">
        <v>1</v>
      </c>
      <c r="O2594" s="11">
        <v>5035</v>
      </c>
      <c r="P2594" s="12">
        <v>0.35548693261665998</v>
      </c>
      <c r="Q2594" s="12">
        <v>1</v>
      </c>
    </row>
    <row r="2595" spans="1:17" x14ac:dyDescent="0.35">
      <c r="A2595" s="8" t="s">
        <v>301</v>
      </c>
      <c r="B2595" s="8" t="s">
        <v>312</v>
      </c>
      <c r="C2595" s="8" t="s">
        <v>420</v>
      </c>
      <c r="D2595" s="9">
        <v>1072.54986964</v>
      </c>
      <c r="E2595" s="10">
        <v>7.6177511747503104E-2</v>
      </c>
      <c r="F2595" s="11">
        <v>455</v>
      </c>
      <c r="G2595" s="12">
        <v>0.42422269852377098</v>
      </c>
      <c r="H2595" s="12">
        <v>3.7507212925562597E-2</v>
      </c>
      <c r="I2595" s="11">
        <v>323</v>
      </c>
      <c r="J2595" s="12">
        <v>0.30115149807291902</v>
      </c>
      <c r="K2595" s="12">
        <v>3.01728164409155E-2</v>
      </c>
      <c r="L2595" s="11">
        <v>132</v>
      </c>
      <c r="M2595" s="12">
        <v>0.123071200450852</v>
      </c>
      <c r="N2595" s="12">
        <v>9.2566619915848497E-2</v>
      </c>
      <c r="O2595" s="11">
        <v>0</v>
      </c>
      <c r="P2595" s="12">
        <v>0</v>
      </c>
      <c r="Q2595" s="12">
        <v>0</v>
      </c>
    </row>
    <row r="2596" spans="1:17" x14ac:dyDescent="0.35">
      <c r="A2596" s="8" t="s">
        <v>301</v>
      </c>
      <c r="B2596" s="8" t="s">
        <v>312</v>
      </c>
      <c r="C2596" s="8" t="s">
        <v>413</v>
      </c>
      <c r="D2596" s="9">
        <v>634.07180648999997</v>
      </c>
      <c r="E2596" s="10">
        <v>4.5034747432177703E-2</v>
      </c>
      <c r="F2596" s="11">
        <v>566</v>
      </c>
      <c r="G2596" s="12">
        <v>0.892643379198924</v>
      </c>
      <c r="H2596" s="12">
        <v>4.6657324210699902E-2</v>
      </c>
      <c r="I2596" s="11">
        <v>503</v>
      </c>
      <c r="J2596" s="12">
        <v>0.79328554723861999</v>
      </c>
      <c r="K2596" s="12">
        <v>4.6987389070527803E-2</v>
      </c>
      <c r="L2596" s="11">
        <v>63</v>
      </c>
      <c r="M2596" s="12">
        <v>9.9357831960304302E-2</v>
      </c>
      <c r="N2596" s="12">
        <v>4.4179523141654999E-2</v>
      </c>
      <c r="O2596" s="11">
        <v>83</v>
      </c>
      <c r="P2596" s="12">
        <v>0.13090000083659101</v>
      </c>
      <c r="Q2596" s="12">
        <v>1.5998457979953699E-2</v>
      </c>
    </row>
    <row r="2597" spans="1:17" x14ac:dyDescent="0.35">
      <c r="A2597" s="8" t="s">
        <v>301</v>
      </c>
      <c r="B2597" s="8" t="s">
        <v>312</v>
      </c>
      <c r="C2597" s="8" t="s">
        <v>414</v>
      </c>
      <c r="D2597" s="9">
        <v>610.52115317000005</v>
      </c>
      <c r="E2597" s="10">
        <v>4.3362069805963598E-2</v>
      </c>
      <c r="F2597" s="11">
        <v>531</v>
      </c>
      <c r="G2597" s="12">
        <v>0.86974873391838503</v>
      </c>
      <c r="H2597" s="12">
        <v>4.3772153985656599E-2</v>
      </c>
      <c r="I2597" s="11">
        <v>457</v>
      </c>
      <c r="J2597" s="12">
        <v>0.74854081243070103</v>
      </c>
      <c r="K2597" s="12">
        <v>4.2690331620738001E-2</v>
      </c>
      <c r="L2597" s="11">
        <v>74</v>
      </c>
      <c r="M2597" s="12">
        <v>0.121207921487685</v>
      </c>
      <c r="N2597" s="12">
        <v>5.1893408134642403E-2</v>
      </c>
      <c r="O2597" s="11">
        <v>153</v>
      </c>
      <c r="P2597" s="12">
        <v>0.250605567400213</v>
      </c>
      <c r="Q2597" s="12">
        <v>2.9491133384734001E-2</v>
      </c>
    </row>
    <row r="2598" spans="1:17" x14ac:dyDescent="0.35">
      <c r="A2598" s="8" t="s">
        <v>301</v>
      </c>
      <c r="B2598" s="8" t="s">
        <v>312</v>
      </c>
      <c r="C2598" s="8" t="s">
        <v>361</v>
      </c>
      <c r="D2598" s="9">
        <v>2058.0779511063301</v>
      </c>
      <c r="E2598" s="10">
        <v>0.14617432879862499</v>
      </c>
      <c r="F2598" s="11">
        <v>1655</v>
      </c>
      <c r="G2598" s="12">
        <v>0.80414835556172704</v>
      </c>
      <c r="H2598" s="12">
        <v>0.13642733492704601</v>
      </c>
      <c r="I2598" s="11">
        <v>1419</v>
      </c>
      <c r="J2598" s="12">
        <v>0.68947825772936</v>
      </c>
      <c r="K2598" s="12">
        <v>0.132554880896777</v>
      </c>
      <c r="L2598" s="11">
        <v>236</v>
      </c>
      <c r="M2598" s="12">
        <v>0.11467009783236699</v>
      </c>
      <c r="N2598" s="12">
        <v>0.165497896213184</v>
      </c>
      <c r="O2598" s="11">
        <v>469</v>
      </c>
      <c r="P2598" s="12">
        <v>0.227882524929577</v>
      </c>
      <c r="Q2598" s="12">
        <v>9.0400925212027694E-2</v>
      </c>
    </row>
    <row r="2599" spans="1:17" x14ac:dyDescent="0.35">
      <c r="A2599" s="8" t="s">
        <v>301</v>
      </c>
      <c r="B2599" s="8" t="s">
        <v>312</v>
      </c>
      <c r="C2599" s="8" t="s">
        <v>362</v>
      </c>
      <c r="D2599" s="9">
        <v>3652.43062393437</v>
      </c>
      <c r="E2599" s="10">
        <v>0.25941271789542902</v>
      </c>
      <c r="F2599" s="11">
        <v>3645</v>
      </c>
      <c r="G2599" s="12" t="s">
        <v>429</v>
      </c>
      <c r="H2599" s="12">
        <v>0.30046987057950703</v>
      </c>
      <c r="I2599" s="11">
        <v>3240</v>
      </c>
      <c r="J2599" s="12">
        <v>0.88708050435463004</v>
      </c>
      <c r="K2599" s="12">
        <v>0.30266230733302202</v>
      </c>
      <c r="L2599" s="11">
        <v>405</v>
      </c>
      <c r="M2599" s="12">
        <v>0.110885063044329</v>
      </c>
      <c r="N2599" s="12">
        <v>0.284011220196353</v>
      </c>
      <c r="O2599" s="11">
        <v>1416</v>
      </c>
      <c r="P2599" s="12">
        <v>0.38768703523646803</v>
      </c>
      <c r="Q2599" s="12">
        <v>0.27293754818812599</v>
      </c>
    </row>
    <row r="2600" spans="1:17" x14ac:dyDescent="0.35">
      <c r="A2600" s="8" t="s">
        <v>301</v>
      </c>
      <c r="B2600" s="8" t="s">
        <v>312</v>
      </c>
      <c r="C2600" s="8" t="s">
        <v>363</v>
      </c>
      <c r="D2600" s="9">
        <v>3132.71936849761</v>
      </c>
      <c r="E2600" s="10">
        <v>0.22250039205678801</v>
      </c>
      <c r="F2600" s="11">
        <v>2984</v>
      </c>
      <c r="G2600" s="12" t="s">
        <v>429</v>
      </c>
      <c r="H2600" s="12">
        <v>0.24598137004369</v>
      </c>
      <c r="I2600" s="11">
        <v>2703</v>
      </c>
      <c r="J2600" s="12">
        <v>0.86282864248268298</v>
      </c>
      <c r="K2600" s="12">
        <v>0.25249883232134501</v>
      </c>
      <c r="L2600" s="11">
        <v>281</v>
      </c>
      <c r="M2600" s="12">
        <v>8.9698427131939998E-2</v>
      </c>
      <c r="N2600" s="12">
        <v>0.19705469845722301</v>
      </c>
      <c r="O2600" s="11">
        <v>1515</v>
      </c>
      <c r="P2600" s="12">
        <v>0.48360539894978299</v>
      </c>
      <c r="Q2600" s="12">
        <v>0.29202004626060102</v>
      </c>
    </row>
    <row r="2601" spans="1:17" x14ac:dyDescent="0.35">
      <c r="A2601" s="8" t="s">
        <v>301</v>
      </c>
      <c r="B2601" s="8" t="s">
        <v>312</v>
      </c>
      <c r="C2601" s="8" t="s">
        <v>364</v>
      </c>
      <c r="D2601" s="9">
        <v>1283.4317756279499</v>
      </c>
      <c r="E2601" s="10">
        <v>9.1155331730945796E-2</v>
      </c>
      <c r="F2601" s="11">
        <v>1438</v>
      </c>
      <c r="G2601" s="12" t="s">
        <v>429</v>
      </c>
      <c r="H2601" s="12">
        <v>0.11853927953177799</v>
      </c>
      <c r="I2601" s="11">
        <v>1307</v>
      </c>
      <c r="J2601" s="12" t="s">
        <v>429</v>
      </c>
      <c r="K2601" s="12">
        <v>0.122092480149463</v>
      </c>
      <c r="L2601" s="11">
        <v>131</v>
      </c>
      <c r="M2601" s="12">
        <v>0.10207009245653501</v>
      </c>
      <c r="N2601" s="12">
        <v>9.1865357643758805E-2</v>
      </c>
      <c r="O2601" s="11">
        <v>987</v>
      </c>
      <c r="P2601" s="12">
        <v>0.76903191797404802</v>
      </c>
      <c r="Q2601" s="12">
        <v>0.19024672320740199</v>
      </c>
    </row>
    <row r="2602" spans="1:17" x14ac:dyDescent="0.35">
      <c r="A2602" s="8" t="s">
        <v>301</v>
      </c>
      <c r="B2602" s="8" t="s">
        <v>312</v>
      </c>
      <c r="C2602" s="8" t="s">
        <v>365</v>
      </c>
      <c r="D2602" s="9">
        <v>791.58590755088005</v>
      </c>
      <c r="E2602" s="10">
        <v>5.6222136124873201E-2</v>
      </c>
      <c r="F2602" s="11">
        <v>856</v>
      </c>
      <c r="G2602" s="12" t="s">
        <v>429</v>
      </c>
      <c r="H2602" s="12">
        <v>7.0563020361058507E-2</v>
      </c>
      <c r="I2602" s="11">
        <v>753</v>
      </c>
      <c r="J2602" s="12" t="s">
        <v>429</v>
      </c>
      <c r="K2602" s="12">
        <v>7.0340962167211599E-2</v>
      </c>
      <c r="L2602" s="11">
        <v>103</v>
      </c>
      <c r="M2602" s="12">
        <v>0.13011853674691601</v>
      </c>
      <c r="N2602" s="12">
        <v>7.2230014025245398E-2</v>
      </c>
      <c r="O2602" s="11">
        <v>565</v>
      </c>
      <c r="P2602" s="12">
        <v>0.71375702196123803</v>
      </c>
      <c r="Q2602" s="12">
        <v>0.108905165767155</v>
      </c>
    </row>
    <row r="2603" spans="1:17" x14ac:dyDescent="0.35">
      <c r="A2603" s="8" t="s">
        <v>301</v>
      </c>
      <c r="B2603" s="8" t="s">
        <v>312</v>
      </c>
      <c r="C2603" s="8" t="s">
        <v>16</v>
      </c>
      <c r="D2603" s="9">
        <v>14079.6128022015</v>
      </c>
      <c r="E2603" s="10">
        <v>1</v>
      </c>
      <c r="F2603" s="11">
        <v>12131</v>
      </c>
      <c r="G2603" s="12">
        <v>0.861600398421694</v>
      </c>
      <c r="H2603" s="12">
        <v>1</v>
      </c>
      <c r="I2603" s="11">
        <v>10705</v>
      </c>
      <c r="J2603" s="12">
        <v>0.76031920411377796</v>
      </c>
      <c r="K2603" s="12">
        <v>1</v>
      </c>
      <c r="L2603" s="11">
        <v>1426</v>
      </c>
      <c r="M2603" s="12">
        <v>0.101281194307917</v>
      </c>
      <c r="N2603" s="12">
        <v>1</v>
      </c>
      <c r="O2603" s="11">
        <v>5188</v>
      </c>
      <c r="P2603" s="12">
        <v>0.36847604212445401</v>
      </c>
      <c r="Q2603" s="12">
        <v>1</v>
      </c>
    </row>
    <row r="2604" spans="1:17" x14ac:dyDescent="0.35">
      <c r="A2604" s="8" t="s">
        <v>301</v>
      </c>
      <c r="B2604" s="8" t="s">
        <v>313</v>
      </c>
      <c r="C2604" s="8" t="s">
        <v>420</v>
      </c>
      <c r="D2604" s="9">
        <v>832.08338537999998</v>
      </c>
      <c r="E2604" s="10">
        <v>8.7717212727458693E-2</v>
      </c>
      <c r="F2604" s="11">
        <v>235</v>
      </c>
      <c r="G2604" s="12">
        <v>0.28242361778763198</v>
      </c>
      <c r="H2604" s="12">
        <v>3.5343660700857302E-2</v>
      </c>
      <c r="I2604" s="11">
        <v>185</v>
      </c>
      <c r="J2604" s="12">
        <v>0.22233348634345501</v>
      </c>
      <c r="K2604" s="12">
        <v>3.1192041814196599E-2</v>
      </c>
      <c r="L2604" s="11">
        <v>50</v>
      </c>
      <c r="M2604" s="12">
        <v>6.0090131444176999E-2</v>
      </c>
      <c r="N2604" s="12">
        <v>6.9637883008356494E-2</v>
      </c>
      <c r="O2604" s="11">
        <v>0</v>
      </c>
      <c r="P2604" s="12">
        <v>0</v>
      </c>
      <c r="Q2604" s="12">
        <v>0</v>
      </c>
    </row>
    <row r="2605" spans="1:17" x14ac:dyDescent="0.35">
      <c r="A2605" s="8" t="s">
        <v>301</v>
      </c>
      <c r="B2605" s="8" t="s">
        <v>313</v>
      </c>
      <c r="C2605" s="8" t="s">
        <v>413</v>
      </c>
      <c r="D2605" s="9">
        <v>526.74294996000003</v>
      </c>
      <c r="E2605" s="10">
        <v>5.5528597501354499E-2</v>
      </c>
      <c r="F2605" s="11">
        <v>327</v>
      </c>
      <c r="G2605" s="12">
        <v>0.62079615878073302</v>
      </c>
      <c r="H2605" s="12">
        <v>4.91803278688525E-2</v>
      </c>
      <c r="I2605" s="11">
        <v>283</v>
      </c>
      <c r="J2605" s="12">
        <v>0.53726395392950299</v>
      </c>
      <c r="K2605" s="12">
        <v>4.7715393694149399E-2</v>
      </c>
      <c r="L2605" s="11">
        <v>44</v>
      </c>
      <c r="M2605" s="12">
        <v>8.3532204851230196E-2</v>
      </c>
      <c r="N2605" s="12">
        <v>6.12813370473538E-2</v>
      </c>
      <c r="O2605" s="11">
        <v>47</v>
      </c>
      <c r="P2605" s="12">
        <v>8.9227582454723106E-2</v>
      </c>
      <c r="Q2605" s="12">
        <v>1.6900395541172199E-2</v>
      </c>
    </row>
    <row r="2606" spans="1:17" x14ac:dyDescent="0.35">
      <c r="A2606" s="8" t="s">
        <v>301</v>
      </c>
      <c r="B2606" s="8" t="s">
        <v>313</v>
      </c>
      <c r="C2606" s="8" t="s">
        <v>414</v>
      </c>
      <c r="D2606" s="9">
        <v>540.65352204999999</v>
      </c>
      <c r="E2606" s="10">
        <v>5.6995032996424402E-2</v>
      </c>
      <c r="F2606" s="11">
        <v>425</v>
      </c>
      <c r="G2606" s="12">
        <v>0.78608569567534503</v>
      </c>
      <c r="H2606" s="12">
        <v>6.3919386373890802E-2</v>
      </c>
      <c r="I2606" s="11">
        <v>384</v>
      </c>
      <c r="J2606" s="12">
        <v>0.71025154621019404</v>
      </c>
      <c r="K2606" s="12">
        <v>6.4744562468386405E-2</v>
      </c>
      <c r="L2606" s="11">
        <v>41</v>
      </c>
      <c r="M2606" s="12">
        <v>7.5834149465151005E-2</v>
      </c>
      <c r="N2606" s="12">
        <v>5.7103064066852401E-2</v>
      </c>
      <c r="O2606" s="11">
        <v>127</v>
      </c>
      <c r="P2606" s="12">
        <v>0.23490090200180899</v>
      </c>
      <c r="Q2606" s="12">
        <v>4.5667026249550498E-2</v>
      </c>
    </row>
    <row r="2607" spans="1:17" x14ac:dyDescent="0.35">
      <c r="A2607" s="8" t="s">
        <v>301</v>
      </c>
      <c r="B2607" s="8" t="s">
        <v>313</v>
      </c>
      <c r="C2607" s="8" t="s">
        <v>361</v>
      </c>
      <c r="D2607" s="9">
        <v>1005.13478458789</v>
      </c>
      <c r="E2607" s="10">
        <v>0.105960079564862</v>
      </c>
      <c r="F2607" s="11">
        <v>773</v>
      </c>
      <c r="G2607" s="12">
        <v>0.76905108832437297</v>
      </c>
      <c r="H2607" s="12">
        <v>0.11625808392239401</v>
      </c>
      <c r="I2607" s="11">
        <v>691</v>
      </c>
      <c r="J2607" s="12">
        <v>0.68746998969229201</v>
      </c>
      <c r="K2607" s="12">
        <v>0.11650649131681</v>
      </c>
      <c r="L2607" s="11">
        <v>82</v>
      </c>
      <c r="M2607" s="12">
        <v>8.1581098632080906E-2</v>
      </c>
      <c r="N2607" s="12">
        <v>0.114206128133705</v>
      </c>
      <c r="O2607" s="11">
        <v>252</v>
      </c>
      <c r="P2607" s="12">
        <v>0.250712644576639</v>
      </c>
      <c r="Q2607" s="12">
        <v>9.0614886731391606E-2</v>
      </c>
    </row>
    <row r="2608" spans="1:17" x14ac:dyDescent="0.35">
      <c r="A2608" s="8" t="s">
        <v>301</v>
      </c>
      <c r="B2608" s="8" t="s">
        <v>313</v>
      </c>
      <c r="C2608" s="8" t="s">
        <v>362</v>
      </c>
      <c r="D2608" s="9">
        <v>2438.0525411283302</v>
      </c>
      <c r="E2608" s="10">
        <v>0.25701651679201498</v>
      </c>
      <c r="F2608" s="11">
        <v>1654</v>
      </c>
      <c r="G2608" s="12">
        <v>0.67841031811173602</v>
      </c>
      <c r="H2608" s="12">
        <v>0.248759211911566</v>
      </c>
      <c r="I2608" s="11">
        <v>1478</v>
      </c>
      <c r="J2608" s="12">
        <v>0.60622155391121302</v>
      </c>
      <c r="K2608" s="12">
        <v>0.249199123250717</v>
      </c>
      <c r="L2608" s="11">
        <v>176</v>
      </c>
      <c r="M2608" s="12">
        <v>7.2188764200523295E-2</v>
      </c>
      <c r="N2608" s="12">
        <v>0.245125348189415</v>
      </c>
      <c r="O2608" s="11">
        <v>592</v>
      </c>
      <c r="P2608" s="12">
        <v>0.24281675231085101</v>
      </c>
      <c r="Q2608" s="12">
        <v>0.212873067241999</v>
      </c>
    </row>
    <row r="2609" spans="1:17" x14ac:dyDescent="0.35">
      <c r="A2609" s="8" t="s">
        <v>301</v>
      </c>
      <c r="B2609" s="8" t="s">
        <v>313</v>
      </c>
      <c r="C2609" s="8" t="s">
        <v>363</v>
      </c>
      <c r="D2609" s="9">
        <v>2431.8236129892398</v>
      </c>
      <c r="E2609" s="10">
        <v>0.25635987080647898</v>
      </c>
      <c r="F2609" s="11">
        <v>1980</v>
      </c>
      <c r="G2609" s="12">
        <v>0.81420378905119195</v>
      </c>
      <c r="H2609" s="12">
        <v>0.29778914122424399</v>
      </c>
      <c r="I2609" s="11">
        <v>1798</v>
      </c>
      <c r="J2609" s="12">
        <v>0.73936283470406305</v>
      </c>
      <c r="K2609" s="12">
        <v>0.30315292530770499</v>
      </c>
      <c r="L2609" s="11">
        <v>182</v>
      </c>
      <c r="M2609" s="12">
        <v>7.4840954347129798E-2</v>
      </c>
      <c r="N2609" s="12">
        <v>0.253481894150418</v>
      </c>
      <c r="O2609" s="11">
        <v>947</v>
      </c>
      <c r="P2609" s="12">
        <v>0.38941969102599999</v>
      </c>
      <c r="Q2609" s="12">
        <v>0.34052499101042799</v>
      </c>
    </row>
    <row r="2610" spans="1:17" x14ac:dyDescent="0.35">
      <c r="A2610" s="8" t="s">
        <v>301</v>
      </c>
      <c r="B2610" s="8" t="s">
        <v>313</v>
      </c>
      <c r="C2610" s="8" t="s">
        <v>364</v>
      </c>
      <c r="D2610" s="9">
        <v>844.70017750248599</v>
      </c>
      <c r="E2610" s="10">
        <v>8.9047259520834796E-2</v>
      </c>
      <c r="F2610" s="11">
        <v>813</v>
      </c>
      <c r="G2610" s="12" t="s">
        <v>429</v>
      </c>
      <c r="H2610" s="12">
        <v>0.122274026169349</v>
      </c>
      <c r="I2610" s="11">
        <v>717</v>
      </c>
      <c r="J2610" s="12">
        <v>0.84882188863739105</v>
      </c>
      <c r="K2610" s="12">
        <v>0.12089023773394</v>
      </c>
      <c r="L2610" s="11">
        <v>96</v>
      </c>
      <c r="M2610" s="12">
        <v>0.11364979262090601</v>
      </c>
      <c r="N2610" s="12">
        <v>0.13370473537604499</v>
      </c>
      <c r="O2610" s="11">
        <v>516</v>
      </c>
      <c r="P2610" s="12">
        <v>0.61086763533736999</v>
      </c>
      <c r="Q2610" s="12">
        <v>0.18554476806903999</v>
      </c>
    </row>
    <row r="2611" spans="1:17" x14ac:dyDescent="0.35">
      <c r="A2611" s="8" t="s">
        <v>301</v>
      </c>
      <c r="B2611" s="8" t="s">
        <v>313</v>
      </c>
      <c r="C2611" s="8" t="s">
        <v>365</v>
      </c>
      <c r="D2611" s="9">
        <v>354.08890709775</v>
      </c>
      <c r="E2611" s="10">
        <v>3.7327619483884002E-2</v>
      </c>
      <c r="F2611" s="11">
        <v>442</v>
      </c>
      <c r="G2611" s="12" t="s">
        <v>429</v>
      </c>
      <c r="H2611" s="12">
        <v>6.64761618288464E-2</v>
      </c>
      <c r="I2611" s="11">
        <v>395</v>
      </c>
      <c r="J2611" s="12" t="s">
        <v>429</v>
      </c>
      <c r="K2611" s="12">
        <v>6.6599224414095395E-2</v>
      </c>
      <c r="L2611" s="11">
        <v>47</v>
      </c>
      <c r="M2611" s="12">
        <v>0.13273502518118999</v>
      </c>
      <c r="N2611" s="12">
        <v>6.5459610027855206E-2</v>
      </c>
      <c r="O2611" s="11">
        <v>300</v>
      </c>
      <c r="P2611" s="12">
        <v>0.84724484158206703</v>
      </c>
      <c r="Q2611" s="12">
        <v>0.107874865156419</v>
      </c>
    </row>
    <row r="2612" spans="1:17" x14ac:dyDescent="0.35">
      <c r="A2612" s="8" t="s">
        <v>301</v>
      </c>
      <c r="B2612" s="8" t="s">
        <v>313</v>
      </c>
      <c r="C2612" s="8" t="s">
        <v>16</v>
      </c>
      <c r="D2612" s="9">
        <v>9485.9761215318194</v>
      </c>
      <c r="E2612" s="10">
        <v>1</v>
      </c>
      <c r="F2612" s="11">
        <v>6649</v>
      </c>
      <c r="G2612" s="12">
        <v>0.700929447303553</v>
      </c>
      <c r="H2612" s="12">
        <v>1</v>
      </c>
      <c r="I2612" s="11">
        <v>5931</v>
      </c>
      <c r="J2612" s="12">
        <v>0.62523876552224</v>
      </c>
      <c r="K2612" s="12">
        <v>1</v>
      </c>
      <c r="L2612" s="11">
        <v>718</v>
      </c>
      <c r="M2612" s="12">
        <v>7.5690681781313093E-2</v>
      </c>
      <c r="N2612" s="12">
        <v>1</v>
      </c>
      <c r="O2612" s="11">
        <v>2781</v>
      </c>
      <c r="P2612" s="12">
        <v>0.29316961843152101</v>
      </c>
      <c r="Q2612" s="12">
        <v>1</v>
      </c>
    </row>
    <row r="2613" spans="1:17" x14ac:dyDescent="0.35">
      <c r="A2613" s="8" t="s">
        <v>301</v>
      </c>
      <c r="B2613" s="8" t="s">
        <v>314</v>
      </c>
      <c r="C2613" s="8" t="s">
        <v>420</v>
      </c>
      <c r="D2613" s="9">
        <v>951.60325929999999</v>
      </c>
      <c r="E2613" s="10">
        <v>7.6313307722885595E-2</v>
      </c>
      <c r="F2613" s="11">
        <v>284</v>
      </c>
      <c r="G2613" s="12">
        <v>0.29844370248259799</v>
      </c>
      <c r="H2613" s="12">
        <v>3.6146111747486297E-2</v>
      </c>
      <c r="I2613" s="11">
        <v>214</v>
      </c>
      <c r="J2613" s="12">
        <v>0.22488363496928199</v>
      </c>
      <c r="K2613" s="12">
        <v>3.0166337750211401E-2</v>
      </c>
      <c r="L2613" s="11">
        <v>70</v>
      </c>
      <c r="M2613" s="12">
        <v>7.3560067513316493E-2</v>
      </c>
      <c r="N2613" s="12">
        <v>9.1743119266055106E-2</v>
      </c>
      <c r="O2613" s="11">
        <v>0</v>
      </c>
      <c r="P2613" s="12">
        <v>0</v>
      </c>
      <c r="Q2613" s="12">
        <v>0</v>
      </c>
    </row>
    <row r="2614" spans="1:17" x14ac:dyDescent="0.35">
      <c r="A2614" s="8" t="s">
        <v>301</v>
      </c>
      <c r="B2614" s="8" t="s">
        <v>314</v>
      </c>
      <c r="C2614" s="8" t="s">
        <v>413</v>
      </c>
      <c r="D2614" s="9">
        <v>589.84255184000006</v>
      </c>
      <c r="E2614" s="10">
        <v>4.7302103819746803E-2</v>
      </c>
      <c r="F2614" s="11">
        <v>315</v>
      </c>
      <c r="G2614" s="12">
        <v>0.53404081990586305</v>
      </c>
      <c r="H2614" s="12">
        <v>4.0091638029782398E-2</v>
      </c>
      <c r="I2614" s="11">
        <v>285</v>
      </c>
      <c r="J2614" s="12">
        <v>0.48317978943863799</v>
      </c>
      <c r="K2614" s="12">
        <v>4.0174795601917099E-2</v>
      </c>
      <c r="L2614" s="11">
        <v>30</v>
      </c>
      <c r="M2614" s="12">
        <v>5.0861030467225003E-2</v>
      </c>
      <c r="N2614" s="12">
        <v>3.9318479685452198E-2</v>
      </c>
      <c r="O2614" s="11">
        <v>44</v>
      </c>
      <c r="P2614" s="12">
        <v>7.4596178018596707E-2</v>
      </c>
      <c r="Q2614" s="12">
        <v>1.2676462114664401E-2</v>
      </c>
    </row>
    <row r="2615" spans="1:17" x14ac:dyDescent="0.35">
      <c r="A2615" s="8" t="s">
        <v>301</v>
      </c>
      <c r="B2615" s="8" t="s">
        <v>314</v>
      </c>
      <c r="C2615" s="8" t="s">
        <v>414</v>
      </c>
      <c r="D2615" s="9">
        <v>1016.3478408</v>
      </c>
      <c r="E2615" s="10">
        <v>8.1505464352354798E-2</v>
      </c>
      <c r="F2615" s="11">
        <v>486</v>
      </c>
      <c r="G2615" s="12">
        <v>0.47818274461768301</v>
      </c>
      <c r="H2615" s="12">
        <v>6.18556701030928E-2</v>
      </c>
      <c r="I2615" s="11">
        <v>440</v>
      </c>
      <c r="J2615" s="12">
        <v>0.43292264944810799</v>
      </c>
      <c r="K2615" s="12">
        <v>6.2024245841556198E-2</v>
      </c>
      <c r="L2615" s="11">
        <v>46</v>
      </c>
      <c r="M2615" s="12">
        <v>4.5260095169574903E-2</v>
      </c>
      <c r="N2615" s="12">
        <v>6.0288335517693303E-2</v>
      </c>
      <c r="O2615" s="11">
        <v>149</v>
      </c>
      <c r="P2615" s="12">
        <v>0.146603351744928</v>
      </c>
      <c r="Q2615" s="12">
        <v>4.2927110342840698E-2</v>
      </c>
    </row>
    <row r="2616" spans="1:17" x14ac:dyDescent="0.35">
      <c r="A2616" s="8" t="s">
        <v>301</v>
      </c>
      <c r="B2616" s="8" t="s">
        <v>314</v>
      </c>
      <c r="C2616" s="8" t="s">
        <v>361</v>
      </c>
      <c r="D2616" s="9">
        <v>2012.3613425578601</v>
      </c>
      <c r="E2616" s="10">
        <v>0.16138022740403701</v>
      </c>
      <c r="F2616" s="11">
        <v>918</v>
      </c>
      <c r="G2616" s="12">
        <v>0.45618049829617302</v>
      </c>
      <c r="H2616" s="12">
        <v>0.11683848797250899</v>
      </c>
      <c r="I2616" s="11">
        <v>822</v>
      </c>
      <c r="J2616" s="12">
        <v>0.40847534814755299</v>
      </c>
      <c r="K2616" s="12">
        <v>0.115872568367635</v>
      </c>
      <c r="L2616" s="11">
        <v>96</v>
      </c>
      <c r="M2616" s="12">
        <v>4.7705150148619403E-2</v>
      </c>
      <c r="N2616" s="12">
        <v>0.12581913499344699</v>
      </c>
      <c r="O2616" s="11">
        <v>308</v>
      </c>
      <c r="P2616" s="12">
        <v>0.153054023393487</v>
      </c>
      <c r="Q2616" s="12">
        <v>8.8735234802650498E-2</v>
      </c>
    </row>
    <row r="2617" spans="1:17" x14ac:dyDescent="0.35">
      <c r="A2617" s="8" t="s">
        <v>301</v>
      </c>
      <c r="B2617" s="8" t="s">
        <v>314</v>
      </c>
      <c r="C2617" s="8" t="s">
        <v>362</v>
      </c>
      <c r="D2617" s="9">
        <v>2951.3526522861598</v>
      </c>
      <c r="E2617" s="10">
        <v>0.23668212666520899</v>
      </c>
      <c r="F2617" s="11">
        <v>1987</v>
      </c>
      <c r="G2617" s="12">
        <v>0.67325061898680205</v>
      </c>
      <c r="H2617" s="12">
        <v>0.25289550719103998</v>
      </c>
      <c r="I2617" s="11">
        <v>1808</v>
      </c>
      <c r="J2617" s="12">
        <v>0.61260046257077905</v>
      </c>
      <c r="K2617" s="12">
        <v>0.25486326473075799</v>
      </c>
      <c r="L2617" s="11">
        <v>179</v>
      </c>
      <c r="M2617" s="12">
        <v>6.0650156416022998E-2</v>
      </c>
      <c r="N2617" s="12">
        <v>0.23460026212319801</v>
      </c>
      <c r="O2617" s="11">
        <v>751</v>
      </c>
      <c r="P2617" s="12">
        <v>0.254459594795716</v>
      </c>
      <c r="Q2617" s="12">
        <v>0.21636416018438501</v>
      </c>
    </row>
    <row r="2618" spans="1:17" x14ac:dyDescent="0.35">
      <c r="A2618" s="8" t="s">
        <v>301</v>
      </c>
      <c r="B2618" s="8" t="s">
        <v>314</v>
      </c>
      <c r="C2618" s="8" t="s">
        <v>363</v>
      </c>
      <c r="D2618" s="9">
        <v>2608.32739711045</v>
      </c>
      <c r="E2618" s="10">
        <v>0.20917340220560399</v>
      </c>
      <c r="F2618" s="11">
        <v>2153</v>
      </c>
      <c r="G2618" s="12">
        <v>0.82543318848129699</v>
      </c>
      <c r="H2618" s="12">
        <v>0.27402316405752802</v>
      </c>
      <c r="I2618" s="11">
        <v>1977</v>
      </c>
      <c r="J2618" s="12">
        <v>0.75795699657572002</v>
      </c>
      <c r="K2618" s="12">
        <v>0.27868621370171998</v>
      </c>
      <c r="L2618" s="11">
        <v>176</v>
      </c>
      <c r="M2618" s="12">
        <v>6.7476191905577507E-2</v>
      </c>
      <c r="N2618" s="12">
        <v>0.230668414154653</v>
      </c>
      <c r="O2618" s="11">
        <v>1116</v>
      </c>
      <c r="P2618" s="12">
        <v>0.427860398674003</v>
      </c>
      <c r="Q2618" s="12">
        <v>0.32152117545376002</v>
      </c>
    </row>
    <row r="2619" spans="1:17" x14ac:dyDescent="0.35">
      <c r="A2619" s="8" t="s">
        <v>301</v>
      </c>
      <c r="B2619" s="8" t="s">
        <v>314</v>
      </c>
      <c r="C2619" s="8" t="s">
        <v>364</v>
      </c>
      <c r="D2619" s="9">
        <v>1107.1107744036001</v>
      </c>
      <c r="E2619" s="10">
        <v>8.8784148629895296E-2</v>
      </c>
      <c r="F2619" s="11">
        <v>1066</v>
      </c>
      <c r="G2619" s="12" t="s">
        <v>429</v>
      </c>
      <c r="H2619" s="12">
        <v>0.13567519409443801</v>
      </c>
      <c r="I2619" s="11">
        <v>966</v>
      </c>
      <c r="J2619" s="12">
        <v>0.872541413500726</v>
      </c>
      <c r="K2619" s="12">
        <v>0.13617141246123499</v>
      </c>
      <c r="L2619" s="11">
        <v>100</v>
      </c>
      <c r="M2619" s="12">
        <v>9.0325198084961297E-2</v>
      </c>
      <c r="N2619" s="12">
        <v>0.13106159895150701</v>
      </c>
      <c r="O2619" s="11">
        <v>666</v>
      </c>
      <c r="P2619" s="12">
        <v>0.60156581924584196</v>
      </c>
      <c r="Q2619" s="12">
        <v>0.19187554019014699</v>
      </c>
    </row>
    <row r="2620" spans="1:17" x14ac:dyDescent="0.35">
      <c r="A2620" s="8" t="s">
        <v>301</v>
      </c>
      <c r="B2620" s="8" t="s">
        <v>314</v>
      </c>
      <c r="C2620" s="8" t="s">
        <v>365</v>
      </c>
      <c r="D2620" s="9">
        <v>662.39407765403996</v>
      </c>
      <c r="E2620" s="10">
        <v>5.31203341180378E-2</v>
      </c>
      <c r="F2620" s="11">
        <v>648</v>
      </c>
      <c r="G2620" s="12" t="s">
        <v>429</v>
      </c>
      <c r="H2620" s="12">
        <v>8.2474226804123696E-2</v>
      </c>
      <c r="I2620" s="11">
        <v>582</v>
      </c>
      <c r="J2620" s="12">
        <v>0.87863104401723102</v>
      </c>
      <c r="K2620" s="12">
        <v>8.20411615449676E-2</v>
      </c>
      <c r="L2620" s="11">
        <v>66</v>
      </c>
      <c r="M2620" s="12">
        <v>9.9638572001954001E-2</v>
      </c>
      <c r="N2620" s="12">
        <v>8.6500655307994806E-2</v>
      </c>
      <c r="O2620" s="11">
        <v>437</v>
      </c>
      <c r="P2620" s="12">
        <v>0.65972812067960496</v>
      </c>
      <c r="Q2620" s="12">
        <v>0.12590031691155301</v>
      </c>
    </row>
    <row r="2621" spans="1:17" x14ac:dyDescent="0.35">
      <c r="A2621" s="8" t="s">
        <v>301</v>
      </c>
      <c r="B2621" s="8" t="s">
        <v>314</v>
      </c>
      <c r="C2621" s="8" t="s">
        <v>16</v>
      </c>
      <c r="D2621" s="9">
        <v>12469.6895953656</v>
      </c>
      <c r="E2621" s="10">
        <v>1</v>
      </c>
      <c r="F2621" s="11">
        <v>7857</v>
      </c>
      <c r="G2621" s="12">
        <v>0.63008785743312201</v>
      </c>
      <c r="H2621" s="12">
        <v>1</v>
      </c>
      <c r="I2621" s="11">
        <v>7094</v>
      </c>
      <c r="J2621" s="12">
        <v>0.56889948588908801</v>
      </c>
      <c r="K2621" s="12">
        <v>1</v>
      </c>
      <c r="L2621" s="11">
        <v>763</v>
      </c>
      <c r="M2621" s="12">
        <v>6.1188371544033601E-2</v>
      </c>
      <c r="N2621" s="12">
        <v>1</v>
      </c>
      <c r="O2621" s="11">
        <v>3471</v>
      </c>
      <c r="P2621" s="12">
        <v>0.27835496412757599</v>
      </c>
      <c r="Q2621" s="12">
        <v>1</v>
      </c>
    </row>
    <row r="2622" spans="1:17" x14ac:dyDescent="0.35">
      <c r="A2622" s="8" t="s">
        <v>301</v>
      </c>
      <c r="B2622" s="8" t="s">
        <v>315</v>
      </c>
      <c r="C2622" s="8" t="s">
        <v>420</v>
      </c>
      <c r="D2622" s="9">
        <v>170.81797116999999</v>
      </c>
      <c r="E2622" s="10">
        <v>7.6113317575595807E-2</v>
      </c>
      <c r="F2622" s="11">
        <v>48</v>
      </c>
      <c r="G2622" s="12">
        <v>0.281000878720365</v>
      </c>
      <c r="H2622" s="12">
        <v>2.7972027972028E-2</v>
      </c>
      <c r="I2622" s="11">
        <v>32</v>
      </c>
      <c r="J2622" s="12">
        <v>0.18733391914691</v>
      </c>
      <c r="K2622" s="12">
        <v>2.0698576972833099E-2</v>
      </c>
      <c r="L2622" s="11">
        <v>16</v>
      </c>
      <c r="M2622" s="12">
        <v>9.3666959573455097E-2</v>
      </c>
      <c r="N2622" s="12">
        <v>9.41176470588235E-2</v>
      </c>
      <c r="O2622" s="11">
        <v>0</v>
      </c>
      <c r="P2622" s="12">
        <v>0</v>
      </c>
      <c r="Q2622" s="12">
        <v>0</v>
      </c>
    </row>
    <row r="2623" spans="1:17" x14ac:dyDescent="0.35">
      <c r="A2623" s="8" t="s">
        <v>301</v>
      </c>
      <c r="B2623" s="8" t="s">
        <v>315</v>
      </c>
      <c r="C2623" s="8" t="s">
        <v>413</v>
      </c>
      <c r="D2623" s="9">
        <v>98.788335059999994</v>
      </c>
      <c r="E2623" s="10">
        <v>4.40182485934284E-2</v>
      </c>
      <c r="F2623" s="11">
        <v>72</v>
      </c>
      <c r="G2623" s="12">
        <v>0.72883098957250503</v>
      </c>
      <c r="H2623" s="12">
        <v>4.1958041958042001E-2</v>
      </c>
      <c r="I2623" s="11">
        <v>67</v>
      </c>
      <c r="J2623" s="12">
        <v>0.67821772640774802</v>
      </c>
      <c r="K2623" s="12">
        <v>4.33376455368693E-2</v>
      </c>
      <c r="L2623" s="11">
        <v>5</v>
      </c>
      <c r="M2623" s="12">
        <v>5.0613263164757297E-2</v>
      </c>
      <c r="N2623" s="12">
        <v>2.9411764705882401E-2</v>
      </c>
      <c r="O2623" s="11">
        <v>10</v>
      </c>
      <c r="P2623" s="12">
        <v>0.101226526329515</v>
      </c>
      <c r="Q2623" s="12">
        <v>1.2004801920768301E-2</v>
      </c>
    </row>
    <row r="2624" spans="1:17" x14ac:dyDescent="0.35">
      <c r="A2624" s="8" t="s">
        <v>301</v>
      </c>
      <c r="B2624" s="8" t="s">
        <v>315</v>
      </c>
      <c r="C2624" s="8" t="s">
        <v>414</v>
      </c>
      <c r="D2624" s="9">
        <v>77.769402069999998</v>
      </c>
      <c r="E2624" s="10">
        <v>3.4652602164014501E-2</v>
      </c>
      <c r="F2624" s="11">
        <v>93</v>
      </c>
      <c r="G2624" s="12" t="s">
        <v>429</v>
      </c>
      <c r="H2624" s="12">
        <v>5.4195804195804199E-2</v>
      </c>
      <c r="I2624" s="11">
        <v>82</v>
      </c>
      <c r="J2624" s="12" t="s">
        <v>429</v>
      </c>
      <c r="K2624" s="12">
        <v>5.3040103492884898E-2</v>
      </c>
      <c r="L2624" s="11">
        <v>11</v>
      </c>
      <c r="M2624" s="12">
        <v>0.14144380318237401</v>
      </c>
      <c r="N2624" s="12">
        <v>6.4705882352941196E-2</v>
      </c>
      <c r="O2624" s="11">
        <v>27</v>
      </c>
      <c r="P2624" s="12">
        <v>0.347180244174918</v>
      </c>
      <c r="Q2624" s="12">
        <v>3.2412965186074401E-2</v>
      </c>
    </row>
    <row r="2625" spans="1:17" x14ac:dyDescent="0.35">
      <c r="A2625" s="8" t="s">
        <v>301</v>
      </c>
      <c r="B2625" s="8" t="s">
        <v>315</v>
      </c>
      <c r="C2625" s="8" t="s">
        <v>361</v>
      </c>
      <c r="D2625" s="9">
        <v>264.024613880343</v>
      </c>
      <c r="E2625" s="10">
        <v>0.117644467654103</v>
      </c>
      <c r="F2625" s="11">
        <v>190</v>
      </c>
      <c r="G2625" s="12">
        <v>0.71962987544073698</v>
      </c>
      <c r="H2625" s="12">
        <v>0.110722610722611</v>
      </c>
      <c r="I2625" s="11">
        <v>170</v>
      </c>
      <c r="J2625" s="12">
        <v>0.64387936223644904</v>
      </c>
      <c r="K2625" s="12">
        <v>0.109961190168176</v>
      </c>
      <c r="L2625" s="11">
        <v>20</v>
      </c>
      <c r="M2625" s="12">
        <v>7.5750513204288106E-2</v>
      </c>
      <c r="N2625" s="12">
        <v>0.11764705882352899</v>
      </c>
      <c r="O2625" s="11">
        <v>50</v>
      </c>
      <c r="P2625" s="12">
        <v>0.18937628301071999</v>
      </c>
      <c r="Q2625" s="12">
        <v>6.0024009603841501E-2</v>
      </c>
    </row>
    <row r="2626" spans="1:17" x14ac:dyDescent="0.35">
      <c r="A2626" s="8" t="s">
        <v>301</v>
      </c>
      <c r="B2626" s="8" t="s">
        <v>315</v>
      </c>
      <c r="C2626" s="8" t="s">
        <v>362</v>
      </c>
      <c r="D2626" s="9">
        <v>598.84757643518799</v>
      </c>
      <c r="E2626" s="10">
        <v>0.26683536546178299</v>
      </c>
      <c r="F2626" s="11">
        <v>398</v>
      </c>
      <c r="G2626" s="12">
        <v>0.66460985342749301</v>
      </c>
      <c r="H2626" s="12">
        <v>0.23193473193473199</v>
      </c>
      <c r="I2626" s="11">
        <v>352</v>
      </c>
      <c r="J2626" s="12">
        <v>0.58779564926250705</v>
      </c>
      <c r="K2626" s="12">
        <v>0.227684346701164</v>
      </c>
      <c r="L2626" s="11">
        <v>46</v>
      </c>
      <c r="M2626" s="12">
        <v>7.6814204164986702E-2</v>
      </c>
      <c r="N2626" s="12">
        <v>0.27058823529411802</v>
      </c>
      <c r="O2626" s="11">
        <v>155</v>
      </c>
      <c r="P2626" s="12">
        <v>0.258830470555933</v>
      </c>
      <c r="Q2626" s="12">
        <v>0.18607442977190899</v>
      </c>
    </row>
    <row r="2627" spans="1:17" x14ac:dyDescent="0.35">
      <c r="A2627" s="8" t="s">
        <v>301</v>
      </c>
      <c r="B2627" s="8" t="s">
        <v>315</v>
      </c>
      <c r="C2627" s="8" t="s">
        <v>363</v>
      </c>
      <c r="D2627" s="9">
        <v>506.23129545318398</v>
      </c>
      <c r="E2627" s="10">
        <v>0.22556726961232301</v>
      </c>
      <c r="F2627" s="11">
        <v>488</v>
      </c>
      <c r="G2627" s="12" t="s">
        <v>429</v>
      </c>
      <c r="H2627" s="12">
        <v>0.28438228438228402</v>
      </c>
      <c r="I2627" s="11">
        <v>453</v>
      </c>
      <c r="J2627" s="12">
        <v>0.89484787698569501</v>
      </c>
      <c r="K2627" s="12">
        <v>0.29301423027166901</v>
      </c>
      <c r="L2627" s="11">
        <v>35</v>
      </c>
      <c r="M2627" s="12">
        <v>6.9138356941499599E-2</v>
      </c>
      <c r="N2627" s="12">
        <v>0.20588235294117599</v>
      </c>
      <c r="O2627" s="11">
        <v>274</v>
      </c>
      <c r="P2627" s="12">
        <v>0.54125456577059705</v>
      </c>
      <c r="Q2627" s="12">
        <v>0.32893157262905198</v>
      </c>
    </row>
    <row r="2628" spans="1:17" x14ac:dyDescent="0.35">
      <c r="A2628" s="8" t="s">
        <v>301</v>
      </c>
      <c r="B2628" s="8" t="s">
        <v>315</v>
      </c>
      <c r="C2628" s="8" t="s">
        <v>364</v>
      </c>
      <c r="D2628" s="9">
        <v>243.856324253271</v>
      </c>
      <c r="E2628" s="10">
        <v>0.108657852119288</v>
      </c>
      <c r="F2628" s="11">
        <v>264</v>
      </c>
      <c r="G2628" s="12" t="s">
        <v>429</v>
      </c>
      <c r="H2628" s="12">
        <v>0.15384615384615399</v>
      </c>
      <c r="I2628" s="11">
        <v>246</v>
      </c>
      <c r="J2628" s="12" t="s">
        <v>429</v>
      </c>
      <c r="K2628" s="12">
        <v>0.15912031047865499</v>
      </c>
      <c r="L2628" s="11">
        <v>18</v>
      </c>
      <c r="M2628" s="12">
        <v>7.3813956046122703E-2</v>
      </c>
      <c r="N2628" s="12">
        <v>0.105882352941176</v>
      </c>
      <c r="O2628" s="11">
        <v>204</v>
      </c>
      <c r="P2628" s="12">
        <v>0.83655816852272402</v>
      </c>
      <c r="Q2628" s="12">
        <v>0.24489795918367299</v>
      </c>
    </row>
    <row r="2629" spans="1:17" x14ac:dyDescent="0.35">
      <c r="A2629" s="8" t="s">
        <v>301</v>
      </c>
      <c r="B2629" s="8" t="s">
        <v>315</v>
      </c>
      <c r="C2629" s="8" t="s">
        <v>365</v>
      </c>
      <c r="D2629" s="9">
        <v>142.981319580433</v>
      </c>
      <c r="E2629" s="10">
        <v>6.3709822274920794E-2</v>
      </c>
      <c r="F2629" s="11">
        <v>163</v>
      </c>
      <c r="G2629" s="12" t="s">
        <v>429</v>
      </c>
      <c r="H2629" s="12">
        <v>9.4988344988345005E-2</v>
      </c>
      <c r="I2629" s="11">
        <v>144</v>
      </c>
      <c r="J2629" s="12" t="s">
        <v>429</v>
      </c>
      <c r="K2629" s="12">
        <v>9.3143596377748994E-2</v>
      </c>
      <c r="L2629" s="11">
        <v>19</v>
      </c>
      <c r="M2629" s="12">
        <v>0.132884491874561</v>
      </c>
      <c r="N2629" s="12">
        <v>0.111764705882353</v>
      </c>
      <c r="O2629" s="11">
        <v>113</v>
      </c>
      <c r="P2629" s="12">
        <v>0.790313030622387</v>
      </c>
      <c r="Q2629" s="12">
        <v>0.13565426170468201</v>
      </c>
    </row>
    <row r="2630" spans="1:17" x14ac:dyDescent="0.35">
      <c r="A2630" s="8" t="s">
        <v>301</v>
      </c>
      <c r="B2630" s="8" t="s">
        <v>315</v>
      </c>
      <c r="C2630" s="8" t="s">
        <v>16</v>
      </c>
      <c r="D2630" s="9">
        <v>2244.2586476452502</v>
      </c>
      <c r="E2630" s="10">
        <v>1</v>
      </c>
      <c r="F2630" s="11">
        <v>1716</v>
      </c>
      <c r="G2630" s="12">
        <v>0.76461775107805996</v>
      </c>
      <c r="H2630" s="12">
        <v>1</v>
      </c>
      <c r="I2630" s="11">
        <v>1546</v>
      </c>
      <c r="J2630" s="12">
        <v>0.68886890627428998</v>
      </c>
      <c r="K2630" s="12">
        <v>1</v>
      </c>
      <c r="L2630" s="11">
        <v>170</v>
      </c>
      <c r="M2630" s="12">
        <v>7.5748844803770504E-2</v>
      </c>
      <c r="N2630" s="12">
        <v>1</v>
      </c>
      <c r="O2630" s="11">
        <v>833</v>
      </c>
      <c r="P2630" s="12">
        <v>0.37116933953847597</v>
      </c>
      <c r="Q2630" s="12">
        <v>1</v>
      </c>
    </row>
    <row r="2631" spans="1:17" x14ac:dyDescent="0.35">
      <c r="A2631" s="8" t="s">
        <v>301</v>
      </c>
      <c r="B2631" s="8" t="s">
        <v>316</v>
      </c>
      <c r="C2631" s="8" t="s">
        <v>420</v>
      </c>
      <c r="D2631" s="9">
        <v>3490.9711964600001</v>
      </c>
      <c r="E2631" s="10">
        <v>8.2875146774744293E-2</v>
      </c>
      <c r="F2631" s="11">
        <v>1108</v>
      </c>
      <c r="G2631" s="12">
        <v>0.31739018675478098</v>
      </c>
      <c r="H2631" s="12">
        <v>3.70469439614819E-2</v>
      </c>
      <c r="I2631" s="11">
        <v>784</v>
      </c>
      <c r="J2631" s="12">
        <v>0.22457933792035001</v>
      </c>
      <c r="K2631" s="12">
        <v>3.06321794170509E-2</v>
      </c>
      <c r="L2631" s="11">
        <v>324</v>
      </c>
      <c r="M2631" s="12">
        <v>9.2810848834430498E-2</v>
      </c>
      <c r="N2631" s="12">
        <v>7.5104311543810906E-2</v>
      </c>
      <c r="O2631" s="11">
        <v>1</v>
      </c>
      <c r="P2631" s="12">
        <v>2.8645323714330401E-4</v>
      </c>
      <c r="Q2631" s="12">
        <v>8.7904360056258806E-5</v>
      </c>
    </row>
    <row r="2632" spans="1:17" x14ac:dyDescent="0.35">
      <c r="A2632" s="8" t="s">
        <v>301</v>
      </c>
      <c r="B2632" s="8" t="s">
        <v>316</v>
      </c>
      <c r="C2632" s="8" t="s">
        <v>413</v>
      </c>
      <c r="D2632" s="9">
        <v>2011.1759032099999</v>
      </c>
      <c r="E2632" s="10">
        <v>4.7745022456036103E-2</v>
      </c>
      <c r="F2632" s="11">
        <v>1489</v>
      </c>
      <c r="G2632" s="12">
        <v>0.74036288801165295</v>
      </c>
      <c r="H2632" s="12">
        <v>4.97860104319914E-2</v>
      </c>
      <c r="I2632" s="11">
        <v>1270</v>
      </c>
      <c r="J2632" s="12">
        <v>0.63147136855258501</v>
      </c>
      <c r="K2632" s="12">
        <v>4.9621004923028803E-2</v>
      </c>
      <c r="L2632" s="11">
        <v>219</v>
      </c>
      <c r="M2632" s="12">
        <v>0.108891519459068</v>
      </c>
      <c r="N2632" s="12">
        <v>5.0764951321279603E-2</v>
      </c>
      <c r="O2632" s="11">
        <v>216</v>
      </c>
      <c r="P2632" s="12">
        <v>0.107399854808944</v>
      </c>
      <c r="Q2632" s="12">
        <v>1.8987341772151899E-2</v>
      </c>
    </row>
    <row r="2633" spans="1:17" x14ac:dyDescent="0.35">
      <c r="A2633" s="8" t="s">
        <v>301</v>
      </c>
      <c r="B2633" s="8" t="s">
        <v>316</v>
      </c>
      <c r="C2633" s="8" t="s">
        <v>414</v>
      </c>
      <c r="D2633" s="9">
        <v>2539.6756071499999</v>
      </c>
      <c r="E2633" s="10">
        <v>6.0291528304852897E-2</v>
      </c>
      <c r="F2633" s="11">
        <v>1497</v>
      </c>
      <c r="G2633" s="12">
        <v>0.58944535899997097</v>
      </c>
      <c r="H2633" s="12">
        <v>5.00534973920021E-2</v>
      </c>
      <c r="I2633" s="11">
        <v>1293</v>
      </c>
      <c r="J2633" s="12">
        <v>0.50912013973744996</v>
      </c>
      <c r="K2633" s="12">
        <v>5.0519653043682097E-2</v>
      </c>
      <c r="L2633" s="11">
        <v>204</v>
      </c>
      <c r="M2633" s="12">
        <v>8.0325219262520994E-2</v>
      </c>
      <c r="N2633" s="12">
        <v>4.7287899860917901E-2</v>
      </c>
      <c r="O2633" s="11">
        <v>383</v>
      </c>
      <c r="P2633" s="12">
        <v>0.15080666165463499</v>
      </c>
      <c r="Q2633" s="12">
        <v>3.3667369901547103E-2</v>
      </c>
    </row>
    <row r="2634" spans="1:17" x14ac:dyDescent="0.35">
      <c r="A2634" s="8" t="s">
        <v>301</v>
      </c>
      <c r="B2634" s="8" t="s">
        <v>316</v>
      </c>
      <c r="C2634" s="8" t="s">
        <v>361</v>
      </c>
      <c r="D2634" s="9">
        <v>7111.9626764601999</v>
      </c>
      <c r="E2634" s="10">
        <v>0.168836956107179</v>
      </c>
      <c r="F2634" s="11">
        <v>4144</v>
      </c>
      <c r="G2634" s="12">
        <v>0.58268022324079105</v>
      </c>
      <c r="H2634" s="12">
        <v>0.138558245285542</v>
      </c>
      <c r="I2634" s="11">
        <v>3416</v>
      </c>
      <c r="J2634" s="12">
        <v>0.48031748132011098</v>
      </c>
      <c r="K2634" s="12">
        <v>0.13346878174572199</v>
      </c>
      <c r="L2634" s="11">
        <v>728</v>
      </c>
      <c r="M2634" s="12">
        <v>0.102362741920679</v>
      </c>
      <c r="N2634" s="12">
        <v>0.168752897542884</v>
      </c>
      <c r="O2634" s="11">
        <v>935</v>
      </c>
      <c r="P2634" s="12">
        <v>0.131468631450323</v>
      </c>
      <c r="Q2634" s="12">
        <v>8.2190576652602002E-2</v>
      </c>
    </row>
    <row r="2635" spans="1:17" x14ac:dyDescent="0.35">
      <c r="A2635" s="8" t="s">
        <v>301</v>
      </c>
      <c r="B2635" s="8" t="s">
        <v>316</v>
      </c>
      <c r="C2635" s="8" t="s">
        <v>362</v>
      </c>
      <c r="D2635" s="9">
        <v>10565.030400125899</v>
      </c>
      <c r="E2635" s="10">
        <v>0.250812279968951</v>
      </c>
      <c r="F2635" s="11">
        <v>8606</v>
      </c>
      <c r="G2635" s="12">
        <v>0.81457408772789197</v>
      </c>
      <c r="H2635" s="12">
        <v>0.28774909723150999</v>
      </c>
      <c r="I2635" s="11">
        <v>7427</v>
      </c>
      <c r="J2635" s="12">
        <v>0.70297952005055198</v>
      </c>
      <c r="K2635" s="12">
        <v>0.29018519965616901</v>
      </c>
      <c r="L2635" s="11">
        <v>1179</v>
      </c>
      <c r="M2635" s="12">
        <v>0.11159456767734</v>
      </c>
      <c r="N2635" s="12">
        <v>0.27329624478442299</v>
      </c>
      <c r="O2635" s="11">
        <v>2759</v>
      </c>
      <c r="P2635" s="12">
        <v>0.26114453962831202</v>
      </c>
      <c r="Q2635" s="12">
        <v>0.24252812939521801</v>
      </c>
    </row>
    <row r="2636" spans="1:17" x14ac:dyDescent="0.35">
      <c r="A2636" s="8" t="s">
        <v>301</v>
      </c>
      <c r="B2636" s="8" t="s">
        <v>316</v>
      </c>
      <c r="C2636" s="8" t="s">
        <v>363</v>
      </c>
      <c r="D2636" s="9">
        <v>7838.2688796562097</v>
      </c>
      <c r="E2636" s="10">
        <v>0.18607935938289599</v>
      </c>
      <c r="F2636" s="11">
        <v>7144</v>
      </c>
      <c r="G2636" s="12">
        <v>0.91142573821904105</v>
      </c>
      <c r="H2636" s="12">
        <v>0.23886585528955501</v>
      </c>
      <c r="I2636" s="11">
        <v>6273</v>
      </c>
      <c r="J2636" s="12">
        <v>0.80030426313662495</v>
      </c>
      <c r="K2636" s="12">
        <v>0.24509650699382701</v>
      </c>
      <c r="L2636" s="11">
        <v>871</v>
      </c>
      <c r="M2636" s="12">
        <v>0.111121475082417</v>
      </c>
      <c r="N2636" s="12">
        <v>0.20190078813166401</v>
      </c>
      <c r="O2636" s="11">
        <v>3441</v>
      </c>
      <c r="P2636" s="12">
        <v>0.43899999513041998</v>
      </c>
      <c r="Q2636" s="12">
        <v>0.30247890295358598</v>
      </c>
    </row>
    <row r="2637" spans="1:17" x14ac:dyDescent="0.35">
      <c r="A2637" s="8" t="s">
        <v>301</v>
      </c>
      <c r="B2637" s="8" t="s">
        <v>316</v>
      </c>
      <c r="C2637" s="8" t="s">
        <v>364</v>
      </c>
      <c r="D2637" s="9">
        <v>3437.2962419526498</v>
      </c>
      <c r="E2637" s="10">
        <v>8.1600911187399705E-2</v>
      </c>
      <c r="F2637" s="11">
        <v>3589</v>
      </c>
      <c r="G2637" s="12" t="s">
        <v>429</v>
      </c>
      <c r="H2637" s="12">
        <v>0.1200013374348</v>
      </c>
      <c r="I2637" s="11">
        <v>3101</v>
      </c>
      <c r="J2637" s="12">
        <v>0.90216256665686501</v>
      </c>
      <c r="K2637" s="12">
        <v>0.121161209658514</v>
      </c>
      <c r="L2637" s="11">
        <v>488</v>
      </c>
      <c r="M2637" s="12">
        <v>0.14197205176670399</v>
      </c>
      <c r="N2637" s="12">
        <v>0.113120074177098</v>
      </c>
      <c r="O2637" s="11">
        <v>2181</v>
      </c>
      <c r="P2637" s="12">
        <v>0.63451033791635703</v>
      </c>
      <c r="Q2637" s="12">
        <v>0.19171940928270001</v>
      </c>
    </row>
    <row r="2638" spans="1:17" x14ac:dyDescent="0.35">
      <c r="A2638" s="8" t="s">
        <v>301</v>
      </c>
      <c r="B2638" s="8" t="s">
        <v>316</v>
      </c>
      <c r="C2638" s="8" t="s">
        <v>365</v>
      </c>
      <c r="D2638" s="9">
        <v>2441.6325912729299</v>
      </c>
      <c r="E2638" s="10">
        <v>5.7964001415117997E-2</v>
      </c>
      <c r="F2638" s="11">
        <v>2329</v>
      </c>
      <c r="G2638" s="12" t="s">
        <v>429</v>
      </c>
      <c r="H2638" s="12">
        <v>7.7872141233114894E-2</v>
      </c>
      <c r="I2638" s="11">
        <v>2030</v>
      </c>
      <c r="J2638" s="12">
        <v>0.83141092040456099</v>
      </c>
      <c r="K2638" s="12">
        <v>7.9315464562006693E-2</v>
      </c>
      <c r="L2638" s="11">
        <v>299</v>
      </c>
      <c r="M2638" s="12">
        <v>0.122459046897026</v>
      </c>
      <c r="N2638" s="12">
        <v>6.93092257765415E-2</v>
      </c>
      <c r="O2638" s="11">
        <v>1460</v>
      </c>
      <c r="P2638" s="12">
        <v>0.59796056344367399</v>
      </c>
      <c r="Q2638" s="12">
        <v>0.128340365682138</v>
      </c>
    </row>
    <row r="2639" spans="1:17" x14ac:dyDescent="0.35">
      <c r="A2639" s="8" t="s">
        <v>301</v>
      </c>
      <c r="B2639" s="8" t="s">
        <v>316</v>
      </c>
      <c r="C2639" s="8" t="s">
        <v>16</v>
      </c>
      <c r="D2639" s="9">
        <v>42123.258085424597</v>
      </c>
      <c r="E2639" s="10">
        <v>1</v>
      </c>
      <c r="F2639" s="11">
        <v>29908</v>
      </c>
      <c r="G2639" s="12">
        <v>0.71001155559590301</v>
      </c>
      <c r="H2639" s="12">
        <v>1</v>
      </c>
      <c r="I2639" s="11">
        <v>25594</v>
      </c>
      <c r="J2639" s="12">
        <v>0.60759782512777605</v>
      </c>
      <c r="K2639" s="12">
        <v>1</v>
      </c>
      <c r="L2639" s="11">
        <v>4314</v>
      </c>
      <c r="M2639" s="12">
        <v>0.102413730468126</v>
      </c>
      <c r="N2639" s="12">
        <v>1</v>
      </c>
      <c r="O2639" s="11">
        <v>11376</v>
      </c>
      <c r="P2639" s="12">
        <v>0.270064579927076</v>
      </c>
      <c r="Q2639" s="12">
        <v>1</v>
      </c>
    </row>
    <row r="2640" spans="1:17" x14ac:dyDescent="0.35">
      <c r="A2640" s="8" t="s">
        <v>301</v>
      </c>
      <c r="B2640" s="8" t="s">
        <v>317</v>
      </c>
      <c r="C2640" s="8" t="s">
        <v>420</v>
      </c>
      <c r="D2640" s="9">
        <v>1368.73834468</v>
      </c>
      <c r="E2640" s="10">
        <v>6.8872002820410894E-2</v>
      </c>
      <c r="F2640" s="11">
        <v>439</v>
      </c>
      <c r="G2640" s="12">
        <v>0.32073332474851801</v>
      </c>
      <c r="H2640" s="12">
        <v>2.7862401624777901E-2</v>
      </c>
      <c r="I2640" s="11">
        <v>345</v>
      </c>
      <c r="J2640" s="12">
        <v>0.25205694086159203</v>
      </c>
      <c r="K2640" s="12">
        <v>2.49475739388242E-2</v>
      </c>
      <c r="L2640" s="11">
        <v>94</v>
      </c>
      <c r="M2640" s="12">
        <v>6.8676383886926498E-2</v>
      </c>
      <c r="N2640" s="12">
        <v>4.8780487804878099E-2</v>
      </c>
      <c r="O2640" s="11">
        <v>0</v>
      </c>
      <c r="P2640" s="12">
        <v>0</v>
      </c>
      <c r="Q2640" s="12">
        <v>0</v>
      </c>
    </row>
    <row r="2641" spans="1:17" x14ac:dyDescent="0.35">
      <c r="A2641" s="8" t="s">
        <v>301</v>
      </c>
      <c r="B2641" s="8" t="s">
        <v>317</v>
      </c>
      <c r="C2641" s="8" t="s">
        <v>413</v>
      </c>
      <c r="D2641" s="9">
        <v>892.65481611999996</v>
      </c>
      <c r="E2641" s="10">
        <v>4.4916492076389702E-2</v>
      </c>
      <c r="F2641" s="11">
        <v>573</v>
      </c>
      <c r="G2641" s="12">
        <v>0.64190545959365697</v>
      </c>
      <c r="H2641" s="12">
        <v>3.6367098248286399E-2</v>
      </c>
      <c r="I2641" s="11">
        <v>504</v>
      </c>
      <c r="J2641" s="12">
        <v>0.564607943516934</v>
      </c>
      <c r="K2641" s="12">
        <v>3.6445151493238799E-2</v>
      </c>
      <c r="L2641" s="11">
        <v>69</v>
      </c>
      <c r="M2641" s="12">
        <v>7.7297516076723097E-2</v>
      </c>
      <c r="N2641" s="12">
        <v>3.5806953814219E-2</v>
      </c>
      <c r="O2641" s="11">
        <v>67</v>
      </c>
      <c r="P2641" s="12">
        <v>7.5057008364354305E-2</v>
      </c>
      <c r="Q2641" s="12">
        <v>9.9112426035503007E-3</v>
      </c>
    </row>
    <row r="2642" spans="1:17" x14ac:dyDescent="0.35">
      <c r="A2642" s="8" t="s">
        <v>301</v>
      </c>
      <c r="B2642" s="8" t="s">
        <v>317</v>
      </c>
      <c r="C2642" s="8" t="s">
        <v>414</v>
      </c>
      <c r="D2642" s="9">
        <v>807.32971945999998</v>
      </c>
      <c r="E2642" s="10">
        <v>4.0623114660128898E-2</v>
      </c>
      <c r="F2642" s="11">
        <v>636</v>
      </c>
      <c r="G2642" s="12">
        <v>0.78778222164966505</v>
      </c>
      <c r="H2642" s="12">
        <v>4.0365575019040402E-2</v>
      </c>
      <c r="I2642" s="11">
        <v>554</v>
      </c>
      <c r="J2642" s="12">
        <v>0.68621281571370196</v>
      </c>
      <c r="K2642" s="12">
        <v>4.0060741919155402E-2</v>
      </c>
      <c r="L2642" s="11">
        <v>82</v>
      </c>
      <c r="M2642" s="12">
        <v>0.101569405935963</v>
      </c>
      <c r="N2642" s="12">
        <v>4.2553191489361701E-2</v>
      </c>
      <c r="O2642" s="11">
        <v>153</v>
      </c>
      <c r="P2642" s="12">
        <v>0.18951364766100401</v>
      </c>
      <c r="Q2642" s="12">
        <v>2.26331360946746E-2</v>
      </c>
    </row>
    <row r="2643" spans="1:17" x14ac:dyDescent="0.35">
      <c r="A2643" s="8" t="s">
        <v>301</v>
      </c>
      <c r="B2643" s="8" t="s">
        <v>317</v>
      </c>
      <c r="C2643" s="8" t="s">
        <v>361</v>
      </c>
      <c r="D2643" s="9">
        <v>2704.5720969307199</v>
      </c>
      <c r="E2643" s="10">
        <v>0.136088316522882</v>
      </c>
      <c r="F2643" s="11">
        <v>1868</v>
      </c>
      <c r="G2643" s="12">
        <v>0.69068227174269003</v>
      </c>
      <c r="H2643" s="12">
        <v>0.118558009647119</v>
      </c>
      <c r="I2643" s="11">
        <v>1621</v>
      </c>
      <c r="J2643" s="12">
        <v>0.599355440307762</v>
      </c>
      <c r="K2643" s="12">
        <v>0.117217441608215</v>
      </c>
      <c r="L2643" s="11">
        <v>247</v>
      </c>
      <c r="M2643" s="12">
        <v>9.1326831434927397E-2</v>
      </c>
      <c r="N2643" s="12">
        <v>0.128178515827711</v>
      </c>
      <c r="O2643" s="11">
        <v>496</v>
      </c>
      <c r="P2643" s="12">
        <v>0.18339315138349799</v>
      </c>
      <c r="Q2643" s="12">
        <v>7.3372781065088793E-2</v>
      </c>
    </row>
    <row r="2644" spans="1:17" x14ac:dyDescent="0.35">
      <c r="A2644" s="8" t="s">
        <v>301</v>
      </c>
      <c r="B2644" s="8" t="s">
        <v>317</v>
      </c>
      <c r="C2644" s="8" t="s">
        <v>362</v>
      </c>
      <c r="D2644" s="9">
        <v>5067.9317797354997</v>
      </c>
      <c r="E2644" s="10">
        <v>0.25500754997054997</v>
      </c>
      <c r="F2644" s="11">
        <v>4273</v>
      </c>
      <c r="G2644" s="12">
        <v>0.84314473550845903</v>
      </c>
      <c r="H2644" s="12">
        <v>0.27119827367352101</v>
      </c>
      <c r="I2644" s="11">
        <v>3731</v>
      </c>
      <c r="J2644" s="12">
        <v>0.73619775524972098</v>
      </c>
      <c r="K2644" s="12">
        <v>0.26979535758189299</v>
      </c>
      <c r="L2644" s="11">
        <v>542</v>
      </c>
      <c r="M2644" s="12">
        <v>0.106946980258737</v>
      </c>
      <c r="N2644" s="12">
        <v>0.28126621691748799</v>
      </c>
      <c r="O2644" s="11">
        <v>1496</v>
      </c>
      <c r="P2644" s="12">
        <v>0.29518945104625699</v>
      </c>
      <c r="Q2644" s="12">
        <v>0.22130177514792901</v>
      </c>
    </row>
    <row r="2645" spans="1:17" x14ac:dyDescent="0.35">
      <c r="A2645" s="8" t="s">
        <v>301</v>
      </c>
      <c r="B2645" s="8" t="s">
        <v>317</v>
      </c>
      <c r="C2645" s="8" t="s">
        <v>363</v>
      </c>
      <c r="D2645" s="9">
        <v>4406.81416335019</v>
      </c>
      <c r="E2645" s="10">
        <v>0.22174151741050099</v>
      </c>
      <c r="F2645" s="11">
        <v>4036</v>
      </c>
      <c r="G2645" s="12">
        <v>0.91585436789367902</v>
      </c>
      <c r="H2645" s="12">
        <v>0.25615638486925602</v>
      </c>
      <c r="I2645" s="11">
        <v>3643</v>
      </c>
      <c r="J2645" s="12">
        <v>0.82667429688718297</v>
      </c>
      <c r="K2645" s="12">
        <v>0.26343191843227998</v>
      </c>
      <c r="L2645" s="11">
        <v>393</v>
      </c>
      <c r="M2645" s="12">
        <v>8.9180071006495498E-2</v>
      </c>
      <c r="N2645" s="12">
        <v>0.20394395433316001</v>
      </c>
      <c r="O2645" s="11">
        <v>2086</v>
      </c>
      <c r="P2645" s="12">
        <v>0.47335783236526602</v>
      </c>
      <c r="Q2645" s="12">
        <v>0.308579881656805</v>
      </c>
    </row>
    <row r="2646" spans="1:17" x14ac:dyDescent="0.35">
      <c r="A2646" s="8" t="s">
        <v>301</v>
      </c>
      <c r="B2646" s="8" t="s">
        <v>317</v>
      </c>
      <c r="C2646" s="8" t="s">
        <v>364</v>
      </c>
      <c r="D2646" s="9">
        <v>1952.82911398293</v>
      </c>
      <c r="E2646" s="10">
        <v>9.8262208236342394E-2</v>
      </c>
      <c r="F2646" s="11">
        <v>2309</v>
      </c>
      <c r="G2646" s="12" t="s">
        <v>429</v>
      </c>
      <c r="H2646" s="12">
        <v>0.146547347042397</v>
      </c>
      <c r="I2646" s="11">
        <v>2041</v>
      </c>
      <c r="J2646" s="12" t="s">
        <v>429</v>
      </c>
      <c r="K2646" s="12">
        <v>0.14758840118591399</v>
      </c>
      <c r="L2646" s="11">
        <v>268</v>
      </c>
      <c r="M2646" s="12">
        <v>0.13723679050103699</v>
      </c>
      <c r="N2646" s="12">
        <v>0.139076284379865</v>
      </c>
      <c r="O2646" s="11">
        <v>1460</v>
      </c>
      <c r="P2646" s="12">
        <v>0.74763326168475097</v>
      </c>
      <c r="Q2646" s="12">
        <v>0.21597633136094699</v>
      </c>
    </row>
    <row r="2647" spans="1:17" x14ac:dyDescent="0.35">
      <c r="A2647" s="8" t="s">
        <v>301</v>
      </c>
      <c r="B2647" s="8" t="s">
        <v>317</v>
      </c>
      <c r="C2647" s="8" t="s">
        <v>365</v>
      </c>
      <c r="D2647" s="9">
        <v>1531.9619562433199</v>
      </c>
      <c r="E2647" s="10">
        <v>7.7085067851897796E-2</v>
      </c>
      <c r="F2647" s="11">
        <v>1622</v>
      </c>
      <c r="G2647" s="12" t="s">
        <v>429</v>
      </c>
      <c r="H2647" s="12">
        <v>0.10294490987560299</v>
      </c>
      <c r="I2647" s="11">
        <v>1390</v>
      </c>
      <c r="J2647" s="12">
        <v>0.90733323653060005</v>
      </c>
      <c r="K2647" s="12">
        <v>0.10051341384048</v>
      </c>
      <c r="L2647" s="11">
        <v>232</v>
      </c>
      <c r="M2647" s="12">
        <v>0.151439791996474</v>
      </c>
      <c r="N2647" s="12">
        <v>0.120394395433316</v>
      </c>
      <c r="O2647" s="11">
        <v>1002</v>
      </c>
      <c r="P2647" s="12">
        <v>0.654063239570979</v>
      </c>
      <c r="Q2647" s="12">
        <v>0.148224852071006</v>
      </c>
    </row>
    <row r="2648" spans="1:17" x14ac:dyDescent="0.35">
      <c r="A2648" s="8" t="s">
        <v>301</v>
      </c>
      <c r="B2648" s="8" t="s">
        <v>317</v>
      </c>
      <c r="C2648" s="8" t="s">
        <v>16</v>
      </c>
      <c r="D2648" s="9">
        <v>19873.653859741698</v>
      </c>
      <c r="E2648" s="10">
        <v>1</v>
      </c>
      <c r="F2648" s="11">
        <v>15756</v>
      </c>
      <c r="G2648" s="12">
        <v>0.79280841415463699</v>
      </c>
      <c r="H2648" s="12">
        <v>1</v>
      </c>
      <c r="I2648" s="11">
        <v>13829</v>
      </c>
      <c r="J2648" s="12">
        <v>0.69584587200713899</v>
      </c>
      <c r="K2648" s="12">
        <v>1</v>
      </c>
      <c r="L2648" s="11">
        <v>1927</v>
      </c>
      <c r="M2648" s="12">
        <v>9.6962542147498498E-2</v>
      </c>
      <c r="N2648" s="12">
        <v>1</v>
      </c>
      <c r="O2648" s="11">
        <v>6760</v>
      </c>
      <c r="P2648" s="12">
        <v>0.340148824554795</v>
      </c>
      <c r="Q2648" s="12">
        <v>1</v>
      </c>
    </row>
    <row r="2649" spans="1:17" x14ac:dyDescent="0.35">
      <c r="A2649" s="8" t="s">
        <v>301</v>
      </c>
      <c r="B2649" s="8" t="s">
        <v>318</v>
      </c>
      <c r="C2649" s="8" t="s">
        <v>420</v>
      </c>
      <c r="D2649" s="9">
        <v>1788.39740323</v>
      </c>
      <c r="E2649" s="10">
        <v>8.8864898853359006E-2</v>
      </c>
      <c r="F2649" s="11">
        <v>964</v>
      </c>
      <c r="G2649" s="12">
        <v>0.539030082608559</v>
      </c>
      <c r="H2649" s="12">
        <v>5.8417161556174997E-2</v>
      </c>
      <c r="I2649" s="11">
        <v>739</v>
      </c>
      <c r="J2649" s="12">
        <v>0.41321911934411298</v>
      </c>
      <c r="K2649" s="12">
        <v>5.0454017887622001E-2</v>
      </c>
      <c r="L2649" s="11">
        <v>225</v>
      </c>
      <c r="M2649" s="12">
        <v>0.12581096326444599</v>
      </c>
      <c r="N2649" s="12">
        <v>0.12129380053908401</v>
      </c>
      <c r="O2649" s="11">
        <v>1</v>
      </c>
      <c r="P2649" s="12">
        <v>5.5915983673087105E-4</v>
      </c>
      <c r="Q2649" s="12">
        <v>1.15780942456872E-4</v>
      </c>
    </row>
    <row r="2650" spans="1:17" x14ac:dyDescent="0.35">
      <c r="A2650" s="8" t="s">
        <v>301</v>
      </c>
      <c r="B2650" s="8" t="s">
        <v>318</v>
      </c>
      <c r="C2650" s="8" t="s">
        <v>413</v>
      </c>
      <c r="D2650" s="9">
        <v>1142.78534446</v>
      </c>
      <c r="E2650" s="10">
        <v>5.6784640742110599E-2</v>
      </c>
      <c r="F2650" s="11">
        <v>989</v>
      </c>
      <c r="G2650" s="12">
        <v>0.86542936938636705</v>
      </c>
      <c r="H2650" s="12">
        <v>5.9932129438855897E-2</v>
      </c>
      <c r="I2650" s="11">
        <v>893</v>
      </c>
      <c r="J2650" s="12">
        <v>0.78142409187262496</v>
      </c>
      <c r="K2650" s="12">
        <v>6.0968116337816597E-2</v>
      </c>
      <c r="L2650" s="11">
        <v>96</v>
      </c>
      <c r="M2650" s="12">
        <v>8.4005277513742399E-2</v>
      </c>
      <c r="N2650" s="12">
        <v>5.1752021563342299E-2</v>
      </c>
      <c r="O2650" s="11">
        <v>280</v>
      </c>
      <c r="P2650" s="12">
        <v>0.245015392748415</v>
      </c>
      <c r="Q2650" s="12">
        <v>3.2418663887923999E-2</v>
      </c>
    </row>
    <row r="2651" spans="1:17" x14ac:dyDescent="0.35">
      <c r="A2651" s="8" t="s">
        <v>301</v>
      </c>
      <c r="B2651" s="8" t="s">
        <v>318</v>
      </c>
      <c r="C2651" s="8" t="s">
        <v>414</v>
      </c>
      <c r="D2651" s="9">
        <v>986.62856061000002</v>
      </c>
      <c r="E2651" s="10">
        <v>4.9025259758312803E-2</v>
      </c>
      <c r="F2651" s="11">
        <v>971</v>
      </c>
      <c r="G2651" s="12" t="s">
        <v>429</v>
      </c>
      <c r="H2651" s="12">
        <v>5.8841352563325698E-2</v>
      </c>
      <c r="I2651" s="11">
        <v>869</v>
      </c>
      <c r="J2651" s="12">
        <v>0.88077725974476695</v>
      </c>
      <c r="K2651" s="12">
        <v>5.9329555540383702E-2</v>
      </c>
      <c r="L2651" s="11">
        <v>102</v>
      </c>
      <c r="M2651" s="12">
        <v>0.103382371109282</v>
      </c>
      <c r="N2651" s="12">
        <v>5.4986522911051203E-2</v>
      </c>
      <c r="O2651" s="11">
        <v>487</v>
      </c>
      <c r="P2651" s="12">
        <v>0.49360014441392602</v>
      </c>
      <c r="Q2651" s="12">
        <v>5.6385318976496498E-2</v>
      </c>
    </row>
    <row r="2652" spans="1:17" x14ac:dyDescent="0.35">
      <c r="A2652" s="8" t="s">
        <v>301</v>
      </c>
      <c r="B2652" s="8" t="s">
        <v>318</v>
      </c>
      <c r="C2652" s="8" t="s">
        <v>361</v>
      </c>
      <c r="D2652" s="9">
        <v>2141.79614254135</v>
      </c>
      <c r="E2652" s="10">
        <v>0.106425169946958</v>
      </c>
      <c r="F2652" s="11">
        <v>1926</v>
      </c>
      <c r="G2652" s="12">
        <v>0.89924524642887005</v>
      </c>
      <c r="H2652" s="12">
        <v>0.116713125681736</v>
      </c>
      <c r="I2652" s="11">
        <v>1637</v>
      </c>
      <c r="J2652" s="12">
        <v>0.76431176968019798</v>
      </c>
      <c r="K2652" s="12">
        <v>0.111763501058237</v>
      </c>
      <c r="L2652" s="11">
        <v>289</v>
      </c>
      <c r="M2652" s="12">
        <v>0.13493347674867301</v>
      </c>
      <c r="N2652" s="12">
        <v>0.15579514824797799</v>
      </c>
      <c r="O2652" s="11">
        <v>785</v>
      </c>
      <c r="P2652" s="12">
        <v>0.366514807085495</v>
      </c>
      <c r="Q2652" s="12">
        <v>9.0888039828644199E-2</v>
      </c>
    </row>
    <row r="2653" spans="1:17" x14ac:dyDescent="0.35">
      <c r="A2653" s="8" t="s">
        <v>301</v>
      </c>
      <c r="B2653" s="8" t="s">
        <v>318</v>
      </c>
      <c r="C2653" s="8" t="s">
        <v>362</v>
      </c>
      <c r="D2653" s="9">
        <v>5517.8663081350596</v>
      </c>
      <c r="E2653" s="10">
        <v>0.27418102401243399</v>
      </c>
      <c r="F2653" s="11">
        <v>4769</v>
      </c>
      <c r="G2653" s="12">
        <v>0.86428335405100398</v>
      </c>
      <c r="H2653" s="12">
        <v>0.28899527330020602</v>
      </c>
      <c r="I2653" s="11">
        <v>4288</v>
      </c>
      <c r="J2653" s="12">
        <v>0.77711197780891295</v>
      </c>
      <c r="K2653" s="12">
        <v>0.29275619580801499</v>
      </c>
      <c r="L2653" s="11">
        <v>481</v>
      </c>
      <c r="M2653" s="12">
        <v>8.7171376242091203E-2</v>
      </c>
      <c r="N2653" s="12">
        <v>0.25929919137466301</v>
      </c>
      <c r="O2653" s="11">
        <v>2529</v>
      </c>
      <c r="P2653" s="12">
        <v>0.45832933579261698</v>
      </c>
      <c r="Q2653" s="12">
        <v>0.292810003473428</v>
      </c>
    </row>
    <row r="2654" spans="1:17" x14ac:dyDescent="0.35">
      <c r="A2654" s="8" t="s">
        <v>301</v>
      </c>
      <c r="B2654" s="8" t="s">
        <v>318</v>
      </c>
      <c r="C2654" s="8" t="s">
        <v>363</v>
      </c>
      <c r="D2654" s="9">
        <v>4557.12919528566</v>
      </c>
      <c r="E2654" s="10">
        <v>0.22644230206851201</v>
      </c>
      <c r="F2654" s="11">
        <v>4026</v>
      </c>
      <c r="G2654" s="12">
        <v>0.88345092435932904</v>
      </c>
      <c r="H2654" s="12">
        <v>0.24397042782692999</v>
      </c>
      <c r="I2654" s="11">
        <v>3655</v>
      </c>
      <c r="J2654" s="12">
        <v>0.80204002199039903</v>
      </c>
      <c r="K2654" s="12">
        <v>0.249539154775722</v>
      </c>
      <c r="L2654" s="11">
        <v>371</v>
      </c>
      <c r="M2654" s="12">
        <v>8.14109023689297E-2</v>
      </c>
      <c r="N2654" s="12">
        <v>0.2</v>
      </c>
      <c r="O2654" s="11">
        <v>2485</v>
      </c>
      <c r="P2654" s="12">
        <v>0.54529944039566103</v>
      </c>
      <c r="Q2654" s="12">
        <v>0.28771564200532601</v>
      </c>
    </row>
    <row r="2655" spans="1:17" x14ac:dyDescent="0.35">
      <c r="A2655" s="8" t="s">
        <v>301</v>
      </c>
      <c r="B2655" s="8" t="s">
        <v>318</v>
      </c>
      <c r="C2655" s="8" t="s">
        <v>364</v>
      </c>
      <c r="D2655" s="9">
        <v>1790.7894908314399</v>
      </c>
      <c r="E2655" s="10">
        <v>8.8983760926389405E-2</v>
      </c>
      <c r="F2655" s="11">
        <v>1742</v>
      </c>
      <c r="G2655" s="12" t="s">
        <v>429</v>
      </c>
      <c r="H2655" s="12">
        <v>0.10556296206520401</v>
      </c>
      <c r="I2655" s="11">
        <v>1561</v>
      </c>
      <c r="J2655" s="12">
        <v>0.87168257798701498</v>
      </c>
      <c r="K2655" s="12">
        <v>0.1065747251997</v>
      </c>
      <c r="L2655" s="11">
        <v>181</v>
      </c>
      <c r="M2655" s="12">
        <v>0.101072739664093</v>
      </c>
      <c r="N2655" s="12">
        <v>9.7574123989218303E-2</v>
      </c>
      <c r="O2655" s="11">
        <v>1217</v>
      </c>
      <c r="P2655" s="12">
        <v>0.67958853133260499</v>
      </c>
      <c r="Q2655" s="12">
        <v>0.140905406970013</v>
      </c>
    </row>
    <row r="2656" spans="1:17" x14ac:dyDescent="0.35">
      <c r="A2656" s="8" t="s">
        <v>301</v>
      </c>
      <c r="B2656" s="8" t="s">
        <v>318</v>
      </c>
      <c r="C2656" s="8" t="s">
        <v>365</v>
      </c>
      <c r="D2656" s="9">
        <v>1013.88967497251</v>
      </c>
      <c r="E2656" s="10">
        <v>5.0379855871055403E-2</v>
      </c>
      <c r="F2656" s="11">
        <v>1115</v>
      </c>
      <c r="G2656" s="12" t="s">
        <v>429</v>
      </c>
      <c r="H2656" s="12">
        <v>6.7567567567567599E-2</v>
      </c>
      <c r="I2656" s="11">
        <v>1005</v>
      </c>
      <c r="J2656" s="12" t="s">
        <v>429</v>
      </c>
      <c r="K2656" s="12">
        <v>6.8614733392503596E-2</v>
      </c>
      <c r="L2656" s="11">
        <v>110</v>
      </c>
      <c r="M2656" s="12">
        <v>0.10849306656859101</v>
      </c>
      <c r="N2656" s="12">
        <v>5.92991913746631E-2</v>
      </c>
      <c r="O2656" s="11">
        <v>853</v>
      </c>
      <c r="P2656" s="12">
        <v>0.84131441620916803</v>
      </c>
      <c r="Q2656" s="12">
        <v>9.8761143915711502E-2</v>
      </c>
    </row>
    <row r="2657" spans="1:17" x14ac:dyDescent="0.35">
      <c r="A2657" s="8" t="s">
        <v>301</v>
      </c>
      <c r="B2657" s="8" t="s">
        <v>318</v>
      </c>
      <c r="C2657" s="8" t="s">
        <v>16</v>
      </c>
      <c r="D2657" s="9">
        <v>20124.902253938701</v>
      </c>
      <c r="E2657" s="10">
        <v>1</v>
      </c>
      <c r="F2657" s="11">
        <v>16502</v>
      </c>
      <c r="G2657" s="12">
        <v>0.81997913787483601</v>
      </c>
      <c r="H2657" s="12">
        <v>1</v>
      </c>
      <c r="I2657" s="11">
        <v>14647</v>
      </c>
      <c r="J2657" s="12">
        <v>0.72780477714535996</v>
      </c>
      <c r="K2657" s="12">
        <v>1</v>
      </c>
      <c r="L2657" s="11">
        <v>1855</v>
      </c>
      <c r="M2657" s="12">
        <v>9.2174360729476504E-2</v>
      </c>
      <c r="N2657" s="12">
        <v>1</v>
      </c>
      <c r="O2657" s="11">
        <v>8637</v>
      </c>
      <c r="P2657" s="12">
        <v>0.42916978631832298</v>
      </c>
      <c r="Q2657" s="12">
        <v>1</v>
      </c>
    </row>
    <row r="2658" spans="1:17" x14ac:dyDescent="0.35">
      <c r="A2658" s="8" t="s">
        <v>301</v>
      </c>
      <c r="B2658" s="8" t="s">
        <v>319</v>
      </c>
      <c r="C2658" s="8" t="s">
        <v>420</v>
      </c>
      <c r="D2658" s="9">
        <v>239.36141326000001</v>
      </c>
      <c r="E2658" s="10">
        <v>7.1642020525501102E-2</v>
      </c>
      <c r="F2658" s="11">
        <v>53</v>
      </c>
      <c r="G2658" s="12">
        <v>0.221422489440393</v>
      </c>
      <c r="H2658" s="12">
        <v>3.2024169184289998E-2</v>
      </c>
      <c r="I2658" s="11">
        <v>46</v>
      </c>
      <c r="J2658" s="12">
        <v>0.19217800970298299</v>
      </c>
      <c r="K2658" s="12">
        <v>3.06666666666667E-2</v>
      </c>
      <c r="L2658" s="11">
        <v>7</v>
      </c>
      <c r="M2658" s="12">
        <v>2.9244479737410501E-2</v>
      </c>
      <c r="N2658" s="12">
        <v>4.5161290322580601E-2</v>
      </c>
      <c r="O2658" s="11">
        <v>0</v>
      </c>
      <c r="P2658" s="12">
        <v>0</v>
      </c>
      <c r="Q2658" s="12">
        <v>0</v>
      </c>
    </row>
    <row r="2659" spans="1:17" x14ac:dyDescent="0.35">
      <c r="A2659" s="8" t="s">
        <v>301</v>
      </c>
      <c r="B2659" s="8" t="s">
        <v>319</v>
      </c>
      <c r="C2659" s="8" t="s">
        <v>413</v>
      </c>
      <c r="D2659" s="9">
        <v>196.56261921999999</v>
      </c>
      <c r="E2659" s="10">
        <v>5.8832135927477797E-2</v>
      </c>
      <c r="F2659" s="11">
        <v>68</v>
      </c>
      <c r="G2659" s="12">
        <v>0.345945736121332</v>
      </c>
      <c r="H2659" s="12">
        <v>4.1087613293051398E-2</v>
      </c>
      <c r="I2659" s="11">
        <v>61</v>
      </c>
      <c r="J2659" s="12">
        <v>0.31033367505001902</v>
      </c>
      <c r="K2659" s="12">
        <v>4.0666666666666698E-2</v>
      </c>
      <c r="L2659" s="11">
        <v>7</v>
      </c>
      <c r="M2659" s="12">
        <v>3.5612061071313601E-2</v>
      </c>
      <c r="N2659" s="12">
        <v>4.5161290322580601E-2</v>
      </c>
      <c r="O2659" s="11">
        <v>11</v>
      </c>
      <c r="P2659" s="12">
        <v>5.5961810254921397E-2</v>
      </c>
      <c r="Q2659" s="12">
        <v>1.4012738853503201E-2</v>
      </c>
    </row>
    <row r="2660" spans="1:17" x14ac:dyDescent="0.35">
      <c r="A2660" s="8" t="s">
        <v>301</v>
      </c>
      <c r="B2660" s="8" t="s">
        <v>319</v>
      </c>
      <c r="C2660" s="8" t="s">
        <v>414</v>
      </c>
      <c r="D2660" s="9">
        <v>249.60175298999999</v>
      </c>
      <c r="E2660" s="10">
        <v>7.4707003386075499E-2</v>
      </c>
      <c r="F2660" s="11">
        <v>88</v>
      </c>
      <c r="G2660" s="12">
        <v>0.352561626454305</v>
      </c>
      <c r="H2660" s="12">
        <v>5.31722054380665E-2</v>
      </c>
      <c r="I2660" s="11">
        <v>79</v>
      </c>
      <c r="J2660" s="12">
        <v>0.31650418738511399</v>
      </c>
      <c r="K2660" s="12">
        <v>5.2666666666666702E-2</v>
      </c>
      <c r="L2660" s="11">
        <v>9</v>
      </c>
      <c r="M2660" s="12">
        <v>3.6057439069190303E-2</v>
      </c>
      <c r="N2660" s="12">
        <v>5.8064516129032302E-2</v>
      </c>
      <c r="O2660" s="11">
        <v>25</v>
      </c>
      <c r="P2660" s="12">
        <v>0.100159552969973</v>
      </c>
      <c r="Q2660" s="12">
        <v>3.1847133757961797E-2</v>
      </c>
    </row>
    <row r="2661" spans="1:17" x14ac:dyDescent="0.35">
      <c r="A2661" s="8" t="s">
        <v>301</v>
      </c>
      <c r="B2661" s="8" t="s">
        <v>319</v>
      </c>
      <c r="C2661" s="8" t="s">
        <v>361</v>
      </c>
      <c r="D2661" s="9">
        <v>454.359970947953</v>
      </c>
      <c r="E2661" s="10">
        <v>0.135992121375309</v>
      </c>
      <c r="F2661" s="11">
        <v>160</v>
      </c>
      <c r="G2661" s="12">
        <v>0.35214369713552102</v>
      </c>
      <c r="H2661" s="12">
        <v>9.6676737160120804E-2</v>
      </c>
      <c r="I2661" s="11">
        <v>133</v>
      </c>
      <c r="J2661" s="12">
        <v>0.292719448243902</v>
      </c>
      <c r="K2661" s="12">
        <v>8.8666666666666699E-2</v>
      </c>
      <c r="L2661" s="11">
        <v>27</v>
      </c>
      <c r="M2661" s="12">
        <v>5.9424248891619097E-2</v>
      </c>
      <c r="N2661" s="12">
        <v>0.174193548387097</v>
      </c>
      <c r="O2661" s="11">
        <v>38</v>
      </c>
      <c r="P2661" s="12">
        <v>8.3634128069686203E-2</v>
      </c>
      <c r="Q2661" s="12">
        <v>4.84076433121019E-2</v>
      </c>
    </row>
    <row r="2662" spans="1:17" x14ac:dyDescent="0.35">
      <c r="A2662" s="8" t="s">
        <v>301</v>
      </c>
      <c r="B2662" s="8" t="s">
        <v>319</v>
      </c>
      <c r="C2662" s="8" t="s">
        <v>362</v>
      </c>
      <c r="D2662" s="9">
        <v>747.63177558701204</v>
      </c>
      <c r="E2662" s="10">
        <v>0.22376978094602701</v>
      </c>
      <c r="F2662" s="11">
        <v>372</v>
      </c>
      <c r="G2662" s="12">
        <v>0.497571146849557</v>
      </c>
      <c r="H2662" s="12">
        <v>0.224773413897281</v>
      </c>
      <c r="I2662" s="11">
        <v>328</v>
      </c>
      <c r="J2662" s="12">
        <v>0.43871864560928697</v>
      </c>
      <c r="K2662" s="12">
        <v>0.21866666666666701</v>
      </c>
      <c r="L2662" s="11">
        <v>44</v>
      </c>
      <c r="M2662" s="12">
        <v>5.8852501240270097E-2</v>
      </c>
      <c r="N2662" s="12">
        <v>0.28387096774193499</v>
      </c>
      <c r="O2662" s="11">
        <v>129</v>
      </c>
      <c r="P2662" s="12">
        <v>0.172544833181701</v>
      </c>
      <c r="Q2662" s="12">
        <v>0.16433121019108299</v>
      </c>
    </row>
    <row r="2663" spans="1:17" x14ac:dyDescent="0.35">
      <c r="A2663" s="8" t="s">
        <v>301</v>
      </c>
      <c r="B2663" s="8" t="s">
        <v>319</v>
      </c>
      <c r="C2663" s="8" t="s">
        <v>363</v>
      </c>
      <c r="D2663" s="9">
        <v>747.07243959313905</v>
      </c>
      <c r="E2663" s="10">
        <v>0.22360236899684099</v>
      </c>
      <c r="F2663" s="11">
        <v>457</v>
      </c>
      <c r="G2663" s="12">
        <v>0.61172113409629403</v>
      </c>
      <c r="H2663" s="12">
        <v>0.276132930513595</v>
      </c>
      <c r="I2663" s="11">
        <v>428</v>
      </c>
      <c r="J2663" s="12">
        <v>0.57290294396764496</v>
      </c>
      <c r="K2663" s="12">
        <v>0.28533333333333299</v>
      </c>
      <c r="L2663" s="11">
        <v>29</v>
      </c>
      <c r="M2663" s="12">
        <v>3.8818190128648802E-2</v>
      </c>
      <c r="N2663" s="12">
        <v>0.187096774193548</v>
      </c>
      <c r="O2663" s="11">
        <v>268</v>
      </c>
      <c r="P2663" s="12">
        <v>0.35873361911992702</v>
      </c>
      <c r="Q2663" s="12">
        <v>0.34140127388535002</v>
      </c>
    </row>
    <row r="2664" spans="1:17" x14ac:dyDescent="0.35">
      <c r="A2664" s="8" t="s">
        <v>301</v>
      </c>
      <c r="B2664" s="8" t="s">
        <v>319</v>
      </c>
      <c r="C2664" s="8" t="s">
        <v>364</v>
      </c>
      <c r="D2664" s="9">
        <v>325.701584605699</v>
      </c>
      <c r="E2664" s="10">
        <v>9.7484048459238803E-2</v>
      </c>
      <c r="F2664" s="11">
        <v>296</v>
      </c>
      <c r="G2664" s="12">
        <v>0.90880736843311205</v>
      </c>
      <c r="H2664" s="12">
        <v>0.178851963746224</v>
      </c>
      <c r="I2664" s="11">
        <v>275</v>
      </c>
      <c r="J2664" s="12">
        <v>0.84433116999697899</v>
      </c>
      <c r="K2664" s="12">
        <v>0.18333333333333299</v>
      </c>
      <c r="L2664" s="11">
        <v>21</v>
      </c>
      <c r="M2664" s="12">
        <v>6.4476198436133003E-2</v>
      </c>
      <c r="N2664" s="12">
        <v>0.135483870967742</v>
      </c>
      <c r="O2664" s="11">
        <v>191</v>
      </c>
      <c r="P2664" s="12">
        <v>0.58642637625244798</v>
      </c>
      <c r="Q2664" s="12">
        <v>0.243312101910828</v>
      </c>
    </row>
    <row r="2665" spans="1:17" x14ac:dyDescent="0.35">
      <c r="A2665" s="8" t="s">
        <v>301</v>
      </c>
      <c r="B2665" s="8" t="s">
        <v>319</v>
      </c>
      <c r="C2665" s="8" t="s">
        <v>365</v>
      </c>
      <c r="D2665" s="9">
        <v>194.228033249427</v>
      </c>
      <c r="E2665" s="10">
        <v>5.8133383134601098E-2</v>
      </c>
      <c r="F2665" s="11">
        <v>161</v>
      </c>
      <c r="G2665" s="12">
        <v>0.82892256749181203</v>
      </c>
      <c r="H2665" s="12">
        <v>9.7280966767371593E-2</v>
      </c>
      <c r="I2665" s="11">
        <v>150</v>
      </c>
      <c r="J2665" s="12">
        <v>0.77228810635883105</v>
      </c>
      <c r="K2665" s="12">
        <v>0.1</v>
      </c>
      <c r="L2665" s="11">
        <v>11</v>
      </c>
      <c r="M2665" s="12">
        <v>5.6634461132980901E-2</v>
      </c>
      <c r="N2665" s="12">
        <v>7.09677419354839E-2</v>
      </c>
      <c r="O2665" s="11">
        <v>123</v>
      </c>
      <c r="P2665" s="12">
        <v>0.63327624721424103</v>
      </c>
      <c r="Q2665" s="12">
        <v>0.156687898089172</v>
      </c>
    </row>
    <row r="2666" spans="1:17" x14ac:dyDescent="0.35">
      <c r="A2666" s="8" t="s">
        <v>301</v>
      </c>
      <c r="B2666" s="8" t="s">
        <v>319</v>
      </c>
      <c r="C2666" s="8" t="s">
        <v>16</v>
      </c>
      <c r="D2666" s="9">
        <v>3341.0756913925802</v>
      </c>
      <c r="E2666" s="10">
        <v>1</v>
      </c>
      <c r="F2666" s="11">
        <v>1655</v>
      </c>
      <c r="G2666" s="12">
        <v>0.49534944816236298</v>
      </c>
      <c r="H2666" s="12">
        <v>1</v>
      </c>
      <c r="I2666" s="11">
        <v>1500</v>
      </c>
      <c r="J2666" s="12">
        <v>0.44895720377253401</v>
      </c>
      <c r="K2666" s="12">
        <v>1</v>
      </c>
      <c r="L2666" s="11">
        <v>155</v>
      </c>
      <c r="M2666" s="12">
        <v>4.6392244389828599E-2</v>
      </c>
      <c r="N2666" s="12">
        <v>1</v>
      </c>
      <c r="O2666" s="11">
        <v>785</v>
      </c>
      <c r="P2666" s="12">
        <v>0.234954269974293</v>
      </c>
      <c r="Q2666" s="12">
        <v>1</v>
      </c>
    </row>
    <row r="2667" spans="1:17" x14ac:dyDescent="0.35">
      <c r="A2667" s="8" t="s">
        <v>301</v>
      </c>
      <c r="B2667" s="8" t="s">
        <v>320</v>
      </c>
      <c r="C2667" s="8" t="s">
        <v>420</v>
      </c>
      <c r="D2667" s="9">
        <v>454.04055706000003</v>
      </c>
      <c r="E2667" s="10">
        <v>6.5315797517801297E-2</v>
      </c>
      <c r="F2667" s="11">
        <v>372</v>
      </c>
      <c r="G2667" s="12">
        <v>0.81931006870569401</v>
      </c>
      <c r="H2667" s="12">
        <v>7.2106997480131801E-2</v>
      </c>
      <c r="I2667" s="11">
        <v>339</v>
      </c>
      <c r="J2667" s="12">
        <v>0.74662933680438204</v>
      </c>
      <c r="K2667" s="12">
        <v>7.3551746582772803E-2</v>
      </c>
      <c r="L2667" s="11">
        <v>33</v>
      </c>
      <c r="M2667" s="12">
        <v>7.2680731901311496E-2</v>
      </c>
      <c r="N2667" s="12">
        <v>0.06</v>
      </c>
      <c r="O2667" s="11">
        <v>0</v>
      </c>
      <c r="P2667" s="12">
        <v>0</v>
      </c>
      <c r="Q2667" s="12">
        <v>0</v>
      </c>
    </row>
    <row r="2668" spans="1:17" x14ac:dyDescent="0.35">
      <c r="A2668" s="8" t="s">
        <v>301</v>
      </c>
      <c r="B2668" s="8" t="s">
        <v>320</v>
      </c>
      <c r="C2668" s="8" t="s">
        <v>413</v>
      </c>
      <c r="D2668" s="9">
        <v>323.95710252999999</v>
      </c>
      <c r="E2668" s="10">
        <v>4.6602701420144103E-2</v>
      </c>
      <c r="F2668" s="11">
        <v>302</v>
      </c>
      <c r="G2668" s="12">
        <v>0.932222191276184</v>
      </c>
      <c r="H2668" s="12">
        <v>5.8538476448924202E-2</v>
      </c>
      <c r="I2668" s="11">
        <v>286</v>
      </c>
      <c r="J2668" s="12">
        <v>0.88283293610923397</v>
      </c>
      <c r="K2668" s="12">
        <v>6.2052505966587103E-2</v>
      </c>
      <c r="L2668" s="11">
        <v>16</v>
      </c>
      <c r="M2668" s="12">
        <v>4.93892551669501E-2</v>
      </c>
      <c r="N2668" s="12">
        <v>2.9090909090909101E-2</v>
      </c>
      <c r="O2668" s="11">
        <v>100</v>
      </c>
      <c r="P2668" s="12">
        <v>0.30868284479343799</v>
      </c>
      <c r="Q2668" s="12">
        <v>3.3322225924691799E-2</v>
      </c>
    </row>
    <row r="2669" spans="1:17" x14ac:dyDescent="0.35">
      <c r="A2669" s="8" t="s">
        <v>301</v>
      </c>
      <c r="B2669" s="8" t="s">
        <v>320</v>
      </c>
      <c r="C2669" s="8" t="s">
        <v>414</v>
      </c>
      <c r="D2669" s="9">
        <v>320.80168404</v>
      </c>
      <c r="E2669" s="10">
        <v>4.6148780130576203E-2</v>
      </c>
      <c r="F2669" s="11">
        <v>350</v>
      </c>
      <c r="G2669" s="12" t="s">
        <v>429</v>
      </c>
      <c r="H2669" s="12">
        <v>6.7842605156038002E-2</v>
      </c>
      <c r="I2669" s="11">
        <v>312</v>
      </c>
      <c r="J2669" s="12" t="s">
        <v>429</v>
      </c>
      <c r="K2669" s="12">
        <v>6.76936428726405E-2</v>
      </c>
      <c r="L2669" s="11">
        <v>38</v>
      </c>
      <c r="M2669" s="12">
        <v>0.11845324351620901</v>
      </c>
      <c r="N2669" s="12">
        <v>6.9090909090909106E-2</v>
      </c>
      <c r="O2669" s="11">
        <v>194</v>
      </c>
      <c r="P2669" s="12">
        <v>0.604734980056434</v>
      </c>
      <c r="Q2669" s="12">
        <v>6.4645118293902001E-2</v>
      </c>
    </row>
    <row r="2670" spans="1:17" x14ac:dyDescent="0.35">
      <c r="A2670" s="8" t="s">
        <v>301</v>
      </c>
      <c r="B2670" s="8" t="s">
        <v>320</v>
      </c>
      <c r="C2670" s="8" t="s">
        <v>361</v>
      </c>
      <c r="D2670" s="9">
        <v>1014.85392987378</v>
      </c>
      <c r="E2670" s="10">
        <v>0.14599134981023501</v>
      </c>
      <c r="F2670" s="11">
        <v>531</v>
      </c>
      <c r="G2670" s="12">
        <v>0.523228007863203</v>
      </c>
      <c r="H2670" s="12">
        <v>0.102926923822446</v>
      </c>
      <c r="I2670" s="11">
        <v>436</v>
      </c>
      <c r="J2670" s="12">
        <v>0.429618477266208</v>
      </c>
      <c r="K2670" s="12">
        <v>9.4597526578433497E-2</v>
      </c>
      <c r="L2670" s="11">
        <v>95</v>
      </c>
      <c r="M2670" s="12">
        <v>9.3609530596995005E-2</v>
      </c>
      <c r="N2670" s="12">
        <v>0.17272727272727301</v>
      </c>
      <c r="O2670" s="11">
        <v>269</v>
      </c>
      <c r="P2670" s="12">
        <v>0.26506277611149098</v>
      </c>
      <c r="Q2670" s="12">
        <v>8.9636787737420898E-2</v>
      </c>
    </row>
    <row r="2671" spans="1:17" x14ac:dyDescent="0.35">
      <c r="A2671" s="8" t="s">
        <v>301</v>
      </c>
      <c r="B2671" s="8" t="s">
        <v>320</v>
      </c>
      <c r="C2671" s="8" t="s">
        <v>362</v>
      </c>
      <c r="D2671" s="9">
        <v>2188.8675436271801</v>
      </c>
      <c r="E2671" s="10">
        <v>0.31487854344682897</v>
      </c>
      <c r="F2671" s="11">
        <v>1027</v>
      </c>
      <c r="G2671" s="12">
        <v>0.46919239265531598</v>
      </c>
      <c r="H2671" s="12">
        <v>0.19906958712928899</v>
      </c>
      <c r="I2671" s="11">
        <v>923</v>
      </c>
      <c r="J2671" s="12">
        <v>0.42167923896870202</v>
      </c>
      <c r="K2671" s="12">
        <v>0.20026036016489501</v>
      </c>
      <c r="L2671" s="11">
        <v>104</v>
      </c>
      <c r="M2671" s="12">
        <v>4.7513153686614303E-2</v>
      </c>
      <c r="N2671" s="12">
        <v>0.189090909090909</v>
      </c>
      <c r="O2671" s="11">
        <v>618</v>
      </c>
      <c r="P2671" s="12">
        <v>0.28233777863776499</v>
      </c>
      <c r="Q2671" s="12">
        <v>0.20593135621459499</v>
      </c>
    </row>
    <row r="2672" spans="1:17" x14ac:dyDescent="0.35">
      <c r="A2672" s="8" t="s">
        <v>301</v>
      </c>
      <c r="B2672" s="8" t="s">
        <v>320</v>
      </c>
      <c r="C2672" s="8" t="s">
        <v>363</v>
      </c>
      <c r="D2672" s="9">
        <v>1514.2658329360099</v>
      </c>
      <c r="E2672" s="10">
        <v>0.21783402164028001</v>
      </c>
      <c r="F2672" s="11">
        <v>1412</v>
      </c>
      <c r="G2672" s="12">
        <v>0.93246507270277201</v>
      </c>
      <c r="H2672" s="12">
        <v>0.27369645280093002</v>
      </c>
      <c r="I2672" s="11">
        <v>1263</v>
      </c>
      <c r="J2672" s="12">
        <v>0.83406755440765001</v>
      </c>
      <c r="K2672" s="12">
        <v>0.27402907355174699</v>
      </c>
      <c r="L2672" s="11">
        <v>149</v>
      </c>
      <c r="M2672" s="12">
        <v>9.8397518295122596E-2</v>
      </c>
      <c r="N2672" s="12">
        <v>0.27090909090909099</v>
      </c>
      <c r="O2672" s="11">
        <v>924</v>
      </c>
      <c r="P2672" s="12">
        <v>0.61019669063552495</v>
      </c>
      <c r="Q2672" s="12">
        <v>0.30789736754415198</v>
      </c>
    </row>
    <row r="2673" spans="1:17" x14ac:dyDescent="0.35">
      <c r="A2673" s="8" t="s">
        <v>301</v>
      </c>
      <c r="B2673" s="8" t="s">
        <v>320</v>
      </c>
      <c r="C2673" s="8" t="s">
        <v>364</v>
      </c>
      <c r="D2673" s="9">
        <v>660.52793871182905</v>
      </c>
      <c r="E2673" s="10">
        <v>9.5019945749144297E-2</v>
      </c>
      <c r="F2673" s="11">
        <v>736</v>
      </c>
      <c r="G2673" s="12" t="s">
        <v>429</v>
      </c>
      <c r="H2673" s="12">
        <v>0.14266330684241099</v>
      </c>
      <c r="I2673" s="11">
        <v>665</v>
      </c>
      <c r="J2673" s="12" t="s">
        <v>429</v>
      </c>
      <c r="K2673" s="12">
        <v>0.144282924712519</v>
      </c>
      <c r="L2673" s="11">
        <v>71</v>
      </c>
      <c r="M2673" s="12">
        <v>0.10748977573676199</v>
      </c>
      <c r="N2673" s="12">
        <v>0.12909090909090901</v>
      </c>
      <c r="O2673" s="11">
        <v>561</v>
      </c>
      <c r="P2673" s="12">
        <v>0.84932062237075101</v>
      </c>
      <c r="Q2673" s="12">
        <v>0.18693768743752101</v>
      </c>
    </row>
    <row r="2674" spans="1:17" x14ac:dyDescent="0.35">
      <c r="A2674" s="8" t="s">
        <v>301</v>
      </c>
      <c r="B2674" s="8" t="s">
        <v>320</v>
      </c>
      <c r="C2674" s="8" t="s">
        <v>365</v>
      </c>
      <c r="D2674" s="9">
        <v>308.770119698239</v>
      </c>
      <c r="E2674" s="10">
        <v>4.4417984922638397E-2</v>
      </c>
      <c r="F2674" s="11">
        <v>429</v>
      </c>
      <c r="G2674" s="12" t="s">
        <v>429</v>
      </c>
      <c r="H2674" s="12">
        <v>8.3155650319829397E-2</v>
      </c>
      <c r="I2674" s="11">
        <v>385</v>
      </c>
      <c r="J2674" s="12" t="s">
        <v>429</v>
      </c>
      <c r="K2674" s="12">
        <v>8.35322195704057E-2</v>
      </c>
      <c r="L2674" s="11">
        <v>44</v>
      </c>
      <c r="M2674" s="12">
        <v>0.14250083538847999</v>
      </c>
      <c r="N2674" s="12">
        <v>0.08</v>
      </c>
      <c r="O2674" s="11">
        <v>335</v>
      </c>
      <c r="P2674" s="12" t="s">
        <v>429</v>
      </c>
      <c r="Q2674" s="12">
        <v>0.111629456847717</v>
      </c>
    </row>
    <row r="2675" spans="1:17" x14ac:dyDescent="0.35">
      <c r="A2675" s="8" t="s">
        <v>301</v>
      </c>
      <c r="B2675" s="8" t="s">
        <v>320</v>
      </c>
      <c r="C2675" s="8" t="s">
        <v>16</v>
      </c>
      <c r="D2675" s="9">
        <v>6951.4661738035902</v>
      </c>
      <c r="E2675" s="10">
        <v>1</v>
      </c>
      <c r="F2675" s="11">
        <v>5159</v>
      </c>
      <c r="G2675" s="12">
        <v>0.74214559504605704</v>
      </c>
      <c r="H2675" s="12">
        <v>1</v>
      </c>
      <c r="I2675" s="11">
        <v>4609</v>
      </c>
      <c r="J2675" s="12">
        <v>0.66302559557419605</v>
      </c>
      <c r="K2675" s="12">
        <v>1</v>
      </c>
      <c r="L2675" s="11">
        <v>550</v>
      </c>
      <c r="M2675" s="12">
        <v>7.9119999471861005E-2</v>
      </c>
      <c r="N2675" s="12">
        <v>1</v>
      </c>
      <c r="O2675" s="11">
        <v>3001</v>
      </c>
      <c r="P2675" s="12">
        <v>0.43170748802737302</v>
      </c>
      <c r="Q2675" s="12">
        <v>1</v>
      </c>
    </row>
    <row r="2676" spans="1:17" x14ac:dyDescent="0.35">
      <c r="A2676" s="8" t="s">
        <v>301</v>
      </c>
      <c r="B2676" s="8" t="s">
        <v>321</v>
      </c>
      <c r="C2676" s="8" t="s">
        <v>420</v>
      </c>
      <c r="D2676" s="9">
        <v>1738.6134217599999</v>
      </c>
      <c r="E2676" s="10">
        <v>9.1519477162652393E-2</v>
      </c>
      <c r="F2676" s="11">
        <v>1101</v>
      </c>
      <c r="G2676" s="12">
        <v>0.63326325807691997</v>
      </c>
      <c r="H2676" s="12">
        <v>6.3744789254284395E-2</v>
      </c>
      <c r="I2676" s="11">
        <v>962</v>
      </c>
      <c r="J2676" s="12">
        <v>0.55331449070844396</v>
      </c>
      <c r="K2676" s="12">
        <v>6.1211504199541897E-2</v>
      </c>
      <c r="L2676" s="11">
        <v>139</v>
      </c>
      <c r="M2676" s="12">
        <v>7.9948767368475795E-2</v>
      </c>
      <c r="N2676" s="12">
        <v>8.93316195372751E-2</v>
      </c>
      <c r="O2676" s="11">
        <v>2</v>
      </c>
      <c r="P2676" s="12">
        <v>1.15034197652483E-3</v>
      </c>
      <c r="Q2676" s="12">
        <v>2.13310580204778E-4</v>
      </c>
    </row>
    <row r="2677" spans="1:17" x14ac:dyDescent="0.35">
      <c r="A2677" s="8" t="s">
        <v>301</v>
      </c>
      <c r="B2677" s="8" t="s">
        <v>321</v>
      </c>
      <c r="C2677" s="8" t="s">
        <v>413</v>
      </c>
      <c r="D2677" s="9">
        <v>1083.2861083099999</v>
      </c>
      <c r="E2677" s="10">
        <v>5.7023474574200803E-2</v>
      </c>
      <c r="F2677" s="11">
        <v>1105</v>
      </c>
      <c r="G2677" s="12" t="s">
        <v>429</v>
      </c>
      <c r="H2677" s="12">
        <v>6.3976377952755903E-2</v>
      </c>
      <c r="I2677" s="11">
        <v>1006</v>
      </c>
      <c r="J2677" s="12">
        <v>0.92865586688767598</v>
      </c>
      <c r="K2677" s="12">
        <v>6.4011198778315098E-2</v>
      </c>
      <c r="L2677" s="11">
        <v>99</v>
      </c>
      <c r="M2677" s="12">
        <v>9.1388599226520803E-2</v>
      </c>
      <c r="N2677" s="12">
        <v>6.3624678663239106E-2</v>
      </c>
      <c r="O2677" s="11">
        <v>293</v>
      </c>
      <c r="P2677" s="12">
        <v>0.270473329023945</v>
      </c>
      <c r="Q2677" s="12">
        <v>3.125E-2</v>
      </c>
    </row>
    <row r="2678" spans="1:17" x14ac:dyDescent="0.35">
      <c r="A2678" s="8" t="s">
        <v>301</v>
      </c>
      <c r="B2678" s="8" t="s">
        <v>321</v>
      </c>
      <c r="C2678" s="8" t="s">
        <v>414</v>
      </c>
      <c r="D2678" s="9">
        <v>954.02507122999998</v>
      </c>
      <c r="E2678" s="10">
        <v>5.02192578443608E-2</v>
      </c>
      <c r="F2678" s="11">
        <v>1022</v>
      </c>
      <c r="G2678" s="12" t="s">
        <v>429</v>
      </c>
      <c r="H2678" s="12">
        <v>5.9170912459472001E-2</v>
      </c>
      <c r="I2678" s="11">
        <v>945</v>
      </c>
      <c r="J2678" s="12" t="s">
        <v>429</v>
      </c>
      <c r="K2678" s="12">
        <v>6.0129804021379497E-2</v>
      </c>
      <c r="L2678" s="11">
        <v>77</v>
      </c>
      <c r="M2678" s="12">
        <v>8.0710667174318504E-2</v>
      </c>
      <c r="N2678" s="12">
        <v>4.9485861182519297E-2</v>
      </c>
      <c r="O2678" s="11">
        <v>504</v>
      </c>
      <c r="P2678" s="12">
        <v>0.52828800332281201</v>
      </c>
      <c r="Q2678" s="12">
        <v>5.3754266211604097E-2</v>
      </c>
    </row>
    <row r="2679" spans="1:17" x14ac:dyDescent="0.35">
      <c r="A2679" s="8" t="s">
        <v>301</v>
      </c>
      <c r="B2679" s="8" t="s">
        <v>321</v>
      </c>
      <c r="C2679" s="8" t="s">
        <v>361</v>
      </c>
      <c r="D2679" s="9">
        <v>1674.1926722227799</v>
      </c>
      <c r="E2679" s="10">
        <v>8.8128410901295404E-2</v>
      </c>
      <c r="F2679" s="11">
        <v>1752</v>
      </c>
      <c r="G2679" s="12" t="s">
        <v>429</v>
      </c>
      <c r="H2679" s="12">
        <v>0.101435849930523</v>
      </c>
      <c r="I2679" s="11">
        <v>1543</v>
      </c>
      <c r="J2679" s="12">
        <v>0.92163824725824595</v>
      </c>
      <c r="K2679" s="12">
        <v>9.8180198523797405E-2</v>
      </c>
      <c r="L2679" s="11">
        <v>209</v>
      </c>
      <c r="M2679" s="12">
        <v>0.124836288837961</v>
      </c>
      <c r="N2679" s="12">
        <v>0.13431876606683801</v>
      </c>
      <c r="O2679" s="11">
        <v>808</v>
      </c>
      <c r="P2679" s="12">
        <v>0.48262067646446</v>
      </c>
      <c r="Q2679" s="12">
        <v>8.6177474402730395E-2</v>
      </c>
    </row>
    <row r="2680" spans="1:17" x14ac:dyDescent="0.35">
      <c r="A2680" s="8" t="s">
        <v>301</v>
      </c>
      <c r="B2680" s="8" t="s">
        <v>321</v>
      </c>
      <c r="C2680" s="8" t="s">
        <v>362</v>
      </c>
      <c r="D2680" s="9">
        <v>4928.4142770564404</v>
      </c>
      <c r="E2680" s="10">
        <v>0.25942851483371299</v>
      </c>
      <c r="F2680" s="11">
        <v>4624</v>
      </c>
      <c r="G2680" s="12">
        <v>0.93823281486834398</v>
      </c>
      <c r="H2680" s="12">
        <v>0.267716535433071</v>
      </c>
      <c r="I2680" s="11">
        <v>4244</v>
      </c>
      <c r="J2680" s="12">
        <v>0.86112890707207002</v>
      </c>
      <c r="K2680" s="12">
        <v>0.27004326800712602</v>
      </c>
      <c r="L2680" s="11">
        <v>380</v>
      </c>
      <c r="M2680" s="12">
        <v>7.7103907796274004E-2</v>
      </c>
      <c r="N2680" s="12">
        <v>0.24421593830334201</v>
      </c>
      <c r="O2680" s="11">
        <v>2535</v>
      </c>
      <c r="P2680" s="12">
        <v>0.51436422700935402</v>
      </c>
      <c r="Q2680" s="12">
        <v>0.270371160409556</v>
      </c>
    </row>
    <row r="2681" spans="1:17" x14ac:dyDescent="0.35">
      <c r="A2681" s="8" t="s">
        <v>301</v>
      </c>
      <c r="B2681" s="8" t="s">
        <v>321</v>
      </c>
      <c r="C2681" s="8" t="s">
        <v>363</v>
      </c>
      <c r="D2681" s="9">
        <v>4152.8487575537101</v>
      </c>
      <c r="E2681" s="10">
        <v>0.218603251458938</v>
      </c>
      <c r="F2681" s="11">
        <v>4036</v>
      </c>
      <c r="G2681" s="12" t="s">
        <v>429</v>
      </c>
      <c r="H2681" s="12">
        <v>0.23367299675775799</v>
      </c>
      <c r="I2681" s="11">
        <v>3709</v>
      </c>
      <c r="J2681" s="12">
        <v>0.89312185839988001</v>
      </c>
      <c r="K2681" s="12">
        <v>0.23600152710613401</v>
      </c>
      <c r="L2681" s="11">
        <v>327</v>
      </c>
      <c r="M2681" s="12">
        <v>7.8741129063564494E-2</v>
      </c>
      <c r="N2681" s="12">
        <v>0.21015424164524399</v>
      </c>
      <c r="O2681" s="11">
        <v>2513</v>
      </c>
      <c r="P2681" s="12">
        <v>0.60512678084629201</v>
      </c>
      <c r="Q2681" s="12">
        <v>0.26802474402730397</v>
      </c>
    </row>
    <row r="2682" spans="1:17" x14ac:dyDescent="0.35">
      <c r="A2682" s="8" t="s">
        <v>301</v>
      </c>
      <c r="B2682" s="8" t="s">
        <v>321</v>
      </c>
      <c r="C2682" s="8" t="s">
        <v>364</v>
      </c>
      <c r="D2682" s="9">
        <v>1961.0551751368901</v>
      </c>
      <c r="E2682" s="10">
        <v>0.10322866605617199</v>
      </c>
      <c r="F2682" s="11">
        <v>2169</v>
      </c>
      <c r="G2682" s="12" t="s">
        <v>429</v>
      </c>
      <c r="H2682" s="12">
        <v>0.12557897174617899</v>
      </c>
      <c r="I2682" s="11">
        <v>1974</v>
      </c>
      <c r="J2682" s="12" t="s">
        <v>429</v>
      </c>
      <c r="K2682" s="12">
        <v>0.125604479511326</v>
      </c>
      <c r="L2682" s="11">
        <v>195</v>
      </c>
      <c r="M2682" s="12">
        <v>9.9436263942134104E-2</v>
      </c>
      <c r="N2682" s="12">
        <v>0.125321336760925</v>
      </c>
      <c r="O2682" s="11">
        <v>1615</v>
      </c>
      <c r="P2682" s="12">
        <v>0.823536237264342</v>
      </c>
      <c r="Q2682" s="12">
        <v>0.172248293515358</v>
      </c>
    </row>
    <row r="2683" spans="1:17" x14ac:dyDescent="0.35">
      <c r="A2683" s="8" t="s">
        <v>301</v>
      </c>
      <c r="B2683" s="8" t="s">
        <v>321</v>
      </c>
      <c r="C2683" s="8" t="s">
        <v>365</v>
      </c>
      <c r="D2683" s="9">
        <v>1406.8288012430401</v>
      </c>
      <c r="E2683" s="10">
        <v>7.4054551020771298E-2</v>
      </c>
      <c r="F2683" s="11">
        <v>1463</v>
      </c>
      <c r="G2683" s="12" t="s">
        <v>429</v>
      </c>
      <c r="H2683" s="12">
        <v>8.4703566465956504E-2</v>
      </c>
      <c r="I2683" s="11">
        <v>1333</v>
      </c>
      <c r="J2683" s="12">
        <v>0.94752111900338998</v>
      </c>
      <c r="K2683" s="12">
        <v>8.4818019852379703E-2</v>
      </c>
      <c r="L2683" s="11">
        <v>130</v>
      </c>
      <c r="M2683" s="12">
        <v>9.2406410705506897E-2</v>
      </c>
      <c r="N2683" s="12">
        <v>8.3547557840617001E-2</v>
      </c>
      <c r="O2683" s="11">
        <v>1106</v>
      </c>
      <c r="P2683" s="12">
        <v>0.78616530954069697</v>
      </c>
      <c r="Q2683" s="12">
        <v>0.11796075085324199</v>
      </c>
    </row>
    <row r="2684" spans="1:17" x14ac:dyDescent="0.35">
      <c r="A2684" s="8" t="s">
        <v>301</v>
      </c>
      <c r="B2684" s="8" t="s">
        <v>321</v>
      </c>
      <c r="C2684" s="8" t="s">
        <v>16</v>
      </c>
      <c r="D2684" s="9">
        <v>18997.195740859199</v>
      </c>
      <c r="E2684" s="10">
        <v>1</v>
      </c>
      <c r="F2684" s="11">
        <v>17272</v>
      </c>
      <c r="G2684" s="12">
        <v>0.90918682081331403</v>
      </c>
      <c r="H2684" s="12">
        <v>1</v>
      </c>
      <c r="I2684" s="11">
        <v>15716</v>
      </c>
      <c r="J2684" s="12">
        <v>0.82727999513096595</v>
      </c>
      <c r="K2684" s="12">
        <v>1</v>
      </c>
      <c r="L2684" s="11">
        <v>1556</v>
      </c>
      <c r="M2684" s="12">
        <v>8.1906825682348097E-2</v>
      </c>
      <c r="N2684" s="12">
        <v>1</v>
      </c>
      <c r="O2684" s="11">
        <v>9376</v>
      </c>
      <c r="P2684" s="12">
        <v>0.493546528019085</v>
      </c>
      <c r="Q2684" s="12">
        <v>1</v>
      </c>
    </row>
    <row r="2685" spans="1:17" x14ac:dyDescent="0.35">
      <c r="A2685" s="8" t="s">
        <v>301</v>
      </c>
      <c r="B2685" s="8" t="s">
        <v>322</v>
      </c>
      <c r="C2685" s="8" t="s">
        <v>420</v>
      </c>
      <c r="D2685" s="9">
        <v>488.5609407</v>
      </c>
      <c r="E2685" s="10">
        <v>8.6724402890013902E-2</v>
      </c>
      <c r="F2685" s="11">
        <v>241</v>
      </c>
      <c r="G2685" s="12">
        <v>0.493285442865531</v>
      </c>
      <c r="H2685" s="12">
        <v>4.69785575048733E-2</v>
      </c>
      <c r="I2685" s="11">
        <v>196</v>
      </c>
      <c r="J2685" s="12">
        <v>0.40117820249644898</v>
      </c>
      <c r="K2685" s="12">
        <v>4.2776080314273199E-2</v>
      </c>
      <c r="L2685" s="11">
        <v>45</v>
      </c>
      <c r="M2685" s="12">
        <v>9.2107240369082605E-2</v>
      </c>
      <c r="N2685" s="12">
        <v>8.2116788321167894E-2</v>
      </c>
      <c r="O2685" s="11">
        <v>0</v>
      </c>
      <c r="P2685" s="12">
        <v>0</v>
      </c>
      <c r="Q2685" s="12">
        <v>0</v>
      </c>
    </row>
    <row r="2686" spans="1:17" x14ac:dyDescent="0.35">
      <c r="A2686" s="8" t="s">
        <v>301</v>
      </c>
      <c r="B2686" s="8" t="s">
        <v>322</v>
      </c>
      <c r="C2686" s="8" t="s">
        <v>413</v>
      </c>
      <c r="D2686" s="9">
        <v>355.16844694000002</v>
      </c>
      <c r="E2686" s="10">
        <v>6.3045914890602905E-2</v>
      </c>
      <c r="F2686" s="11">
        <v>286</v>
      </c>
      <c r="G2686" s="12">
        <v>0.805251712149743</v>
      </c>
      <c r="H2686" s="12">
        <v>5.5750487329434703E-2</v>
      </c>
      <c r="I2686" s="11">
        <v>259</v>
      </c>
      <c r="J2686" s="12">
        <v>0.72923144561812403</v>
      </c>
      <c r="K2686" s="12">
        <v>5.6525534701003903E-2</v>
      </c>
      <c r="L2686" s="11">
        <v>27</v>
      </c>
      <c r="M2686" s="12">
        <v>7.6020266531619099E-2</v>
      </c>
      <c r="N2686" s="12">
        <v>4.9270072992700698E-2</v>
      </c>
      <c r="O2686" s="11">
        <v>62</v>
      </c>
      <c r="P2686" s="12">
        <v>0.174565056480014</v>
      </c>
      <c r="Q2686" s="12">
        <v>2.53371475275848E-2</v>
      </c>
    </row>
    <row r="2687" spans="1:17" x14ac:dyDescent="0.35">
      <c r="A2687" s="8" t="s">
        <v>301</v>
      </c>
      <c r="B2687" s="8" t="s">
        <v>322</v>
      </c>
      <c r="C2687" s="8" t="s">
        <v>414</v>
      </c>
      <c r="D2687" s="9">
        <v>311.85828258999999</v>
      </c>
      <c r="E2687" s="10">
        <v>5.5357932022098301E-2</v>
      </c>
      <c r="F2687" s="11">
        <v>316</v>
      </c>
      <c r="G2687" s="12" t="s">
        <v>429</v>
      </c>
      <c r="H2687" s="12">
        <v>6.1598440545809E-2</v>
      </c>
      <c r="I2687" s="11">
        <v>292</v>
      </c>
      <c r="J2687" s="12">
        <v>0.93632273472079697</v>
      </c>
      <c r="K2687" s="12">
        <v>6.3727629855958104E-2</v>
      </c>
      <c r="L2687" s="11">
        <v>24</v>
      </c>
      <c r="M2687" s="12">
        <v>7.6958032990750505E-2</v>
      </c>
      <c r="N2687" s="12">
        <v>4.3795620437956199E-2</v>
      </c>
      <c r="O2687" s="11">
        <v>159</v>
      </c>
      <c r="P2687" s="12">
        <v>0.50984696856372203</v>
      </c>
      <c r="Q2687" s="12">
        <v>6.4977523498160994E-2</v>
      </c>
    </row>
    <row r="2688" spans="1:17" x14ac:dyDescent="0.35">
      <c r="A2688" s="8" t="s">
        <v>301</v>
      </c>
      <c r="B2688" s="8" t="s">
        <v>322</v>
      </c>
      <c r="C2688" s="8" t="s">
        <v>361</v>
      </c>
      <c r="D2688" s="9">
        <v>576.96462944066104</v>
      </c>
      <c r="E2688" s="10">
        <v>0.102416932686448</v>
      </c>
      <c r="F2688" s="11">
        <v>597</v>
      </c>
      <c r="G2688" s="12" t="s">
        <v>429</v>
      </c>
      <c r="H2688" s="12">
        <v>0.11637426900584801</v>
      </c>
      <c r="I2688" s="11">
        <v>520</v>
      </c>
      <c r="J2688" s="12">
        <v>0.90126842004875496</v>
      </c>
      <c r="K2688" s="12">
        <v>0.11348756001746001</v>
      </c>
      <c r="L2688" s="11">
        <v>77</v>
      </c>
      <c r="M2688" s="12">
        <v>0.13345705450722001</v>
      </c>
      <c r="N2688" s="12">
        <v>0.14051094890510901</v>
      </c>
      <c r="O2688" s="11">
        <v>255</v>
      </c>
      <c r="P2688" s="12">
        <v>0.44196816752390899</v>
      </c>
      <c r="Q2688" s="12">
        <v>0.104209235798937</v>
      </c>
    </row>
    <row r="2689" spans="1:17" x14ac:dyDescent="0.35">
      <c r="A2689" s="8" t="s">
        <v>301</v>
      </c>
      <c r="B2689" s="8" t="s">
        <v>322</v>
      </c>
      <c r="C2689" s="8" t="s">
        <v>362</v>
      </c>
      <c r="D2689" s="9">
        <v>1404.6058045403199</v>
      </c>
      <c r="E2689" s="10">
        <v>0.24933143349543099</v>
      </c>
      <c r="F2689" s="11">
        <v>1264</v>
      </c>
      <c r="G2689" s="12">
        <v>0.89989660865288901</v>
      </c>
      <c r="H2689" s="12">
        <v>0.246393762183236</v>
      </c>
      <c r="I2689" s="11">
        <v>1149</v>
      </c>
      <c r="J2689" s="12">
        <v>0.81802310390994404</v>
      </c>
      <c r="K2689" s="12">
        <v>0.25076385857704098</v>
      </c>
      <c r="L2689" s="11">
        <v>115</v>
      </c>
      <c r="M2689" s="12">
        <v>8.1873504742944803E-2</v>
      </c>
      <c r="N2689" s="12">
        <v>0.20985401459854</v>
      </c>
      <c r="O2689" s="11">
        <v>554</v>
      </c>
      <c r="P2689" s="12">
        <v>0.39441670980514298</v>
      </c>
      <c r="Q2689" s="12">
        <v>0.226399673069064</v>
      </c>
    </row>
    <row r="2690" spans="1:17" x14ac:dyDescent="0.35">
      <c r="A2690" s="8" t="s">
        <v>301</v>
      </c>
      <c r="B2690" s="8" t="s">
        <v>322</v>
      </c>
      <c r="C2690" s="8" t="s">
        <v>363</v>
      </c>
      <c r="D2690" s="9">
        <v>1330.3622348188901</v>
      </c>
      <c r="E2690" s="10">
        <v>0.23615246498581199</v>
      </c>
      <c r="F2690" s="11">
        <v>1383</v>
      </c>
      <c r="G2690" s="12" t="s">
        <v>429</v>
      </c>
      <c r="H2690" s="12">
        <v>0.26959064327485399</v>
      </c>
      <c r="I2690" s="11">
        <v>1246</v>
      </c>
      <c r="J2690" s="12">
        <v>0.93658701922610599</v>
      </c>
      <c r="K2690" s="12">
        <v>0.27193365342645098</v>
      </c>
      <c r="L2690" s="11">
        <v>137</v>
      </c>
      <c r="M2690" s="12">
        <v>0.102979471616354</v>
      </c>
      <c r="N2690" s="12">
        <v>0.25</v>
      </c>
      <c r="O2690" s="11">
        <v>749</v>
      </c>
      <c r="P2690" s="12">
        <v>0.56300455650108605</v>
      </c>
      <c r="Q2690" s="12">
        <v>0.306089088680016</v>
      </c>
    </row>
    <row r="2691" spans="1:17" x14ac:dyDescent="0.35">
      <c r="A2691" s="8" t="s">
        <v>301</v>
      </c>
      <c r="B2691" s="8" t="s">
        <v>322</v>
      </c>
      <c r="C2691" s="8" t="s">
        <v>364</v>
      </c>
      <c r="D2691" s="9">
        <v>523.47681415260104</v>
      </c>
      <c r="E2691" s="10">
        <v>9.2922316035140895E-2</v>
      </c>
      <c r="F2691" s="11">
        <v>636</v>
      </c>
      <c r="G2691" s="12" t="s">
        <v>429</v>
      </c>
      <c r="H2691" s="12">
        <v>0.123976608187135</v>
      </c>
      <c r="I2691" s="11">
        <v>564</v>
      </c>
      <c r="J2691" s="12" t="s">
        <v>429</v>
      </c>
      <c r="K2691" s="12">
        <v>0.123090353557399</v>
      </c>
      <c r="L2691" s="11">
        <v>72</v>
      </c>
      <c r="M2691" s="12">
        <v>0.13754190835854499</v>
      </c>
      <c r="N2691" s="12">
        <v>0.13138686131386901</v>
      </c>
      <c r="O2691" s="11">
        <v>430</v>
      </c>
      <c r="P2691" s="12">
        <v>0.82143084158575297</v>
      </c>
      <c r="Q2691" s="12">
        <v>0.17572537801389501</v>
      </c>
    </row>
    <row r="2692" spans="1:17" x14ac:dyDescent="0.35">
      <c r="A2692" s="8" t="s">
        <v>301</v>
      </c>
      <c r="B2692" s="8" t="s">
        <v>322</v>
      </c>
      <c r="C2692" s="8" t="s">
        <v>365</v>
      </c>
      <c r="D2692" s="9">
        <v>409.34910068115403</v>
      </c>
      <c r="E2692" s="10">
        <v>7.2663517225246999E-2</v>
      </c>
      <c r="F2692" s="11">
        <v>407</v>
      </c>
      <c r="G2692" s="12" t="s">
        <v>429</v>
      </c>
      <c r="H2692" s="12">
        <v>7.9337231968810901E-2</v>
      </c>
      <c r="I2692" s="11">
        <v>356</v>
      </c>
      <c r="J2692" s="12">
        <v>0.86967334093959903</v>
      </c>
      <c r="K2692" s="12">
        <v>7.7695329550414693E-2</v>
      </c>
      <c r="L2692" s="11">
        <v>51</v>
      </c>
      <c r="M2692" s="12">
        <v>0.124588034797527</v>
      </c>
      <c r="N2692" s="12">
        <v>9.3065693430656904E-2</v>
      </c>
      <c r="O2692" s="11">
        <v>238</v>
      </c>
      <c r="P2692" s="12">
        <v>0.58141082905512498</v>
      </c>
      <c r="Q2692" s="12">
        <v>9.7261953412341604E-2</v>
      </c>
    </row>
    <row r="2693" spans="1:17" x14ac:dyDescent="0.35">
      <c r="A2693" s="8" t="s">
        <v>301</v>
      </c>
      <c r="B2693" s="8" t="s">
        <v>322</v>
      </c>
      <c r="C2693" s="8" t="s">
        <v>16</v>
      </c>
      <c r="D2693" s="9">
        <v>5633.4886654636903</v>
      </c>
      <c r="E2693" s="10">
        <v>1</v>
      </c>
      <c r="F2693" s="11">
        <v>5130</v>
      </c>
      <c r="G2693" s="12">
        <v>0.91062577820554702</v>
      </c>
      <c r="H2693" s="12">
        <v>1</v>
      </c>
      <c r="I2693" s="11">
        <v>4582</v>
      </c>
      <c r="J2693" s="12">
        <v>0.813350353944993</v>
      </c>
      <c r="K2693" s="12">
        <v>1</v>
      </c>
      <c r="L2693" s="11">
        <v>548</v>
      </c>
      <c r="M2693" s="12">
        <v>9.7275424260553495E-2</v>
      </c>
      <c r="N2693" s="12">
        <v>1</v>
      </c>
      <c r="O2693" s="11">
        <v>2447</v>
      </c>
      <c r="P2693" s="12">
        <v>0.43436672110506303</v>
      </c>
      <c r="Q2693" s="12">
        <v>1</v>
      </c>
    </row>
    <row r="2694" spans="1:17" x14ac:dyDescent="0.35">
      <c r="A2694" s="8" t="s">
        <v>301</v>
      </c>
      <c r="B2694" s="8" t="s">
        <v>323</v>
      </c>
      <c r="C2694" s="8" t="s">
        <v>420</v>
      </c>
      <c r="D2694" s="9">
        <v>380.29475023999998</v>
      </c>
      <c r="E2694" s="10">
        <v>8.1263830470360995E-2</v>
      </c>
      <c r="F2694" s="11">
        <v>102</v>
      </c>
      <c r="G2694" s="12">
        <v>0.26821301092278799</v>
      </c>
      <c r="H2694" s="12">
        <v>3.0984204131227201E-2</v>
      </c>
      <c r="I2694" s="11">
        <v>88</v>
      </c>
      <c r="J2694" s="12">
        <v>0.23139946040397399</v>
      </c>
      <c r="K2694" s="12">
        <v>2.9589778076664401E-2</v>
      </c>
      <c r="L2694" s="11">
        <v>14</v>
      </c>
      <c r="M2694" s="12">
        <v>3.6813550518813999E-2</v>
      </c>
      <c r="N2694" s="12">
        <v>4.40251572327044E-2</v>
      </c>
      <c r="O2694" s="11">
        <v>0</v>
      </c>
      <c r="P2694" s="12">
        <v>0</v>
      </c>
      <c r="Q2694" s="12">
        <v>0</v>
      </c>
    </row>
    <row r="2695" spans="1:17" x14ac:dyDescent="0.35">
      <c r="A2695" s="8" t="s">
        <v>301</v>
      </c>
      <c r="B2695" s="8" t="s">
        <v>323</v>
      </c>
      <c r="C2695" s="8" t="s">
        <v>413</v>
      </c>
      <c r="D2695" s="9">
        <v>232.89890435000001</v>
      </c>
      <c r="E2695" s="10">
        <v>4.9767337224316303E-2</v>
      </c>
      <c r="F2695" s="11">
        <v>134</v>
      </c>
      <c r="G2695" s="12">
        <v>0.57535693598036497</v>
      </c>
      <c r="H2695" s="12">
        <v>4.0704738760631798E-2</v>
      </c>
      <c r="I2695" s="11">
        <v>119</v>
      </c>
      <c r="J2695" s="12">
        <v>0.51095130881838302</v>
      </c>
      <c r="K2695" s="12">
        <v>4.0013449899125801E-2</v>
      </c>
      <c r="L2695" s="11">
        <v>15</v>
      </c>
      <c r="M2695" s="12">
        <v>6.4405627161981102E-2</v>
      </c>
      <c r="N2695" s="12">
        <v>4.71698113207547E-2</v>
      </c>
      <c r="O2695" s="11">
        <v>20</v>
      </c>
      <c r="P2695" s="12">
        <v>8.5874169549308196E-2</v>
      </c>
      <c r="Q2695" s="12">
        <v>1.20627261761158E-2</v>
      </c>
    </row>
    <row r="2696" spans="1:17" x14ac:dyDescent="0.35">
      <c r="A2696" s="8" t="s">
        <v>301</v>
      </c>
      <c r="B2696" s="8" t="s">
        <v>323</v>
      </c>
      <c r="C2696" s="8" t="s">
        <v>414</v>
      </c>
      <c r="D2696" s="9">
        <v>242.50474141000001</v>
      </c>
      <c r="E2696" s="10">
        <v>5.1819974327187497E-2</v>
      </c>
      <c r="F2696" s="11">
        <v>145</v>
      </c>
      <c r="G2696" s="12">
        <v>0.59792645354859297</v>
      </c>
      <c r="H2696" s="12">
        <v>4.4046172539489697E-2</v>
      </c>
      <c r="I2696" s="11">
        <v>138</v>
      </c>
      <c r="J2696" s="12">
        <v>0.56906103854969603</v>
      </c>
      <c r="K2696" s="12">
        <v>4.64021519838601E-2</v>
      </c>
      <c r="L2696" s="11">
        <v>7</v>
      </c>
      <c r="M2696" s="12">
        <v>2.8865414998897599E-2</v>
      </c>
      <c r="N2696" s="12">
        <v>2.20125786163522E-2</v>
      </c>
      <c r="O2696" s="11">
        <v>63</v>
      </c>
      <c r="P2696" s="12">
        <v>0.25978873499007799</v>
      </c>
      <c r="Q2696" s="12">
        <v>3.7997587454764802E-2</v>
      </c>
    </row>
    <row r="2697" spans="1:17" x14ac:dyDescent="0.35">
      <c r="A2697" s="8" t="s">
        <v>301</v>
      </c>
      <c r="B2697" s="8" t="s">
        <v>323</v>
      </c>
      <c r="C2697" s="8" t="s">
        <v>361</v>
      </c>
      <c r="D2697" s="9">
        <v>501.608958027087</v>
      </c>
      <c r="E2697" s="10">
        <v>0.107187031379746</v>
      </c>
      <c r="F2697" s="11">
        <v>353</v>
      </c>
      <c r="G2697" s="12">
        <v>0.70373543843477004</v>
      </c>
      <c r="H2697" s="12">
        <v>0.10722964763062</v>
      </c>
      <c r="I2697" s="11">
        <v>314</v>
      </c>
      <c r="J2697" s="12">
        <v>0.62598563078900205</v>
      </c>
      <c r="K2697" s="12">
        <v>0.10558170813718901</v>
      </c>
      <c r="L2697" s="11">
        <v>39</v>
      </c>
      <c r="M2697" s="12">
        <v>7.7749807645767693E-2</v>
      </c>
      <c r="N2697" s="12">
        <v>0.122641509433962</v>
      </c>
      <c r="O2697" s="11">
        <v>123</v>
      </c>
      <c r="P2697" s="12">
        <v>0.24521093180588299</v>
      </c>
      <c r="Q2697" s="12">
        <v>7.4185765983112203E-2</v>
      </c>
    </row>
    <row r="2698" spans="1:17" x14ac:dyDescent="0.35">
      <c r="A2698" s="8" t="s">
        <v>301</v>
      </c>
      <c r="B2698" s="8" t="s">
        <v>323</v>
      </c>
      <c r="C2698" s="8" t="s">
        <v>362</v>
      </c>
      <c r="D2698" s="9">
        <v>1136.3413982849399</v>
      </c>
      <c r="E2698" s="10">
        <v>0.24282074545705201</v>
      </c>
      <c r="F2698" s="11">
        <v>727</v>
      </c>
      <c r="G2698" s="12">
        <v>0.639772520034252</v>
      </c>
      <c r="H2698" s="12">
        <v>0.22083839611178599</v>
      </c>
      <c r="I2698" s="11">
        <v>651</v>
      </c>
      <c r="J2698" s="12">
        <v>0.57289121119985997</v>
      </c>
      <c r="K2698" s="12">
        <v>0.21889710827168801</v>
      </c>
      <c r="L2698" s="11">
        <v>76</v>
      </c>
      <c r="M2698" s="12">
        <v>6.6881308834392306E-2</v>
      </c>
      <c r="N2698" s="12">
        <v>0.23899371069182401</v>
      </c>
      <c r="O2698" s="11">
        <v>321</v>
      </c>
      <c r="P2698" s="12">
        <v>0.28248552810315702</v>
      </c>
      <c r="Q2698" s="12">
        <v>0.19360675512665901</v>
      </c>
    </row>
    <row r="2699" spans="1:17" x14ac:dyDescent="0.35">
      <c r="A2699" s="8" t="s">
        <v>301</v>
      </c>
      <c r="B2699" s="8" t="s">
        <v>323</v>
      </c>
      <c r="C2699" s="8" t="s">
        <v>363</v>
      </c>
      <c r="D2699" s="9">
        <v>1222.0887843309899</v>
      </c>
      <c r="E2699" s="10">
        <v>0.26114379892682898</v>
      </c>
      <c r="F2699" s="11">
        <v>1018</v>
      </c>
      <c r="G2699" s="12">
        <v>0.83300003490113395</v>
      </c>
      <c r="H2699" s="12">
        <v>0.309234507897934</v>
      </c>
      <c r="I2699" s="11">
        <v>927</v>
      </c>
      <c r="J2699" s="12">
        <v>0.75853735987559101</v>
      </c>
      <c r="K2699" s="12">
        <v>0.311701412239408</v>
      </c>
      <c r="L2699" s="11">
        <v>91</v>
      </c>
      <c r="M2699" s="12">
        <v>7.4462675025543407E-2</v>
      </c>
      <c r="N2699" s="12">
        <v>0.286163522012579</v>
      </c>
      <c r="O2699" s="11">
        <v>556</v>
      </c>
      <c r="P2699" s="12">
        <v>0.45495876169452898</v>
      </c>
      <c r="Q2699" s="12">
        <v>0.33534378769601902</v>
      </c>
    </row>
    <row r="2700" spans="1:17" x14ac:dyDescent="0.35">
      <c r="A2700" s="8" t="s">
        <v>301</v>
      </c>
      <c r="B2700" s="8" t="s">
        <v>323</v>
      </c>
      <c r="C2700" s="8" t="s">
        <v>364</v>
      </c>
      <c r="D2700" s="9">
        <v>542.74863817217295</v>
      </c>
      <c r="E2700" s="10">
        <v>0.115978023079751</v>
      </c>
      <c r="F2700" s="11">
        <v>535</v>
      </c>
      <c r="G2700" s="12" t="s">
        <v>429</v>
      </c>
      <c r="H2700" s="12">
        <v>0.162515188335358</v>
      </c>
      <c r="I2700" s="11">
        <v>489</v>
      </c>
      <c r="J2700" s="12">
        <v>0.90096955682250301</v>
      </c>
      <c r="K2700" s="12">
        <v>0.16442501681237401</v>
      </c>
      <c r="L2700" s="11">
        <v>46</v>
      </c>
      <c r="M2700" s="12">
        <v>8.4753782441380696E-2</v>
      </c>
      <c r="N2700" s="12">
        <v>0.14465408805031399</v>
      </c>
      <c r="O2700" s="11">
        <v>389</v>
      </c>
      <c r="P2700" s="12">
        <v>0.71672220368906703</v>
      </c>
      <c r="Q2700" s="12">
        <v>0.23462002412545199</v>
      </c>
    </row>
    <row r="2701" spans="1:17" x14ac:dyDescent="0.35">
      <c r="A2701" s="8" t="s">
        <v>301</v>
      </c>
      <c r="B2701" s="8" t="s">
        <v>323</v>
      </c>
      <c r="C2701" s="8" t="s">
        <v>365</v>
      </c>
      <c r="D2701" s="9">
        <v>232.59667409441201</v>
      </c>
      <c r="E2701" s="10">
        <v>4.9702754717622102E-2</v>
      </c>
      <c r="F2701" s="11">
        <v>278</v>
      </c>
      <c r="G2701" s="12" t="s">
        <v>429</v>
      </c>
      <c r="H2701" s="12">
        <v>8.4447144592952605E-2</v>
      </c>
      <c r="I2701" s="11">
        <v>248</v>
      </c>
      <c r="J2701" s="12" t="s">
        <v>429</v>
      </c>
      <c r="K2701" s="12">
        <v>8.33893745796907E-2</v>
      </c>
      <c r="L2701" s="11">
        <v>30</v>
      </c>
      <c r="M2701" s="12">
        <v>0.128978628421071</v>
      </c>
      <c r="N2701" s="12">
        <v>9.4339622641509399E-2</v>
      </c>
      <c r="O2701" s="11">
        <v>186</v>
      </c>
      <c r="P2701" s="12">
        <v>0.79966749621063804</v>
      </c>
      <c r="Q2701" s="12">
        <v>0.112183353437877</v>
      </c>
    </row>
    <row r="2702" spans="1:17" x14ac:dyDescent="0.35">
      <c r="A2702" s="8" t="s">
        <v>301</v>
      </c>
      <c r="B2702" s="8" t="s">
        <v>323</v>
      </c>
      <c r="C2702" s="8" t="s">
        <v>16</v>
      </c>
      <c r="D2702" s="9">
        <v>4679.7541789357701</v>
      </c>
      <c r="E2702" s="10">
        <v>1</v>
      </c>
      <c r="F2702" s="11">
        <v>3292</v>
      </c>
      <c r="G2702" s="12">
        <v>0.70345575304313102</v>
      </c>
      <c r="H2702" s="12">
        <v>1</v>
      </c>
      <c r="I2702" s="11">
        <v>2974</v>
      </c>
      <c r="J2702" s="12">
        <v>0.63550346584151596</v>
      </c>
      <c r="K2702" s="12">
        <v>1</v>
      </c>
      <c r="L2702" s="11">
        <v>318</v>
      </c>
      <c r="M2702" s="12">
        <v>6.7952287201614697E-2</v>
      </c>
      <c r="N2702" s="12">
        <v>1</v>
      </c>
      <c r="O2702" s="11">
        <v>1658</v>
      </c>
      <c r="P2702" s="12">
        <v>0.35429211377445602</v>
      </c>
      <c r="Q2702" s="12">
        <v>1</v>
      </c>
    </row>
    <row r="2703" spans="1:17" x14ac:dyDescent="0.35">
      <c r="A2703" s="8" t="s">
        <v>301</v>
      </c>
      <c r="B2703" s="8" t="s">
        <v>324</v>
      </c>
      <c r="C2703" s="8" t="s">
        <v>420</v>
      </c>
      <c r="D2703" s="9">
        <v>535.58450182000001</v>
      </c>
      <c r="E2703" s="10">
        <v>6.23569645127156E-2</v>
      </c>
      <c r="F2703" s="11">
        <v>317</v>
      </c>
      <c r="G2703" s="12">
        <v>0.59187672332336805</v>
      </c>
      <c r="H2703" s="12">
        <v>5.5130434782608699E-2</v>
      </c>
      <c r="I2703" s="11">
        <v>262</v>
      </c>
      <c r="J2703" s="12">
        <v>0.48918517826726299</v>
      </c>
      <c r="K2703" s="12">
        <v>5.1574803149606302E-2</v>
      </c>
      <c r="L2703" s="11">
        <v>55</v>
      </c>
      <c r="M2703" s="12">
        <v>0.102691545056105</v>
      </c>
      <c r="N2703" s="12">
        <v>8.2089552238805999E-2</v>
      </c>
      <c r="O2703" s="11">
        <v>1</v>
      </c>
      <c r="P2703" s="12">
        <v>1.86711900102009E-3</v>
      </c>
      <c r="Q2703" s="12">
        <v>3.4831069313827898E-4</v>
      </c>
    </row>
    <row r="2704" spans="1:17" x14ac:dyDescent="0.35">
      <c r="A2704" s="8" t="s">
        <v>301</v>
      </c>
      <c r="B2704" s="8" t="s">
        <v>324</v>
      </c>
      <c r="C2704" s="8" t="s">
        <v>413</v>
      </c>
      <c r="D2704" s="9">
        <v>403.19804923999999</v>
      </c>
      <c r="E2704" s="10">
        <v>4.6943491386732997E-2</v>
      </c>
      <c r="F2704" s="11">
        <v>311</v>
      </c>
      <c r="G2704" s="12">
        <v>0.77133309693886998</v>
      </c>
      <c r="H2704" s="12">
        <v>5.4086956521739102E-2</v>
      </c>
      <c r="I2704" s="11">
        <v>293</v>
      </c>
      <c r="J2704" s="12">
        <v>0.72669002380414405</v>
      </c>
      <c r="K2704" s="12">
        <v>5.7677165354330699E-2</v>
      </c>
      <c r="L2704" s="11">
        <v>18</v>
      </c>
      <c r="M2704" s="12">
        <v>4.4643073134725597E-2</v>
      </c>
      <c r="N2704" s="12">
        <v>2.6865671641791E-2</v>
      </c>
      <c r="O2704" s="11">
        <v>70</v>
      </c>
      <c r="P2704" s="12">
        <v>0.17361195107948801</v>
      </c>
      <c r="Q2704" s="12">
        <v>2.43817485196796E-2</v>
      </c>
    </row>
    <row r="2705" spans="1:17" x14ac:dyDescent="0.35">
      <c r="A2705" s="8" t="s">
        <v>301</v>
      </c>
      <c r="B2705" s="8" t="s">
        <v>324</v>
      </c>
      <c r="C2705" s="8" t="s">
        <v>414</v>
      </c>
      <c r="D2705" s="9">
        <v>474.58125761000002</v>
      </c>
      <c r="E2705" s="10">
        <v>5.52544865256996E-2</v>
      </c>
      <c r="F2705" s="11">
        <v>326</v>
      </c>
      <c r="G2705" s="12">
        <v>0.68692135387255304</v>
      </c>
      <c r="H2705" s="12">
        <v>5.6695652173913001E-2</v>
      </c>
      <c r="I2705" s="11">
        <v>293</v>
      </c>
      <c r="J2705" s="12">
        <v>0.61738637019833698</v>
      </c>
      <c r="K2705" s="12">
        <v>5.7677165354330699E-2</v>
      </c>
      <c r="L2705" s="11">
        <v>33</v>
      </c>
      <c r="M2705" s="12">
        <v>6.9534983674215498E-2</v>
      </c>
      <c r="N2705" s="12">
        <v>4.9253731343283598E-2</v>
      </c>
      <c r="O2705" s="11">
        <v>153</v>
      </c>
      <c r="P2705" s="12">
        <v>0.32238946976227201</v>
      </c>
      <c r="Q2705" s="12">
        <v>5.3291536050156699E-2</v>
      </c>
    </row>
    <row r="2706" spans="1:17" x14ac:dyDescent="0.35">
      <c r="A2706" s="8" t="s">
        <v>301</v>
      </c>
      <c r="B2706" s="8" t="s">
        <v>324</v>
      </c>
      <c r="C2706" s="8" t="s">
        <v>361</v>
      </c>
      <c r="D2706" s="9">
        <v>1625.93807040106</v>
      </c>
      <c r="E2706" s="10">
        <v>0.18930451163418299</v>
      </c>
      <c r="F2706" s="11">
        <v>589</v>
      </c>
      <c r="G2706" s="12">
        <v>0.362252419524634</v>
      </c>
      <c r="H2706" s="12">
        <v>0.102434782608696</v>
      </c>
      <c r="I2706" s="11">
        <v>506</v>
      </c>
      <c r="J2706" s="12">
        <v>0.31120496482082299</v>
      </c>
      <c r="K2706" s="12">
        <v>9.9606299212598406E-2</v>
      </c>
      <c r="L2706" s="11">
        <v>83</v>
      </c>
      <c r="M2706" s="12">
        <v>5.1047454703810898E-2</v>
      </c>
      <c r="N2706" s="12">
        <v>0.123880597014925</v>
      </c>
      <c r="O2706" s="11">
        <v>234</v>
      </c>
      <c r="P2706" s="12">
        <v>0.143916920490262</v>
      </c>
      <c r="Q2706" s="12">
        <v>8.1504702194357403E-2</v>
      </c>
    </row>
    <row r="2707" spans="1:17" x14ac:dyDescent="0.35">
      <c r="A2707" s="8" t="s">
        <v>301</v>
      </c>
      <c r="B2707" s="8" t="s">
        <v>324</v>
      </c>
      <c r="C2707" s="8" t="s">
        <v>362</v>
      </c>
      <c r="D2707" s="9">
        <v>2204.13957212787</v>
      </c>
      <c r="E2707" s="10">
        <v>0.25662328281194802</v>
      </c>
      <c r="F2707" s="11">
        <v>1343</v>
      </c>
      <c r="G2707" s="12">
        <v>0.60930805697729495</v>
      </c>
      <c r="H2707" s="12">
        <v>0.23356521739130401</v>
      </c>
      <c r="I2707" s="11">
        <v>1210</v>
      </c>
      <c r="J2707" s="12">
        <v>0.54896705059011697</v>
      </c>
      <c r="K2707" s="12">
        <v>0.238188976377953</v>
      </c>
      <c r="L2707" s="11">
        <v>133</v>
      </c>
      <c r="M2707" s="12">
        <v>6.0341006387178098E-2</v>
      </c>
      <c r="N2707" s="12">
        <v>0.19850746268656699</v>
      </c>
      <c r="O2707" s="11">
        <v>649</v>
      </c>
      <c r="P2707" s="12">
        <v>0.29444596349833502</v>
      </c>
      <c r="Q2707" s="12">
        <v>0.22605363984674301</v>
      </c>
    </row>
    <row r="2708" spans="1:17" x14ac:dyDescent="0.35">
      <c r="A2708" s="8" t="s">
        <v>301</v>
      </c>
      <c r="B2708" s="8" t="s">
        <v>324</v>
      </c>
      <c r="C2708" s="8" t="s">
        <v>363</v>
      </c>
      <c r="D2708" s="9">
        <v>1725.65782999066</v>
      </c>
      <c r="E2708" s="10">
        <v>0.200914671167953</v>
      </c>
      <c r="F2708" s="11">
        <v>1511</v>
      </c>
      <c r="G2708" s="12">
        <v>0.875608115201018</v>
      </c>
      <c r="H2708" s="12">
        <v>0.26278260869565201</v>
      </c>
      <c r="I2708" s="11">
        <v>1360</v>
      </c>
      <c r="J2708" s="12">
        <v>0.78810525259654796</v>
      </c>
      <c r="K2708" s="12">
        <v>0.267716535433071</v>
      </c>
      <c r="L2708" s="11">
        <v>151</v>
      </c>
      <c r="M2708" s="12">
        <v>8.7502862604469697E-2</v>
      </c>
      <c r="N2708" s="12">
        <v>0.22537313432835801</v>
      </c>
      <c r="O2708" s="11">
        <v>867</v>
      </c>
      <c r="P2708" s="12">
        <v>0.50241709853029903</v>
      </c>
      <c r="Q2708" s="12">
        <v>0.30198537095088801</v>
      </c>
    </row>
    <row r="2709" spans="1:17" x14ac:dyDescent="0.35">
      <c r="A2709" s="8" t="s">
        <v>301</v>
      </c>
      <c r="B2709" s="8" t="s">
        <v>324</v>
      </c>
      <c r="C2709" s="8" t="s">
        <v>364</v>
      </c>
      <c r="D2709" s="9">
        <v>796.16304489105801</v>
      </c>
      <c r="E2709" s="10">
        <v>9.2695570106867103E-2</v>
      </c>
      <c r="F2709" s="11">
        <v>801</v>
      </c>
      <c r="G2709" s="12" t="s">
        <v>429</v>
      </c>
      <c r="H2709" s="12">
        <v>0.139304347826087</v>
      </c>
      <c r="I2709" s="11">
        <v>678</v>
      </c>
      <c r="J2709" s="12">
        <v>0.85158436371883295</v>
      </c>
      <c r="K2709" s="12">
        <v>0.133464566929134</v>
      </c>
      <c r="L2709" s="11">
        <v>123</v>
      </c>
      <c r="M2709" s="12">
        <v>0.15449096863925699</v>
      </c>
      <c r="N2709" s="12">
        <v>0.18358208955223901</v>
      </c>
      <c r="O2709" s="11">
        <v>524</v>
      </c>
      <c r="P2709" s="12">
        <v>0.658156646885941</v>
      </c>
      <c r="Q2709" s="12">
        <v>0.18251480320445801</v>
      </c>
    </row>
    <row r="2710" spans="1:17" x14ac:dyDescent="0.35">
      <c r="A2710" s="8" t="s">
        <v>301</v>
      </c>
      <c r="B2710" s="8" t="s">
        <v>324</v>
      </c>
      <c r="C2710" s="8" t="s">
        <v>365</v>
      </c>
      <c r="D2710" s="9">
        <v>541.85568280685197</v>
      </c>
      <c r="E2710" s="10">
        <v>6.3087104778016601E-2</v>
      </c>
      <c r="F2710" s="11">
        <v>552</v>
      </c>
      <c r="G2710" s="12" t="s">
        <v>429</v>
      </c>
      <c r="H2710" s="12">
        <v>9.6000000000000002E-2</v>
      </c>
      <c r="I2710" s="11">
        <v>478</v>
      </c>
      <c r="J2710" s="12">
        <v>0.88215370838952001</v>
      </c>
      <c r="K2710" s="12">
        <v>9.4094488188976394E-2</v>
      </c>
      <c r="L2710" s="11">
        <v>74</v>
      </c>
      <c r="M2710" s="12">
        <v>0.13656772891385899</v>
      </c>
      <c r="N2710" s="12">
        <v>0.11044776119403001</v>
      </c>
      <c r="O2710" s="11">
        <v>373</v>
      </c>
      <c r="P2710" s="12">
        <v>0.68837517411985605</v>
      </c>
      <c r="Q2710" s="12">
        <v>0.12991988854057801</v>
      </c>
    </row>
    <row r="2711" spans="1:17" x14ac:dyDescent="0.35">
      <c r="A2711" s="8" t="s">
        <v>301</v>
      </c>
      <c r="B2711" s="8" t="s">
        <v>324</v>
      </c>
      <c r="C2711" s="8" t="s">
        <v>16</v>
      </c>
      <c r="D2711" s="9">
        <v>8589.0085575090106</v>
      </c>
      <c r="E2711" s="10">
        <v>1</v>
      </c>
      <c r="F2711" s="11">
        <v>5750</v>
      </c>
      <c r="G2711" s="12">
        <v>0.669460271403853</v>
      </c>
      <c r="H2711" s="12">
        <v>1</v>
      </c>
      <c r="I2711" s="11">
        <v>5080</v>
      </c>
      <c r="J2711" s="12">
        <v>0.59145359630114303</v>
      </c>
      <c r="K2711" s="12">
        <v>1</v>
      </c>
      <c r="L2711" s="11">
        <v>670</v>
      </c>
      <c r="M2711" s="12">
        <v>7.8006675102709894E-2</v>
      </c>
      <c r="N2711" s="12">
        <v>1</v>
      </c>
      <c r="O2711" s="11">
        <v>2871</v>
      </c>
      <c r="P2711" s="12">
        <v>0.334264424208776</v>
      </c>
      <c r="Q2711" s="12">
        <v>1</v>
      </c>
    </row>
    <row r="2712" spans="1:17" x14ac:dyDescent="0.35">
      <c r="A2712" s="8" t="s">
        <v>301</v>
      </c>
      <c r="B2712" s="8" t="s">
        <v>325</v>
      </c>
      <c r="C2712" s="8" t="s">
        <v>420</v>
      </c>
      <c r="D2712" s="9">
        <v>850.04317648999995</v>
      </c>
      <c r="E2712" s="10">
        <v>7.5467465468991496E-2</v>
      </c>
      <c r="F2712" s="11">
        <v>299</v>
      </c>
      <c r="G2712" s="12">
        <v>0.35174683859546002</v>
      </c>
      <c r="H2712" s="12">
        <v>3.5168195718654399E-2</v>
      </c>
      <c r="I2712" s="11">
        <v>229</v>
      </c>
      <c r="J2712" s="12">
        <v>0.269398080395854</v>
      </c>
      <c r="K2712" s="12">
        <v>2.98838574970638E-2</v>
      </c>
      <c r="L2712" s="11">
        <v>70</v>
      </c>
      <c r="M2712" s="12">
        <v>8.2348758199606006E-2</v>
      </c>
      <c r="N2712" s="12">
        <v>8.3432657926102494E-2</v>
      </c>
      <c r="O2712" s="11">
        <v>0</v>
      </c>
      <c r="P2712" s="12">
        <v>0</v>
      </c>
      <c r="Q2712" s="12">
        <v>0</v>
      </c>
    </row>
    <row r="2713" spans="1:17" x14ac:dyDescent="0.35">
      <c r="A2713" s="8" t="s">
        <v>301</v>
      </c>
      <c r="B2713" s="8" t="s">
        <v>325</v>
      </c>
      <c r="C2713" s="8" t="s">
        <v>413</v>
      </c>
      <c r="D2713" s="9">
        <v>537.46536706999996</v>
      </c>
      <c r="E2713" s="10">
        <v>4.7716575054009898E-2</v>
      </c>
      <c r="F2713" s="11">
        <v>362</v>
      </c>
      <c r="G2713" s="12">
        <v>0.673531770006778</v>
      </c>
      <c r="H2713" s="12">
        <v>4.2578216890143503E-2</v>
      </c>
      <c r="I2713" s="11">
        <v>327</v>
      </c>
      <c r="J2713" s="12">
        <v>0.60841129500612301</v>
      </c>
      <c r="K2713" s="12">
        <v>4.2672582539475402E-2</v>
      </c>
      <c r="L2713" s="11">
        <v>35</v>
      </c>
      <c r="M2713" s="12">
        <v>6.5120475000655403E-2</v>
      </c>
      <c r="N2713" s="12">
        <v>4.1716328963051302E-2</v>
      </c>
      <c r="O2713" s="11">
        <v>50</v>
      </c>
      <c r="P2713" s="12">
        <v>9.3029250000936203E-2</v>
      </c>
      <c r="Q2713" s="12">
        <v>1.2534469791927801E-2</v>
      </c>
    </row>
    <row r="2714" spans="1:17" x14ac:dyDescent="0.35">
      <c r="A2714" s="8" t="s">
        <v>301</v>
      </c>
      <c r="B2714" s="8" t="s">
        <v>325</v>
      </c>
      <c r="C2714" s="8" t="s">
        <v>414</v>
      </c>
      <c r="D2714" s="9">
        <v>672.98398846999999</v>
      </c>
      <c r="E2714" s="10">
        <v>5.9748019060348698E-2</v>
      </c>
      <c r="F2714" s="11">
        <v>457</v>
      </c>
      <c r="G2714" s="12">
        <v>0.67906519000395504</v>
      </c>
      <c r="H2714" s="12">
        <v>5.3752058339214301E-2</v>
      </c>
      <c r="I2714" s="11">
        <v>422</v>
      </c>
      <c r="J2714" s="12">
        <v>0.62705800915026</v>
      </c>
      <c r="K2714" s="12">
        <v>5.5069815998956002E-2</v>
      </c>
      <c r="L2714" s="11">
        <v>35</v>
      </c>
      <c r="M2714" s="12">
        <v>5.2007180853694601E-2</v>
      </c>
      <c r="N2714" s="12">
        <v>4.1716328963051302E-2</v>
      </c>
      <c r="O2714" s="11">
        <v>125</v>
      </c>
      <c r="P2714" s="12">
        <v>0.185739931620338</v>
      </c>
      <c r="Q2714" s="12">
        <v>3.1336174479819498E-2</v>
      </c>
    </row>
    <row r="2715" spans="1:17" x14ac:dyDescent="0.35">
      <c r="A2715" s="8" t="s">
        <v>301</v>
      </c>
      <c r="B2715" s="8" t="s">
        <v>325</v>
      </c>
      <c r="C2715" s="8" t="s">
        <v>361</v>
      </c>
      <c r="D2715" s="9">
        <v>1450.44165588074</v>
      </c>
      <c r="E2715" s="10">
        <v>0.12877128904434401</v>
      </c>
      <c r="F2715" s="11">
        <v>981</v>
      </c>
      <c r="G2715" s="12">
        <v>0.67634571581875602</v>
      </c>
      <c r="H2715" s="12">
        <v>0.115384615384615</v>
      </c>
      <c r="I2715" s="11">
        <v>860</v>
      </c>
      <c r="J2715" s="12">
        <v>0.59292284974936804</v>
      </c>
      <c r="K2715" s="12">
        <v>0.112227587106877</v>
      </c>
      <c r="L2715" s="11">
        <v>121</v>
      </c>
      <c r="M2715" s="12">
        <v>8.3422866069387799E-2</v>
      </c>
      <c r="N2715" s="12">
        <v>0.14421930870083399</v>
      </c>
      <c r="O2715" s="11">
        <v>333</v>
      </c>
      <c r="P2715" s="12">
        <v>0.22958524298434799</v>
      </c>
      <c r="Q2715" s="12">
        <v>8.3479568814239194E-2</v>
      </c>
    </row>
    <row r="2716" spans="1:17" x14ac:dyDescent="0.35">
      <c r="A2716" s="8" t="s">
        <v>301</v>
      </c>
      <c r="B2716" s="8" t="s">
        <v>325</v>
      </c>
      <c r="C2716" s="8" t="s">
        <v>362</v>
      </c>
      <c r="D2716" s="9">
        <v>2703.2960176449301</v>
      </c>
      <c r="E2716" s="10">
        <v>0.24000063115203499</v>
      </c>
      <c r="F2716" s="11">
        <v>2129</v>
      </c>
      <c r="G2716" s="12">
        <v>0.78755711032147802</v>
      </c>
      <c r="H2716" s="12">
        <v>0.25041166784286101</v>
      </c>
      <c r="I2716" s="11">
        <v>1931</v>
      </c>
      <c r="J2716" s="12">
        <v>0.71431318930520105</v>
      </c>
      <c r="K2716" s="12">
        <v>0.25199008221323199</v>
      </c>
      <c r="L2716" s="11">
        <v>198</v>
      </c>
      <c r="M2716" s="12">
        <v>7.3243921016276498E-2</v>
      </c>
      <c r="N2716" s="12">
        <v>0.23599523241954701</v>
      </c>
      <c r="O2716" s="11">
        <v>861</v>
      </c>
      <c r="P2716" s="12">
        <v>0.31850008078289899</v>
      </c>
      <c r="Q2716" s="12">
        <v>0.21584356981699701</v>
      </c>
    </row>
    <row r="2717" spans="1:17" x14ac:dyDescent="0.35">
      <c r="A2717" s="8" t="s">
        <v>301</v>
      </c>
      <c r="B2717" s="8" t="s">
        <v>325</v>
      </c>
      <c r="C2717" s="8" t="s">
        <v>363</v>
      </c>
      <c r="D2717" s="9">
        <v>2458.2923737077099</v>
      </c>
      <c r="E2717" s="10">
        <v>0.218249025410128</v>
      </c>
      <c r="F2717" s="11">
        <v>2274</v>
      </c>
      <c r="G2717" s="12">
        <v>0.92503236161866498</v>
      </c>
      <c r="H2717" s="12">
        <v>0.26746647847565302</v>
      </c>
      <c r="I2717" s="11">
        <v>2094</v>
      </c>
      <c r="J2717" s="12">
        <v>0.85181080265148801</v>
      </c>
      <c r="K2717" s="12">
        <v>0.273261124885815</v>
      </c>
      <c r="L2717" s="11">
        <v>180</v>
      </c>
      <c r="M2717" s="12">
        <v>7.3221558967176595E-2</v>
      </c>
      <c r="N2717" s="12">
        <v>0.21454112038140599</v>
      </c>
      <c r="O2717" s="11">
        <v>1247</v>
      </c>
      <c r="P2717" s="12">
        <v>0.50726268906705196</v>
      </c>
      <c r="Q2717" s="12">
        <v>0.31260967661067901</v>
      </c>
    </row>
    <row r="2718" spans="1:17" x14ac:dyDescent="0.35">
      <c r="A2718" s="8" t="s">
        <v>301</v>
      </c>
      <c r="B2718" s="8" t="s">
        <v>325</v>
      </c>
      <c r="C2718" s="8" t="s">
        <v>364</v>
      </c>
      <c r="D2718" s="9">
        <v>1308.4732492686101</v>
      </c>
      <c r="E2718" s="10">
        <v>0.116167228309537</v>
      </c>
      <c r="F2718" s="11">
        <v>1195</v>
      </c>
      <c r="G2718" s="12">
        <v>0.91327812828268695</v>
      </c>
      <c r="H2718" s="12">
        <v>0.14055516349094299</v>
      </c>
      <c r="I2718" s="11">
        <v>1105</v>
      </c>
      <c r="J2718" s="12">
        <v>0.84449567510658496</v>
      </c>
      <c r="K2718" s="12">
        <v>0.14419939971290599</v>
      </c>
      <c r="L2718" s="11">
        <v>90</v>
      </c>
      <c r="M2718" s="12">
        <v>6.8782453176101904E-2</v>
      </c>
      <c r="N2718" s="12">
        <v>0.107270560190703</v>
      </c>
      <c r="O2718" s="11">
        <v>840</v>
      </c>
      <c r="P2718" s="12">
        <v>0.64196956297695196</v>
      </c>
      <c r="Q2718" s="12">
        <v>0.210579092504387</v>
      </c>
    </row>
    <row r="2719" spans="1:17" x14ac:dyDescent="0.35">
      <c r="A2719" s="8" t="s">
        <v>301</v>
      </c>
      <c r="B2719" s="8" t="s">
        <v>325</v>
      </c>
      <c r="C2719" s="8" t="s">
        <v>365</v>
      </c>
      <c r="D2719" s="9">
        <v>778.11642932518396</v>
      </c>
      <c r="E2719" s="10">
        <v>6.9081755356745794E-2</v>
      </c>
      <c r="F2719" s="11">
        <v>805</v>
      </c>
      <c r="G2719" s="12" t="s">
        <v>429</v>
      </c>
      <c r="H2719" s="12">
        <v>9.4683603857915799E-2</v>
      </c>
      <c r="I2719" s="11">
        <v>695</v>
      </c>
      <c r="J2719" s="12">
        <v>0.89318252874153303</v>
      </c>
      <c r="K2719" s="12">
        <v>9.0695550045674006E-2</v>
      </c>
      <c r="L2719" s="11">
        <v>110</v>
      </c>
      <c r="M2719" s="12">
        <v>0.141367018937509</v>
      </c>
      <c r="N2719" s="12">
        <v>0.131108462455304</v>
      </c>
      <c r="O2719" s="11">
        <v>533</v>
      </c>
      <c r="P2719" s="12">
        <v>0.68498746448811099</v>
      </c>
      <c r="Q2719" s="12">
        <v>0.13361744798194999</v>
      </c>
    </row>
    <row r="2720" spans="1:17" x14ac:dyDescent="0.35">
      <c r="A2720" s="8" t="s">
        <v>301</v>
      </c>
      <c r="B2720" s="8" t="s">
        <v>325</v>
      </c>
      <c r="C2720" s="8" t="s">
        <v>16</v>
      </c>
      <c r="D2720" s="9">
        <v>11263.703785563999</v>
      </c>
      <c r="E2720" s="10">
        <v>1</v>
      </c>
      <c r="F2720" s="11">
        <v>8502</v>
      </c>
      <c r="G2720" s="12">
        <v>0.75481388376854297</v>
      </c>
      <c r="H2720" s="12">
        <v>1</v>
      </c>
      <c r="I2720" s="11">
        <v>7663</v>
      </c>
      <c r="J2720" s="12">
        <v>0.68032683972222296</v>
      </c>
      <c r="K2720" s="12">
        <v>1</v>
      </c>
      <c r="L2720" s="11">
        <v>839</v>
      </c>
      <c r="M2720" s="12">
        <v>7.4487044046319395E-2</v>
      </c>
      <c r="N2720" s="12">
        <v>1</v>
      </c>
      <c r="O2720" s="11">
        <v>3989</v>
      </c>
      <c r="P2720" s="12">
        <v>0.35414638700925899</v>
      </c>
      <c r="Q2720" s="12">
        <v>1</v>
      </c>
    </row>
    <row r="2721" spans="1:17" x14ac:dyDescent="0.35">
      <c r="A2721" s="8" t="s">
        <v>301</v>
      </c>
      <c r="B2721" s="8" t="s">
        <v>326</v>
      </c>
      <c r="C2721" s="8" t="s">
        <v>420</v>
      </c>
      <c r="D2721" s="9">
        <v>3003.82050854</v>
      </c>
      <c r="E2721" s="10">
        <v>7.4395124203272905E-2</v>
      </c>
      <c r="F2721" s="11">
        <v>1284</v>
      </c>
      <c r="G2721" s="12">
        <v>0.427455634033235</v>
      </c>
      <c r="H2721" s="12">
        <v>3.6698296558820197E-2</v>
      </c>
      <c r="I2721" s="11">
        <v>931</v>
      </c>
      <c r="J2721" s="12">
        <v>0.30993862561132501</v>
      </c>
      <c r="K2721" s="12">
        <v>3.1084104036593101E-2</v>
      </c>
      <c r="L2721" s="11">
        <v>353</v>
      </c>
      <c r="M2721" s="12">
        <v>0.11751700842191</v>
      </c>
      <c r="N2721" s="12">
        <v>7.0081397657335703E-2</v>
      </c>
      <c r="O2721" s="11">
        <v>0</v>
      </c>
      <c r="P2721" s="12">
        <v>0</v>
      </c>
      <c r="Q2721" s="12">
        <v>0</v>
      </c>
    </row>
    <row r="2722" spans="1:17" x14ac:dyDescent="0.35">
      <c r="A2722" s="8" t="s">
        <v>301</v>
      </c>
      <c r="B2722" s="8" t="s">
        <v>326</v>
      </c>
      <c r="C2722" s="8" t="s">
        <v>413</v>
      </c>
      <c r="D2722" s="9">
        <v>1917.7711334400001</v>
      </c>
      <c r="E2722" s="10">
        <v>4.7497119505008699E-2</v>
      </c>
      <c r="F2722" s="11">
        <v>1575</v>
      </c>
      <c r="G2722" s="12">
        <v>0.82126588128107103</v>
      </c>
      <c r="H2722" s="12">
        <v>4.5015433863038801E-2</v>
      </c>
      <c r="I2722" s="11">
        <v>1332</v>
      </c>
      <c r="J2722" s="12">
        <v>0.69455628816913395</v>
      </c>
      <c r="K2722" s="12">
        <v>4.4472638643117103E-2</v>
      </c>
      <c r="L2722" s="11">
        <v>243</v>
      </c>
      <c r="M2722" s="12">
        <v>0.126709593111937</v>
      </c>
      <c r="N2722" s="12">
        <v>4.8243001786777803E-2</v>
      </c>
      <c r="O2722" s="11">
        <v>244</v>
      </c>
      <c r="P2722" s="12">
        <v>0.12723103176671799</v>
      </c>
      <c r="Q2722" s="12">
        <v>1.63309015460813E-2</v>
      </c>
    </row>
    <row r="2723" spans="1:17" x14ac:dyDescent="0.35">
      <c r="A2723" s="8" t="s">
        <v>301</v>
      </c>
      <c r="B2723" s="8" t="s">
        <v>326</v>
      </c>
      <c r="C2723" s="8" t="s">
        <v>414</v>
      </c>
      <c r="D2723" s="9">
        <v>1857.9668367100001</v>
      </c>
      <c r="E2723" s="10">
        <v>4.6015956409388097E-2</v>
      </c>
      <c r="F2723" s="11">
        <v>1714</v>
      </c>
      <c r="G2723" s="12">
        <v>0.92251377480723495</v>
      </c>
      <c r="H2723" s="12">
        <v>4.8988224534125997E-2</v>
      </c>
      <c r="I2723" s="11">
        <v>1475</v>
      </c>
      <c r="J2723" s="12">
        <v>0.79387854016375203</v>
      </c>
      <c r="K2723" s="12">
        <v>4.9247103602550801E-2</v>
      </c>
      <c r="L2723" s="11">
        <v>239</v>
      </c>
      <c r="M2723" s="12">
        <v>0.128635234643483</v>
      </c>
      <c r="N2723" s="12">
        <v>4.7448878300575703E-2</v>
      </c>
      <c r="O2723" s="11">
        <v>564</v>
      </c>
      <c r="P2723" s="12">
        <v>0.30355762484905502</v>
      </c>
      <c r="Q2723" s="12">
        <v>3.7748477344220599E-2</v>
      </c>
    </row>
    <row r="2724" spans="1:17" x14ac:dyDescent="0.35">
      <c r="A2724" s="8" t="s">
        <v>301</v>
      </c>
      <c r="B2724" s="8" t="s">
        <v>326</v>
      </c>
      <c r="C2724" s="8" t="s">
        <v>361</v>
      </c>
      <c r="D2724" s="9">
        <v>5314.8284166615704</v>
      </c>
      <c r="E2724" s="10">
        <v>0.13163147366911199</v>
      </c>
      <c r="F2724" s="11">
        <v>4486</v>
      </c>
      <c r="G2724" s="12">
        <v>0.84405358899955096</v>
      </c>
      <c r="H2724" s="12">
        <v>0.12821538813307401</v>
      </c>
      <c r="I2724" s="11">
        <v>3857</v>
      </c>
      <c r="J2724" s="12">
        <v>0.725705459824179</v>
      </c>
      <c r="K2724" s="12">
        <v>0.12877700243731399</v>
      </c>
      <c r="L2724" s="11">
        <v>629</v>
      </c>
      <c r="M2724" s="12">
        <v>0.118348129175372</v>
      </c>
      <c r="N2724" s="12">
        <v>0.124875918205281</v>
      </c>
      <c r="O2724" s="11">
        <v>1366</v>
      </c>
      <c r="P2724" s="12">
        <v>0.25701676383713501</v>
      </c>
      <c r="Q2724" s="12">
        <v>9.1426276688307301E-2</v>
      </c>
    </row>
    <row r="2725" spans="1:17" x14ac:dyDescent="0.35">
      <c r="A2725" s="8" t="s">
        <v>301</v>
      </c>
      <c r="B2725" s="8" t="s">
        <v>326</v>
      </c>
      <c r="C2725" s="8" t="s">
        <v>362</v>
      </c>
      <c r="D2725" s="9">
        <v>9872.28221897193</v>
      </c>
      <c r="E2725" s="10">
        <v>0.244505175912511</v>
      </c>
      <c r="F2725" s="11">
        <v>9675</v>
      </c>
      <c r="G2725" s="12" t="s">
        <v>429</v>
      </c>
      <c r="H2725" s="12">
        <v>0.27652337944438099</v>
      </c>
      <c r="I2725" s="11">
        <v>8357</v>
      </c>
      <c r="J2725" s="12">
        <v>0.84651145648369397</v>
      </c>
      <c r="K2725" s="12">
        <v>0.27902240325865602</v>
      </c>
      <c r="L2725" s="11">
        <v>1318</v>
      </c>
      <c r="M2725" s="12">
        <v>0.13350509748061601</v>
      </c>
      <c r="N2725" s="12">
        <v>0.26166368870359302</v>
      </c>
      <c r="O2725" s="11">
        <v>3669</v>
      </c>
      <c r="P2725" s="12">
        <v>0.371646587751427</v>
      </c>
      <c r="Q2725" s="12">
        <v>0.24556589251054101</v>
      </c>
    </row>
    <row r="2726" spans="1:17" x14ac:dyDescent="0.35">
      <c r="A2726" s="8" t="s">
        <v>301</v>
      </c>
      <c r="B2726" s="8" t="s">
        <v>326</v>
      </c>
      <c r="C2726" s="8" t="s">
        <v>363</v>
      </c>
      <c r="D2726" s="9">
        <v>8968.5454443985509</v>
      </c>
      <c r="E2726" s="10">
        <v>0.22212247714595501</v>
      </c>
      <c r="F2726" s="11">
        <v>8812</v>
      </c>
      <c r="G2726" s="12" t="s">
        <v>429</v>
      </c>
      <c r="H2726" s="12">
        <v>0.25185777981022101</v>
      </c>
      <c r="I2726" s="11">
        <v>7748</v>
      </c>
      <c r="J2726" s="12">
        <v>0.86390820540906499</v>
      </c>
      <c r="K2726" s="12">
        <v>0.25868919234750098</v>
      </c>
      <c r="L2726" s="11">
        <v>1064</v>
      </c>
      <c r="M2726" s="12">
        <v>0.11863685216252499</v>
      </c>
      <c r="N2726" s="12">
        <v>0.21123684732976</v>
      </c>
      <c r="O2726" s="11">
        <v>4513</v>
      </c>
      <c r="P2726" s="12">
        <v>0.50320311448259103</v>
      </c>
      <c r="Q2726" s="12">
        <v>0.30205474867813398</v>
      </c>
    </row>
    <row r="2727" spans="1:17" x14ac:dyDescent="0.35">
      <c r="A2727" s="8" t="s">
        <v>301</v>
      </c>
      <c r="B2727" s="8" t="s">
        <v>326</v>
      </c>
      <c r="C2727" s="8" t="s">
        <v>364</v>
      </c>
      <c r="D2727" s="9">
        <v>4066.96029725587</v>
      </c>
      <c r="E2727" s="10">
        <v>0.100725730976246</v>
      </c>
      <c r="F2727" s="11">
        <v>4298</v>
      </c>
      <c r="G2727" s="12" t="s">
        <v>429</v>
      </c>
      <c r="H2727" s="12">
        <v>0.122842117297359</v>
      </c>
      <c r="I2727" s="11">
        <v>3623</v>
      </c>
      <c r="J2727" s="12">
        <v>0.89083731710992398</v>
      </c>
      <c r="K2727" s="12">
        <v>0.120964241594605</v>
      </c>
      <c r="L2727" s="11">
        <v>675</v>
      </c>
      <c r="M2727" s="12">
        <v>0.165971622701959</v>
      </c>
      <c r="N2727" s="12">
        <v>0.134008338296605</v>
      </c>
      <c r="O2727" s="11">
        <v>2635</v>
      </c>
      <c r="P2727" s="12">
        <v>0.64790403825135301</v>
      </c>
      <c r="Q2727" s="12">
        <v>0.17636035071280401</v>
      </c>
    </row>
    <row r="2728" spans="1:17" x14ac:dyDescent="0.35">
      <c r="A2728" s="8" t="s">
        <v>301</v>
      </c>
      <c r="B2728" s="8" t="s">
        <v>326</v>
      </c>
      <c r="C2728" s="8" t="s">
        <v>365</v>
      </c>
      <c r="D2728" s="9">
        <v>3170.8238550139399</v>
      </c>
      <c r="E2728" s="10">
        <v>7.8531268379653796E-2</v>
      </c>
      <c r="F2728" s="11">
        <v>3142</v>
      </c>
      <c r="G2728" s="12" t="s">
        <v>429</v>
      </c>
      <c r="H2728" s="12">
        <v>8.9802217903281106E-2</v>
      </c>
      <c r="I2728" s="11">
        <v>2627</v>
      </c>
      <c r="J2728" s="12">
        <v>0.82849130702924201</v>
      </c>
      <c r="K2728" s="12">
        <v>8.7709926212814301E-2</v>
      </c>
      <c r="L2728" s="11">
        <v>515</v>
      </c>
      <c r="M2728" s="12">
        <v>0.16241835672632601</v>
      </c>
      <c r="N2728" s="12">
        <v>0.102243398848521</v>
      </c>
      <c r="O2728" s="11">
        <v>1950</v>
      </c>
      <c r="P2728" s="12">
        <v>0.61498212741036196</v>
      </c>
      <c r="Q2728" s="12">
        <v>0.130513352519912</v>
      </c>
    </row>
    <row r="2729" spans="1:17" x14ac:dyDescent="0.35">
      <c r="A2729" s="8" t="s">
        <v>301</v>
      </c>
      <c r="B2729" s="8" t="s">
        <v>326</v>
      </c>
      <c r="C2729" s="8" t="s">
        <v>16</v>
      </c>
      <c r="D2729" s="9">
        <v>40376.577641466603</v>
      </c>
      <c r="E2729" s="10">
        <v>1</v>
      </c>
      <c r="F2729" s="11">
        <v>34988</v>
      </c>
      <c r="G2729" s="12">
        <v>0.86654199151508704</v>
      </c>
      <c r="H2729" s="12">
        <v>1</v>
      </c>
      <c r="I2729" s="11">
        <v>29951</v>
      </c>
      <c r="J2729" s="12">
        <v>0.74179144814988995</v>
      </c>
      <c r="K2729" s="12">
        <v>1</v>
      </c>
      <c r="L2729" s="11">
        <v>5037</v>
      </c>
      <c r="M2729" s="12">
        <v>0.124750543365196</v>
      </c>
      <c r="N2729" s="12">
        <v>1</v>
      </c>
      <c r="O2729" s="11">
        <v>14941</v>
      </c>
      <c r="P2729" s="12">
        <v>0.370041268298471</v>
      </c>
      <c r="Q2729" s="12">
        <v>1</v>
      </c>
    </row>
    <row r="2730" spans="1:17" x14ac:dyDescent="0.35">
      <c r="A2730" s="8" t="s">
        <v>301</v>
      </c>
      <c r="B2730" s="8" t="s">
        <v>327</v>
      </c>
      <c r="C2730" s="8" t="s">
        <v>420</v>
      </c>
      <c r="D2730" s="9">
        <v>784.97863910000001</v>
      </c>
      <c r="E2730" s="10">
        <v>7.5345466605197697E-2</v>
      </c>
      <c r="F2730" s="11">
        <v>472</v>
      </c>
      <c r="G2730" s="12">
        <v>0.60129024726222002</v>
      </c>
      <c r="H2730" s="12">
        <v>5.0665521683125797E-2</v>
      </c>
      <c r="I2730" s="11">
        <v>395</v>
      </c>
      <c r="J2730" s="12">
        <v>0.503198406077493</v>
      </c>
      <c r="K2730" s="12">
        <v>4.7096697269583897E-2</v>
      </c>
      <c r="L2730" s="11">
        <v>77</v>
      </c>
      <c r="M2730" s="12">
        <v>9.8091841184726594E-2</v>
      </c>
      <c r="N2730" s="12">
        <v>8.2884822389666296E-2</v>
      </c>
      <c r="O2730" s="11">
        <v>0</v>
      </c>
      <c r="P2730" s="12">
        <v>0</v>
      </c>
      <c r="Q2730" s="12">
        <v>0</v>
      </c>
    </row>
    <row r="2731" spans="1:17" x14ac:dyDescent="0.35">
      <c r="A2731" s="8" t="s">
        <v>301</v>
      </c>
      <c r="B2731" s="8" t="s">
        <v>327</v>
      </c>
      <c r="C2731" s="8" t="s">
        <v>413</v>
      </c>
      <c r="D2731" s="9">
        <v>537.38836233999996</v>
      </c>
      <c r="E2731" s="10">
        <v>5.1580737222522398E-2</v>
      </c>
      <c r="F2731" s="11">
        <v>466</v>
      </c>
      <c r="G2731" s="12">
        <v>0.86715685090546601</v>
      </c>
      <c r="H2731" s="12">
        <v>5.0021468441391201E-2</v>
      </c>
      <c r="I2731" s="11">
        <v>435</v>
      </c>
      <c r="J2731" s="12">
        <v>0.80947045095252701</v>
      </c>
      <c r="K2731" s="12">
        <v>5.18659830690354E-2</v>
      </c>
      <c r="L2731" s="11">
        <v>31</v>
      </c>
      <c r="M2731" s="12">
        <v>5.7686399952938699E-2</v>
      </c>
      <c r="N2731" s="12">
        <v>3.33692142088267E-2</v>
      </c>
      <c r="O2731" s="11">
        <v>122</v>
      </c>
      <c r="P2731" s="12">
        <v>0.227023896588985</v>
      </c>
      <c r="Q2731" s="12">
        <v>2.55176741267517E-2</v>
      </c>
    </row>
    <row r="2732" spans="1:17" x14ac:dyDescent="0.35">
      <c r="A2732" s="8" t="s">
        <v>301</v>
      </c>
      <c r="B2732" s="8" t="s">
        <v>327</v>
      </c>
      <c r="C2732" s="8" t="s">
        <v>414</v>
      </c>
      <c r="D2732" s="9">
        <v>533.59359699000004</v>
      </c>
      <c r="E2732" s="10">
        <v>5.1216500093368401E-2</v>
      </c>
      <c r="F2732" s="11">
        <v>469</v>
      </c>
      <c r="G2732" s="12">
        <v>0.87894607927386603</v>
      </c>
      <c r="H2732" s="12">
        <v>5.0343495062258499E-2</v>
      </c>
      <c r="I2732" s="11">
        <v>429</v>
      </c>
      <c r="J2732" s="12">
        <v>0.80398266099891003</v>
      </c>
      <c r="K2732" s="12">
        <v>5.1150590199117697E-2</v>
      </c>
      <c r="L2732" s="11">
        <v>40</v>
      </c>
      <c r="M2732" s="12">
        <v>7.4963418274956603E-2</v>
      </c>
      <c r="N2732" s="12">
        <v>4.30570505920344E-2</v>
      </c>
      <c r="O2732" s="11">
        <v>222</v>
      </c>
      <c r="P2732" s="12">
        <v>0.41604697142600899</v>
      </c>
      <c r="Q2732" s="12">
        <v>4.64338004601548E-2</v>
      </c>
    </row>
    <row r="2733" spans="1:17" x14ac:dyDescent="0.35">
      <c r="A2733" s="8" t="s">
        <v>301</v>
      </c>
      <c r="B2733" s="8" t="s">
        <v>327</v>
      </c>
      <c r="C2733" s="8" t="s">
        <v>361</v>
      </c>
      <c r="D2733" s="9">
        <v>1017.28792265838</v>
      </c>
      <c r="E2733" s="10">
        <v>9.7643463639222994E-2</v>
      </c>
      <c r="F2733" s="11">
        <v>938</v>
      </c>
      <c r="G2733" s="12">
        <v>0.92205950656409896</v>
      </c>
      <c r="H2733" s="12">
        <v>0.100686990124517</v>
      </c>
      <c r="I2733" s="11">
        <v>823</v>
      </c>
      <c r="J2733" s="12">
        <v>0.809013831452295</v>
      </c>
      <c r="K2733" s="12">
        <v>9.8128055323715296E-2</v>
      </c>
      <c r="L2733" s="11">
        <v>115</v>
      </c>
      <c r="M2733" s="12">
        <v>0.113045675111803</v>
      </c>
      <c r="N2733" s="12">
        <v>0.123789020452099</v>
      </c>
      <c r="O2733" s="11">
        <v>352</v>
      </c>
      <c r="P2733" s="12">
        <v>0.34601806642917099</v>
      </c>
      <c r="Q2733" s="12">
        <v>7.3624764693578704E-2</v>
      </c>
    </row>
    <row r="2734" spans="1:17" x14ac:dyDescent="0.35">
      <c r="A2734" s="8" t="s">
        <v>301</v>
      </c>
      <c r="B2734" s="8" t="s">
        <v>327</v>
      </c>
      <c r="C2734" s="8" t="s">
        <v>362</v>
      </c>
      <c r="D2734" s="9">
        <v>2433.0272741979902</v>
      </c>
      <c r="E2734" s="10">
        <v>0.233531928267244</v>
      </c>
      <c r="F2734" s="11">
        <v>2312</v>
      </c>
      <c r="G2734" s="12" t="s">
        <v>429</v>
      </c>
      <c r="H2734" s="12">
        <v>0.24817518248175199</v>
      </c>
      <c r="I2734" s="11">
        <v>2092</v>
      </c>
      <c r="J2734" s="12">
        <v>0.85983417538531004</v>
      </c>
      <c r="K2734" s="12">
        <v>0.24943364731131501</v>
      </c>
      <c r="L2734" s="11">
        <v>220</v>
      </c>
      <c r="M2734" s="12">
        <v>9.0422332019487697E-2</v>
      </c>
      <c r="N2734" s="12">
        <v>0.23681377825618899</v>
      </c>
      <c r="O2734" s="11">
        <v>1089</v>
      </c>
      <c r="P2734" s="12">
        <v>0.44759054349646399</v>
      </c>
      <c r="Q2734" s="12">
        <v>0.227776615770759</v>
      </c>
    </row>
    <row r="2735" spans="1:17" x14ac:dyDescent="0.35">
      <c r="A2735" s="8" t="s">
        <v>301</v>
      </c>
      <c r="B2735" s="8" t="s">
        <v>327</v>
      </c>
      <c r="C2735" s="8" t="s">
        <v>363</v>
      </c>
      <c r="D2735" s="9">
        <v>2582.5432318757398</v>
      </c>
      <c r="E2735" s="10">
        <v>0.24788308259810399</v>
      </c>
      <c r="F2735" s="11">
        <v>2431</v>
      </c>
      <c r="G2735" s="12">
        <v>0.94132015681082304</v>
      </c>
      <c r="H2735" s="12">
        <v>0.26094890510948898</v>
      </c>
      <c r="I2735" s="11">
        <v>2229</v>
      </c>
      <c r="J2735" s="12">
        <v>0.86310268594460104</v>
      </c>
      <c r="K2735" s="12">
        <v>0.26576845117443698</v>
      </c>
      <c r="L2735" s="11">
        <v>202</v>
      </c>
      <c r="M2735" s="12">
        <v>7.8217470866222202E-2</v>
      </c>
      <c r="N2735" s="12">
        <v>0.21743810548977399</v>
      </c>
      <c r="O2735" s="11">
        <v>1422</v>
      </c>
      <c r="P2735" s="12">
        <v>0.55062001768201996</v>
      </c>
      <c r="Q2735" s="12">
        <v>0.29742731646099102</v>
      </c>
    </row>
    <row r="2736" spans="1:17" x14ac:dyDescent="0.35">
      <c r="A2736" s="8" t="s">
        <v>301</v>
      </c>
      <c r="B2736" s="8" t="s">
        <v>327</v>
      </c>
      <c r="C2736" s="8" t="s">
        <v>364</v>
      </c>
      <c r="D2736" s="9">
        <v>1336.8790302597299</v>
      </c>
      <c r="E2736" s="10">
        <v>0.12831912782379801</v>
      </c>
      <c r="F2736" s="11">
        <v>1373</v>
      </c>
      <c r="G2736" s="12" t="s">
        <v>429</v>
      </c>
      <c r="H2736" s="12">
        <v>0.14738085015027899</v>
      </c>
      <c r="I2736" s="11">
        <v>1223</v>
      </c>
      <c r="J2736" s="12">
        <v>0.91481725146245296</v>
      </c>
      <c r="K2736" s="12">
        <v>0.14582091331823099</v>
      </c>
      <c r="L2736" s="11">
        <v>150</v>
      </c>
      <c r="M2736" s="12">
        <v>0.112201625281576</v>
      </c>
      <c r="N2736" s="12">
        <v>0.16146393972012901</v>
      </c>
      <c r="O2736" s="11">
        <v>969</v>
      </c>
      <c r="P2736" s="12">
        <v>0.72482249931898401</v>
      </c>
      <c r="Q2736" s="12">
        <v>0.202677264170676</v>
      </c>
    </row>
    <row r="2737" spans="1:17" x14ac:dyDescent="0.35">
      <c r="A2737" s="8" t="s">
        <v>301</v>
      </c>
      <c r="B2737" s="8" t="s">
        <v>327</v>
      </c>
      <c r="C2737" s="8" t="s">
        <v>365</v>
      </c>
      <c r="D2737" s="9">
        <v>706.50991275975105</v>
      </c>
      <c r="E2737" s="10">
        <v>6.78137166880277E-2</v>
      </c>
      <c r="F2737" s="11">
        <v>854</v>
      </c>
      <c r="G2737" s="12" t="s">
        <v>429</v>
      </c>
      <c r="H2737" s="12">
        <v>9.1670244740231902E-2</v>
      </c>
      <c r="I2737" s="11">
        <v>761</v>
      </c>
      <c r="J2737" s="12" t="s">
        <v>429</v>
      </c>
      <c r="K2737" s="12">
        <v>9.0735662334565398E-2</v>
      </c>
      <c r="L2737" s="11">
        <v>93</v>
      </c>
      <c r="M2737" s="12">
        <v>0.13163297261708001</v>
      </c>
      <c r="N2737" s="12">
        <v>0.10010764262648</v>
      </c>
      <c r="O2737" s="11">
        <v>605</v>
      </c>
      <c r="P2737" s="12">
        <v>0.85632202616487596</v>
      </c>
      <c r="Q2737" s="12">
        <v>0.12654256431708799</v>
      </c>
    </row>
    <row r="2738" spans="1:17" x14ac:dyDescent="0.35">
      <c r="A2738" s="8" t="s">
        <v>301</v>
      </c>
      <c r="B2738" s="8" t="s">
        <v>327</v>
      </c>
      <c r="C2738" s="8" t="s">
        <v>16</v>
      </c>
      <c r="D2738" s="9">
        <v>10418.392432463201</v>
      </c>
      <c r="E2738" s="10">
        <v>1</v>
      </c>
      <c r="F2738" s="11">
        <v>9316</v>
      </c>
      <c r="G2738" s="12">
        <v>0.89418785675338897</v>
      </c>
      <c r="H2738" s="12">
        <v>1</v>
      </c>
      <c r="I2738" s="11">
        <v>8387</v>
      </c>
      <c r="J2738" s="12">
        <v>0.80501862973279004</v>
      </c>
      <c r="K2738" s="12">
        <v>1</v>
      </c>
      <c r="L2738" s="11">
        <v>929</v>
      </c>
      <c r="M2738" s="12">
        <v>8.9169227020598804E-2</v>
      </c>
      <c r="N2738" s="12">
        <v>1</v>
      </c>
      <c r="O2738" s="11">
        <v>4781</v>
      </c>
      <c r="P2738" s="12">
        <v>0.45889997242786101</v>
      </c>
      <c r="Q2738" s="12">
        <v>1</v>
      </c>
    </row>
    <row r="2739" spans="1:17" x14ac:dyDescent="0.35">
      <c r="A2739" s="8" t="s">
        <v>301</v>
      </c>
      <c r="B2739" s="8" t="s">
        <v>328</v>
      </c>
      <c r="C2739" s="8" t="s">
        <v>420</v>
      </c>
      <c r="D2739" s="9">
        <v>501.68681213999997</v>
      </c>
      <c r="E2739" s="10">
        <v>8.6881426098638595E-2</v>
      </c>
      <c r="F2739" s="11">
        <v>221</v>
      </c>
      <c r="G2739" s="12">
        <v>0.44051387170673301</v>
      </c>
      <c r="H2739" s="12">
        <v>4.3444073127580099E-2</v>
      </c>
      <c r="I2739" s="11">
        <v>199</v>
      </c>
      <c r="J2739" s="12">
        <v>0.39666181207981899</v>
      </c>
      <c r="K2739" s="12">
        <v>4.3583004818221603E-2</v>
      </c>
      <c r="L2739" s="11">
        <v>22</v>
      </c>
      <c r="M2739" s="12">
        <v>4.3852059626914602E-2</v>
      </c>
      <c r="N2739" s="12">
        <v>4.2226487523992301E-2</v>
      </c>
      <c r="O2739" s="11">
        <v>0</v>
      </c>
      <c r="P2739" s="12">
        <v>0</v>
      </c>
      <c r="Q2739" s="12">
        <v>0</v>
      </c>
    </row>
    <row r="2740" spans="1:17" x14ac:dyDescent="0.35">
      <c r="A2740" s="8" t="s">
        <v>301</v>
      </c>
      <c r="B2740" s="8" t="s">
        <v>328</v>
      </c>
      <c r="C2740" s="8" t="s">
        <v>413</v>
      </c>
      <c r="D2740" s="9">
        <v>362.65884985000002</v>
      </c>
      <c r="E2740" s="10">
        <v>6.2804756473182705E-2</v>
      </c>
      <c r="F2740" s="11">
        <v>302</v>
      </c>
      <c r="G2740" s="12">
        <v>0.83273853685057098</v>
      </c>
      <c r="H2740" s="12">
        <v>5.9367013957145699E-2</v>
      </c>
      <c r="I2740" s="11">
        <v>281</v>
      </c>
      <c r="J2740" s="12">
        <v>0.77483287700334602</v>
      </c>
      <c r="K2740" s="12">
        <v>6.1541830924222503E-2</v>
      </c>
      <c r="L2740" s="11">
        <v>21</v>
      </c>
      <c r="M2740" s="12">
        <v>5.7905659847225198E-2</v>
      </c>
      <c r="N2740" s="12">
        <v>4.0307101727447198E-2</v>
      </c>
      <c r="O2740" s="11">
        <v>93</v>
      </c>
      <c r="P2740" s="12">
        <v>0.25643935075199698</v>
      </c>
      <c r="Q2740" s="12">
        <v>3.80835380835381E-2</v>
      </c>
    </row>
    <row r="2741" spans="1:17" x14ac:dyDescent="0.35">
      <c r="A2741" s="8" t="s">
        <v>301</v>
      </c>
      <c r="B2741" s="8" t="s">
        <v>328</v>
      </c>
      <c r="C2741" s="8" t="s">
        <v>414</v>
      </c>
      <c r="D2741" s="9">
        <v>367.48134264999999</v>
      </c>
      <c r="E2741" s="10">
        <v>6.3639909085680499E-2</v>
      </c>
      <c r="F2741" s="11">
        <v>357</v>
      </c>
      <c r="G2741" s="12" t="s">
        <v>429</v>
      </c>
      <c r="H2741" s="12">
        <v>7.0178887359937103E-2</v>
      </c>
      <c r="I2741" s="11">
        <v>324</v>
      </c>
      <c r="J2741" s="12">
        <v>0.88167741432409796</v>
      </c>
      <c r="K2741" s="12">
        <v>7.0959264126149793E-2</v>
      </c>
      <c r="L2741" s="11">
        <v>33</v>
      </c>
      <c r="M2741" s="12">
        <v>8.9800477384861896E-2</v>
      </c>
      <c r="N2741" s="12">
        <v>6.3339731285988493E-2</v>
      </c>
      <c r="O2741" s="11">
        <v>143</v>
      </c>
      <c r="P2741" s="12">
        <v>0.389135402001068</v>
      </c>
      <c r="Q2741" s="12">
        <v>5.8558558558558599E-2</v>
      </c>
    </row>
    <row r="2742" spans="1:17" x14ac:dyDescent="0.35">
      <c r="A2742" s="8" t="s">
        <v>301</v>
      </c>
      <c r="B2742" s="8" t="s">
        <v>328</v>
      </c>
      <c r="C2742" s="8" t="s">
        <v>361</v>
      </c>
      <c r="D2742" s="9">
        <v>567.49250474352596</v>
      </c>
      <c r="E2742" s="10">
        <v>9.8277564646541096E-2</v>
      </c>
      <c r="F2742" s="11">
        <v>595</v>
      </c>
      <c r="G2742" s="12" t="s">
        <v>429</v>
      </c>
      <c r="H2742" s="12">
        <v>0.116964812266562</v>
      </c>
      <c r="I2742" s="11">
        <v>516</v>
      </c>
      <c r="J2742" s="12">
        <v>0.90926311041447605</v>
      </c>
      <c r="K2742" s="12">
        <v>0.113009198423127</v>
      </c>
      <c r="L2742" s="11">
        <v>79</v>
      </c>
      <c r="M2742" s="12">
        <v>0.13920888705958101</v>
      </c>
      <c r="N2742" s="12">
        <v>0.151631477927063</v>
      </c>
      <c r="O2742" s="11">
        <v>234</v>
      </c>
      <c r="P2742" s="12">
        <v>0.41234024774609901</v>
      </c>
      <c r="Q2742" s="12">
        <v>9.5823095823095797E-2</v>
      </c>
    </row>
    <row r="2743" spans="1:17" x14ac:dyDescent="0.35">
      <c r="A2743" s="8" t="s">
        <v>301</v>
      </c>
      <c r="B2743" s="8" t="s">
        <v>328</v>
      </c>
      <c r="C2743" s="8" t="s">
        <v>362</v>
      </c>
      <c r="D2743" s="9">
        <v>1285.42940113858</v>
      </c>
      <c r="E2743" s="10">
        <v>0.222608880316498</v>
      </c>
      <c r="F2743" s="11">
        <v>1183</v>
      </c>
      <c r="G2743" s="12">
        <v>0.92031503165568596</v>
      </c>
      <c r="H2743" s="12">
        <v>0.23255356791822299</v>
      </c>
      <c r="I2743" s="11">
        <v>1055</v>
      </c>
      <c r="J2743" s="12">
        <v>0.82073741200063299</v>
      </c>
      <c r="K2743" s="12">
        <v>0.23105562855891401</v>
      </c>
      <c r="L2743" s="11">
        <v>128</v>
      </c>
      <c r="M2743" s="12">
        <v>9.9577619655053101E-2</v>
      </c>
      <c r="N2743" s="12">
        <v>0.245681381957774</v>
      </c>
      <c r="O2743" s="11">
        <v>556</v>
      </c>
      <c r="P2743" s="12">
        <v>0.43254028537663702</v>
      </c>
      <c r="Q2743" s="12">
        <v>0.22768222768222801</v>
      </c>
    </row>
    <row r="2744" spans="1:17" x14ac:dyDescent="0.35">
      <c r="A2744" s="8" t="s">
        <v>301</v>
      </c>
      <c r="B2744" s="8" t="s">
        <v>328</v>
      </c>
      <c r="C2744" s="8" t="s">
        <v>363</v>
      </c>
      <c r="D2744" s="9">
        <v>1512.32920949256</v>
      </c>
      <c r="E2744" s="10">
        <v>0.26190307433210702</v>
      </c>
      <c r="F2744" s="11">
        <v>1434</v>
      </c>
      <c r="G2744" s="12">
        <v>0.94820624438058498</v>
      </c>
      <c r="H2744" s="12">
        <v>0.28189502653823501</v>
      </c>
      <c r="I2744" s="11">
        <v>1298</v>
      </c>
      <c r="J2744" s="12">
        <v>0.85827873445327796</v>
      </c>
      <c r="K2744" s="12">
        <v>0.28427507665352603</v>
      </c>
      <c r="L2744" s="11">
        <v>136</v>
      </c>
      <c r="M2744" s="12">
        <v>8.9927509927307997E-2</v>
      </c>
      <c r="N2744" s="12">
        <v>0.261036468330134</v>
      </c>
      <c r="O2744" s="11">
        <v>749</v>
      </c>
      <c r="P2744" s="12">
        <v>0.495262536290836</v>
      </c>
      <c r="Q2744" s="12">
        <v>0.306715806715807</v>
      </c>
    </row>
    <row r="2745" spans="1:17" x14ac:dyDescent="0.35">
      <c r="A2745" s="8" t="s">
        <v>301</v>
      </c>
      <c r="B2745" s="8" t="s">
        <v>328</v>
      </c>
      <c r="C2745" s="8" t="s">
        <v>364</v>
      </c>
      <c r="D2745" s="9">
        <v>616.51036510234701</v>
      </c>
      <c r="E2745" s="10">
        <v>0.106766409697325</v>
      </c>
      <c r="F2745" s="11">
        <v>668</v>
      </c>
      <c r="G2745" s="12" t="s">
        <v>429</v>
      </c>
      <c r="H2745" s="12">
        <v>0.13131511696481199</v>
      </c>
      <c r="I2745" s="11">
        <v>597</v>
      </c>
      <c r="J2745" s="12" t="s">
        <v>429</v>
      </c>
      <c r="K2745" s="12">
        <v>0.130749014454665</v>
      </c>
      <c r="L2745" s="11">
        <v>71</v>
      </c>
      <c r="M2745" s="12">
        <v>0.115164324914818</v>
      </c>
      <c r="N2745" s="12">
        <v>0.136276391554703</v>
      </c>
      <c r="O2745" s="11">
        <v>444</v>
      </c>
      <c r="P2745" s="12">
        <v>0.72018253890393502</v>
      </c>
      <c r="Q2745" s="12">
        <v>0.18181818181818199</v>
      </c>
    </row>
    <row r="2746" spans="1:17" x14ac:dyDescent="0.35">
      <c r="A2746" s="8" t="s">
        <v>301</v>
      </c>
      <c r="B2746" s="8" t="s">
        <v>328</v>
      </c>
      <c r="C2746" s="8" t="s">
        <v>365</v>
      </c>
      <c r="D2746" s="9">
        <v>330.12223576058801</v>
      </c>
      <c r="E2746" s="10">
        <v>5.7170110785664897E-2</v>
      </c>
      <c r="F2746" s="11">
        <v>327</v>
      </c>
      <c r="G2746" s="12" t="s">
        <v>429</v>
      </c>
      <c r="H2746" s="12">
        <v>6.4281501867505406E-2</v>
      </c>
      <c r="I2746" s="11">
        <v>296</v>
      </c>
      <c r="J2746" s="12">
        <v>0.89663757219512497</v>
      </c>
      <c r="K2746" s="12">
        <v>6.4826982041173903E-2</v>
      </c>
      <c r="L2746" s="11">
        <v>31</v>
      </c>
      <c r="M2746" s="12">
        <v>9.3904610601516406E-2</v>
      </c>
      <c r="N2746" s="12">
        <v>5.95009596928983E-2</v>
      </c>
      <c r="O2746" s="11">
        <v>223</v>
      </c>
      <c r="P2746" s="12">
        <v>0.675507360133489</v>
      </c>
      <c r="Q2746" s="12">
        <v>9.1318591318591297E-2</v>
      </c>
    </row>
    <row r="2747" spans="1:17" x14ac:dyDescent="0.35">
      <c r="A2747" s="8" t="s">
        <v>301</v>
      </c>
      <c r="B2747" s="8" t="s">
        <v>328</v>
      </c>
      <c r="C2747" s="8" t="s">
        <v>16</v>
      </c>
      <c r="D2747" s="9">
        <v>5774.3850978047103</v>
      </c>
      <c r="E2747" s="10">
        <v>1</v>
      </c>
      <c r="F2747" s="11">
        <v>5087</v>
      </c>
      <c r="G2747" s="12">
        <v>0.880959602423115</v>
      </c>
      <c r="H2747" s="12">
        <v>1</v>
      </c>
      <c r="I2747" s="11">
        <v>4566</v>
      </c>
      <c r="J2747" s="12">
        <v>0.79073354524551698</v>
      </c>
      <c r="K2747" s="12">
        <v>1</v>
      </c>
      <c r="L2747" s="11">
        <v>521</v>
      </c>
      <c r="M2747" s="12">
        <v>9.0226057177598407E-2</v>
      </c>
      <c r="N2747" s="12">
        <v>1</v>
      </c>
      <c r="O2747" s="11">
        <v>2442</v>
      </c>
      <c r="P2747" s="12">
        <v>0.42290217203012498</v>
      </c>
      <c r="Q2747" s="12">
        <v>1</v>
      </c>
    </row>
    <row r="2748" spans="1:17" x14ac:dyDescent="0.35">
      <c r="A2748" s="8" t="s">
        <v>301</v>
      </c>
      <c r="B2748" s="8" t="s">
        <v>329</v>
      </c>
      <c r="C2748" s="8" t="s">
        <v>420</v>
      </c>
      <c r="D2748" s="9">
        <v>2194.6891563300001</v>
      </c>
      <c r="E2748" s="10">
        <v>7.4821036199157698E-2</v>
      </c>
      <c r="F2748" s="11">
        <v>1192</v>
      </c>
      <c r="G2748" s="12">
        <v>0.54312930674578297</v>
      </c>
      <c r="H2748" s="12">
        <v>4.4282636154246199E-2</v>
      </c>
      <c r="I2748" s="11">
        <v>905</v>
      </c>
      <c r="J2748" s="12">
        <v>0.41235907936655503</v>
      </c>
      <c r="K2748" s="12">
        <v>3.9141905626919299E-2</v>
      </c>
      <c r="L2748" s="11">
        <v>287</v>
      </c>
      <c r="M2748" s="12">
        <v>0.130770227379228</v>
      </c>
      <c r="N2748" s="12">
        <v>7.5585988938635801E-2</v>
      </c>
      <c r="O2748" s="11">
        <v>0</v>
      </c>
      <c r="P2748" s="12">
        <v>0</v>
      </c>
      <c r="Q2748" s="12">
        <v>0</v>
      </c>
    </row>
    <row r="2749" spans="1:17" x14ac:dyDescent="0.35">
      <c r="A2749" s="8" t="s">
        <v>301</v>
      </c>
      <c r="B2749" s="8" t="s">
        <v>329</v>
      </c>
      <c r="C2749" s="8" t="s">
        <v>413</v>
      </c>
      <c r="D2749" s="9">
        <v>1373.1674962100001</v>
      </c>
      <c r="E2749" s="10">
        <v>4.6813834499115102E-2</v>
      </c>
      <c r="F2749" s="11">
        <v>1466</v>
      </c>
      <c r="G2749" s="12" t="s">
        <v>429</v>
      </c>
      <c r="H2749" s="12">
        <v>5.4461698491715602E-2</v>
      </c>
      <c r="I2749" s="11">
        <v>1186</v>
      </c>
      <c r="J2749" s="12">
        <v>0.86369652884546799</v>
      </c>
      <c r="K2749" s="12">
        <v>5.1295359197266598E-2</v>
      </c>
      <c r="L2749" s="11">
        <v>280</v>
      </c>
      <c r="M2749" s="12">
        <v>0.20390811810854201</v>
      </c>
      <c r="N2749" s="12">
        <v>7.3742428232815405E-2</v>
      </c>
      <c r="O2749" s="11">
        <v>243</v>
      </c>
      <c r="P2749" s="12">
        <v>0.17696311678705601</v>
      </c>
      <c r="Q2749" s="12">
        <v>2.2133163311777001E-2</v>
      </c>
    </row>
    <row r="2750" spans="1:17" x14ac:dyDescent="0.35">
      <c r="A2750" s="8" t="s">
        <v>301</v>
      </c>
      <c r="B2750" s="8" t="s">
        <v>329</v>
      </c>
      <c r="C2750" s="8" t="s">
        <v>414</v>
      </c>
      <c r="D2750" s="9">
        <v>1236.88017679</v>
      </c>
      <c r="E2750" s="10">
        <v>4.2167546239842001E-2</v>
      </c>
      <c r="F2750" s="11">
        <v>1529</v>
      </c>
      <c r="G2750" s="12" t="s">
        <v>429</v>
      </c>
      <c r="H2750" s="12">
        <v>5.6802139832082599E-2</v>
      </c>
      <c r="I2750" s="11">
        <v>1284</v>
      </c>
      <c r="J2750" s="12" t="s">
        <v>429</v>
      </c>
      <c r="K2750" s="12">
        <v>5.5533930193330701E-2</v>
      </c>
      <c r="L2750" s="11">
        <v>245</v>
      </c>
      <c r="M2750" s="12">
        <v>0.198079009266551</v>
      </c>
      <c r="N2750" s="12">
        <v>6.4524624703713507E-2</v>
      </c>
      <c r="O2750" s="11">
        <v>530</v>
      </c>
      <c r="P2750" s="12">
        <v>0.42849744861743699</v>
      </c>
      <c r="Q2750" s="12">
        <v>4.82739775935878E-2</v>
      </c>
    </row>
    <row r="2751" spans="1:17" x14ac:dyDescent="0.35">
      <c r="A2751" s="8" t="s">
        <v>301</v>
      </c>
      <c r="B2751" s="8" t="s">
        <v>329</v>
      </c>
      <c r="C2751" s="8" t="s">
        <v>361</v>
      </c>
      <c r="D2751" s="9">
        <v>4038.0980203433</v>
      </c>
      <c r="E2751" s="10">
        <v>0.137666273733766</v>
      </c>
      <c r="F2751" s="11">
        <v>3647</v>
      </c>
      <c r="G2751" s="12">
        <v>0.90314796263661501</v>
      </c>
      <c r="H2751" s="12">
        <v>0.13548554870346999</v>
      </c>
      <c r="I2751" s="11">
        <v>3050</v>
      </c>
      <c r="J2751" s="12">
        <v>0.75530608336761096</v>
      </c>
      <c r="K2751" s="12">
        <v>0.13191470957138501</v>
      </c>
      <c r="L2751" s="11">
        <v>597</v>
      </c>
      <c r="M2751" s="12">
        <v>0.147841879269004</v>
      </c>
      <c r="N2751" s="12">
        <v>0.15722939162496699</v>
      </c>
      <c r="O2751" s="11">
        <v>1009</v>
      </c>
      <c r="P2751" s="12">
        <v>0.24987011085833399</v>
      </c>
      <c r="Q2751" s="12">
        <v>9.1902723381000098E-2</v>
      </c>
    </row>
    <row r="2752" spans="1:17" x14ac:dyDescent="0.35">
      <c r="A2752" s="8" t="s">
        <v>301</v>
      </c>
      <c r="B2752" s="8" t="s">
        <v>329</v>
      </c>
      <c r="C2752" s="8" t="s">
        <v>362</v>
      </c>
      <c r="D2752" s="9">
        <v>7903.2838887183598</v>
      </c>
      <c r="E2752" s="10">
        <v>0.26943765053218399</v>
      </c>
      <c r="F2752" s="11">
        <v>8023</v>
      </c>
      <c r="G2752" s="12" t="s">
        <v>429</v>
      </c>
      <c r="H2752" s="12">
        <v>0.298053347202615</v>
      </c>
      <c r="I2752" s="11">
        <v>6876</v>
      </c>
      <c r="J2752" s="12">
        <v>0.87001809587217704</v>
      </c>
      <c r="K2752" s="12">
        <v>0.297391981315687</v>
      </c>
      <c r="L2752" s="11">
        <v>1147</v>
      </c>
      <c r="M2752" s="12">
        <v>0.14512954566105099</v>
      </c>
      <c r="N2752" s="12">
        <v>0.30208058993942599</v>
      </c>
      <c r="O2752" s="11">
        <v>2806</v>
      </c>
      <c r="P2752" s="12">
        <v>0.35504228868780202</v>
      </c>
      <c r="Q2752" s="12">
        <v>0.25557883231624001</v>
      </c>
    </row>
    <row r="2753" spans="1:17" x14ac:dyDescent="0.35">
      <c r="A2753" s="8" t="s">
        <v>301</v>
      </c>
      <c r="B2753" s="8" t="s">
        <v>329</v>
      </c>
      <c r="C2753" s="8" t="s">
        <v>363</v>
      </c>
      <c r="D2753" s="9">
        <v>6049.1603938608596</v>
      </c>
      <c r="E2753" s="10">
        <v>0.206227131299281</v>
      </c>
      <c r="F2753" s="11">
        <v>5970</v>
      </c>
      <c r="G2753" s="12" t="s">
        <v>429</v>
      </c>
      <c r="H2753" s="12">
        <v>0.221784679396686</v>
      </c>
      <c r="I2753" s="11">
        <v>5335</v>
      </c>
      <c r="J2753" s="12">
        <v>0.88194057565647599</v>
      </c>
      <c r="K2753" s="12">
        <v>0.23074261493879999</v>
      </c>
      <c r="L2753" s="11">
        <v>635</v>
      </c>
      <c r="M2753" s="12">
        <v>0.104973245649834</v>
      </c>
      <c r="N2753" s="12">
        <v>0.16723729259942099</v>
      </c>
      <c r="O2753" s="11">
        <v>3074</v>
      </c>
      <c r="P2753" s="12">
        <v>0.50816969626391895</v>
      </c>
      <c r="Q2753" s="12">
        <v>0.27998907004280899</v>
      </c>
    </row>
    <row r="2754" spans="1:17" x14ac:dyDescent="0.35">
      <c r="A2754" s="8" t="s">
        <v>301</v>
      </c>
      <c r="B2754" s="8" t="s">
        <v>329</v>
      </c>
      <c r="C2754" s="8" t="s">
        <v>364</v>
      </c>
      <c r="D2754" s="9">
        <v>2690.6498696123199</v>
      </c>
      <c r="E2754" s="10">
        <v>9.1729259568661903E-2</v>
      </c>
      <c r="F2754" s="11">
        <v>2936</v>
      </c>
      <c r="G2754" s="12" t="s">
        <v>429</v>
      </c>
      <c r="H2754" s="12">
        <v>0.109071996433613</v>
      </c>
      <c r="I2754" s="11">
        <v>2566</v>
      </c>
      <c r="J2754" s="12" t="s">
        <v>429</v>
      </c>
      <c r="K2754" s="12">
        <v>0.110981358937762</v>
      </c>
      <c r="L2754" s="11">
        <v>370</v>
      </c>
      <c r="M2754" s="12">
        <v>0.137513246958926</v>
      </c>
      <c r="N2754" s="12">
        <v>9.7445351593363205E-2</v>
      </c>
      <c r="O2754" s="11">
        <v>1861</v>
      </c>
      <c r="P2754" s="12">
        <v>0.69165446646097495</v>
      </c>
      <c r="Q2754" s="12">
        <v>0.16950541943710701</v>
      </c>
    </row>
    <row r="2755" spans="1:17" x14ac:dyDescent="0.35">
      <c r="A2755" s="8" t="s">
        <v>301</v>
      </c>
      <c r="B2755" s="8" t="s">
        <v>329</v>
      </c>
      <c r="C2755" s="8" t="s">
        <v>365</v>
      </c>
      <c r="D2755" s="9">
        <v>1965.8898559976001</v>
      </c>
      <c r="E2755" s="10">
        <v>6.7020842407186004E-2</v>
      </c>
      <c r="F2755" s="11">
        <v>2155</v>
      </c>
      <c r="G2755" s="12" t="s">
        <v>429</v>
      </c>
      <c r="H2755" s="12">
        <v>8.0057953785570998E-2</v>
      </c>
      <c r="I2755" s="11">
        <v>1919</v>
      </c>
      <c r="J2755" s="12" t="s">
        <v>429</v>
      </c>
      <c r="K2755" s="12">
        <v>8.2998140218848701E-2</v>
      </c>
      <c r="L2755" s="11">
        <v>236</v>
      </c>
      <c r="M2755" s="12">
        <v>0.12004741734640099</v>
      </c>
      <c r="N2755" s="12">
        <v>6.2154332367658702E-2</v>
      </c>
      <c r="O2755" s="11">
        <v>1456</v>
      </c>
      <c r="P2755" s="12">
        <v>0.74063152396762799</v>
      </c>
      <c r="Q2755" s="12">
        <v>0.13261681391747901</v>
      </c>
    </row>
    <row r="2756" spans="1:17" x14ac:dyDescent="0.35">
      <c r="A2756" s="8" t="s">
        <v>301</v>
      </c>
      <c r="B2756" s="8" t="s">
        <v>329</v>
      </c>
      <c r="C2756" s="8" t="s">
        <v>16</v>
      </c>
      <c r="D2756" s="9">
        <v>29332.514862373799</v>
      </c>
      <c r="E2756" s="10">
        <v>1</v>
      </c>
      <c r="F2756" s="11">
        <v>26918</v>
      </c>
      <c r="G2756" s="12">
        <v>0.91768469653207196</v>
      </c>
      <c r="H2756" s="12">
        <v>1</v>
      </c>
      <c r="I2756" s="11">
        <v>23121</v>
      </c>
      <c r="J2756" s="12">
        <v>0.78823790283520501</v>
      </c>
      <c r="K2756" s="12">
        <v>1</v>
      </c>
      <c r="L2756" s="11">
        <v>3797</v>
      </c>
      <c r="M2756" s="12">
        <v>0.12944679369686701</v>
      </c>
      <c r="N2756" s="12">
        <v>1</v>
      </c>
      <c r="O2756" s="11">
        <v>10979</v>
      </c>
      <c r="P2756" s="12">
        <v>0.37429453463205398</v>
      </c>
      <c r="Q2756" s="12">
        <v>1</v>
      </c>
    </row>
    <row r="2757" spans="1:17" x14ac:dyDescent="0.35">
      <c r="A2757" s="8" t="s">
        <v>301</v>
      </c>
      <c r="B2757" s="8" t="s">
        <v>330</v>
      </c>
      <c r="C2757" s="8" t="s">
        <v>420</v>
      </c>
      <c r="D2757" s="9">
        <v>960.90599383999995</v>
      </c>
      <c r="E2757" s="10">
        <v>7.0289683880010403E-2</v>
      </c>
      <c r="F2757" s="11">
        <v>391</v>
      </c>
      <c r="G2757" s="12">
        <v>0.40690765018279701</v>
      </c>
      <c r="H2757" s="12">
        <v>3.4507104403847799E-2</v>
      </c>
      <c r="I2757" s="11">
        <v>311</v>
      </c>
      <c r="J2757" s="12">
        <v>0.32365288799705899</v>
      </c>
      <c r="K2757" s="12">
        <v>3.07798891528108E-2</v>
      </c>
      <c r="L2757" s="11">
        <v>80</v>
      </c>
      <c r="M2757" s="12">
        <v>8.3254762185738601E-2</v>
      </c>
      <c r="N2757" s="12">
        <v>6.5199674001630001E-2</v>
      </c>
      <c r="O2757" s="11">
        <v>0</v>
      </c>
      <c r="P2757" s="12">
        <v>0</v>
      </c>
      <c r="Q2757" s="12">
        <v>0</v>
      </c>
    </row>
    <row r="2758" spans="1:17" x14ac:dyDescent="0.35">
      <c r="A2758" s="8" t="s">
        <v>301</v>
      </c>
      <c r="B2758" s="8" t="s">
        <v>330</v>
      </c>
      <c r="C2758" s="8" t="s">
        <v>413</v>
      </c>
      <c r="D2758" s="9">
        <v>584.39465874999996</v>
      </c>
      <c r="E2758" s="10">
        <v>4.2748110728866702E-2</v>
      </c>
      <c r="F2758" s="11">
        <v>472</v>
      </c>
      <c r="G2758" s="12">
        <v>0.80767336410909696</v>
      </c>
      <c r="H2758" s="12">
        <v>4.1655634983673098E-2</v>
      </c>
      <c r="I2758" s="11">
        <v>394</v>
      </c>
      <c r="J2758" s="12">
        <v>0.67420191834530496</v>
      </c>
      <c r="K2758" s="12">
        <v>3.8994457640538403E-2</v>
      </c>
      <c r="L2758" s="11">
        <v>78</v>
      </c>
      <c r="M2758" s="12">
        <v>0.133471445763791</v>
      </c>
      <c r="N2758" s="12">
        <v>6.3569682151589202E-2</v>
      </c>
      <c r="O2758" s="11">
        <v>99</v>
      </c>
      <c r="P2758" s="12">
        <v>0.16940606577712</v>
      </c>
      <c r="Q2758" s="12">
        <v>1.7703862660944199E-2</v>
      </c>
    </row>
    <row r="2759" spans="1:17" x14ac:dyDescent="0.35">
      <c r="A2759" s="8" t="s">
        <v>301</v>
      </c>
      <c r="B2759" s="8" t="s">
        <v>330</v>
      </c>
      <c r="C2759" s="8" t="s">
        <v>414</v>
      </c>
      <c r="D2759" s="9">
        <v>659.63087513999994</v>
      </c>
      <c r="E2759" s="10">
        <v>4.8251593796182997E-2</v>
      </c>
      <c r="F2759" s="11">
        <v>510</v>
      </c>
      <c r="G2759" s="12">
        <v>0.77315968554649295</v>
      </c>
      <c r="H2759" s="12">
        <v>4.5009266613714599E-2</v>
      </c>
      <c r="I2759" s="11">
        <v>460</v>
      </c>
      <c r="J2759" s="12">
        <v>0.69735971637526795</v>
      </c>
      <c r="K2759" s="12">
        <v>4.5526524148851902E-2</v>
      </c>
      <c r="L2759" s="11">
        <v>50</v>
      </c>
      <c r="M2759" s="12">
        <v>7.5799969171224807E-2</v>
      </c>
      <c r="N2759" s="12">
        <v>4.0749796251018697E-2</v>
      </c>
      <c r="O2759" s="11">
        <v>209</v>
      </c>
      <c r="P2759" s="12">
        <v>0.31684387113571899</v>
      </c>
      <c r="Q2759" s="12">
        <v>3.7374821173104401E-2</v>
      </c>
    </row>
    <row r="2760" spans="1:17" x14ac:dyDescent="0.35">
      <c r="A2760" s="8" t="s">
        <v>301</v>
      </c>
      <c r="B2760" s="8" t="s">
        <v>330</v>
      </c>
      <c r="C2760" s="8" t="s">
        <v>361</v>
      </c>
      <c r="D2760" s="9">
        <v>1616.46141216761</v>
      </c>
      <c r="E2760" s="10">
        <v>0.118243160510887</v>
      </c>
      <c r="F2760" s="11">
        <v>1234</v>
      </c>
      <c r="G2760" s="12">
        <v>0.76339589099454797</v>
      </c>
      <c r="H2760" s="12">
        <v>0.10890477451239999</v>
      </c>
      <c r="I2760" s="11">
        <v>1072</v>
      </c>
      <c r="J2760" s="12">
        <v>0.66317698147986703</v>
      </c>
      <c r="K2760" s="12">
        <v>0.106096595407759</v>
      </c>
      <c r="L2760" s="11">
        <v>162</v>
      </c>
      <c r="M2760" s="12">
        <v>0.100218909514681</v>
      </c>
      <c r="N2760" s="12">
        <v>0.13202933985330101</v>
      </c>
      <c r="O2760" s="11">
        <v>422</v>
      </c>
      <c r="P2760" s="12">
        <v>0.26106407293330602</v>
      </c>
      <c r="Q2760" s="12">
        <v>7.5464949928469194E-2</v>
      </c>
    </row>
    <row r="2761" spans="1:17" x14ac:dyDescent="0.35">
      <c r="A2761" s="8" t="s">
        <v>301</v>
      </c>
      <c r="B2761" s="8" t="s">
        <v>330</v>
      </c>
      <c r="C2761" s="8" t="s">
        <v>362</v>
      </c>
      <c r="D2761" s="9">
        <v>3550.2457732866901</v>
      </c>
      <c r="E2761" s="10">
        <v>0.25969830004225802</v>
      </c>
      <c r="F2761" s="11">
        <v>3097</v>
      </c>
      <c r="G2761" s="12">
        <v>0.87233397284856395</v>
      </c>
      <c r="H2761" s="12">
        <v>0.273320977848381</v>
      </c>
      <c r="I2761" s="11">
        <v>2796</v>
      </c>
      <c r="J2761" s="12">
        <v>0.78755111013386603</v>
      </c>
      <c r="K2761" s="12">
        <v>0.27672209026128303</v>
      </c>
      <c r="L2761" s="11">
        <v>301</v>
      </c>
      <c r="M2761" s="12">
        <v>8.4782862714697302E-2</v>
      </c>
      <c r="N2761" s="12">
        <v>0.245313773431133</v>
      </c>
      <c r="O2761" s="11">
        <v>1396</v>
      </c>
      <c r="P2761" s="12">
        <v>0.393212213786437</v>
      </c>
      <c r="Q2761" s="12">
        <v>0.24964234620886999</v>
      </c>
    </row>
    <row r="2762" spans="1:17" x14ac:dyDescent="0.35">
      <c r="A2762" s="8" t="s">
        <v>301</v>
      </c>
      <c r="B2762" s="8" t="s">
        <v>330</v>
      </c>
      <c r="C2762" s="8" t="s">
        <v>363</v>
      </c>
      <c r="D2762" s="9">
        <v>3142.78217959523</v>
      </c>
      <c r="E2762" s="10">
        <v>0.22989258816535299</v>
      </c>
      <c r="F2762" s="11">
        <v>2912</v>
      </c>
      <c r="G2762" s="12">
        <v>0.92656755498564203</v>
      </c>
      <c r="H2762" s="12">
        <v>0.25699408701791498</v>
      </c>
      <c r="I2762" s="11">
        <v>2657</v>
      </c>
      <c r="J2762" s="12">
        <v>0.845429256042875</v>
      </c>
      <c r="K2762" s="12">
        <v>0.26296516231195599</v>
      </c>
      <c r="L2762" s="11">
        <v>255</v>
      </c>
      <c r="M2762" s="12">
        <v>8.1138298942767403E-2</v>
      </c>
      <c r="N2762" s="12">
        <v>0.207823960880196</v>
      </c>
      <c r="O2762" s="11">
        <v>1615</v>
      </c>
      <c r="P2762" s="12">
        <v>0.51387589330419403</v>
      </c>
      <c r="Q2762" s="12">
        <v>0.28880543633762501</v>
      </c>
    </row>
    <row r="2763" spans="1:17" x14ac:dyDescent="0.35">
      <c r="A2763" s="8" t="s">
        <v>301</v>
      </c>
      <c r="B2763" s="8" t="s">
        <v>330</v>
      </c>
      <c r="C2763" s="8" t="s">
        <v>364</v>
      </c>
      <c r="D2763" s="9">
        <v>1444.0639110741499</v>
      </c>
      <c r="E2763" s="10">
        <v>0.105632389081377</v>
      </c>
      <c r="F2763" s="11">
        <v>1575</v>
      </c>
      <c r="G2763" s="12" t="s">
        <v>429</v>
      </c>
      <c r="H2763" s="12">
        <v>0.13899920571882399</v>
      </c>
      <c r="I2763" s="11">
        <v>1394</v>
      </c>
      <c r="J2763" s="12" t="s">
        <v>429</v>
      </c>
      <c r="K2763" s="12">
        <v>0.13796516231195599</v>
      </c>
      <c r="L2763" s="11">
        <v>181</v>
      </c>
      <c r="M2763" s="12">
        <v>0.12534071283961701</v>
      </c>
      <c r="N2763" s="12">
        <v>0.14751426242868801</v>
      </c>
      <c r="O2763" s="11">
        <v>1047</v>
      </c>
      <c r="P2763" s="12">
        <v>0.72503716211645897</v>
      </c>
      <c r="Q2763" s="12">
        <v>0.18723175965665201</v>
      </c>
    </row>
    <row r="2764" spans="1:17" x14ac:dyDescent="0.35">
      <c r="A2764" s="8" t="s">
        <v>301</v>
      </c>
      <c r="B2764" s="8" t="s">
        <v>330</v>
      </c>
      <c r="C2764" s="8" t="s">
        <v>365</v>
      </c>
      <c r="D2764" s="9">
        <v>1041.2761762426401</v>
      </c>
      <c r="E2764" s="10">
        <v>7.6168713411176994E-2</v>
      </c>
      <c r="F2764" s="11">
        <v>1140</v>
      </c>
      <c r="G2764" s="12" t="s">
        <v>429</v>
      </c>
      <c r="H2764" s="12">
        <v>0.100608948901244</v>
      </c>
      <c r="I2764" s="11">
        <v>1020</v>
      </c>
      <c r="J2764" s="12" t="s">
        <v>429</v>
      </c>
      <c r="K2764" s="12">
        <v>0.100950118764846</v>
      </c>
      <c r="L2764" s="11">
        <v>120</v>
      </c>
      <c r="M2764" s="12">
        <v>0.11524320131188499</v>
      </c>
      <c r="N2764" s="12">
        <v>9.7799511002444994E-2</v>
      </c>
      <c r="O2764" s="11">
        <v>804</v>
      </c>
      <c r="P2764" s="12">
        <v>0.77212944878962697</v>
      </c>
      <c r="Q2764" s="12">
        <v>0.143776824034335</v>
      </c>
    </row>
    <row r="2765" spans="1:17" x14ac:dyDescent="0.35">
      <c r="A2765" s="8" t="s">
        <v>301</v>
      </c>
      <c r="B2765" s="8" t="s">
        <v>330</v>
      </c>
      <c r="C2765" s="8" t="s">
        <v>16</v>
      </c>
      <c r="D2765" s="9">
        <v>13670.6546508352</v>
      </c>
      <c r="E2765" s="10">
        <v>1</v>
      </c>
      <c r="F2765" s="11">
        <v>11331</v>
      </c>
      <c r="G2765" s="12">
        <v>0.82885569779993995</v>
      </c>
      <c r="H2765" s="12">
        <v>1</v>
      </c>
      <c r="I2765" s="11">
        <v>10104</v>
      </c>
      <c r="J2765" s="12">
        <v>0.73910140063282903</v>
      </c>
      <c r="K2765" s="12">
        <v>1</v>
      </c>
      <c r="L2765" s="11">
        <v>1227</v>
      </c>
      <c r="M2765" s="12">
        <v>8.9754297167110197E-2</v>
      </c>
      <c r="N2765" s="12">
        <v>1</v>
      </c>
      <c r="O2765" s="11">
        <v>5592</v>
      </c>
      <c r="P2765" s="12">
        <v>0.409051368996317</v>
      </c>
      <c r="Q2765" s="12">
        <v>1</v>
      </c>
    </row>
    <row r="2766" spans="1:17" x14ac:dyDescent="0.35">
      <c r="A2766" s="8" t="s">
        <v>301</v>
      </c>
      <c r="B2766" s="8" t="s">
        <v>331</v>
      </c>
      <c r="C2766" s="8" t="s">
        <v>420</v>
      </c>
      <c r="D2766" s="9">
        <v>300.83224014000001</v>
      </c>
      <c r="E2766" s="10">
        <v>8.3824467762398602E-2</v>
      </c>
      <c r="F2766" s="11">
        <v>75</v>
      </c>
      <c r="G2766" s="12">
        <v>0.24930838518204301</v>
      </c>
      <c r="H2766" s="12">
        <v>3.7575150300601198E-2</v>
      </c>
      <c r="I2766" s="11">
        <v>51</v>
      </c>
      <c r="J2766" s="12">
        <v>0.16952970192378899</v>
      </c>
      <c r="K2766" s="12">
        <v>2.9126213592233E-2</v>
      </c>
      <c r="L2766" s="11">
        <v>24</v>
      </c>
      <c r="M2766" s="12">
        <v>7.9778683258253796E-2</v>
      </c>
      <c r="N2766" s="12">
        <v>9.7959183673469397E-2</v>
      </c>
      <c r="O2766" s="11">
        <v>0</v>
      </c>
      <c r="P2766" s="12">
        <v>0</v>
      </c>
      <c r="Q2766" s="12">
        <v>0</v>
      </c>
    </row>
    <row r="2767" spans="1:17" x14ac:dyDescent="0.35">
      <c r="A2767" s="8" t="s">
        <v>301</v>
      </c>
      <c r="B2767" s="8" t="s">
        <v>331</v>
      </c>
      <c r="C2767" s="8" t="s">
        <v>413</v>
      </c>
      <c r="D2767" s="9">
        <v>201.94869331999999</v>
      </c>
      <c r="E2767" s="10">
        <v>5.6271368138544199E-2</v>
      </c>
      <c r="F2767" s="11">
        <v>101</v>
      </c>
      <c r="G2767" s="12">
        <v>0.50012702899720796</v>
      </c>
      <c r="H2767" s="12">
        <v>5.06012024048096E-2</v>
      </c>
      <c r="I2767" s="11">
        <v>87</v>
      </c>
      <c r="J2767" s="12">
        <v>0.43080249032432799</v>
      </c>
      <c r="K2767" s="12">
        <v>4.9685893774985702E-2</v>
      </c>
      <c r="L2767" s="11">
        <v>14</v>
      </c>
      <c r="M2767" s="12">
        <v>6.9324538672880395E-2</v>
      </c>
      <c r="N2767" s="12">
        <v>5.7142857142857099E-2</v>
      </c>
      <c r="O2767" s="11">
        <v>6</v>
      </c>
      <c r="P2767" s="12">
        <v>2.97105165740916E-2</v>
      </c>
      <c r="Q2767" s="12">
        <v>1.1194029850746299E-2</v>
      </c>
    </row>
    <row r="2768" spans="1:17" x14ac:dyDescent="0.35">
      <c r="A2768" s="8" t="s">
        <v>301</v>
      </c>
      <c r="B2768" s="8" t="s">
        <v>331</v>
      </c>
      <c r="C2768" s="8" t="s">
        <v>414</v>
      </c>
      <c r="D2768" s="9">
        <v>180.14884362000001</v>
      </c>
      <c r="E2768" s="10">
        <v>5.0197016541280601E-2</v>
      </c>
      <c r="F2768" s="11">
        <v>132</v>
      </c>
      <c r="G2768" s="12">
        <v>0.73272743442326205</v>
      </c>
      <c r="H2768" s="12">
        <v>6.6132264529058099E-2</v>
      </c>
      <c r="I2768" s="11">
        <v>109</v>
      </c>
      <c r="J2768" s="12">
        <v>0.60505522994042105</v>
      </c>
      <c r="K2768" s="12">
        <v>6.2250142775556801E-2</v>
      </c>
      <c r="L2768" s="11">
        <v>23</v>
      </c>
      <c r="M2768" s="12">
        <v>0.127672204482841</v>
      </c>
      <c r="N2768" s="12">
        <v>9.3877551020408206E-2</v>
      </c>
      <c r="O2768" s="11">
        <v>27</v>
      </c>
      <c r="P2768" s="12">
        <v>0.149876066132031</v>
      </c>
      <c r="Q2768" s="12">
        <v>5.0373134328358202E-2</v>
      </c>
    </row>
    <row r="2769" spans="1:17" x14ac:dyDescent="0.35">
      <c r="A2769" s="8" t="s">
        <v>301</v>
      </c>
      <c r="B2769" s="8" t="s">
        <v>331</v>
      </c>
      <c r="C2769" s="8" t="s">
        <v>361</v>
      </c>
      <c r="D2769" s="9">
        <v>511.27324176637802</v>
      </c>
      <c r="E2769" s="10">
        <v>0.14246214884507799</v>
      </c>
      <c r="F2769" s="11">
        <v>256</v>
      </c>
      <c r="G2769" s="12">
        <v>0.50071073368822405</v>
      </c>
      <c r="H2769" s="12">
        <v>0.12825651302605201</v>
      </c>
      <c r="I2769" s="11">
        <v>223</v>
      </c>
      <c r="J2769" s="12">
        <v>0.43616599067372702</v>
      </c>
      <c r="K2769" s="12">
        <v>0.12735579668760699</v>
      </c>
      <c r="L2769" s="11">
        <v>33</v>
      </c>
      <c r="M2769" s="12">
        <v>6.4544743014497696E-2</v>
      </c>
      <c r="N2769" s="12">
        <v>0.13469387755102</v>
      </c>
      <c r="O2769" s="11">
        <v>60</v>
      </c>
      <c r="P2769" s="12">
        <v>0.117354078208178</v>
      </c>
      <c r="Q2769" s="12">
        <v>0.111940298507463</v>
      </c>
    </row>
    <row r="2770" spans="1:17" x14ac:dyDescent="0.35">
      <c r="A2770" s="8" t="s">
        <v>301</v>
      </c>
      <c r="B2770" s="8" t="s">
        <v>331</v>
      </c>
      <c r="C2770" s="8" t="s">
        <v>362</v>
      </c>
      <c r="D2770" s="9">
        <v>967.24017767006205</v>
      </c>
      <c r="E2770" s="10">
        <v>0.26951364339762601</v>
      </c>
      <c r="F2770" s="11">
        <v>506</v>
      </c>
      <c r="G2770" s="12">
        <v>0.52313790481582201</v>
      </c>
      <c r="H2770" s="12">
        <v>0.25350701402805598</v>
      </c>
      <c r="I2770" s="11">
        <v>456</v>
      </c>
      <c r="J2770" s="12">
        <v>0.471444435960504</v>
      </c>
      <c r="K2770" s="12">
        <v>0.26042261564820102</v>
      </c>
      <c r="L2770" s="11">
        <v>50</v>
      </c>
      <c r="M2770" s="12">
        <v>5.1693468855318399E-2</v>
      </c>
      <c r="N2770" s="12">
        <v>0.20408163265306101</v>
      </c>
      <c r="O2770" s="11">
        <v>127</v>
      </c>
      <c r="P2770" s="12">
        <v>0.13130141089250899</v>
      </c>
      <c r="Q2770" s="12">
        <v>0.23694029850746301</v>
      </c>
    </row>
    <row r="2771" spans="1:17" x14ac:dyDescent="0.35">
      <c r="A2771" s="8" t="s">
        <v>301</v>
      </c>
      <c r="B2771" s="8" t="s">
        <v>331</v>
      </c>
      <c r="C2771" s="8" t="s">
        <v>363</v>
      </c>
      <c r="D2771" s="9">
        <v>833.12833081605504</v>
      </c>
      <c r="E2771" s="10">
        <v>0.23214446322618601</v>
      </c>
      <c r="F2771" s="11">
        <v>573</v>
      </c>
      <c r="G2771" s="12">
        <v>0.68776919329911901</v>
      </c>
      <c r="H2771" s="12">
        <v>0.287074148296593</v>
      </c>
      <c r="I2771" s="11">
        <v>511</v>
      </c>
      <c r="J2771" s="12">
        <v>0.61335088617076805</v>
      </c>
      <c r="K2771" s="12">
        <v>0.29183323814962903</v>
      </c>
      <c r="L2771" s="11">
        <v>62</v>
      </c>
      <c r="M2771" s="12">
        <v>7.4418307128351499E-2</v>
      </c>
      <c r="N2771" s="12">
        <v>0.25306122448979601</v>
      </c>
      <c r="O2771" s="11">
        <v>173</v>
      </c>
      <c r="P2771" s="12">
        <v>0.20765108279362601</v>
      </c>
      <c r="Q2771" s="12">
        <v>0.32276119402985098</v>
      </c>
    </row>
    <row r="2772" spans="1:17" x14ac:dyDescent="0.35">
      <c r="A2772" s="8" t="s">
        <v>301</v>
      </c>
      <c r="B2772" s="8" t="s">
        <v>331</v>
      </c>
      <c r="C2772" s="8" t="s">
        <v>364</v>
      </c>
      <c r="D2772" s="9">
        <v>297.00170423729401</v>
      </c>
      <c r="E2772" s="10">
        <v>8.2757119950409894E-2</v>
      </c>
      <c r="F2772" s="11">
        <v>237</v>
      </c>
      <c r="G2772" s="12">
        <v>0.79797521906017499</v>
      </c>
      <c r="H2772" s="12">
        <v>0.1187374749499</v>
      </c>
      <c r="I2772" s="11">
        <v>211</v>
      </c>
      <c r="J2772" s="12">
        <v>0.71043363384682201</v>
      </c>
      <c r="K2772" s="12">
        <v>0.120502569960023</v>
      </c>
      <c r="L2772" s="11">
        <v>26</v>
      </c>
      <c r="M2772" s="12">
        <v>8.7541585213352494E-2</v>
      </c>
      <c r="N2772" s="12">
        <v>0.106122448979592</v>
      </c>
      <c r="O2772" s="11">
        <v>97</v>
      </c>
      <c r="P2772" s="12">
        <v>0.326597452526738</v>
      </c>
      <c r="Q2772" s="12">
        <v>0.18097014925373101</v>
      </c>
    </row>
    <row r="2773" spans="1:17" x14ac:dyDescent="0.35">
      <c r="A2773" s="8" t="s">
        <v>301</v>
      </c>
      <c r="B2773" s="8" t="s">
        <v>331</v>
      </c>
      <c r="C2773" s="8" t="s">
        <v>365</v>
      </c>
      <c r="D2773" s="9">
        <v>130.877246607572</v>
      </c>
      <c r="E2773" s="10">
        <v>3.6467885004554002E-2</v>
      </c>
      <c r="F2773" s="11">
        <v>116</v>
      </c>
      <c r="G2773" s="12">
        <v>0.88632671458790502</v>
      </c>
      <c r="H2773" s="12">
        <v>5.8116232464929897E-2</v>
      </c>
      <c r="I2773" s="11">
        <v>103</v>
      </c>
      <c r="J2773" s="12">
        <v>0.786996996573743</v>
      </c>
      <c r="K2773" s="12">
        <v>5.8823529411764698E-2</v>
      </c>
      <c r="L2773" s="11">
        <v>13</v>
      </c>
      <c r="M2773" s="12">
        <v>9.9329718014161794E-2</v>
      </c>
      <c r="N2773" s="12">
        <v>5.3061224489795902E-2</v>
      </c>
      <c r="O2773" s="11">
        <v>46</v>
      </c>
      <c r="P2773" s="12">
        <v>0.35147438681934201</v>
      </c>
      <c r="Q2773" s="12">
        <v>8.5820895522388099E-2</v>
      </c>
    </row>
    <row r="2774" spans="1:17" x14ac:dyDescent="0.35">
      <c r="A2774" s="8" t="s">
        <v>301</v>
      </c>
      <c r="B2774" s="8" t="s">
        <v>331</v>
      </c>
      <c r="C2774" s="8" t="s">
        <v>16</v>
      </c>
      <c r="D2774" s="9">
        <v>3588.8356725713102</v>
      </c>
      <c r="E2774" s="10">
        <v>1</v>
      </c>
      <c r="F2774" s="11">
        <v>1996</v>
      </c>
      <c r="G2774" s="12">
        <v>0.55616923763185699</v>
      </c>
      <c r="H2774" s="12">
        <v>1</v>
      </c>
      <c r="I2774" s="11">
        <v>1751</v>
      </c>
      <c r="J2774" s="12">
        <v>0.48790197148967102</v>
      </c>
      <c r="K2774" s="12">
        <v>1</v>
      </c>
      <c r="L2774" s="11">
        <v>245</v>
      </c>
      <c r="M2774" s="12">
        <v>6.8267266142186894E-2</v>
      </c>
      <c r="N2774" s="12">
        <v>1</v>
      </c>
      <c r="O2774" s="11">
        <v>536</v>
      </c>
      <c r="P2774" s="12">
        <v>0.14935205980494801</v>
      </c>
      <c r="Q2774" s="12">
        <v>1</v>
      </c>
    </row>
    <row r="2775" spans="1:17" x14ac:dyDescent="0.35">
      <c r="A2775" s="8" t="s">
        <v>301</v>
      </c>
      <c r="B2775" s="8" t="s">
        <v>332</v>
      </c>
      <c r="C2775" s="8" t="s">
        <v>420</v>
      </c>
      <c r="D2775" s="9">
        <v>67.341135570000006</v>
      </c>
      <c r="E2775" s="10">
        <v>6.3456456597033598E-2</v>
      </c>
      <c r="F2775" s="11">
        <v>21</v>
      </c>
      <c r="G2775" s="12">
        <v>0.31184505313503103</v>
      </c>
      <c r="H2775" s="12">
        <v>2.8649386084583901E-2</v>
      </c>
      <c r="I2775" s="11">
        <v>17</v>
      </c>
      <c r="J2775" s="12">
        <v>0.25244599539502499</v>
      </c>
      <c r="K2775" s="12">
        <v>2.5602409638554199E-2</v>
      </c>
      <c r="L2775" s="11">
        <v>4</v>
      </c>
      <c r="M2775" s="12">
        <v>5.9399057740005999E-2</v>
      </c>
      <c r="N2775" s="12">
        <v>5.7971014492753603E-2</v>
      </c>
      <c r="O2775" s="11">
        <v>0</v>
      </c>
      <c r="P2775" s="12">
        <v>0</v>
      </c>
      <c r="Q2775" s="12">
        <v>0</v>
      </c>
    </row>
    <row r="2776" spans="1:17" x14ac:dyDescent="0.35">
      <c r="A2776" s="8" t="s">
        <v>301</v>
      </c>
      <c r="B2776" s="8" t="s">
        <v>332</v>
      </c>
      <c r="C2776" s="8" t="s">
        <v>413</v>
      </c>
      <c r="D2776" s="9">
        <v>36.808354610000002</v>
      </c>
      <c r="E2776" s="10">
        <v>3.46850069715521E-2</v>
      </c>
      <c r="F2776" s="11">
        <v>28</v>
      </c>
      <c r="G2776" s="12">
        <v>0.760696866150953</v>
      </c>
      <c r="H2776" s="12">
        <v>3.8199181446111903E-2</v>
      </c>
      <c r="I2776" s="11">
        <v>24</v>
      </c>
      <c r="J2776" s="12">
        <v>0.65202588527224603</v>
      </c>
      <c r="K2776" s="12">
        <v>3.6144578313252997E-2</v>
      </c>
      <c r="L2776" s="11">
        <v>4</v>
      </c>
      <c r="M2776" s="12">
        <v>0.108670980878708</v>
      </c>
      <c r="N2776" s="12">
        <v>5.7971014492753603E-2</v>
      </c>
      <c r="O2776" s="11">
        <v>4</v>
      </c>
      <c r="P2776" s="12">
        <v>0.108670980878708</v>
      </c>
      <c r="Q2776" s="12">
        <v>1.0126582278481001E-2</v>
      </c>
    </row>
    <row r="2777" spans="1:17" x14ac:dyDescent="0.35">
      <c r="A2777" s="8" t="s">
        <v>301</v>
      </c>
      <c r="B2777" s="8" t="s">
        <v>332</v>
      </c>
      <c r="C2777" s="8" t="s">
        <v>414</v>
      </c>
      <c r="D2777" s="9">
        <v>42.168928440000002</v>
      </c>
      <c r="E2777" s="10">
        <v>3.97363476966427E-2</v>
      </c>
      <c r="F2777" s="11">
        <v>30</v>
      </c>
      <c r="G2777" s="12">
        <v>0.71142429058128598</v>
      </c>
      <c r="H2777" s="12">
        <v>4.09276944065484E-2</v>
      </c>
      <c r="I2777" s="11">
        <v>29</v>
      </c>
      <c r="J2777" s="12">
        <v>0.68771014756190896</v>
      </c>
      <c r="K2777" s="12">
        <v>4.3674698795180697E-2</v>
      </c>
      <c r="L2777" s="11">
        <v>1</v>
      </c>
      <c r="M2777" s="12">
        <v>2.3714143019376199E-2</v>
      </c>
      <c r="N2777" s="12">
        <v>1.4492753623188401E-2</v>
      </c>
      <c r="O2777" s="11">
        <v>6</v>
      </c>
      <c r="P2777" s="12">
        <v>0.14228485811625699</v>
      </c>
      <c r="Q2777" s="12">
        <v>1.5189873417721499E-2</v>
      </c>
    </row>
    <row r="2778" spans="1:17" x14ac:dyDescent="0.35">
      <c r="A2778" s="8" t="s">
        <v>301</v>
      </c>
      <c r="B2778" s="8" t="s">
        <v>332</v>
      </c>
      <c r="C2778" s="8" t="s">
        <v>361</v>
      </c>
      <c r="D2778" s="9">
        <v>104.78174759241</v>
      </c>
      <c r="E2778" s="10">
        <v>9.8737248220999899E-2</v>
      </c>
      <c r="F2778" s="11">
        <v>61</v>
      </c>
      <c r="G2778" s="12">
        <v>0.58216246055833698</v>
      </c>
      <c r="H2778" s="12">
        <v>8.3219645293315103E-2</v>
      </c>
      <c r="I2778" s="11">
        <v>52</v>
      </c>
      <c r="J2778" s="12">
        <v>0.496269638508746</v>
      </c>
      <c r="K2778" s="12">
        <v>7.8313253012048195E-2</v>
      </c>
      <c r="L2778" s="11">
        <v>9</v>
      </c>
      <c r="M2778" s="12">
        <v>8.58928220495907E-2</v>
      </c>
      <c r="N2778" s="12">
        <v>0.13043478260869601</v>
      </c>
      <c r="O2778" s="11">
        <v>25</v>
      </c>
      <c r="P2778" s="12">
        <v>0.23859117235997401</v>
      </c>
      <c r="Q2778" s="12">
        <v>6.3291139240506306E-2</v>
      </c>
    </row>
    <row r="2779" spans="1:17" x14ac:dyDescent="0.35">
      <c r="A2779" s="8" t="s">
        <v>301</v>
      </c>
      <c r="B2779" s="8" t="s">
        <v>332</v>
      </c>
      <c r="C2779" s="8" t="s">
        <v>362</v>
      </c>
      <c r="D2779" s="9">
        <v>279.26860419229502</v>
      </c>
      <c r="E2779" s="10">
        <v>0.26315855696287399</v>
      </c>
      <c r="F2779" s="11">
        <v>156</v>
      </c>
      <c r="G2779" s="12">
        <v>0.55860199699563795</v>
      </c>
      <c r="H2779" s="12">
        <v>0.21282401091405201</v>
      </c>
      <c r="I2779" s="11">
        <v>147</v>
      </c>
      <c r="J2779" s="12">
        <v>0.52637495870742801</v>
      </c>
      <c r="K2779" s="12">
        <v>0.22138554216867501</v>
      </c>
      <c r="L2779" s="11">
        <v>9</v>
      </c>
      <c r="M2779" s="12">
        <v>3.22270382882099E-2</v>
      </c>
      <c r="N2779" s="12">
        <v>0.13043478260869601</v>
      </c>
      <c r="O2779" s="11">
        <v>59</v>
      </c>
      <c r="P2779" s="12">
        <v>0.21126613988937601</v>
      </c>
      <c r="Q2779" s="12">
        <v>0.14936708860759501</v>
      </c>
    </row>
    <row r="2780" spans="1:17" x14ac:dyDescent="0.35">
      <c r="A2780" s="8" t="s">
        <v>301</v>
      </c>
      <c r="B2780" s="8" t="s">
        <v>332</v>
      </c>
      <c r="C2780" s="8" t="s">
        <v>363</v>
      </c>
      <c r="D2780" s="9">
        <v>275.78191719841902</v>
      </c>
      <c r="E2780" s="10">
        <v>0.25987300497415899</v>
      </c>
      <c r="F2780" s="11">
        <v>239</v>
      </c>
      <c r="G2780" s="12">
        <v>0.866626798551281</v>
      </c>
      <c r="H2780" s="12">
        <v>0.32605729877216899</v>
      </c>
      <c r="I2780" s="11">
        <v>220</v>
      </c>
      <c r="J2780" s="12">
        <v>0.79773178109322995</v>
      </c>
      <c r="K2780" s="12">
        <v>0.33132530120481901</v>
      </c>
      <c r="L2780" s="11">
        <v>19</v>
      </c>
      <c r="M2780" s="12">
        <v>6.8895017458051697E-2</v>
      </c>
      <c r="N2780" s="12">
        <v>0.27536231884057999</v>
      </c>
      <c r="O2780" s="11">
        <v>148</v>
      </c>
      <c r="P2780" s="12">
        <v>0.53665592546271801</v>
      </c>
      <c r="Q2780" s="12">
        <v>0.37468354430379702</v>
      </c>
    </row>
    <row r="2781" spans="1:17" x14ac:dyDescent="0.35">
      <c r="A2781" s="8" t="s">
        <v>301</v>
      </c>
      <c r="B2781" s="8" t="s">
        <v>332</v>
      </c>
      <c r="C2781" s="8" t="s">
        <v>364</v>
      </c>
      <c r="D2781" s="9">
        <v>120.05650055043201</v>
      </c>
      <c r="E2781" s="10">
        <v>0.113130853109108</v>
      </c>
      <c r="F2781" s="11">
        <v>127</v>
      </c>
      <c r="G2781" s="12" t="s">
        <v>429</v>
      </c>
      <c r="H2781" s="12">
        <v>0.17326057298772199</v>
      </c>
      <c r="I2781" s="11">
        <v>115</v>
      </c>
      <c r="J2781" s="12" t="s">
        <v>429</v>
      </c>
      <c r="K2781" s="12">
        <v>0.173192771084337</v>
      </c>
      <c r="L2781" s="11">
        <v>12</v>
      </c>
      <c r="M2781" s="12">
        <v>9.9952938366375393E-2</v>
      </c>
      <c r="N2781" s="12">
        <v>0.173913043478261</v>
      </c>
      <c r="O2781" s="11">
        <v>100</v>
      </c>
      <c r="P2781" s="12">
        <v>0.83294115305312899</v>
      </c>
      <c r="Q2781" s="12">
        <v>0.253164556962025</v>
      </c>
    </row>
    <row r="2782" spans="1:17" x14ac:dyDescent="0.35">
      <c r="A2782" s="8" t="s">
        <v>301</v>
      </c>
      <c r="B2782" s="8" t="s">
        <v>332</v>
      </c>
      <c r="C2782" s="8" t="s">
        <v>365</v>
      </c>
      <c r="D2782" s="9">
        <v>65.438583917621997</v>
      </c>
      <c r="E2782" s="10">
        <v>6.1663656619265997E-2</v>
      </c>
      <c r="F2782" s="11">
        <v>71</v>
      </c>
      <c r="G2782" s="12" t="s">
        <v>429</v>
      </c>
      <c r="H2782" s="12">
        <v>9.6862210095497905E-2</v>
      </c>
      <c r="I2782" s="11">
        <v>60</v>
      </c>
      <c r="J2782" s="12">
        <v>0.91689025660352896</v>
      </c>
      <c r="K2782" s="12">
        <v>9.0361445783132502E-2</v>
      </c>
      <c r="L2782" s="11">
        <v>11</v>
      </c>
      <c r="M2782" s="12">
        <v>0.16809654704398</v>
      </c>
      <c r="N2782" s="12">
        <v>0.15942028985507201</v>
      </c>
      <c r="O2782" s="11">
        <v>53</v>
      </c>
      <c r="P2782" s="12">
        <v>0.80991972666645096</v>
      </c>
      <c r="Q2782" s="12">
        <v>0.13417721518987299</v>
      </c>
    </row>
    <row r="2783" spans="1:17" x14ac:dyDescent="0.35">
      <c r="A2783" s="8" t="s">
        <v>301</v>
      </c>
      <c r="B2783" s="8" t="s">
        <v>332</v>
      </c>
      <c r="C2783" s="8" t="s">
        <v>16</v>
      </c>
      <c r="D2783" s="9">
        <v>1061.2180254191501</v>
      </c>
      <c r="E2783" s="10">
        <v>1</v>
      </c>
      <c r="F2783" s="11">
        <v>733</v>
      </c>
      <c r="G2783" s="12">
        <v>0.69071574590950502</v>
      </c>
      <c r="H2783" s="12">
        <v>1</v>
      </c>
      <c r="I2783" s="11">
        <v>664</v>
      </c>
      <c r="J2783" s="12">
        <v>0.625696119077641</v>
      </c>
      <c r="K2783" s="12">
        <v>1</v>
      </c>
      <c r="L2783" s="11">
        <v>69</v>
      </c>
      <c r="M2783" s="12">
        <v>6.5019626831863298E-2</v>
      </c>
      <c r="N2783" s="12">
        <v>1</v>
      </c>
      <c r="O2783" s="11">
        <v>395</v>
      </c>
      <c r="P2783" s="12">
        <v>0.37221380577660901</v>
      </c>
      <c r="Q2783" s="12">
        <v>1</v>
      </c>
    </row>
    <row r="2784" spans="1:17" x14ac:dyDescent="0.35">
      <c r="A2784" s="8" t="s">
        <v>301</v>
      </c>
      <c r="B2784" s="8" t="s">
        <v>333</v>
      </c>
      <c r="C2784" s="8" t="s">
        <v>420</v>
      </c>
      <c r="D2784" s="9">
        <v>373.79618671999998</v>
      </c>
      <c r="E2784" s="10">
        <v>8.0702793048940805E-2</v>
      </c>
      <c r="F2784" s="11">
        <v>94</v>
      </c>
      <c r="G2784" s="12">
        <v>0.25147394045090299</v>
      </c>
      <c r="H2784" s="12">
        <v>2.8245192307692301E-2</v>
      </c>
      <c r="I2784" s="11">
        <v>78</v>
      </c>
      <c r="J2784" s="12">
        <v>0.20866986548053701</v>
      </c>
      <c r="K2784" s="12">
        <v>2.55235602094241E-2</v>
      </c>
      <c r="L2784" s="11">
        <v>16</v>
      </c>
      <c r="M2784" s="12">
        <v>4.28040749703665E-2</v>
      </c>
      <c r="N2784" s="12">
        <v>5.8823529411764698E-2</v>
      </c>
      <c r="O2784" s="11">
        <v>0</v>
      </c>
      <c r="P2784" s="12">
        <v>0</v>
      </c>
      <c r="Q2784" s="12">
        <v>0</v>
      </c>
    </row>
    <row r="2785" spans="1:17" x14ac:dyDescent="0.35">
      <c r="A2785" s="8" t="s">
        <v>301</v>
      </c>
      <c r="B2785" s="8" t="s">
        <v>333</v>
      </c>
      <c r="C2785" s="8" t="s">
        <v>413</v>
      </c>
      <c r="D2785" s="9">
        <v>247.72032482</v>
      </c>
      <c r="E2785" s="10">
        <v>5.3482948243503803E-2</v>
      </c>
      <c r="F2785" s="11">
        <v>161</v>
      </c>
      <c r="G2785" s="12">
        <v>0.64992648510769901</v>
      </c>
      <c r="H2785" s="12">
        <v>4.8377403846153799E-2</v>
      </c>
      <c r="I2785" s="11">
        <v>148</v>
      </c>
      <c r="J2785" s="12">
        <v>0.59744794904310194</v>
      </c>
      <c r="K2785" s="12">
        <v>4.84293193717278E-2</v>
      </c>
      <c r="L2785" s="11">
        <v>13</v>
      </c>
      <c r="M2785" s="12">
        <v>5.2478536064596799E-2</v>
      </c>
      <c r="N2785" s="12">
        <v>4.7794117647058799E-2</v>
      </c>
      <c r="O2785" s="11">
        <v>19</v>
      </c>
      <c r="P2785" s="12">
        <v>7.6699398863641494E-2</v>
      </c>
      <c r="Q2785" s="12">
        <v>1.1242603550295899E-2</v>
      </c>
    </row>
    <row r="2786" spans="1:17" x14ac:dyDescent="0.35">
      <c r="A2786" s="8" t="s">
        <v>301</v>
      </c>
      <c r="B2786" s="8" t="s">
        <v>333</v>
      </c>
      <c r="C2786" s="8" t="s">
        <v>414</v>
      </c>
      <c r="D2786" s="9">
        <v>244.00809140999999</v>
      </c>
      <c r="E2786" s="10">
        <v>5.2681475100437802E-2</v>
      </c>
      <c r="F2786" s="11">
        <v>137</v>
      </c>
      <c r="G2786" s="12">
        <v>0.56145679107748403</v>
      </c>
      <c r="H2786" s="12">
        <v>4.1165865384615398E-2</v>
      </c>
      <c r="I2786" s="11">
        <v>119</v>
      </c>
      <c r="J2786" s="12">
        <v>0.48768874553445701</v>
      </c>
      <c r="K2786" s="12">
        <v>3.8939790575916199E-2</v>
      </c>
      <c r="L2786" s="11">
        <v>18</v>
      </c>
      <c r="M2786" s="12">
        <v>7.37680455430271E-2</v>
      </c>
      <c r="N2786" s="12">
        <v>6.6176470588235295E-2</v>
      </c>
      <c r="O2786" s="11">
        <v>45</v>
      </c>
      <c r="P2786" s="12">
        <v>0.18442011385756801</v>
      </c>
      <c r="Q2786" s="12">
        <v>2.6627218934911202E-2</v>
      </c>
    </row>
    <row r="2787" spans="1:17" x14ac:dyDescent="0.35">
      <c r="A2787" s="8" t="s">
        <v>301</v>
      </c>
      <c r="B2787" s="8" t="s">
        <v>333</v>
      </c>
      <c r="C2787" s="8" t="s">
        <v>361</v>
      </c>
      <c r="D2787" s="9">
        <v>500.89642367080899</v>
      </c>
      <c r="E2787" s="10">
        <v>0.108143800965899</v>
      </c>
      <c r="F2787" s="11">
        <v>336</v>
      </c>
      <c r="G2787" s="12">
        <v>0.67079736273146295</v>
      </c>
      <c r="H2787" s="12">
        <v>0.10096153846153801</v>
      </c>
      <c r="I2787" s="11">
        <v>309</v>
      </c>
      <c r="J2787" s="12">
        <v>0.61689400322625598</v>
      </c>
      <c r="K2787" s="12">
        <v>0.101112565445026</v>
      </c>
      <c r="L2787" s="11">
        <v>27</v>
      </c>
      <c r="M2787" s="12">
        <v>5.3903359505206798E-2</v>
      </c>
      <c r="N2787" s="12">
        <v>9.9264705882352894E-2</v>
      </c>
      <c r="O2787" s="11">
        <v>111</v>
      </c>
      <c r="P2787" s="12">
        <v>0.22160270018807199</v>
      </c>
      <c r="Q2787" s="12">
        <v>6.5680473372781101E-2</v>
      </c>
    </row>
    <row r="2788" spans="1:17" x14ac:dyDescent="0.35">
      <c r="A2788" s="8" t="s">
        <v>301</v>
      </c>
      <c r="B2788" s="8" t="s">
        <v>333</v>
      </c>
      <c r="C2788" s="8" t="s">
        <v>362</v>
      </c>
      <c r="D2788" s="9">
        <v>1126.42437947026</v>
      </c>
      <c r="E2788" s="10">
        <v>0.243195615180966</v>
      </c>
      <c r="F2788" s="11">
        <v>802</v>
      </c>
      <c r="G2788" s="12">
        <v>0.71198743086257599</v>
      </c>
      <c r="H2788" s="12">
        <v>0.24098557692307701</v>
      </c>
      <c r="I2788" s="11">
        <v>732</v>
      </c>
      <c r="J2788" s="12">
        <v>0.64984388951546801</v>
      </c>
      <c r="K2788" s="12">
        <v>0.23952879581151801</v>
      </c>
      <c r="L2788" s="11">
        <v>70</v>
      </c>
      <c r="M2788" s="12">
        <v>6.2143541347107603E-2</v>
      </c>
      <c r="N2788" s="12">
        <v>0.25735294117647101</v>
      </c>
      <c r="O2788" s="11">
        <v>332</v>
      </c>
      <c r="P2788" s="12">
        <v>0.29473793896056699</v>
      </c>
      <c r="Q2788" s="12">
        <v>0.19644970414201199</v>
      </c>
    </row>
    <row r="2789" spans="1:17" x14ac:dyDescent="0.35">
      <c r="A2789" s="8" t="s">
        <v>301</v>
      </c>
      <c r="B2789" s="8" t="s">
        <v>333</v>
      </c>
      <c r="C2789" s="8" t="s">
        <v>363</v>
      </c>
      <c r="D2789" s="9">
        <v>1094.91333772909</v>
      </c>
      <c r="E2789" s="10">
        <v>0.23639236471790401</v>
      </c>
      <c r="F2789" s="11">
        <v>952</v>
      </c>
      <c r="G2789" s="12">
        <v>0.869475206114942</v>
      </c>
      <c r="H2789" s="12">
        <v>0.28605769230769201</v>
      </c>
      <c r="I2789" s="11">
        <v>881</v>
      </c>
      <c r="J2789" s="12">
        <v>0.80462989137317698</v>
      </c>
      <c r="K2789" s="12">
        <v>0.288285340314136</v>
      </c>
      <c r="L2789" s="11">
        <v>71</v>
      </c>
      <c r="M2789" s="12">
        <v>6.4845314741765706E-2</v>
      </c>
      <c r="N2789" s="12">
        <v>0.26102941176470601</v>
      </c>
      <c r="O2789" s="11">
        <v>540</v>
      </c>
      <c r="P2789" s="12">
        <v>0.493189717754274</v>
      </c>
      <c r="Q2789" s="12">
        <v>0.31952662721893499</v>
      </c>
    </row>
    <row r="2790" spans="1:17" x14ac:dyDescent="0.35">
      <c r="A2790" s="8" t="s">
        <v>301</v>
      </c>
      <c r="B2790" s="8" t="s">
        <v>333</v>
      </c>
      <c r="C2790" s="8" t="s">
        <v>364</v>
      </c>
      <c r="D2790" s="9">
        <v>493.20295385860101</v>
      </c>
      <c r="E2790" s="10">
        <v>0.106482776792456</v>
      </c>
      <c r="F2790" s="11">
        <v>527</v>
      </c>
      <c r="G2790" s="12" t="s">
        <v>429</v>
      </c>
      <c r="H2790" s="12">
        <v>0.158353365384615</v>
      </c>
      <c r="I2790" s="11">
        <v>493</v>
      </c>
      <c r="J2790" s="12" t="s">
        <v>429</v>
      </c>
      <c r="K2790" s="12">
        <v>0.16132198952879601</v>
      </c>
      <c r="L2790" s="11">
        <v>34</v>
      </c>
      <c r="M2790" s="12">
        <v>6.8937137813143798E-2</v>
      </c>
      <c r="N2790" s="12">
        <v>0.125</v>
      </c>
      <c r="O2790" s="11">
        <v>399</v>
      </c>
      <c r="P2790" s="12">
        <v>0.80899758786601195</v>
      </c>
      <c r="Q2790" s="12">
        <v>0.236094674556213</v>
      </c>
    </row>
    <row r="2791" spans="1:17" x14ac:dyDescent="0.35">
      <c r="A2791" s="8" t="s">
        <v>301</v>
      </c>
      <c r="B2791" s="8" t="s">
        <v>333</v>
      </c>
      <c r="C2791" s="8" t="s">
        <v>365</v>
      </c>
      <c r="D2791" s="9">
        <v>321.10199255683699</v>
      </c>
      <c r="E2791" s="10">
        <v>6.9326088851538403E-2</v>
      </c>
      <c r="F2791" s="11">
        <v>319</v>
      </c>
      <c r="G2791" s="12" t="s">
        <v>429</v>
      </c>
      <c r="H2791" s="12">
        <v>9.5853365384615405E-2</v>
      </c>
      <c r="I2791" s="11">
        <v>296</v>
      </c>
      <c r="J2791" s="12">
        <v>0.92182548492783301</v>
      </c>
      <c r="K2791" s="12">
        <v>9.6858638743455502E-2</v>
      </c>
      <c r="L2791" s="11">
        <v>23</v>
      </c>
      <c r="M2791" s="12">
        <v>7.16283315991222E-2</v>
      </c>
      <c r="N2791" s="12">
        <v>8.4558823529411797E-2</v>
      </c>
      <c r="O2791" s="11">
        <v>244</v>
      </c>
      <c r="P2791" s="12">
        <v>0.75988317000807903</v>
      </c>
      <c r="Q2791" s="12">
        <v>0.144378698224852</v>
      </c>
    </row>
    <row r="2792" spans="1:17" x14ac:dyDescent="0.35">
      <c r="A2792" s="8" t="s">
        <v>301</v>
      </c>
      <c r="B2792" s="8" t="s">
        <v>333</v>
      </c>
      <c r="C2792" s="8" t="s">
        <v>16</v>
      </c>
      <c r="D2792" s="9">
        <v>4631.7627011164004</v>
      </c>
      <c r="E2792" s="10">
        <v>1</v>
      </c>
      <c r="F2792" s="11">
        <v>3328</v>
      </c>
      <c r="G2792" s="12">
        <v>0.71851694802884603</v>
      </c>
      <c r="H2792" s="12">
        <v>1</v>
      </c>
      <c r="I2792" s="11">
        <v>3056</v>
      </c>
      <c r="J2792" s="12">
        <v>0.65979200516110403</v>
      </c>
      <c r="K2792" s="12">
        <v>1</v>
      </c>
      <c r="L2792" s="11">
        <v>272</v>
      </c>
      <c r="M2792" s="12">
        <v>5.87249428677422E-2</v>
      </c>
      <c r="N2792" s="12">
        <v>1</v>
      </c>
      <c r="O2792" s="11">
        <v>1690</v>
      </c>
      <c r="P2792" s="12">
        <v>0.36487188767089801</v>
      </c>
      <c r="Q2792" s="12">
        <v>1</v>
      </c>
    </row>
    <row r="2793" spans="1:17" x14ac:dyDescent="0.35">
      <c r="A2793" s="8" t="s">
        <v>301</v>
      </c>
      <c r="B2793" s="8" t="s">
        <v>334</v>
      </c>
      <c r="C2793" s="8" t="s">
        <v>420</v>
      </c>
      <c r="D2793" s="9">
        <v>1098.4847765100001</v>
      </c>
      <c r="E2793" s="10">
        <v>8.0987809745512104E-2</v>
      </c>
      <c r="F2793" s="11">
        <v>943</v>
      </c>
      <c r="G2793" s="12">
        <v>0.85845522866143797</v>
      </c>
      <c r="H2793" s="12">
        <v>6.4668769716088301E-2</v>
      </c>
      <c r="I2793" s="11">
        <v>869</v>
      </c>
      <c r="J2793" s="12">
        <v>0.79108970700613901</v>
      </c>
      <c r="K2793" s="12">
        <v>6.6584936020228302E-2</v>
      </c>
      <c r="L2793" s="11">
        <v>74</v>
      </c>
      <c r="M2793" s="12">
        <v>6.7365521655298397E-2</v>
      </c>
      <c r="N2793" s="12">
        <v>4.8334421946440199E-2</v>
      </c>
      <c r="O2793" s="11">
        <v>0</v>
      </c>
      <c r="P2793" s="12">
        <v>0</v>
      </c>
      <c r="Q2793" s="12">
        <v>0</v>
      </c>
    </row>
    <row r="2794" spans="1:17" x14ac:dyDescent="0.35">
      <c r="A2794" s="8" t="s">
        <v>301</v>
      </c>
      <c r="B2794" s="8" t="s">
        <v>334</v>
      </c>
      <c r="C2794" s="8" t="s">
        <v>413</v>
      </c>
      <c r="D2794" s="9">
        <v>742.69180306999999</v>
      </c>
      <c r="E2794" s="10">
        <v>5.4756318642561502E-2</v>
      </c>
      <c r="F2794" s="11">
        <v>801</v>
      </c>
      <c r="G2794" s="12" t="s">
        <v>429</v>
      </c>
      <c r="H2794" s="12">
        <v>5.4930736524482202E-2</v>
      </c>
      <c r="I2794" s="11">
        <v>737</v>
      </c>
      <c r="J2794" s="12" t="s">
        <v>429</v>
      </c>
      <c r="K2794" s="12">
        <v>5.6470768523484802E-2</v>
      </c>
      <c r="L2794" s="11">
        <v>64</v>
      </c>
      <c r="M2794" s="12">
        <v>8.6173025924682095E-2</v>
      </c>
      <c r="N2794" s="12">
        <v>4.1802743305029401E-2</v>
      </c>
      <c r="O2794" s="11">
        <v>262</v>
      </c>
      <c r="P2794" s="12">
        <v>0.352770824879167</v>
      </c>
      <c r="Q2794" s="12">
        <v>3.31687555386758E-2</v>
      </c>
    </row>
    <row r="2795" spans="1:17" x14ac:dyDescent="0.35">
      <c r="A2795" s="8" t="s">
        <v>301</v>
      </c>
      <c r="B2795" s="8" t="s">
        <v>334</v>
      </c>
      <c r="C2795" s="8" t="s">
        <v>414</v>
      </c>
      <c r="D2795" s="9">
        <v>718.36795236</v>
      </c>
      <c r="E2795" s="10">
        <v>5.2962998028835397E-2</v>
      </c>
      <c r="F2795" s="11">
        <v>934</v>
      </c>
      <c r="G2795" s="12" t="s">
        <v>429</v>
      </c>
      <c r="H2795" s="12">
        <v>6.4051570429296406E-2</v>
      </c>
      <c r="I2795" s="11">
        <v>854</v>
      </c>
      <c r="J2795" s="12" t="s">
        <v>429</v>
      </c>
      <c r="K2795" s="12">
        <v>6.5435598804689299E-2</v>
      </c>
      <c r="L2795" s="11">
        <v>80</v>
      </c>
      <c r="M2795" s="12">
        <v>0.111363542509353</v>
      </c>
      <c r="N2795" s="12">
        <v>5.2253429131286701E-2</v>
      </c>
      <c r="O2795" s="11">
        <v>519</v>
      </c>
      <c r="P2795" s="12">
        <v>0.72247098202943005</v>
      </c>
      <c r="Q2795" s="12">
        <v>6.5704519559437902E-2</v>
      </c>
    </row>
    <row r="2796" spans="1:17" x14ac:dyDescent="0.35">
      <c r="A2796" s="8" t="s">
        <v>301</v>
      </c>
      <c r="B2796" s="8" t="s">
        <v>334</v>
      </c>
      <c r="C2796" s="8" t="s">
        <v>361</v>
      </c>
      <c r="D2796" s="9">
        <v>1370.0488242628401</v>
      </c>
      <c r="E2796" s="10">
        <v>0.10100936844476301</v>
      </c>
      <c r="F2796" s="11">
        <v>1653</v>
      </c>
      <c r="G2796" s="12" t="s">
        <v>429</v>
      </c>
      <c r="H2796" s="12">
        <v>0.113358935674119</v>
      </c>
      <c r="I2796" s="11">
        <v>1393</v>
      </c>
      <c r="J2796" s="12" t="s">
        <v>429</v>
      </c>
      <c r="K2796" s="12">
        <v>0.106735116083059</v>
      </c>
      <c r="L2796" s="11">
        <v>260</v>
      </c>
      <c r="M2796" s="12">
        <v>0.18977425869468201</v>
      </c>
      <c r="N2796" s="12">
        <v>0.16982364467668201</v>
      </c>
      <c r="O2796" s="11">
        <v>714</v>
      </c>
      <c r="P2796" s="12">
        <v>0.52114931041539503</v>
      </c>
      <c r="Q2796" s="12">
        <v>9.0391188758070604E-2</v>
      </c>
    </row>
    <row r="2797" spans="1:17" x14ac:dyDescent="0.35">
      <c r="A2797" s="8" t="s">
        <v>301</v>
      </c>
      <c r="B2797" s="8" t="s">
        <v>334</v>
      </c>
      <c r="C2797" s="8" t="s">
        <v>362</v>
      </c>
      <c r="D2797" s="9">
        <v>3106.9851131835899</v>
      </c>
      <c r="E2797" s="10">
        <v>0.22906818975507301</v>
      </c>
      <c r="F2797" s="11">
        <v>3790</v>
      </c>
      <c r="G2797" s="12" t="s">
        <v>429</v>
      </c>
      <c r="H2797" s="12">
        <v>0.25990947743793702</v>
      </c>
      <c r="I2797" s="11">
        <v>3410</v>
      </c>
      <c r="J2797" s="12" t="s">
        <v>429</v>
      </c>
      <c r="K2797" s="12">
        <v>0.26128266033254199</v>
      </c>
      <c r="L2797" s="11">
        <v>380</v>
      </c>
      <c r="M2797" s="12">
        <v>0.122305059778877</v>
      </c>
      <c r="N2797" s="12">
        <v>0.24820378837361201</v>
      </c>
      <c r="O2797" s="11">
        <v>2042</v>
      </c>
      <c r="P2797" s="12">
        <v>0.65722876860122803</v>
      </c>
      <c r="Q2797" s="12">
        <v>0.25851373591593901</v>
      </c>
    </row>
    <row r="2798" spans="1:17" x14ac:dyDescent="0.35">
      <c r="A2798" s="8" t="s">
        <v>301</v>
      </c>
      <c r="B2798" s="8" t="s">
        <v>334</v>
      </c>
      <c r="C2798" s="8" t="s">
        <v>363</v>
      </c>
      <c r="D2798" s="9">
        <v>3334.7498755480201</v>
      </c>
      <c r="E2798" s="10">
        <v>0.24586056561275901</v>
      </c>
      <c r="F2798" s="11">
        <v>3576</v>
      </c>
      <c r="G2798" s="12" t="s">
        <v>429</v>
      </c>
      <c r="H2798" s="12">
        <v>0.24523384995199601</v>
      </c>
      <c r="I2798" s="11">
        <v>3271</v>
      </c>
      <c r="J2798" s="12" t="s">
        <v>429</v>
      </c>
      <c r="K2798" s="12">
        <v>0.25063213546854601</v>
      </c>
      <c r="L2798" s="11">
        <v>305</v>
      </c>
      <c r="M2798" s="12">
        <v>9.1461132433471495E-2</v>
      </c>
      <c r="N2798" s="12">
        <v>0.19921619856303099</v>
      </c>
      <c r="O2798" s="11">
        <v>2358</v>
      </c>
      <c r="P2798" s="12">
        <v>0.70709950910860897</v>
      </c>
      <c r="Q2798" s="12">
        <v>0.29851879984808199</v>
      </c>
    </row>
    <row r="2799" spans="1:17" x14ac:dyDescent="0.35">
      <c r="A2799" s="8" t="s">
        <v>301</v>
      </c>
      <c r="B2799" s="8" t="s">
        <v>334</v>
      </c>
      <c r="C2799" s="8" t="s">
        <v>364</v>
      </c>
      <c r="D2799" s="9">
        <v>1432.92569624764</v>
      </c>
      <c r="E2799" s="10">
        <v>0.105645081432863</v>
      </c>
      <c r="F2799" s="11">
        <v>1639</v>
      </c>
      <c r="G2799" s="12" t="s">
        <v>429</v>
      </c>
      <c r="H2799" s="12">
        <v>0.112398847894665</v>
      </c>
      <c r="I2799" s="11">
        <v>1464</v>
      </c>
      <c r="J2799" s="12" t="s">
        <v>429</v>
      </c>
      <c r="K2799" s="12">
        <v>0.11217531223660999</v>
      </c>
      <c r="L2799" s="11">
        <v>175</v>
      </c>
      <c r="M2799" s="12">
        <v>0.12212775614134599</v>
      </c>
      <c r="N2799" s="12">
        <v>0.11430437622469</v>
      </c>
      <c r="O2799" s="11">
        <v>1187</v>
      </c>
      <c r="P2799" s="12">
        <v>0.82837512308444305</v>
      </c>
      <c r="Q2799" s="12">
        <v>0.15027218635270301</v>
      </c>
    </row>
    <row r="2800" spans="1:17" x14ac:dyDescent="0.35">
      <c r="A2800" s="8" t="s">
        <v>301</v>
      </c>
      <c r="B2800" s="8" t="s">
        <v>334</v>
      </c>
      <c r="C2800" s="8" t="s">
        <v>365</v>
      </c>
      <c r="D2800" s="9">
        <v>1138.95438889007</v>
      </c>
      <c r="E2800" s="10">
        <v>8.3971506322832401E-2</v>
      </c>
      <c r="F2800" s="11">
        <v>1246</v>
      </c>
      <c r="G2800" s="12" t="s">
        <v>429</v>
      </c>
      <c r="H2800" s="12">
        <v>8.5447812371416798E-2</v>
      </c>
      <c r="I2800" s="11">
        <v>1053</v>
      </c>
      <c r="J2800" s="12">
        <v>0.924532193976767</v>
      </c>
      <c r="K2800" s="12">
        <v>8.0683472530840503E-2</v>
      </c>
      <c r="L2800" s="11">
        <v>193</v>
      </c>
      <c r="M2800" s="12">
        <v>0.169453668981497</v>
      </c>
      <c r="N2800" s="12">
        <v>0.12606139777922901</v>
      </c>
      <c r="O2800" s="11">
        <v>817</v>
      </c>
      <c r="P2800" s="12">
        <v>0.71732459874550702</v>
      </c>
      <c r="Q2800" s="12">
        <v>0.10343081402709201</v>
      </c>
    </row>
    <row r="2801" spans="1:17" x14ac:dyDescent="0.35">
      <c r="A2801" s="8" t="s">
        <v>301</v>
      </c>
      <c r="B2801" s="8" t="s">
        <v>334</v>
      </c>
      <c r="C2801" s="8" t="s">
        <v>16</v>
      </c>
      <c r="D2801" s="9">
        <v>13563.581728679501</v>
      </c>
      <c r="E2801" s="10">
        <v>1</v>
      </c>
      <c r="F2801" s="11">
        <v>14582</v>
      </c>
      <c r="G2801" s="12" t="s">
        <v>429</v>
      </c>
      <c r="H2801" s="12">
        <v>1</v>
      </c>
      <c r="I2801" s="11">
        <v>13051</v>
      </c>
      <c r="J2801" s="12" t="s">
        <v>429</v>
      </c>
      <c r="K2801" s="12">
        <v>1</v>
      </c>
      <c r="L2801" s="11">
        <v>1531</v>
      </c>
      <c r="M2801" s="12">
        <v>0.112875789789564</v>
      </c>
      <c r="N2801" s="12">
        <v>1</v>
      </c>
      <c r="O2801" s="11">
        <v>7899</v>
      </c>
      <c r="P2801" s="12">
        <v>0.58236829754916197</v>
      </c>
      <c r="Q2801" s="12">
        <v>1</v>
      </c>
    </row>
    <row r="2802" spans="1:17" x14ac:dyDescent="0.35">
      <c r="A2802" s="8" t="s">
        <v>301</v>
      </c>
      <c r="B2802" s="8" t="s">
        <v>335</v>
      </c>
      <c r="C2802" s="8" t="s">
        <v>420</v>
      </c>
      <c r="D2802" s="9">
        <v>1565.6327678800001</v>
      </c>
      <c r="E2802" s="10">
        <v>8.5926674508236295E-2</v>
      </c>
      <c r="F2802" s="11">
        <v>520</v>
      </c>
      <c r="G2802" s="12">
        <v>0.332134080652977</v>
      </c>
      <c r="H2802" s="12">
        <v>4.1368337311058101E-2</v>
      </c>
      <c r="I2802" s="11">
        <v>413</v>
      </c>
      <c r="J2802" s="12">
        <v>0.26379110636476899</v>
      </c>
      <c r="K2802" s="12">
        <v>3.6623215394165097E-2</v>
      </c>
      <c r="L2802" s="11">
        <v>107</v>
      </c>
      <c r="M2802" s="12">
        <v>6.8342974288208805E-2</v>
      </c>
      <c r="N2802" s="12">
        <v>8.2753286929621001E-2</v>
      </c>
      <c r="O2802" s="11">
        <v>0</v>
      </c>
      <c r="P2802" s="12">
        <v>0</v>
      </c>
      <c r="Q2802" s="12">
        <v>0</v>
      </c>
    </row>
    <row r="2803" spans="1:17" x14ac:dyDescent="0.35">
      <c r="A2803" s="8" t="s">
        <v>301</v>
      </c>
      <c r="B2803" s="8" t="s">
        <v>335</v>
      </c>
      <c r="C2803" s="8" t="s">
        <v>413</v>
      </c>
      <c r="D2803" s="9">
        <v>986.47336367000003</v>
      </c>
      <c r="E2803" s="10">
        <v>5.4140649946855197E-2</v>
      </c>
      <c r="F2803" s="11">
        <v>607</v>
      </c>
      <c r="G2803" s="12">
        <v>0.61532325388063602</v>
      </c>
      <c r="H2803" s="12">
        <v>4.82895783611774E-2</v>
      </c>
      <c r="I2803" s="11">
        <v>546</v>
      </c>
      <c r="J2803" s="12">
        <v>0.55348681485803497</v>
      </c>
      <c r="K2803" s="12">
        <v>4.8417132216014902E-2</v>
      </c>
      <c r="L2803" s="11">
        <v>61</v>
      </c>
      <c r="M2803" s="12">
        <v>6.18364390226009E-2</v>
      </c>
      <c r="N2803" s="12">
        <v>4.7177107501933498E-2</v>
      </c>
      <c r="O2803" s="11">
        <v>104</v>
      </c>
      <c r="P2803" s="12">
        <v>0.10542605997295899</v>
      </c>
      <c r="Q2803" s="12">
        <v>1.82328190743338E-2</v>
      </c>
    </row>
    <row r="2804" spans="1:17" x14ac:dyDescent="0.35">
      <c r="A2804" s="8" t="s">
        <v>301</v>
      </c>
      <c r="B2804" s="8" t="s">
        <v>335</v>
      </c>
      <c r="C2804" s="8" t="s">
        <v>414</v>
      </c>
      <c r="D2804" s="9">
        <v>889.79301056999998</v>
      </c>
      <c r="E2804" s="10">
        <v>4.8834538959274101E-2</v>
      </c>
      <c r="F2804" s="11">
        <v>696</v>
      </c>
      <c r="G2804" s="12">
        <v>0.78220439105735795</v>
      </c>
      <c r="H2804" s="12">
        <v>5.5369928400954699E-2</v>
      </c>
      <c r="I2804" s="11">
        <v>629</v>
      </c>
      <c r="J2804" s="12">
        <v>0.70690597984924997</v>
      </c>
      <c r="K2804" s="12">
        <v>5.5777245721379799E-2</v>
      </c>
      <c r="L2804" s="11">
        <v>67</v>
      </c>
      <c r="M2804" s="12">
        <v>7.5298411208107693E-2</v>
      </c>
      <c r="N2804" s="12">
        <v>5.1817478731631901E-2</v>
      </c>
      <c r="O2804" s="11">
        <v>250</v>
      </c>
      <c r="P2804" s="12">
        <v>0.280964220925775</v>
      </c>
      <c r="Q2804" s="12">
        <v>4.3828892005610097E-2</v>
      </c>
    </row>
    <row r="2805" spans="1:17" x14ac:dyDescent="0.35">
      <c r="A2805" s="8" t="s">
        <v>301</v>
      </c>
      <c r="B2805" s="8" t="s">
        <v>335</v>
      </c>
      <c r="C2805" s="8" t="s">
        <v>361</v>
      </c>
      <c r="D2805" s="9">
        <v>2210.0944600775401</v>
      </c>
      <c r="E2805" s="10">
        <v>0.12129668668131401</v>
      </c>
      <c r="F2805" s="11">
        <v>1463</v>
      </c>
      <c r="G2805" s="12">
        <v>0.66196265654123698</v>
      </c>
      <c r="H2805" s="12">
        <v>0.116388225934765</v>
      </c>
      <c r="I2805" s="11">
        <v>1289</v>
      </c>
      <c r="J2805" s="12">
        <v>0.58323298993961403</v>
      </c>
      <c r="K2805" s="12">
        <v>0.11430344949898</v>
      </c>
      <c r="L2805" s="11">
        <v>174</v>
      </c>
      <c r="M2805" s="12">
        <v>7.8729666601623602E-2</v>
      </c>
      <c r="N2805" s="12">
        <v>0.13457076566125301</v>
      </c>
      <c r="O2805" s="11">
        <v>470</v>
      </c>
      <c r="P2805" s="12">
        <v>0.212660593694041</v>
      </c>
      <c r="Q2805" s="12">
        <v>8.2398316970547003E-2</v>
      </c>
    </row>
    <row r="2806" spans="1:17" x14ac:dyDescent="0.35">
      <c r="A2806" s="8" t="s">
        <v>301</v>
      </c>
      <c r="B2806" s="8" t="s">
        <v>335</v>
      </c>
      <c r="C2806" s="8" t="s">
        <v>362</v>
      </c>
      <c r="D2806" s="9">
        <v>4652.9241133749301</v>
      </c>
      <c r="E2806" s="10">
        <v>0.25536658659927602</v>
      </c>
      <c r="F2806" s="11">
        <v>3240</v>
      </c>
      <c r="G2806" s="12">
        <v>0.69633630831986904</v>
      </c>
      <c r="H2806" s="12">
        <v>0.25775656324582302</v>
      </c>
      <c r="I2806" s="11">
        <v>2906</v>
      </c>
      <c r="J2806" s="12">
        <v>0.62455349135109295</v>
      </c>
      <c r="K2806" s="12">
        <v>0.25769264875410097</v>
      </c>
      <c r="L2806" s="11">
        <v>334</v>
      </c>
      <c r="M2806" s="12">
        <v>7.1782816968776697E-2</v>
      </c>
      <c r="N2806" s="12">
        <v>0.25831399845321001</v>
      </c>
      <c r="O2806" s="11">
        <v>1337</v>
      </c>
      <c r="P2806" s="12">
        <v>0.28734618648878602</v>
      </c>
      <c r="Q2806" s="12">
        <v>0.234396914446003</v>
      </c>
    </row>
    <row r="2807" spans="1:17" x14ac:dyDescent="0.35">
      <c r="A2807" s="8" t="s">
        <v>301</v>
      </c>
      <c r="B2807" s="8" t="s">
        <v>335</v>
      </c>
      <c r="C2807" s="8" t="s">
        <v>363</v>
      </c>
      <c r="D2807" s="9">
        <v>3908.1840536719601</v>
      </c>
      <c r="E2807" s="10">
        <v>0.21449299349609</v>
      </c>
      <c r="F2807" s="11">
        <v>3349</v>
      </c>
      <c r="G2807" s="12">
        <v>0.85691972384295101</v>
      </c>
      <c r="H2807" s="12">
        <v>0.26642800318218002</v>
      </c>
      <c r="I2807" s="11">
        <v>3067</v>
      </c>
      <c r="J2807" s="12">
        <v>0.78476344969433598</v>
      </c>
      <c r="K2807" s="12">
        <v>0.271969495433183</v>
      </c>
      <c r="L2807" s="11">
        <v>282</v>
      </c>
      <c r="M2807" s="12">
        <v>7.2156274148615099E-2</v>
      </c>
      <c r="N2807" s="12">
        <v>0.21809744779582399</v>
      </c>
      <c r="O2807" s="11">
        <v>1775</v>
      </c>
      <c r="P2807" s="12">
        <v>0.454175129836141</v>
      </c>
      <c r="Q2807" s="12">
        <v>0.31118513323983199</v>
      </c>
    </row>
    <row r="2808" spans="1:17" x14ac:dyDescent="0.35">
      <c r="A2808" s="8" t="s">
        <v>301</v>
      </c>
      <c r="B2808" s="8" t="s">
        <v>335</v>
      </c>
      <c r="C2808" s="8" t="s">
        <v>364</v>
      </c>
      <c r="D2808" s="9">
        <v>1578.79840382219</v>
      </c>
      <c r="E2808" s="10">
        <v>8.6649244537113701E-2</v>
      </c>
      <c r="F2808" s="11">
        <v>1571</v>
      </c>
      <c r="G2808" s="12" t="s">
        <v>429</v>
      </c>
      <c r="H2808" s="12">
        <v>0.124980111376293</v>
      </c>
      <c r="I2808" s="11">
        <v>1405</v>
      </c>
      <c r="J2808" s="12">
        <v>0.889917291909193</v>
      </c>
      <c r="K2808" s="12">
        <v>0.124589873193225</v>
      </c>
      <c r="L2808" s="11">
        <v>166</v>
      </c>
      <c r="M2808" s="12">
        <v>0.10514325299425301</v>
      </c>
      <c r="N2808" s="12">
        <v>0.128383604021655</v>
      </c>
      <c r="O2808" s="11">
        <v>1049</v>
      </c>
      <c r="P2808" s="12">
        <v>0.66442935175284201</v>
      </c>
      <c r="Q2808" s="12">
        <v>0.18390603085554</v>
      </c>
    </row>
    <row r="2809" spans="1:17" x14ac:dyDescent="0.35">
      <c r="A2809" s="8" t="s">
        <v>301</v>
      </c>
      <c r="B2809" s="8" t="s">
        <v>335</v>
      </c>
      <c r="C2809" s="8" t="s">
        <v>365</v>
      </c>
      <c r="D2809" s="9">
        <v>1294.9827342936201</v>
      </c>
      <c r="E2809" s="10">
        <v>7.1072579845213493E-2</v>
      </c>
      <c r="F2809" s="11">
        <v>1124</v>
      </c>
      <c r="G2809" s="12">
        <v>0.86796524017990895</v>
      </c>
      <c r="H2809" s="12">
        <v>8.9419252187748599E-2</v>
      </c>
      <c r="I2809" s="11">
        <v>1022</v>
      </c>
      <c r="J2809" s="12">
        <v>0.78919971126678601</v>
      </c>
      <c r="K2809" s="12">
        <v>9.0626939788951005E-2</v>
      </c>
      <c r="L2809" s="11">
        <v>102</v>
      </c>
      <c r="M2809" s="12">
        <v>7.8765528913123398E-2</v>
      </c>
      <c r="N2809" s="12">
        <v>7.88863109048724E-2</v>
      </c>
      <c r="O2809" s="11">
        <v>719</v>
      </c>
      <c r="P2809" s="12">
        <v>0.55521975773074295</v>
      </c>
      <c r="Q2809" s="12">
        <v>0.126051893408135</v>
      </c>
    </row>
    <row r="2810" spans="1:17" x14ac:dyDescent="0.35">
      <c r="A2810" s="8" t="s">
        <v>301</v>
      </c>
      <c r="B2810" s="8" t="s">
        <v>335</v>
      </c>
      <c r="C2810" s="8" t="s">
        <v>16</v>
      </c>
      <c r="D2810" s="9">
        <v>18220.567441253999</v>
      </c>
      <c r="E2810" s="10">
        <v>1</v>
      </c>
      <c r="F2810" s="11">
        <v>12570</v>
      </c>
      <c r="G2810" s="12">
        <v>0.68987972194212299</v>
      </c>
      <c r="H2810" s="12">
        <v>1</v>
      </c>
      <c r="I2810" s="11">
        <v>11277</v>
      </c>
      <c r="J2810" s="12">
        <v>0.61891596056812404</v>
      </c>
      <c r="K2810" s="12">
        <v>1</v>
      </c>
      <c r="L2810" s="11">
        <v>1293</v>
      </c>
      <c r="M2810" s="12">
        <v>7.0963761373998804E-2</v>
      </c>
      <c r="N2810" s="12">
        <v>1</v>
      </c>
      <c r="O2810" s="11">
        <v>5704</v>
      </c>
      <c r="P2810" s="12">
        <v>0.31305281893061798</v>
      </c>
      <c r="Q2810" s="12">
        <v>1</v>
      </c>
    </row>
    <row r="2811" spans="1:17" x14ac:dyDescent="0.35">
      <c r="A2811" s="8" t="s">
        <v>301</v>
      </c>
      <c r="B2811" s="8" t="s">
        <v>336</v>
      </c>
      <c r="C2811" s="8" t="s">
        <v>420</v>
      </c>
      <c r="D2811" s="9">
        <v>137.47389679</v>
      </c>
      <c r="E2811" s="10">
        <v>6.4416973997656099E-2</v>
      </c>
      <c r="F2811" s="11">
        <v>40</v>
      </c>
      <c r="G2811" s="12">
        <v>0.29096432802150402</v>
      </c>
      <c r="H2811" s="12">
        <v>2.7991602519244201E-2</v>
      </c>
      <c r="I2811" s="11">
        <v>35</v>
      </c>
      <c r="J2811" s="12">
        <v>0.25459378701881602</v>
      </c>
      <c r="K2811" s="12">
        <v>2.7027027027027001E-2</v>
      </c>
      <c r="L2811" s="11">
        <v>5</v>
      </c>
      <c r="M2811" s="12">
        <v>3.6370541002688099E-2</v>
      </c>
      <c r="N2811" s="12">
        <v>3.7313432835820899E-2</v>
      </c>
      <c r="O2811" s="11">
        <v>0</v>
      </c>
      <c r="P2811" s="12">
        <v>0</v>
      </c>
      <c r="Q2811" s="12">
        <v>0</v>
      </c>
    </row>
    <row r="2812" spans="1:17" x14ac:dyDescent="0.35">
      <c r="A2812" s="8" t="s">
        <v>301</v>
      </c>
      <c r="B2812" s="8" t="s">
        <v>336</v>
      </c>
      <c r="C2812" s="8" t="s">
        <v>413</v>
      </c>
      <c r="D2812" s="9">
        <v>72.055404859999996</v>
      </c>
      <c r="E2812" s="10">
        <v>3.3763436184161798E-2</v>
      </c>
      <c r="F2812" s="11">
        <v>58</v>
      </c>
      <c r="G2812" s="12">
        <v>0.80493614757548104</v>
      </c>
      <c r="H2812" s="12">
        <v>4.0587823652904101E-2</v>
      </c>
      <c r="I2812" s="11">
        <v>52</v>
      </c>
      <c r="J2812" s="12">
        <v>0.72166689092974201</v>
      </c>
      <c r="K2812" s="12">
        <v>4.0154440154440203E-2</v>
      </c>
      <c r="L2812" s="11">
        <v>6</v>
      </c>
      <c r="M2812" s="12">
        <v>8.3269256645739406E-2</v>
      </c>
      <c r="N2812" s="12">
        <v>4.47761194029851E-2</v>
      </c>
      <c r="O2812" s="11">
        <v>11</v>
      </c>
      <c r="P2812" s="12">
        <v>0.15266030385052201</v>
      </c>
      <c r="Q2812" s="12">
        <v>1.4379084967320301E-2</v>
      </c>
    </row>
    <row r="2813" spans="1:17" x14ac:dyDescent="0.35">
      <c r="A2813" s="8" t="s">
        <v>301</v>
      </c>
      <c r="B2813" s="8" t="s">
        <v>336</v>
      </c>
      <c r="C2813" s="8" t="s">
        <v>414</v>
      </c>
      <c r="D2813" s="9">
        <v>100.02920954</v>
      </c>
      <c r="E2813" s="10">
        <v>4.6871290771565502E-2</v>
      </c>
      <c r="F2813" s="11">
        <v>63</v>
      </c>
      <c r="G2813" s="12">
        <v>0.62981603363372896</v>
      </c>
      <c r="H2813" s="12">
        <v>4.4086773967809703E-2</v>
      </c>
      <c r="I2813" s="11">
        <v>54</v>
      </c>
      <c r="J2813" s="12">
        <v>0.53984231454319698</v>
      </c>
      <c r="K2813" s="12">
        <v>4.16988416988417E-2</v>
      </c>
      <c r="L2813" s="11">
        <v>9</v>
      </c>
      <c r="M2813" s="12">
        <v>8.9973719090532797E-2</v>
      </c>
      <c r="N2813" s="12">
        <v>6.7164179104477598E-2</v>
      </c>
      <c r="O2813" s="11">
        <v>32</v>
      </c>
      <c r="P2813" s="12">
        <v>0.319906556766339</v>
      </c>
      <c r="Q2813" s="12">
        <v>4.18300653594771E-2</v>
      </c>
    </row>
    <row r="2814" spans="1:17" x14ac:dyDescent="0.35">
      <c r="A2814" s="8" t="s">
        <v>301</v>
      </c>
      <c r="B2814" s="8" t="s">
        <v>336</v>
      </c>
      <c r="C2814" s="8" t="s">
        <v>361</v>
      </c>
      <c r="D2814" s="9">
        <v>218.38534897328</v>
      </c>
      <c r="E2814" s="10">
        <v>0.10233014175607601</v>
      </c>
      <c r="F2814" s="11">
        <v>136</v>
      </c>
      <c r="G2814" s="12">
        <v>0.62275239909358504</v>
      </c>
      <c r="H2814" s="12">
        <v>9.5171448565430403E-2</v>
      </c>
      <c r="I2814" s="11">
        <v>118</v>
      </c>
      <c r="J2814" s="12">
        <v>0.54032928744884601</v>
      </c>
      <c r="K2814" s="12">
        <v>9.1119691119691107E-2</v>
      </c>
      <c r="L2814" s="11">
        <v>18</v>
      </c>
      <c r="M2814" s="12">
        <v>8.24231116447392E-2</v>
      </c>
      <c r="N2814" s="12">
        <v>0.134328358208955</v>
      </c>
      <c r="O2814" s="11">
        <v>45</v>
      </c>
      <c r="P2814" s="12">
        <v>0.206057779111848</v>
      </c>
      <c r="Q2814" s="12">
        <v>5.8823529411764698E-2</v>
      </c>
    </row>
    <row r="2815" spans="1:17" x14ac:dyDescent="0.35">
      <c r="A2815" s="8" t="s">
        <v>301</v>
      </c>
      <c r="B2815" s="8" t="s">
        <v>336</v>
      </c>
      <c r="C2815" s="8" t="s">
        <v>362</v>
      </c>
      <c r="D2815" s="9">
        <v>549.46338539848705</v>
      </c>
      <c r="E2815" s="10">
        <v>0.25746537660124802</v>
      </c>
      <c r="F2815" s="11">
        <v>326</v>
      </c>
      <c r="G2815" s="12">
        <v>0.59330613952297295</v>
      </c>
      <c r="H2815" s="12">
        <v>0.22813156053184</v>
      </c>
      <c r="I2815" s="11">
        <v>294</v>
      </c>
      <c r="J2815" s="12">
        <v>0.535067500060596</v>
      </c>
      <c r="K2815" s="12">
        <v>0.22702702702702701</v>
      </c>
      <c r="L2815" s="11">
        <v>32</v>
      </c>
      <c r="M2815" s="12">
        <v>5.82386394623777E-2</v>
      </c>
      <c r="N2815" s="12">
        <v>0.238805970149254</v>
      </c>
      <c r="O2815" s="11">
        <v>132</v>
      </c>
      <c r="P2815" s="12">
        <v>0.24023438778230799</v>
      </c>
      <c r="Q2815" s="12">
        <v>0.172549019607843</v>
      </c>
    </row>
    <row r="2816" spans="1:17" x14ac:dyDescent="0.35">
      <c r="A2816" s="8" t="s">
        <v>301</v>
      </c>
      <c r="B2816" s="8" t="s">
        <v>336</v>
      </c>
      <c r="C2816" s="8" t="s">
        <v>363</v>
      </c>
      <c r="D2816" s="9">
        <v>543.10039027784001</v>
      </c>
      <c r="E2816" s="10">
        <v>0.25448382955264698</v>
      </c>
      <c r="F2816" s="11">
        <v>415</v>
      </c>
      <c r="G2816" s="12">
        <v>0.76413128664425001</v>
      </c>
      <c r="H2816" s="12">
        <v>0.29041287613715899</v>
      </c>
      <c r="I2816" s="11">
        <v>386</v>
      </c>
      <c r="J2816" s="12">
        <v>0.71073416058959105</v>
      </c>
      <c r="K2816" s="12">
        <v>0.29806949806949801</v>
      </c>
      <c r="L2816" s="11">
        <v>29</v>
      </c>
      <c r="M2816" s="12">
        <v>5.3397126054658399E-2</v>
      </c>
      <c r="N2816" s="12">
        <v>0.21641791044776101</v>
      </c>
      <c r="O2816" s="11">
        <v>254</v>
      </c>
      <c r="P2816" s="12">
        <v>0.46768517303045598</v>
      </c>
      <c r="Q2816" s="12">
        <v>0.33202614379084999</v>
      </c>
    </row>
    <row r="2817" spans="1:17" x14ac:dyDescent="0.35">
      <c r="A2817" s="8" t="s">
        <v>301</v>
      </c>
      <c r="B2817" s="8" t="s">
        <v>336</v>
      </c>
      <c r="C2817" s="8" t="s">
        <v>364</v>
      </c>
      <c r="D2817" s="9">
        <v>290.201620804622</v>
      </c>
      <c r="E2817" s="10">
        <v>0.13598152593292001</v>
      </c>
      <c r="F2817" s="11">
        <v>282</v>
      </c>
      <c r="G2817" s="12" t="s">
        <v>429</v>
      </c>
      <c r="H2817" s="12">
        <v>0.19734079776067201</v>
      </c>
      <c r="I2817" s="11">
        <v>253</v>
      </c>
      <c r="J2817" s="12">
        <v>0.87180767391486103</v>
      </c>
      <c r="K2817" s="12">
        <v>0.19536679536679499</v>
      </c>
      <c r="L2817" s="11">
        <v>29</v>
      </c>
      <c r="M2817" s="12">
        <v>9.9930523887474199E-2</v>
      </c>
      <c r="N2817" s="12">
        <v>0.21641791044776101</v>
      </c>
      <c r="O2817" s="11">
        <v>204</v>
      </c>
      <c r="P2817" s="12">
        <v>0.70295954734637001</v>
      </c>
      <c r="Q2817" s="12">
        <v>0.266666666666667</v>
      </c>
    </row>
    <row r="2818" spans="1:17" x14ac:dyDescent="0.35">
      <c r="A2818" s="8" t="s">
        <v>301</v>
      </c>
      <c r="B2818" s="8" t="s">
        <v>336</v>
      </c>
      <c r="C2818" s="8" t="s">
        <v>365</v>
      </c>
      <c r="D2818" s="9">
        <v>107.19406307526501</v>
      </c>
      <c r="E2818" s="10">
        <v>5.0228569459775302E-2</v>
      </c>
      <c r="F2818" s="11">
        <v>109</v>
      </c>
      <c r="G2818" s="12" t="s">
        <v>429</v>
      </c>
      <c r="H2818" s="12">
        <v>7.62771168649405E-2</v>
      </c>
      <c r="I2818" s="11">
        <v>103</v>
      </c>
      <c r="J2818" s="12" t="s">
        <v>429</v>
      </c>
      <c r="K2818" s="12">
        <v>7.9536679536679505E-2</v>
      </c>
      <c r="L2818" s="11">
        <v>6</v>
      </c>
      <c r="M2818" s="12">
        <v>5.5973249150814898E-2</v>
      </c>
      <c r="N2818" s="12">
        <v>4.47761194029851E-2</v>
      </c>
      <c r="O2818" s="11">
        <v>87</v>
      </c>
      <c r="P2818" s="12">
        <v>0.81161211268681599</v>
      </c>
      <c r="Q2818" s="12">
        <v>0.113725490196078</v>
      </c>
    </row>
    <row r="2819" spans="1:17" x14ac:dyDescent="0.35">
      <c r="A2819" s="8" t="s">
        <v>301</v>
      </c>
      <c r="B2819" s="8" t="s">
        <v>336</v>
      </c>
      <c r="C2819" s="8" t="s">
        <v>16</v>
      </c>
      <c r="D2819" s="9">
        <v>2134.12534396605</v>
      </c>
      <c r="E2819" s="10">
        <v>1</v>
      </c>
      <c r="F2819" s="11">
        <v>1429</v>
      </c>
      <c r="G2819" s="12">
        <v>0.66959515945973103</v>
      </c>
      <c r="H2819" s="12">
        <v>1</v>
      </c>
      <c r="I2819" s="11">
        <v>1295</v>
      </c>
      <c r="J2819" s="12">
        <v>0.60680597025916805</v>
      </c>
      <c r="K2819" s="12">
        <v>1</v>
      </c>
      <c r="L2819" s="11">
        <v>134</v>
      </c>
      <c r="M2819" s="12">
        <v>6.2789189200562603E-2</v>
      </c>
      <c r="N2819" s="12">
        <v>1</v>
      </c>
      <c r="O2819" s="11">
        <v>765</v>
      </c>
      <c r="P2819" s="12">
        <v>0.35846066968977902</v>
      </c>
      <c r="Q2819" s="12">
        <v>1</v>
      </c>
    </row>
    <row r="2820" spans="1:17" x14ac:dyDescent="0.35">
      <c r="A2820" s="8" t="s">
        <v>301</v>
      </c>
      <c r="B2820" s="8" t="s">
        <v>337</v>
      </c>
      <c r="C2820" s="8" t="s">
        <v>420</v>
      </c>
      <c r="D2820" s="9">
        <v>1073.45223777</v>
      </c>
      <c r="E2820" s="10">
        <v>7.8072911233270703E-2</v>
      </c>
      <c r="F2820" s="11">
        <v>431</v>
      </c>
      <c r="G2820" s="12">
        <v>0.40150831572661599</v>
      </c>
      <c r="H2820" s="12">
        <v>4.2288069073783401E-2</v>
      </c>
      <c r="I2820" s="11">
        <v>362</v>
      </c>
      <c r="J2820" s="12">
        <v>0.33722972225762199</v>
      </c>
      <c r="K2820" s="12">
        <v>3.9292304352545299E-2</v>
      </c>
      <c r="L2820" s="11">
        <v>69</v>
      </c>
      <c r="M2820" s="12">
        <v>6.4278593468994297E-2</v>
      </c>
      <c r="N2820" s="12">
        <v>7.0480081716036799E-2</v>
      </c>
      <c r="O2820" s="11">
        <v>0</v>
      </c>
      <c r="P2820" s="12">
        <v>0</v>
      </c>
      <c r="Q2820" s="12">
        <v>0</v>
      </c>
    </row>
    <row r="2821" spans="1:17" x14ac:dyDescent="0.35">
      <c r="A2821" s="8" t="s">
        <v>301</v>
      </c>
      <c r="B2821" s="8" t="s">
        <v>337</v>
      </c>
      <c r="C2821" s="8" t="s">
        <v>413</v>
      </c>
      <c r="D2821" s="9">
        <v>740.05891207000002</v>
      </c>
      <c r="E2821" s="10">
        <v>5.3824987937480799E-2</v>
      </c>
      <c r="F2821" s="11">
        <v>410</v>
      </c>
      <c r="G2821" s="12">
        <v>0.55400994882042498</v>
      </c>
      <c r="H2821" s="12">
        <v>4.0227629513343799E-2</v>
      </c>
      <c r="I2821" s="11">
        <v>363</v>
      </c>
      <c r="J2821" s="12">
        <v>0.49050149127271803</v>
      </c>
      <c r="K2821" s="12">
        <v>3.9400846629762301E-2</v>
      </c>
      <c r="L2821" s="11">
        <v>47</v>
      </c>
      <c r="M2821" s="12">
        <v>6.3508457547707203E-2</v>
      </c>
      <c r="N2821" s="12">
        <v>4.8008171603677201E-2</v>
      </c>
      <c r="O2821" s="11">
        <v>62</v>
      </c>
      <c r="P2821" s="12">
        <v>8.3777114211869105E-2</v>
      </c>
      <c r="Q2821" s="12">
        <v>1.3063632532659099E-2</v>
      </c>
    </row>
    <row r="2822" spans="1:17" x14ac:dyDescent="0.35">
      <c r="A2822" s="8" t="s">
        <v>301</v>
      </c>
      <c r="B2822" s="8" t="s">
        <v>337</v>
      </c>
      <c r="C2822" s="8" t="s">
        <v>414</v>
      </c>
      <c r="D2822" s="9">
        <v>734.50435718999995</v>
      </c>
      <c r="E2822" s="10">
        <v>5.3421001383791702E-2</v>
      </c>
      <c r="F2822" s="11">
        <v>453</v>
      </c>
      <c r="G2822" s="12">
        <v>0.61674242714236105</v>
      </c>
      <c r="H2822" s="12">
        <v>4.4446624803767702E-2</v>
      </c>
      <c r="I2822" s="11">
        <v>416</v>
      </c>
      <c r="J2822" s="12">
        <v>0.56636832161417705</v>
      </c>
      <c r="K2822" s="12">
        <v>4.5153587322261997E-2</v>
      </c>
      <c r="L2822" s="11">
        <v>37</v>
      </c>
      <c r="M2822" s="12">
        <v>5.0374105528183999E-2</v>
      </c>
      <c r="N2822" s="12">
        <v>3.77936670071502E-2</v>
      </c>
      <c r="O2822" s="11">
        <v>145</v>
      </c>
      <c r="P2822" s="12">
        <v>0.197412035178018</v>
      </c>
      <c r="Q2822" s="12">
        <v>3.0552043826380101E-2</v>
      </c>
    </row>
    <row r="2823" spans="1:17" x14ac:dyDescent="0.35">
      <c r="A2823" s="8" t="s">
        <v>301</v>
      </c>
      <c r="B2823" s="8" t="s">
        <v>337</v>
      </c>
      <c r="C2823" s="8" t="s">
        <v>361</v>
      </c>
      <c r="D2823" s="9">
        <v>1557.85966520485</v>
      </c>
      <c r="E2823" s="10">
        <v>0.113304192842431</v>
      </c>
      <c r="F2823" s="11">
        <v>1186</v>
      </c>
      <c r="G2823" s="12">
        <v>0.76130092234209401</v>
      </c>
      <c r="H2823" s="12">
        <v>0.116365777080063</v>
      </c>
      <c r="I2823" s="11">
        <v>1065</v>
      </c>
      <c r="J2823" s="12">
        <v>0.68363025488560702</v>
      </c>
      <c r="K2823" s="12">
        <v>0.115597525236079</v>
      </c>
      <c r="L2823" s="11">
        <v>121</v>
      </c>
      <c r="M2823" s="12">
        <v>7.7670667456486805E-2</v>
      </c>
      <c r="N2823" s="12">
        <v>0.123595505617978</v>
      </c>
      <c r="O2823" s="11">
        <v>377</v>
      </c>
      <c r="P2823" s="12">
        <v>0.241998691166079</v>
      </c>
      <c r="Q2823" s="12">
        <v>7.9435313948588299E-2</v>
      </c>
    </row>
    <row r="2824" spans="1:17" x14ac:dyDescent="0.35">
      <c r="A2824" s="8" t="s">
        <v>301</v>
      </c>
      <c r="B2824" s="8" t="s">
        <v>337</v>
      </c>
      <c r="C2824" s="8" t="s">
        <v>362</v>
      </c>
      <c r="D2824" s="9">
        <v>3354.9313453003101</v>
      </c>
      <c r="E2824" s="10">
        <v>0.244006438199321</v>
      </c>
      <c r="F2824" s="11">
        <v>2571</v>
      </c>
      <c r="G2824" s="12">
        <v>0.766334608784628</v>
      </c>
      <c r="H2824" s="12">
        <v>0.25225667189952899</v>
      </c>
      <c r="I2824" s="11">
        <v>2306</v>
      </c>
      <c r="J2824" s="12">
        <v>0.68734640523428703</v>
      </c>
      <c r="K2824" s="12">
        <v>0.25029849126234699</v>
      </c>
      <c r="L2824" s="11">
        <v>265</v>
      </c>
      <c r="M2824" s="12">
        <v>7.8988203550340905E-2</v>
      </c>
      <c r="N2824" s="12">
        <v>0.27068437180796701</v>
      </c>
      <c r="O2824" s="11">
        <v>1034</v>
      </c>
      <c r="P2824" s="12">
        <v>0.308203028192651</v>
      </c>
      <c r="Q2824" s="12">
        <v>0.217867678044669</v>
      </c>
    </row>
    <row r="2825" spans="1:17" x14ac:dyDescent="0.35">
      <c r="A2825" s="8" t="s">
        <v>301</v>
      </c>
      <c r="B2825" s="8" t="s">
        <v>337</v>
      </c>
      <c r="C2825" s="8" t="s">
        <v>363</v>
      </c>
      <c r="D2825" s="9">
        <v>3307.1346235882902</v>
      </c>
      <c r="E2825" s="10">
        <v>0.240530150125978</v>
      </c>
      <c r="F2825" s="11">
        <v>2877</v>
      </c>
      <c r="G2825" s="12">
        <v>0.86993737100378798</v>
      </c>
      <c r="H2825" s="12">
        <v>0.28228021978022</v>
      </c>
      <c r="I2825" s="11">
        <v>2662</v>
      </c>
      <c r="J2825" s="12">
        <v>0.80492641001462795</v>
      </c>
      <c r="K2825" s="12">
        <v>0.28893954195159</v>
      </c>
      <c r="L2825" s="11">
        <v>215</v>
      </c>
      <c r="M2825" s="12">
        <v>6.5010960989160399E-2</v>
      </c>
      <c r="N2825" s="12">
        <v>0.219611848825332</v>
      </c>
      <c r="O2825" s="11">
        <v>1560</v>
      </c>
      <c r="P2825" s="12">
        <v>0.47170743787483799</v>
      </c>
      <c r="Q2825" s="12">
        <v>0.32869785082174502</v>
      </c>
    </row>
    <row r="2826" spans="1:17" x14ac:dyDescent="0.35">
      <c r="A2826" s="8" t="s">
        <v>301</v>
      </c>
      <c r="B2826" s="8" t="s">
        <v>337</v>
      </c>
      <c r="C2826" s="8" t="s">
        <v>364</v>
      </c>
      <c r="D2826" s="9">
        <v>1498.71042287981</v>
      </c>
      <c r="E2826" s="10">
        <v>0.109002228224842</v>
      </c>
      <c r="F2826" s="11">
        <v>1496</v>
      </c>
      <c r="G2826" s="12" t="s">
        <v>429</v>
      </c>
      <c r="H2826" s="12">
        <v>0.14678178963893199</v>
      </c>
      <c r="I2826" s="11">
        <v>1340</v>
      </c>
      <c r="J2826" s="12">
        <v>0.89410200899594305</v>
      </c>
      <c r="K2826" s="12">
        <v>0.14544665147074801</v>
      </c>
      <c r="L2826" s="11">
        <v>156</v>
      </c>
      <c r="M2826" s="12">
        <v>0.104089487614453</v>
      </c>
      <c r="N2826" s="12">
        <v>0.159346271705822</v>
      </c>
      <c r="O2826" s="11">
        <v>1018</v>
      </c>
      <c r="P2826" s="12">
        <v>0.67925063071482805</v>
      </c>
      <c r="Q2826" s="12">
        <v>0.214496418036241</v>
      </c>
    </row>
    <row r="2827" spans="1:17" x14ac:dyDescent="0.35">
      <c r="A2827" s="8" t="s">
        <v>301</v>
      </c>
      <c r="B2827" s="8" t="s">
        <v>337</v>
      </c>
      <c r="C2827" s="8" t="s">
        <v>365</v>
      </c>
      <c r="D2827" s="9">
        <v>738.74721828996996</v>
      </c>
      <c r="E2827" s="10">
        <v>5.3729587556867402E-2</v>
      </c>
      <c r="F2827" s="11">
        <v>768</v>
      </c>
      <c r="G2827" s="12" t="s">
        <v>429</v>
      </c>
      <c r="H2827" s="12">
        <v>7.5353218210361103E-2</v>
      </c>
      <c r="I2827" s="11">
        <v>699</v>
      </c>
      <c r="J2827" s="12">
        <v>0.94619645623576698</v>
      </c>
      <c r="K2827" s="12">
        <v>7.5871051774666201E-2</v>
      </c>
      <c r="L2827" s="11">
        <v>69</v>
      </c>
      <c r="M2827" s="12">
        <v>9.3401366924560705E-2</v>
      </c>
      <c r="N2827" s="12">
        <v>7.0480081716036799E-2</v>
      </c>
      <c r="O2827" s="11">
        <v>550</v>
      </c>
      <c r="P2827" s="12">
        <v>0.74450364939867197</v>
      </c>
      <c r="Q2827" s="12">
        <v>0.115887062789718</v>
      </c>
    </row>
    <row r="2828" spans="1:17" x14ac:dyDescent="0.35">
      <c r="A2828" s="8" t="s">
        <v>301</v>
      </c>
      <c r="B2828" s="8" t="s">
        <v>337</v>
      </c>
      <c r="C2828" s="8" t="s">
        <v>16</v>
      </c>
      <c r="D2828" s="9">
        <v>13749.355836913501</v>
      </c>
      <c r="E2828" s="10">
        <v>1</v>
      </c>
      <c r="F2828" s="11">
        <v>10192</v>
      </c>
      <c r="G2828" s="12">
        <v>0.74127109087082399</v>
      </c>
      <c r="H2828" s="12">
        <v>1</v>
      </c>
      <c r="I2828" s="11">
        <v>9213</v>
      </c>
      <c r="J2828" s="12">
        <v>0.67006775512096695</v>
      </c>
      <c r="K2828" s="12">
        <v>1</v>
      </c>
      <c r="L2828" s="11">
        <v>979</v>
      </c>
      <c r="M2828" s="12">
        <v>7.1203335749856406E-2</v>
      </c>
      <c r="N2828" s="12">
        <v>1</v>
      </c>
      <c r="O2828" s="11">
        <v>4746</v>
      </c>
      <c r="P2828" s="12">
        <v>0.34517980742473803</v>
      </c>
      <c r="Q2828" s="12">
        <v>1</v>
      </c>
    </row>
    <row r="2829" spans="1:17" x14ac:dyDescent="0.35">
      <c r="A2829" s="8" t="s">
        <v>301</v>
      </c>
      <c r="B2829" s="8" t="s">
        <v>338</v>
      </c>
      <c r="C2829" s="8" t="s">
        <v>420</v>
      </c>
      <c r="D2829" s="9">
        <v>423.42252907</v>
      </c>
      <c r="E2829" s="10">
        <v>8.5485246227479703E-2</v>
      </c>
      <c r="F2829" s="11">
        <v>196</v>
      </c>
      <c r="G2829" s="12">
        <v>0.46289459474556499</v>
      </c>
      <c r="H2829" s="12">
        <v>4.9683143219264897E-2</v>
      </c>
      <c r="I2829" s="11">
        <v>164</v>
      </c>
      <c r="J2829" s="12">
        <v>0.387319967032004</v>
      </c>
      <c r="K2829" s="12">
        <v>4.6697038724373599E-2</v>
      </c>
      <c r="L2829" s="11">
        <v>32</v>
      </c>
      <c r="M2829" s="12">
        <v>7.5574627713561701E-2</v>
      </c>
      <c r="N2829" s="12">
        <v>7.3903002309468793E-2</v>
      </c>
      <c r="O2829" s="11">
        <v>0</v>
      </c>
      <c r="P2829" s="12">
        <v>0</v>
      </c>
      <c r="Q2829" s="12">
        <v>0</v>
      </c>
    </row>
    <row r="2830" spans="1:17" x14ac:dyDescent="0.35">
      <c r="A2830" s="8" t="s">
        <v>301</v>
      </c>
      <c r="B2830" s="8" t="s">
        <v>338</v>
      </c>
      <c r="C2830" s="8" t="s">
        <v>413</v>
      </c>
      <c r="D2830" s="9">
        <v>263.98547729000001</v>
      </c>
      <c r="E2830" s="10">
        <v>5.3296322177707398E-2</v>
      </c>
      <c r="F2830" s="11">
        <v>210</v>
      </c>
      <c r="G2830" s="12">
        <v>0.79549830602728799</v>
      </c>
      <c r="H2830" s="12">
        <v>5.3231939163498103E-2</v>
      </c>
      <c r="I2830" s="11">
        <v>189</v>
      </c>
      <c r="J2830" s="12">
        <v>0.71594847542455897</v>
      </c>
      <c r="K2830" s="12">
        <v>5.3815489749430498E-2</v>
      </c>
      <c r="L2830" s="11">
        <v>21</v>
      </c>
      <c r="M2830" s="12">
        <v>7.9549830602728799E-2</v>
      </c>
      <c r="N2830" s="12">
        <v>4.8498845265588897E-2</v>
      </c>
      <c r="O2830" s="11">
        <v>44</v>
      </c>
      <c r="P2830" s="12">
        <v>0.16667583554857501</v>
      </c>
      <c r="Q2830" s="12">
        <v>2.1113243761996199E-2</v>
      </c>
    </row>
    <row r="2831" spans="1:17" x14ac:dyDescent="0.35">
      <c r="A2831" s="8" t="s">
        <v>301</v>
      </c>
      <c r="B2831" s="8" t="s">
        <v>338</v>
      </c>
      <c r="C2831" s="8" t="s">
        <v>414</v>
      </c>
      <c r="D2831" s="9">
        <v>575.06605090000005</v>
      </c>
      <c r="E2831" s="10">
        <v>0.116100725831062</v>
      </c>
      <c r="F2831" s="11">
        <v>233</v>
      </c>
      <c r="G2831" s="12">
        <v>0.40517084887091898</v>
      </c>
      <c r="H2831" s="12">
        <v>5.9062103929024098E-2</v>
      </c>
      <c r="I2831" s="11">
        <v>212</v>
      </c>
      <c r="J2831" s="12">
        <v>0.36865330455208101</v>
      </c>
      <c r="K2831" s="12">
        <v>6.0364464692482897E-2</v>
      </c>
      <c r="L2831" s="11">
        <v>21</v>
      </c>
      <c r="M2831" s="12">
        <v>3.6517544318838198E-2</v>
      </c>
      <c r="N2831" s="12">
        <v>4.8498845265588897E-2</v>
      </c>
      <c r="O2831" s="11">
        <v>108</v>
      </c>
      <c r="P2831" s="12">
        <v>0.18780451363973899</v>
      </c>
      <c r="Q2831" s="12">
        <v>5.1823416506717901E-2</v>
      </c>
    </row>
    <row r="2832" spans="1:17" x14ac:dyDescent="0.35">
      <c r="A2832" s="8" t="s">
        <v>301</v>
      </c>
      <c r="B2832" s="8" t="s">
        <v>338</v>
      </c>
      <c r="C2832" s="8" t="s">
        <v>361</v>
      </c>
      <c r="D2832" s="9">
        <v>671.40390977031495</v>
      </c>
      <c r="E2832" s="10">
        <v>0.13555048351080901</v>
      </c>
      <c r="F2832" s="11">
        <v>435</v>
      </c>
      <c r="G2832" s="12">
        <v>0.64789613773445598</v>
      </c>
      <c r="H2832" s="12">
        <v>0.110266159695817</v>
      </c>
      <c r="I2832" s="11">
        <v>391</v>
      </c>
      <c r="J2832" s="12">
        <v>0.58236181575671797</v>
      </c>
      <c r="K2832" s="12">
        <v>0.11133257403189099</v>
      </c>
      <c r="L2832" s="11">
        <v>44</v>
      </c>
      <c r="M2832" s="12">
        <v>6.5534321977737994E-2</v>
      </c>
      <c r="N2832" s="12">
        <v>0.10161662817552</v>
      </c>
      <c r="O2832" s="11">
        <v>185</v>
      </c>
      <c r="P2832" s="12">
        <v>0.27554203558821699</v>
      </c>
      <c r="Q2832" s="12">
        <v>8.8771593090211098E-2</v>
      </c>
    </row>
    <row r="2833" spans="1:17" x14ac:dyDescent="0.35">
      <c r="A2833" s="8" t="s">
        <v>301</v>
      </c>
      <c r="B2833" s="8" t="s">
        <v>338</v>
      </c>
      <c r="C2833" s="8" t="s">
        <v>362</v>
      </c>
      <c r="D2833" s="9">
        <v>1011.7961922688201</v>
      </c>
      <c r="E2833" s="10">
        <v>0.204272660734656</v>
      </c>
      <c r="F2833" s="11">
        <v>967</v>
      </c>
      <c r="G2833" s="12" t="s">
        <v>429</v>
      </c>
      <c r="H2833" s="12">
        <v>0.245120405576679</v>
      </c>
      <c r="I2833" s="11">
        <v>866</v>
      </c>
      <c r="J2833" s="12">
        <v>0.85590359661080795</v>
      </c>
      <c r="K2833" s="12">
        <v>0.246583143507973</v>
      </c>
      <c r="L2833" s="11">
        <v>101</v>
      </c>
      <c r="M2833" s="12">
        <v>9.98224748934083E-2</v>
      </c>
      <c r="N2833" s="12">
        <v>0.23325635103926101</v>
      </c>
      <c r="O2833" s="11">
        <v>477</v>
      </c>
      <c r="P2833" s="12">
        <v>0.471438817070849</v>
      </c>
      <c r="Q2833" s="12">
        <v>0.228886756238004</v>
      </c>
    </row>
    <row r="2834" spans="1:17" x14ac:dyDescent="0.35">
      <c r="A2834" s="8" t="s">
        <v>301</v>
      </c>
      <c r="B2834" s="8" t="s">
        <v>338</v>
      </c>
      <c r="C2834" s="8" t="s">
        <v>363</v>
      </c>
      <c r="D2834" s="9">
        <v>1013.43071967097</v>
      </c>
      <c r="E2834" s="10">
        <v>0.204602657293284</v>
      </c>
      <c r="F2834" s="11">
        <v>955</v>
      </c>
      <c r="G2834" s="12">
        <v>0.94234364664814996</v>
      </c>
      <c r="H2834" s="12">
        <v>0.24207858048162201</v>
      </c>
      <c r="I2834" s="11">
        <v>867</v>
      </c>
      <c r="J2834" s="12">
        <v>0.85550988653816296</v>
      </c>
      <c r="K2834" s="12">
        <v>0.24686788154897499</v>
      </c>
      <c r="L2834" s="11">
        <v>88</v>
      </c>
      <c r="M2834" s="12">
        <v>8.6833760109986599E-2</v>
      </c>
      <c r="N2834" s="12">
        <v>0.203233256351039</v>
      </c>
      <c r="O2834" s="11">
        <v>583</v>
      </c>
      <c r="P2834" s="12">
        <v>0.57527366072866104</v>
      </c>
      <c r="Q2834" s="12">
        <v>0.27975047984644902</v>
      </c>
    </row>
    <row r="2835" spans="1:17" x14ac:dyDescent="0.35">
      <c r="A2835" s="8" t="s">
        <v>301</v>
      </c>
      <c r="B2835" s="8" t="s">
        <v>338</v>
      </c>
      <c r="C2835" s="8" t="s">
        <v>364</v>
      </c>
      <c r="D2835" s="9">
        <v>490.88383062422901</v>
      </c>
      <c r="E2835" s="10">
        <v>9.9105083572592095E-2</v>
      </c>
      <c r="F2835" s="11">
        <v>554</v>
      </c>
      <c r="G2835" s="12" t="s">
        <v>429</v>
      </c>
      <c r="H2835" s="12">
        <v>0.14043092522180001</v>
      </c>
      <c r="I2835" s="11">
        <v>491</v>
      </c>
      <c r="J2835" s="12" t="s">
        <v>429</v>
      </c>
      <c r="K2835" s="12">
        <v>0.13980637813211799</v>
      </c>
      <c r="L2835" s="11">
        <v>63</v>
      </c>
      <c r="M2835" s="12">
        <v>0.12833993721057499</v>
      </c>
      <c r="N2835" s="12">
        <v>0.145496535796767</v>
      </c>
      <c r="O2835" s="11">
        <v>422</v>
      </c>
      <c r="P2835" s="12">
        <v>0.85967386512480304</v>
      </c>
      <c r="Q2835" s="12">
        <v>0.20249520153550901</v>
      </c>
    </row>
    <row r="2836" spans="1:17" x14ac:dyDescent="0.35">
      <c r="A2836" s="8" t="s">
        <v>301</v>
      </c>
      <c r="B2836" s="8" t="s">
        <v>338</v>
      </c>
      <c r="C2836" s="8" t="s">
        <v>365</v>
      </c>
      <c r="D2836" s="9">
        <v>314.57552777919699</v>
      </c>
      <c r="E2836" s="10">
        <v>6.3510003845115098E-2</v>
      </c>
      <c r="F2836" s="11">
        <v>395</v>
      </c>
      <c r="G2836" s="12" t="s">
        <v>429</v>
      </c>
      <c r="H2836" s="12">
        <v>0.10012674271229401</v>
      </c>
      <c r="I2836" s="11">
        <v>332</v>
      </c>
      <c r="J2836" s="12" t="s">
        <v>429</v>
      </c>
      <c r="K2836" s="12">
        <v>9.4533029612756295E-2</v>
      </c>
      <c r="L2836" s="11">
        <v>63</v>
      </c>
      <c r="M2836" s="12">
        <v>0.200269869829862</v>
      </c>
      <c r="N2836" s="12">
        <v>0.145496535796767</v>
      </c>
      <c r="O2836" s="11">
        <v>265</v>
      </c>
      <c r="P2836" s="12">
        <v>0.84240500801449902</v>
      </c>
      <c r="Q2836" s="12">
        <v>0.127159309021113</v>
      </c>
    </row>
    <row r="2837" spans="1:17" x14ac:dyDescent="0.35">
      <c r="A2837" s="8" t="s">
        <v>301</v>
      </c>
      <c r="B2837" s="8" t="s">
        <v>338</v>
      </c>
      <c r="C2837" s="8" t="s">
        <v>16</v>
      </c>
      <c r="D2837" s="9">
        <v>4953.1649934452498</v>
      </c>
      <c r="E2837" s="10">
        <v>1</v>
      </c>
      <c r="F2837" s="11">
        <v>3945</v>
      </c>
      <c r="G2837" s="12">
        <v>0.79646044604219701</v>
      </c>
      <c r="H2837" s="12">
        <v>1</v>
      </c>
      <c r="I2837" s="11">
        <v>3512</v>
      </c>
      <c r="J2837" s="12">
        <v>0.70904159353617102</v>
      </c>
      <c r="K2837" s="12">
        <v>1</v>
      </c>
      <c r="L2837" s="11">
        <v>433</v>
      </c>
      <c r="M2837" s="12">
        <v>8.7418852506025699E-2</v>
      </c>
      <c r="N2837" s="12">
        <v>1</v>
      </c>
      <c r="O2837" s="11">
        <v>2084</v>
      </c>
      <c r="P2837" s="12">
        <v>0.420741082269186</v>
      </c>
      <c r="Q2837" s="12">
        <v>1</v>
      </c>
    </row>
    <row r="2838" spans="1:17" x14ac:dyDescent="0.35">
      <c r="A2838" s="8" t="s">
        <v>301</v>
      </c>
      <c r="B2838" s="8" t="s">
        <v>339</v>
      </c>
      <c r="C2838" s="8" t="s">
        <v>420</v>
      </c>
      <c r="D2838" s="9">
        <v>70.469563609999994</v>
      </c>
      <c r="E2838" s="10">
        <v>5.5589586104768697E-2</v>
      </c>
      <c r="F2838" s="11">
        <v>41</v>
      </c>
      <c r="G2838" s="12">
        <v>0.58181146440620002</v>
      </c>
      <c r="H2838" s="12">
        <v>4.2399172699069301E-2</v>
      </c>
      <c r="I2838" s="11">
        <v>30</v>
      </c>
      <c r="J2838" s="12">
        <v>0.42571570566307398</v>
      </c>
      <c r="K2838" s="12">
        <v>3.4013605442176902E-2</v>
      </c>
      <c r="L2838" s="11">
        <v>11</v>
      </c>
      <c r="M2838" s="12">
        <v>0.15609575874312701</v>
      </c>
      <c r="N2838" s="12">
        <v>0.129411764705882</v>
      </c>
      <c r="O2838" s="11">
        <v>0</v>
      </c>
      <c r="P2838" s="12">
        <v>0</v>
      </c>
      <c r="Q2838" s="12">
        <v>0</v>
      </c>
    </row>
    <row r="2839" spans="1:17" x14ac:dyDescent="0.35">
      <c r="A2839" s="8" t="s">
        <v>301</v>
      </c>
      <c r="B2839" s="8" t="s">
        <v>339</v>
      </c>
      <c r="C2839" s="8" t="s">
        <v>413</v>
      </c>
      <c r="D2839" s="9">
        <v>57.131863039999999</v>
      </c>
      <c r="E2839" s="10">
        <v>4.5068203307807198E-2</v>
      </c>
      <c r="F2839" s="11">
        <v>42</v>
      </c>
      <c r="G2839" s="12">
        <v>0.73514143886038397</v>
      </c>
      <c r="H2839" s="12">
        <v>4.3433298862461202E-2</v>
      </c>
      <c r="I2839" s="11">
        <v>40</v>
      </c>
      <c r="J2839" s="12">
        <v>0.70013470367655595</v>
      </c>
      <c r="K2839" s="12">
        <v>4.5351473922902501E-2</v>
      </c>
      <c r="L2839" s="11">
        <v>2</v>
      </c>
      <c r="M2839" s="12">
        <v>3.5006735183827797E-2</v>
      </c>
      <c r="N2839" s="12">
        <v>2.3529411764705899E-2</v>
      </c>
      <c r="O2839" s="11">
        <v>8</v>
      </c>
      <c r="P2839" s="12">
        <v>0.140026940735311</v>
      </c>
      <c r="Q2839" s="12">
        <v>1.47329650092081E-2</v>
      </c>
    </row>
    <row r="2840" spans="1:17" x14ac:dyDescent="0.35">
      <c r="A2840" s="8" t="s">
        <v>301</v>
      </c>
      <c r="B2840" s="8" t="s">
        <v>339</v>
      </c>
      <c r="C2840" s="8" t="s">
        <v>414</v>
      </c>
      <c r="D2840" s="9">
        <v>40.496798499999997</v>
      </c>
      <c r="E2840" s="10">
        <v>3.1945710344426802E-2</v>
      </c>
      <c r="F2840" s="11">
        <v>32</v>
      </c>
      <c r="G2840" s="12">
        <v>0.79018592049936998</v>
      </c>
      <c r="H2840" s="12">
        <v>3.3092037228541898E-2</v>
      </c>
      <c r="I2840" s="11">
        <v>30</v>
      </c>
      <c r="J2840" s="12">
        <v>0.74079930046815901</v>
      </c>
      <c r="K2840" s="12">
        <v>3.4013605442176902E-2</v>
      </c>
      <c r="L2840" s="11">
        <v>2</v>
      </c>
      <c r="M2840" s="12">
        <v>4.9386620031210603E-2</v>
      </c>
      <c r="N2840" s="12">
        <v>2.3529411764705899E-2</v>
      </c>
      <c r="O2840" s="11">
        <v>12</v>
      </c>
      <c r="P2840" s="12">
        <v>0.29631972018726399</v>
      </c>
      <c r="Q2840" s="12">
        <v>2.2099447513812199E-2</v>
      </c>
    </row>
    <row r="2841" spans="1:17" x14ac:dyDescent="0.35">
      <c r="A2841" s="8" t="s">
        <v>301</v>
      </c>
      <c r="B2841" s="8" t="s">
        <v>339</v>
      </c>
      <c r="C2841" s="8" t="s">
        <v>361</v>
      </c>
      <c r="D2841" s="9">
        <v>102.71649246326101</v>
      </c>
      <c r="E2841" s="10">
        <v>8.1027425311826703E-2</v>
      </c>
      <c r="F2841" s="11">
        <v>82</v>
      </c>
      <c r="G2841" s="12">
        <v>0.798313864049913</v>
      </c>
      <c r="H2841" s="12">
        <v>8.4798345398138603E-2</v>
      </c>
      <c r="I2841" s="11">
        <v>72</v>
      </c>
      <c r="J2841" s="12">
        <v>0.70095851477553395</v>
      </c>
      <c r="K2841" s="12">
        <v>8.1632653061224497E-2</v>
      </c>
      <c r="L2841" s="11">
        <v>10</v>
      </c>
      <c r="M2841" s="12">
        <v>9.7355349274379693E-2</v>
      </c>
      <c r="N2841" s="12">
        <v>0.11764705882352899</v>
      </c>
      <c r="O2841" s="11">
        <v>32</v>
      </c>
      <c r="P2841" s="12">
        <v>0.31153711767801501</v>
      </c>
      <c r="Q2841" s="12">
        <v>5.8931860036832401E-2</v>
      </c>
    </row>
    <row r="2842" spans="1:17" x14ac:dyDescent="0.35">
      <c r="A2842" s="8" t="s">
        <v>301</v>
      </c>
      <c r="B2842" s="8" t="s">
        <v>339</v>
      </c>
      <c r="C2842" s="8" t="s">
        <v>362</v>
      </c>
      <c r="D2842" s="9">
        <v>251.65194110622701</v>
      </c>
      <c r="E2842" s="10">
        <v>0.19851445832668099</v>
      </c>
      <c r="F2842" s="11">
        <v>178</v>
      </c>
      <c r="G2842" s="12">
        <v>0.70732615539358401</v>
      </c>
      <c r="H2842" s="12">
        <v>0.18407445708376399</v>
      </c>
      <c r="I2842" s="11">
        <v>164</v>
      </c>
      <c r="J2842" s="12">
        <v>0.65169376114914501</v>
      </c>
      <c r="K2842" s="12">
        <v>0.1859410430839</v>
      </c>
      <c r="L2842" s="11">
        <v>14</v>
      </c>
      <c r="M2842" s="12">
        <v>5.56323942444392E-2</v>
      </c>
      <c r="N2842" s="12">
        <v>0.16470588235294101</v>
      </c>
      <c r="O2842" s="11">
        <v>92</v>
      </c>
      <c r="P2842" s="12">
        <v>0.36558430503488598</v>
      </c>
      <c r="Q2842" s="12">
        <v>0.169429097605893</v>
      </c>
    </row>
    <row r="2843" spans="1:17" x14ac:dyDescent="0.35">
      <c r="A2843" s="8" t="s">
        <v>301</v>
      </c>
      <c r="B2843" s="8" t="s">
        <v>339</v>
      </c>
      <c r="C2843" s="8" t="s">
        <v>363</v>
      </c>
      <c r="D2843" s="9">
        <v>354.88570932245</v>
      </c>
      <c r="E2843" s="10">
        <v>0.27994993420014203</v>
      </c>
      <c r="F2843" s="11">
        <v>279</v>
      </c>
      <c r="G2843" s="12">
        <v>0.78616859645509096</v>
      </c>
      <c r="H2843" s="12">
        <v>0.28852119958634997</v>
      </c>
      <c r="I2843" s="11">
        <v>259</v>
      </c>
      <c r="J2843" s="12">
        <v>0.729812424666196</v>
      </c>
      <c r="K2843" s="12">
        <v>0.293650793650794</v>
      </c>
      <c r="L2843" s="11">
        <v>20</v>
      </c>
      <c r="M2843" s="12">
        <v>5.6356171788895397E-2</v>
      </c>
      <c r="N2843" s="12">
        <v>0.23529411764705899</v>
      </c>
      <c r="O2843" s="11">
        <v>161</v>
      </c>
      <c r="P2843" s="12">
        <v>0.45366718290060798</v>
      </c>
      <c r="Q2843" s="12">
        <v>0.29650092081031298</v>
      </c>
    </row>
    <row r="2844" spans="1:17" x14ac:dyDescent="0.35">
      <c r="A2844" s="8" t="s">
        <v>301</v>
      </c>
      <c r="B2844" s="8" t="s">
        <v>339</v>
      </c>
      <c r="C2844" s="8" t="s">
        <v>364</v>
      </c>
      <c r="D2844" s="9">
        <v>198.374379243606</v>
      </c>
      <c r="E2844" s="10">
        <v>0.156486702499994</v>
      </c>
      <c r="F2844" s="11">
        <v>213</v>
      </c>
      <c r="G2844" s="12" t="s">
        <v>429</v>
      </c>
      <c r="H2844" s="12">
        <v>0.220268872802482</v>
      </c>
      <c r="I2844" s="11">
        <v>201</v>
      </c>
      <c r="J2844" s="12" t="s">
        <v>429</v>
      </c>
      <c r="K2844" s="12">
        <v>0.22789115646258501</v>
      </c>
      <c r="L2844" s="11">
        <v>12</v>
      </c>
      <c r="M2844" s="12">
        <v>6.0491682674726197E-2</v>
      </c>
      <c r="N2844" s="12">
        <v>0.14117647058823499</v>
      </c>
      <c r="O2844" s="11">
        <v>161</v>
      </c>
      <c r="P2844" s="12">
        <v>0.81159674255257597</v>
      </c>
      <c r="Q2844" s="12">
        <v>0.29650092081031298</v>
      </c>
    </row>
    <row r="2845" spans="1:17" x14ac:dyDescent="0.35">
      <c r="A2845" s="8" t="s">
        <v>301</v>
      </c>
      <c r="B2845" s="8" t="s">
        <v>339</v>
      </c>
      <c r="C2845" s="8" t="s">
        <v>365</v>
      </c>
      <c r="D2845" s="9">
        <v>105.786119630969</v>
      </c>
      <c r="E2845" s="10">
        <v>8.3448886365469793E-2</v>
      </c>
      <c r="F2845" s="11">
        <v>100</v>
      </c>
      <c r="G2845" s="12">
        <v>0.94530360267345104</v>
      </c>
      <c r="H2845" s="12">
        <v>0.10341261633919301</v>
      </c>
      <c r="I2845" s="11">
        <v>86</v>
      </c>
      <c r="J2845" s="12">
        <v>0.81296109829916796</v>
      </c>
      <c r="K2845" s="12">
        <v>9.7505668934240397E-2</v>
      </c>
      <c r="L2845" s="11">
        <v>14</v>
      </c>
      <c r="M2845" s="12">
        <v>0.13234250437428299</v>
      </c>
      <c r="N2845" s="12">
        <v>0.16470588235294101</v>
      </c>
      <c r="O2845" s="11">
        <v>77</v>
      </c>
      <c r="P2845" s="12">
        <v>0.72788377405855698</v>
      </c>
      <c r="Q2845" s="12">
        <v>0.14180478821362799</v>
      </c>
    </row>
    <row r="2846" spans="1:17" x14ac:dyDescent="0.35">
      <c r="A2846" s="8" t="s">
        <v>301</v>
      </c>
      <c r="B2846" s="8" t="s">
        <v>339</v>
      </c>
      <c r="C2846" s="8" t="s">
        <v>16</v>
      </c>
      <c r="D2846" s="9">
        <v>1267.67563041731</v>
      </c>
      <c r="E2846" s="10">
        <v>1</v>
      </c>
      <c r="F2846" s="11">
        <v>967</v>
      </c>
      <c r="G2846" s="12">
        <v>0.76281343333993901</v>
      </c>
      <c r="H2846" s="12">
        <v>1</v>
      </c>
      <c r="I2846" s="11">
        <v>882</v>
      </c>
      <c r="J2846" s="12">
        <v>0.69576158035762803</v>
      </c>
      <c r="K2846" s="12">
        <v>1</v>
      </c>
      <c r="L2846" s="11">
        <v>85</v>
      </c>
      <c r="M2846" s="12">
        <v>6.7051852982311103E-2</v>
      </c>
      <c r="N2846" s="12">
        <v>1</v>
      </c>
      <c r="O2846" s="11">
        <v>543</v>
      </c>
      <c r="P2846" s="12">
        <v>0.42834301375758699</v>
      </c>
      <c r="Q2846" s="12">
        <v>1</v>
      </c>
    </row>
    <row r="2847" spans="1:17" x14ac:dyDescent="0.35">
      <c r="A2847" s="8" t="s">
        <v>301</v>
      </c>
      <c r="B2847" s="8" t="s">
        <v>340</v>
      </c>
      <c r="C2847" s="8" t="s">
        <v>420</v>
      </c>
      <c r="D2847" s="9">
        <v>199.72036039</v>
      </c>
      <c r="E2847" s="10">
        <v>6.1828089971678102E-2</v>
      </c>
      <c r="F2847" s="11">
        <v>156</v>
      </c>
      <c r="G2847" s="12">
        <v>0.78109212148112495</v>
      </c>
      <c r="H2847" s="12">
        <v>5.00641848523748E-2</v>
      </c>
      <c r="I2847" s="11">
        <v>143</v>
      </c>
      <c r="J2847" s="12">
        <v>0.71600111135769795</v>
      </c>
      <c r="K2847" s="12">
        <v>5.1144492131616599E-2</v>
      </c>
      <c r="L2847" s="11">
        <v>13</v>
      </c>
      <c r="M2847" s="12">
        <v>6.5091010123427107E-2</v>
      </c>
      <c r="N2847" s="12">
        <v>4.0625000000000001E-2</v>
      </c>
      <c r="O2847" s="11">
        <v>0</v>
      </c>
      <c r="P2847" s="12">
        <v>0</v>
      </c>
      <c r="Q2847" s="12">
        <v>0</v>
      </c>
    </row>
    <row r="2848" spans="1:17" x14ac:dyDescent="0.35">
      <c r="A2848" s="8" t="s">
        <v>301</v>
      </c>
      <c r="B2848" s="8" t="s">
        <v>340</v>
      </c>
      <c r="C2848" s="8" t="s">
        <v>413</v>
      </c>
      <c r="D2848" s="9">
        <v>177.50812934999999</v>
      </c>
      <c r="E2848" s="10">
        <v>5.49517764274252E-2</v>
      </c>
      <c r="F2848" s="11">
        <v>134</v>
      </c>
      <c r="G2848" s="12">
        <v>0.75489500391154896</v>
      </c>
      <c r="H2848" s="12">
        <v>4.3003851091142499E-2</v>
      </c>
      <c r="I2848" s="11">
        <v>128</v>
      </c>
      <c r="J2848" s="12">
        <v>0.72109373507968899</v>
      </c>
      <c r="K2848" s="12">
        <v>4.5779685264663798E-2</v>
      </c>
      <c r="L2848" s="11">
        <v>6</v>
      </c>
      <c r="M2848" s="12">
        <v>3.3801268831860402E-2</v>
      </c>
      <c r="N2848" s="12">
        <v>1.8749999999999999E-2</v>
      </c>
      <c r="O2848" s="11">
        <v>38</v>
      </c>
      <c r="P2848" s="12">
        <v>0.21407470260178299</v>
      </c>
      <c r="Q2848" s="12">
        <v>2.1689497716895E-2</v>
      </c>
    </row>
    <row r="2849" spans="1:17" x14ac:dyDescent="0.35">
      <c r="A2849" s="8" t="s">
        <v>301</v>
      </c>
      <c r="B2849" s="8" t="s">
        <v>340</v>
      </c>
      <c r="C2849" s="8" t="s">
        <v>414</v>
      </c>
      <c r="D2849" s="9">
        <v>161.09311339000001</v>
      </c>
      <c r="E2849" s="10">
        <v>4.9870125855197303E-2</v>
      </c>
      <c r="F2849" s="11">
        <v>173</v>
      </c>
      <c r="G2849" s="12" t="s">
        <v>429</v>
      </c>
      <c r="H2849" s="12">
        <v>5.5519897304236197E-2</v>
      </c>
      <c r="I2849" s="11">
        <v>160</v>
      </c>
      <c r="J2849" s="12" t="s">
        <v>429</v>
      </c>
      <c r="K2849" s="12">
        <v>5.7224606580829798E-2</v>
      </c>
      <c r="L2849" s="11">
        <v>13</v>
      </c>
      <c r="M2849" s="12">
        <v>8.0698670020285204E-2</v>
      </c>
      <c r="N2849" s="12">
        <v>4.0625000000000001E-2</v>
      </c>
      <c r="O2849" s="11">
        <v>71</v>
      </c>
      <c r="P2849" s="12">
        <v>0.44073889011078798</v>
      </c>
      <c r="Q2849" s="12">
        <v>4.0525114155251098E-2</v>
      </c>
    </row>
    <row r="2850" spans="1:17" x14ac:dyDescent="0.35">
      <c r="A2850" s="8" t="s">
        <v>301</v>
      </c>
      <c r="B2850" s="8" t="s">
        <v>340</v>
      </c>
      <c r="C2850" s="8" t="s">
        <v>361</v>
      </c>
      <c r="D2850" s="9">
        <v>283.06148024830901</v>
      </c>
      <c r="E2850" s="10">
        <v>8.7628275024808702E-2</v>
      </c>
      <c r="F2850" s="11">
        <v>346</v>
      </c>
      <c r="G2850" s="12" t="s">
        <v>429</v>
      </c>
      <c r="H2850" s="12">
        <v>0.11103979460847201</v>
      </c>
      <c r="I2850" s="11">
        <v>294</v>
      </c>
      <c r="J2850" s="12" t="s">
        <v>429</v>
      </c>
      <c r="K2850" s="12">
        <v>0.105150214592275</v>
      </c>
      <c r="L2850" s="11">
        <v>52</v>
      </c>
      <c r="M2850" s="12">
        <v>0.18370567395600501</v>
      </c>
      <c r="N2850" s="12">
        <v>0.16250000000000001</v>
      </c>
      <c r="O2850" s="11">
        <v>147</v>
      </c>
      <c r="P2850" s="12">
        <v>0.51932180906793701</v>
      </c>
      <c r="Q2850" s="12">
        <v>8.3904109589041098E-2</v>
      </c>
    </row>
    <row r="2851" spans="1:17" x14ac:dyDescent="0.35">
      <c r="A2851" s="8" t="s">
        <v>301</v>
      </c>
      <c r="B2851" s="8" t="s">
        <v>340</v>
      </c>
      <c r="C2851" s="8" t="s">
        <v>362</v>
      </c>
      <c r="D2851" s="9">
        <v>635.38918879985602</v>
      </c>
      <c r="E2851" s="10">
        <v>0.19669952455240999</v>
      </c>
      <c r="F2851" s="11">
        <v>662</v>
      </c>
      <c r="G2851" s="12" t="s">
        <v>429</v>
      </c>
      <c r="H2851" s="12">
        <v>0.212451861360719</v>
      </c>
      <c r="I2851" s="11">
        <v>588</v>
      </c>
      <c r="J2851" s="12">
        <v>0.92541706778271404</v>
      </c>
      <c r="K2851" s="12">
        <v>0.210300429184549</v>
      </c>
      <c r="L2851" s="11">
        <v>74</v>
      </c>
      <c r="M2851" s="12">
        <v>0.116464052748165</v>
      </c>
      <c r="N2851" s="12">
        <v>0.23125000000000001</v>
      </c>
      <c r="O2851" s="11">
        <v>355</v>
      </c>
      <c r="P2851" s="12">
        <v>0.55871268548106001</v>
      </c>
      <c r="Q2851" s="12">
        <v>0.20262557077625601</v>
      </c>
    </row>
    <row r="2852" spans="1:17" x14ac:dyDescent="0.35">
      <c r="A2852" s="8" t="s">
        <v>301</v>
      </c>
      <c r="B2852" s="8" t="s">
        <v>340</v>
      </c>
      <c r="C2852" s="8" t="s">
        <v>363</v>
      </c>
      <c r="D2852" s="9">
        <v>945.43205361689002</v>
      </c>
      <c r="E2852" s="10">
        <v>0.292680515691981</v>
      </c>
      <c r="F2852" s="11">
        <v>859</v>
      </c>
      <c r="G2852" s="12">
        <v>0.90857930690393696</v>
      </c>
      <c r="H2852" s="12">
        <v>0.27567394094993602</v>
      </c>
      <c r="I2852" s="11">
        <v>775</v>
      </c>
      <c r="J2852" s="12">
        <v>0.81973103940692804</v>
      </c>
      <c r="K2852" s="12">
        <v>0.277181688125894</v>
      </c>
      <c r="L2852" s="11">
        <v>84</v>
      </c>
      <c r="M2852" s="12">
        <v>8.8848267497008998E-2</v>
      </c>
      <c r="N2852" s="12">
        <v>0.26250000000000001</v>
      </c>
      <c r="O2852" s="11">
        <v>532</v>
      </c>
      <c r="P2852" s="12">
        <v>0.56270569414772398</v>
      </c>
      <c r="Q2852" s="12">
        <v>0.30365296803653002</v>
      </c>
    </row>
    <row r="2853" spans="1:17" x14ac:dyDescent="0.35">
      <c r="A2853" s="8" t="s">
        <v>301</v>
      </c>
      <c r="B2853" s="8" t="s">
        <v>340</v>
      </c>
      <c r="C2853" s="8" t="s">
        <v>364</v>
      </c>
      <c r="D2853" s="9">
        <v>527.90495797585197</v>
      </c>
      <c r="E2853" s="10">
        <v>0.163425277094884</v>
      </c>
      <c r="F2853" s="11">
        <v>547</v>
      </c>
      <c r="G2853" s="12" t="s">
        <v>429</v>
      </c>
      <c r="H2853" s="12">
        <v>0.17554557124518599</v>
      </c>
      <c r="I2853" s="11">
        <v>496</v>
      </c>
      <c r="J2853" s="12">
        <v>0.93956306434744397</v>
      </c>
      <c r="K2853" s="12">
        <v>0.17739628040057201</v>
      </c>
      <c r="L2853" s="11">
        <v>51</v>
      </c>
      <c r="M2853" s="12">
        <v>9.6608298955079899E-2</v>
      </c>
      <c r="N2853" s="12">
        <v>0.15937499999999999</v>
      </c>
      <c r="O2853" s="11">
        <v>433</v>
      </c>
      <c r="P2853" s="12">
        <v>0.82022340093234503</v>
      </c>
      <c r="Q2853" s="12">
        <v>0.247146118721461</v>
      </c>
    </row>
    <row r="2854" spans="1:17" x14ac:dyDescent="0.35">
      <c r="A2854" s="8" t="s">
        <v>301</v>
      </c>
      <c r="B2854" s="8" t="s">
        <v>340</v>
      </c>
      <c r="C2854" s="8" t="s">
        <v>365</v>
      </c>
      <c r="D2854" s="9">
        <v>191.039923501788</v>
      </c>
      <c r="E2854" s="10">
        <v>5.9140858525320798E-2</v>
      </c>
      <c r="F2854" s="11">
        <v>239</v>
      </c>
      <c r="G2854" s="12" t="s">
        <v>429</v>
      </c>
      <c r="H2854" s="12">
        <v>7.6700898587933206E-2</v>
      </c>
      <c r="I2854" s="11">
        <v>212</v>
      </c>
      <c r="J2854" s="12" t="s">
        <v>429</v>
      </c>
      <c r="K2854" s="12">
        <v>7.5822603719599396E-2</v>
      </c>
      <c r="L2854" s="11">
        <v>27</v>
      </c>
      <c r="M2854" s="12">
        <v>0.14133171488496399</v>
      </c>
      <c r="N2854" s="12">
        <v>8.4375000000000006E-2</v>
      </c>
      <c r="O2854" s="11">
        <v>176</v>
      </c>
      <c r="P2854" s="12">
        <v>0.92127340073161401</v>
      </c>
      <c r="Q2854" s="12">
        <v>0.100456621004566</v>
      </c>
    </row>
    <row r="2855" spans="1:17" x14ac:dyDescent="0.35">
      <c r="A2855" s="8" t="s">
        <v>301</v>
      </c>
      <c r="B2855" s="8" t="s">
        <v>340</v>
      </c>
      <c r="C2855" s="8" t="s">
        <v>16</v>
      </c>
      <c r="D2855" s="9">
        <v>3230.2527941828198</v>
      </c>
      <c r="E2855" s="10">
        <v>1</v>
      </c>
      <c r="F2855" s="11">
        <v>3116</v>
      </c>
      <c r="G2855" s="12" t="s">
        <v>429</v>
      </c>
      <c r="H2855" s="12">
        <v>1</v>
      </c>
      <c r="I2855" s="11">
        <v>2796</v>
      </c>
      <c r="J2855" s="12">
        <v>0.86556693180024802</v>
      </c>
      <c r="K2855" s="12">
        <v>1</v>
      </c>
      <c r="L2855" s="11">
        <v>320</v>
      </c>
      <c r="M2855" s="12">
        <v>9.9063454283290095E-2</v>
      </c>
      <c r="N2855" s="12">
        <v>1</v>
      </c>
      <c r="O2855" s="11">
        <v>1752</v>
      </c>
      <c r="P2855" s="12">
        <v>0.54237241220101395</v>
      </c>
      <c r="Q2855" s="12">
        <v>1</v>
      </c>
    </row>
    <row r="2856" spans="1:17" x14ac:dyDescent="0.35">
      <c r="A2856" s="8" t="s">
        <v>301</v>
      </c>
      <c r="B2856" s="8" t="s">
        <v>341</v>
      </c>
      <c r="C2856" s="8" t="s">
        <v>420</v>
      </c>
      <c r="D2856" s="9">
        <v>76.73487883</v>
      </c>
      <c r="E2856" s="10">
        <v>6.0239007495592599E-2</v>
      </c>
      <c r="F2856" s="11">
        <v>18</v>
      </c>
      <c r="G2856" s="12">
        <v>0.234573902695247</v>
      </c>
      <c r="H2856" s="12">
        <v>2.03160270880361E-2</v>
      </c>
      <c r="I2856" s="11">
        <v>15</v>
      </c>
      <c r="J2856" s="12">
        <v>0.19547825224603901</v>
      </c>
      <c r="K2856" s="12">
        <v>1.9230769230769201E-2</v>
      </c>
      <c r="L2856" s="11">
        <v>3</v>
      </c>
      <c r="M2856" s="12">
        <v>3.9095650449207903E-2</v>
      </c>
      <c r="N2856" s="12">
        <v>2.83018867924528E-2</v>
      </c>
      <c r="O2856" s="11">
        <v>0</v>
      </c>
      <c r="P2856" s="12">
        <v>0</v>
      </c>
      <c r="Q2856" s="12">
        <v>0</v>
      </c>
    </row>
    <row r="2857" spans="1:17" x14ac:dyDescent="0.35">
      <c r="A2857" s="8" t="s">
        <v>301</v>
      </c>
      <c r="B2857" s="8" t="s">
        <v>341</v>
      </c>
      <c r="C2857" s="8" t="s">
        <v>413</v>
      </c>
      <c r="D2857" s="9">
        <v>54.609391590000001</v>
      </c>
      <c r="E2857" s="10">
        <v>4.2869886542828098E-2</v>
      </c>
      <c r="F2857" s="11">
        <v>24</v>
      </c>
      <c r="G2857" s="12">
        <v>0.43948484502791701</v>
      </c>
      <c r="H2857" s="12">
        <v>2.70880361173815E-2</v>
      </c>
      <c r="I2857" s="11">
        <v>16</v>
      </c>
      <c r="J2857" s="12">
        <v>0.29298989668527797</v>
      </c>
      <c r="K2857" s="12">
        <v>2.0512820512820499E-2</v>
      </c>
      <c r="L2857" s="11">
        <v>8</v>
      </c>
      <c r="M2857" s="12">
        <v>0.14649494834263899</v>
      </c>
      <c r="N2857" s="12">
        <v>7.5471698113207503E-2</v>
      </c>
      <c r="O2857" s="11">
        <v>1</v>
      </c>
      <c r="P2857" s="12">
        <v>1.8311868542829901E-2</v>
      </c>
      <c r="Q2857" s="12">
        <v>2.4213075060532702E-3</v>
      </c>
    </row>
    <row r="2858" spans="1:17" x14ac:dyDescent="0.35">
      <c r="A2858" s="8" t="s">
        <v>301</v>
      </c>
      <c r="B2858" s="8" t="s">
        <v>341</v>
      </c>
      <c r="C2858" s="8" t="s">
        <v>414</v>
      </c>
      <c r="D2858" s="9">
        <v>43.48240431</v>
      </c>
      <c r="E2858" s="10">
        <v>3.4134893012073599E-2</v>
      </c>
      <c r="F2858" s="11">
        <v>37</v>
      </c>
      <c r="G2858" s="12">
        <v>0.85091890816835103</v>
      </c>
      <c r="H2858" s="12">
        <v>4.17607223476298E-2</v>
      </c>
      <c r="I2858" s="11">
        <v>32</v>
      </c>
      <c r="J2858" s="12">
        <v>0.73592986652397896</v>
      </c>
      <c r="K2858" s="12">
        <v>4.1025641025640998E-2</v>
      </c>
      <c r="L2858" s="11">
        <v>5</v>
      </c>
      <c r="M2858" s="12">
        <v>0.114989041644372</v>
      </c>
      <c r="N2858" s="12">
        <v>4.71698113207547E-2</v>
      </c>
      <c r="O2858" s="11">
        <v>7</v>
      </c>
      <c r="P2858" s="12">
        <v>0.16098465830212</v>
      </c>
      <c r="Q2858" s="12">
        <v>1.6949152542372899E-2</v>
      </c>
    </row>
    <row r="2859" spans="1:17" x14ac:dyDescent="0.35">
      <c r="A2859" s="8" t="s">
        <v>301</v>
      </c>
      <c r="B2859" s="8" t="s">
        <v>341</v>
      </c>
      <c r="C2859" s="8" t="s">
        <v>361</v>
      </c>
      <c r="D2859" s="9">
        <v>115.71555419534199</v>
      </c>
      <c r="E2859" s="10">
        <v>9.0839918467489594E-2</v>
      </c>
      <c r="F2859" s="11">
        <v>51</v>
      </c>
      <c r="G2859" s="12">
        <v>0.44073590931350098</v>
      </c>
      <c r="H2859" s="12">
        <v>5.7562076749435698E-2</v>
      </c>
      <c r="I2859" s="11">
        <v>43</v>
      </c>
      <c r="J2859" s="12">
        <v>0.37160086471530501</v>
      </c>
      <c r="K2859" s="12">
        <v>5.5128205128205099E-2</v>
      </c>
      <c r="L2859" s="11">
        <v>8</v>
      </c>
      <c r="M2859" s="12">
        <v>6.9135044598196305E-2</v>
      </c>
      <c r="N2859" s="12">
        <v>7.5471698113207503E-2</v>
      </c>
      <c r="O2859" s="11">
        <v>15</v>
      </c>
      <c r="P2859" s="12">
        <v>0.129628208621618</v>
      </c>
      <c r="Q2859" s="12">
        <v>3.6319612590799001E-2</v>
      </c>
    </row>
    <row r="2860" spans="1:17" x14ac:dyDescent="0.35">
      <c r="A2860" s="8" t="s">
        <v>301</v>
      </c>
      <c r="B2860" s="8" t="s">
        <v>341</v>
      </c>
      <c r="C2860" s="8" t="s">
        <v>362</v>
      </c>
      <c r="D2860" s="9">
        <v>270.37138028462198</v>
      </c>
      <c r="E2860" s="10">
        <v>0.21224903006156301</v>
      </c>
      <c r="F2860" s="11">
        <v>188</v>
      </c>
      <c r="G2860" s="12">
        <v>0.69533986845091</v>
      </c>
      <c r="H2860" s="12">
        <v>0.21218961625282201</v>
      </c>
      <c r="I2860" s="11">
        <v>166</v>
      </c>
      <c r="J2860" s="12">
        <v>0.61397030937686803</v>
      </c>
      <c r="K2860" s="12">
        <v>0.21282051282051301</v>
      </c>
      <c r="L2860" s="11">
        <v>22</v>
      </c>
      <c r="M2860" s="12">
        <v>8.1369559074042697E-2</v>
      </c>
      <c r="N2860" s="12">
        <v>0.20754716981132099</v>
      </c>
      <c r="O2860" s="11">
        <v>63</v>
      </c>
      <c r="P2860" s="12">
        <v>0.23301282825748601</v>
      </c>
      <c r="Q2860" s="12">
        <v>0.152542372881356</v>
      </c>
    </row>
    <row r="2861" spans="1:17" x14ac:dyDescent="0.35">
      <c r="A2861" s="8" t="s">
        <v>301</v>
      </c>
      <c r="B2861" s="8" t="s">
        <v>341</v>
      </c>
      <c r="C2861" s="8" t="s">
        <v>363</v>
      </c>
      <c r="D2861" s="9">
        <v>357.87783591100703</v>
      </c>
      <c r="E2861" s="10">
        <v>0.28094402400387097</v>
      </c>
      <c r="F2861" s="11">
        <v>266</v>
      </c>
      <c r="G2861" s="12">
        <v>0.74327039371654702</v>
      </c>
      <c r="H2861" s="12">
        <v>0.30022573363431099</v>
      </c>
      <c r="I2861" s="11">
        <v>245</v>
      </c>
      <c r="J2861" s="12">
        <v>0.684591152107346</v>
      </c>
      <c r="K2861" s="12">
        <v>0.31410256410256399</v>
      </c>
      <c r="L2861" s="11">
        <v>21</v>
      </c>
      <c r="M2861" s="12">
        <v>5.8679241609201099E-2</v>
      </c>
      <c r="N2861" s="12">
        <v>0.19811320754716999</v>
      </c>
      <c r="O2861" s="11">
        <v>128</v>
      </c>
      <c r="P2861" s="12">
        <v>0.35766394885608299</v>
      </c>
      <c r="Q2861" s="12">
        <v>0.30992736077481797</v>
      </c>
    </row>
    <row r="2862" spans="1:17" x14ac:dyDescent="0.35">
      <c r="A2862" s="8" t="s">
        <v>301</v>
      </c>
      <c r="B2862" s="8" t="s">
        <v>341</v>
      </c>
      <c r="C2862" s="8" t="s">
        <v>364</v>
      </c>
      <c r="D2862" s="9">
        <v>191.22616362093001</v>
      </c>
      <c r="E2862" s="10">
        <v>0.15011784053552299</v>
      </c>
      <c r="F2862" s="11">
        <v>209</v>
      </c>
      <c r="G2862" s="12" t="s">
        <v>429</v>
      </c>
      <c r="H2862" s="12">
        <v>0.23589164785552999</v>
      </c>
      <c r="I2862" s="11">
        <v>182</v>
      </c>
      <c r="J2862" s="12" t="s">
        <v>429</v>
      </c>
      <c r="K2862" s="12">
        <v>0.233333333333333</v>
      </c>
      <c r="L2862" s="11">
        <v>27</v>
      </c>
      <c r="M2862" s="12">
        <v>0.14119406826318201</v>
      </c>
      <c r="N2862" s="12">
        <v>0.25471698113207503</v>
      </c>
      <c r="O2862" s="11">
        <v>138</v>
      </c>
      <c r="P2862" s="12">
        <v>0.72165857112293197</v>
      </c>
      <c r="Q2862" s="12">
        <v>0.33414043583535102</v>
      </c>
    </row>
    <row r="2863" spans="1:17" x14ac:dyDescent="0.35">
      <c r="A2863" s="8" t="s">
        <v>301</v>
      </c>
      <c r="B2863" s="8" t="s">
        <v>341</v>
      </c>
      <c r="C2863" s="8" t="s">
        <v>365</v>
      </c>
      <c r="D2863" s="9">
        <v>70.195343733520403</v>
      </c>
      <c r="E2863" s="10">
        <v>5.5105291124354701E-2</v>
      </c>
      <c r="F2863" s="11">
        <v>93</v>
      </c>
      <c r="G2863" s="12" t="s">
        <v>429</v>
      </c>
      <c r="H2863" s="12">
        <v>0.104966139954853</v>
      </c>
      <c r="I2863" s="11">
        <v>81</v>
      </c>
      <c r="J2863" s="12" t="s">
        <v>429</v>
      </c>
      <c r="K2863" s="12">
        <v>0.103846153846154</v>
      </c>
      <c r="L2863" s="11">
        <v>12</v>
      </c>
      <c r="M2863" s="12">
        <v>0.17095150991147101</v>
      </c>
      <c r="N2863" s="12">
        <v>0.113207547169811</v>
      </c>
      <c r="O2863" s="11">
        <v>61</v>
      </c>
      <c r="P2863" s="12">
        <v>0.869003508716642</v>
      </c>
      <c r="Q2863" s="12">
        <v>0.14769975786924899</v>
      </c>
    </row>
    <row r="2864" spans="1:17" x14ac:dyDescent="0.35">
      <c r="A2864" s="8" t="s">
        <v>301</v>
      </c>
      <c r="B2864" s="8" t="s">
        <v>341</v>
      </c>
      <c r="C2864" s="8" t="s">
        <v>16</v>
      </c>
      <c r="D2864" s="9">
        <v>1273.84035727372</v>
      </c>
      <c r="E2864" s="10">
        <v>1</v>
      </c>
      <c r="F2864" s="11">
        <v>886</v>
      </c>
      <c r="G2864" s="12">
        <v>0.69553456596101404</v>
      </c>
      <c r="H2864" s="12">
        <v>1</v>
      </c>
      <c r="I2864" s="11">
        <v>780</v>
      </c>
      <c r="J2864" s="12">
        <v>0.61232162691827396</v>
      </c>
      <c r="K2864" s="12">
        <v>1</v>
      </c>
      <c r="L2864" s="11">
        <v>106</v>
      </c>
      <c r="M2864" s="12">
        <v>8.3212939042739797E-2</v>
      </c>
      <c r="N2864" s="12">
        <v>1</v>
      </c>
      <c r="O2864" s="11">
        <v>413</v>
      </c>
      <c r="P2864" s="12">
        <v>0.32421645117595799</v>
      </c>
      <c r="Q2864" s="12">
        <v>1</v>
      </c>
    </row>
    <row r="2865" spans="1:17" x14ac:dyDescent="0.35">
      <c r="A2865" s="8" t="s">
        <v>301</v>
      </c>
      <c r="B2865" s="8" t="s">
        <v>342</v>
      </c>
      <c r="C2865" s="8" t="s">
        <v>420</v>
      </c>
      <c r="D2865" s="9">
        <v>891.46099761000005</v>
      </c>
      <c r="E2865" s="10">
        <v>9.7788522898382496E-2</v>
      </c>
      <c r="F2865" s="11">
        <v>458</v>
      </c>
      <c r="G2865" s="12">
        <v>0.51376336287049496</v>
      </c>
      <c r="H2865" s="12">
        <v>5.9280352057985999E-2</v>
      </c>
      <c r="I2865" s="11">
        <v>391</v>
      </c>
      <c r="J2865" s="12">
        <v>0.438605840354506</v>
      </c>
      <c r="K2865" s="12">
        <v>5.5737704918032802E-2</v>
      </c>
      <c r="L2865" s="11">
        <v>67</v>
      </c>
      <c r="M2865" s="12">
        <v>7.5157522515989394E-2</v>
      </c>
      <c r="N2865" s="12">
        <v>9.4233473980309401E-2</v>
      </c>
      <c r="O2865" s="11">
        <v>0</v>
      </c>
      <c r="P2865" s="12">
        <v>0</v>
      </c>
      <c r="Q2865" s="12">
        <v>0</v>
      </c>
    </row>
    <row r="2866" spans="1:17" x14ac:dyDescent="0.35">
      <c r="A2866" s="8" t="s">
        <v>301</v>
      </c>
      <c r="B2866" s="8" t="s">
        <v>342</v>
      </c>
      <c r="C2866" s="8" t="s">
        <v>413</v>
      </c>
      <c r="D2866" s="9">
        <v>543.99119715999996</v>
      </c>
      <c r="E2866" s="10">
        <v>5.9672936654118901E-2</v>
      </c>
      <c r="F2866" s="11">
        <v>481</v>
      </c>
      <c r="G2866" s="12">
        <v>0.88420548441067404</v>
      </c>
      <c r="H2866" s="12">
        <v>6.22573129691949E-2</v>
      </c>
      <c r="I2866" s="11">
        <v>444</v>
      </c>
      <c r="J2866" s="12">
        <v>0.81618967791754504</v>
      </c>
      <c r="K2866" s="12">
        <v>6.3292943692088405E-2</v>
      </c>
      <c r="L2866" s="11">
        <v>37</v>
      </c>
      <c r="M2866" s="12">
        <v>6.8015806493128703E-2</v>
      </c>
      <c r="N2866" s="12">
        <v>5.2039381153305198E-2</v>
      </c>
      <c r="O2866" s="11">
        <v>121</v>
      </c>
      <c r="P2866" s="12">
        <v>0.22243006988293501</v>
      </c>
      <c r="Q2866" s="12">
        <v>2.9512195121951201E-2</v>
      </c>
    </row>
    <row r="2867" spans="1:17" x14ac:dyDescent="0.35">
      <c r="A2867" s="8" t="s">
        <v>301</v>
      </c>
      <c r="B2867" s="8" t="s">
        <v>342</v>
      </c>
      <c r="C2867" s="8" t="s">
        <v>414</v>
      </c>
      <c r="D2867" s="9">
        <v>591.57936264</v>
      </c>
      <c r="E2867" s="10">
        <v>6.4893104919706707E-2</v>
      </c>
      <c r="F2867" s="11">
        <v>544</v>
      </c>
      <c r="G2867" s="12">
        <v>0.91957230822307401</v>
      </c>
      <c r="H2867" s="12">
        <v>7.0411597204245405E-2</v>
      </c>
      <c r="I2867" s="11">
        <v>480</v>
      </c>
      <c r="J2867" s="12">
        <v>0.81138733078506597</v>
      </c>
      <c r="K2867" s="12">
        <v>6.8424803991446903E-2</v>
      </c>
      <c r="L2867" s="11">
        <v>64</v>
      </c>
      <c r="M2867" s="12">
        <v>0.10818497743800901</v>
      </c>
      <c r="N2867" s="12">
        <v>9.0014064697609003E-2</v>
      </c>
      <c r="O2867" s="11">
        <v>255</v>
      </c>
      <c r="P2867" s="12">
        <v>0.43104951947956599</v>
      </c>
      <c r="Q2867" s="12">
        <v>6.2195121951219498E-2</v>
      </c>
    </row>
    <row r="2868" spans="1:17" x14ac:dyDescent="0.35">
      <c r="A2868" s="8" t="s">
        <v>301</v>
      </c>
      <c r="B2868" s="8" t="s">
        <v>342</v>
      </c>
      <c r="C2868" s="8" t="s">
        <v>361</v>
      </c>
      <c r="D2868" s="9">
        <v>906.98580608543205</v>
      </c>
      <c r="E2868" s="10">
        <v>9.9491511692242199E-2</v>
      </c>
      <c r="F2868" s="11">
        <v>859</v>
      </c>
      <c r="G2868" s="12">
        <v>0.94709310138761704</v>
      </c>
      <c r="H2868" s="12">
        <v>0.111183018379498</v>
      </c>
      <c r="I2868" s="11">
        <v>769</v>
      </c>
      <c r="J2868" s="12">
        <v>0.84786332359380401</v>
      </c>
      <c r="K2868" s="12">
        <v>0.10962223806129701</v>
      </c>
      <c r="L2868" s="11">
        <v>90</v>
      </c>
      <c r="M2868" s="12">
        <v>9.9229777793813201E-2</v>
      </c>
      <c r="N2868" s="12">
        <v>0.126582278481013</v>
      </c>
      <c r="O2868" s="11">
        <v>376</v>
      </c>
      <c r="P2868" s="12">
        <v>0.41455996056082001</v>
      </c>
      <c r="Q2868" s="12">
        <v>9.1707317073170702E-2</v>
      </c>
    </row>
    <row r="2869" spans="1:17" x14ac:dyDescent="0.35">
      <c r="A2869" s="8" t="s">
        <v>301</v>
      </c>
      <c r="B2869" s="8" t="s">
        <v>342</v>
      </c>
      <c r="C2869" s="8" t="s">
        <v>362</v>
      </c>
      <c r="D2869" s="9">
        <v>2297.6615748428999</v>
      </c>
      <c r="E2869" s="10">
        <v>0.25204123582146298</v>
      </c>
      <c r="F2869" s="11">
        <v>2136</v>
      </c>
      <c r="G2869" s="12">
        <v>0.92964082412617699</v>
      </c>
      <c r="H2869" s="12">
        <v>0.27646906549313999</v>
      </c>
      <c r="I2869" s="11">
        <v>1976</v>
      </c>
      <c r="J2869" s="12">
        <v>0.86000480733769902</v>
      </c>
      <c r="K2869" s="12">
        <v>0.28168210976479002</v>
      </c>
      <c r="L2869" s="11">
        <v>160</v>
      </c>
      <c r="M2869" s="12">
        <v>6.9636016788477695E-2</v>
      </c>
      <c r="N2869" s="12">
        <v>0.22503516174402199</v>
      </c>
      <c r="O2869" s="11">
        <v>1156</v>
      </c>
      <c r="P2869" s="12">
        <v>0.50312022129675105</v>
      </c>
      <c r="Q2869" s="12">
        <v>0.28195121951219498</v>
      </c>
    </row>
    <row r="2870" spans="1:17" x14ac:dyDescent="0.35">
      <c r="A2870" s="8" t="s">
        <v>301</v>
      </c>
      <c r="B2870" s="8" t="s">
        <v>342</v>
      </c>
      <c r="C2870" s="8" t="s">
        <v>363</v>
      </c>
      <c r="D2870" s="9">
        <v>2200.8062012519099</v>
      </c>
      <c r="E2870" s="10">
        <v>0.24141671725741301</v>
      </c>
      <c r="F2870" s="11">
        <v>1921</v>
      </c>
      <c r="G2870" s="12">
        <v>0.87286195345471895</v>
      </c>
      <c r="H2870" s="12">
        <v>0.248640952627492</v>
      </c>
      <c r="I2870" s="11">
        <v>1758</v>
      </c>
      <c r="J2870" s="12">
        <v>0.79879818541040903</v>
      </c>
      <c r="K2870" s="12">
        <v>0.25060584461867402</v>
      </c>
      <c r="L2870" s="11">
        <v>163</v>
      </c>
      <c r="M2870" s="12">
        <v>7.4063768044309905E-2</v>
      </c>
      <c r="N2870" s="12">
        <v>0.229254571026723</v>
      </c>
      <c r="O2870" s="11">
        <v>1196</v>
      </c>
      <c r="P2870" s="12">
        <v>0.54343721828831004</v>
      </c>
      <c r="Q2870" s="12">
        <v>0.29170731707317099</v>
      </c>
    </row>
    <row r="2871" spans="1:17" x14ac:dyDescent="0.35">
      <c r="A2871" s="8" t="s">
        <v>301</v>
      </c>
      <c r="B2871" s="8" t="s">
        <v>342</v>
      </c>
      <c r="C2871" s="8" t="s">
        <v>364</v>
      </c>
      <c r="D2871" s="9">
        <v>759.03912710385998</v>
      </c>
      <c r="E2871" s="10">
        <v>8.32625490745659E-2</v>
      </c>
      <c r="F2871" s="11">
        <v>856</v>
      </c>
      <c r="G2871" s="12" t="s">
        <v>429</v>
      </c>
      <c r="H2871" s="12">
        <v>0.11079471913021</v>
      </c>
      <c r="I2871" s="11">
        <v>782</v>
      </c>
      <c r="J2871" s="12" t="s">
        <v>429</v>
      </c>
      <c r="K2871" s="12">
        <v>0.11147540983606601</v>
      </c>
      <c r="L2871" s="11">
        <v>74</v>
      </c>
      <c r="M2871" s="12">
        <v>9.7491680412246401E-2</v>
      </c>
      <c r="N2871" s="12">
        <v>0.10407876230661001</v>
      </c>
      <c r="O2871" s="11">
        <v>646</v>
      </c>
      <c r="P2871" s="12">
        <v>0.85107602089609702</v>
      </c>
      <c r="Q2871" s="12">
        <v>0.15756097560975599</v>
      </c>
    </row>
    <row r="2872" spans="1:17" x14ac:dyDescent="0.35">
      <c r="A2872" s="8" t="s">
        <v>301</v>
      </c>
      <c r="B2872" s="8" t="s">
        <v>342</v>
      </c>
      <c r="C2872" s="8" t="s">
        <v>365</v>
      </c>
      <c r="D2872" s="9">
        <v>434.888579535274</v>
      </c>
      <c r="E2872" s="10">
        <v>4.77049606568824E-2</v>
      </c>
      <c r="F2872" s="11">
        <v>471</v>
      </c>
      <c r="G2872" s="12" t="s">
        <v>429</v>
      </c>
      <c r="H2872" s="12">
        <v>6.0962982138234499E-2</v>
      </c>
      <c r="I2872" s="11">
        <v>415</v>
      </c>
      <c r="J2872" s="12" t="s">
        <v>429</v>
      </c>
      <c r="K2872" s="12">
        <v>5.9158945117605097E-2</v>
      </c>
      <c r="L2872" s="11">
        <v>56</v>
      </c>
      <c r="M2872" s="12">
        <v>0.12876861484806501</v>
      </c>
      <c r="N2872" s="12">
        <v>7.8762306610407895E-2</v>
      </c>
      <c r="O2872" s="11">
        <v>350</v>
      </c>
      <c r="P2872" s="12">
        <v>0.80480384280040895</v>
      </c>
      <c r="Q2872" s="12">
        <v>8.5365853658536606E-2</v>
      </c>
    </row>
    <row r="2873" spans="1:17" x14ac:dyDescent="0.35">
      <c r="A2873" s="8" t="s">
        <v>301</v>
      </c>
      <c r="B2873" s="8" t="s">
        <v>342</v>
      </c>
      <c r="C2873" s="8" t="s">
        <v>16</v>
      </c>
      <c r="D2873" s="9">
        <v>9116.2129377531001</v>
      </c>
      <c r="E2873" s="10">
        <v>1</v>
      </c>
      <c r="F2873" s="11">
        <v>7726</v>
      </c>
      <c r="G2873" s="12">
        <v>0.84750104596660003</v>
      </c>
      <c r="H2873" s="12">
        <v>1</v>
      </c>
      <c r="I2873" s="11">
        <v>7015</v>
      </c>
      <c r="J2873" s="12">
        <v>0.76950813324562495</v>
      </c>
      <c r="K2873" s="12">
        <v>1</v>
      </c>
      <c r="L2873" s="11">
        <v>711</v>
      </c>
      <c r="M2873" s="12">
        <v>7.7992912720974902E-2</v>
      </c>
      <c r="N2873" s="12">
        <v>1</v>
      </c>
      <c r="O2873" s="11">
        <v>4100</v>
      </c>
      <c r="P2873" s="12">
        <v>0.44974816055695799</v>
      </c>
      <c r="Q2873" s="12">
        <v>1</v>
      </c>
    </row>
    <row r="2874" spans="1:17" x14ac:dyDescent="0.35">
      <c r="A2874" s="8" t="s">
        <v>301</v>
      </c>
      <c r="B2874" s="8" t="s">
        <v>343</v>
      </c>
      <c r="C2874" s="8" t="s">
        <v>420</v>
      </c>
      <c r="D2874" s="9">
        <v>3189.9657407</v>
      </c>
      <c r="E2874" s="10">
        <v>8.0765524927187596E-2</v>
      </c>
      <c r="F2874" s="11">
        <v>2247</v>
      </c>
      <c r="G2874" s="12">
        <v>0.70439627966252805</v>
      </c>
      <c r="H2874" s="12">
        <v>6.29041740152851E-2</v>
      </c>
      <c r="I2874" s="11">
        <v>1811</v>
      </c>
      <c r="J2874" s="12">
        <v>0.56771769580277598</v>
      </c>
      <c r="K2874" s="12">
        <v>5.78705183102192E-2</v>
      </c>
      <c r="L2874" s="11">
        <v>436</v>
      </c>
      <c r="M2874" s="12">
        <v>0.13667858385975201</v>
      </c>
      <c r="N2874" s="12">
        <v>9.8486559747006999E-2</v>
      </c>
      <c r="O2874" s="11">
        <v>1</v>
      </c>
      <c r="P2874" s="12">
        <v>3.1348299050401802E-4</v>
      </c>
      <c r="Q2874" s="12">
        <v>5.4147714966428402E-5</v>
      </c>
    </row>
    <row r="2875" spans="1:17" x14ac:dyDescent="0.35">
      <c r="A2875" s="8" t="s">
        <v>301</v>
      </c>
      <c r="B2875" s="8" t="s">
        <v>343</v>
      </c>
      <c r="C2875" s="8" t="s">
        <v>413</v>
      </c>
      <c r="D2875" s="9">
        <v>2081.04747232</v>
      </c>
      <c r="E2875" s="10">
        <v>5.2689246582140102E-2</v>
      </c>
      <c r="F2875" s="11">
        <v>2172</v>
      </c>
      <c r="G2875" s="12" t="s">
        <v>429</v>
      </c>
      <c r="H2875" s="12">
        <v>6.0804568741076703E-2</v>
      </c>
      <c r="I2875" s="11">
        <v>1919</v>
      </c>
      <c r="J2875" s="12">
        <v>0.92213177523559997</v>
      </c>
      <c r="K2875" s="12">
        <v>6.1321659103981602E-2</v>
      </c>
      <c r="L2875" s="11">
        <v>253</v>
      </c>
      <c r="M2875" s="12">
        <v>0.12157339194091001</v>
      </c>
      <c r="N2875" s="12">
        <v>5.7149311045855002E-2</v>
      </c>
      <c r="O2875" s="11">
        <v>549</v>
      </c>
      <c r="P2875" s="12">
        <v>0.263809455239367</v>
      </c>
      <c r="Q2875" s="12">
        <v>2.9727095516569199E-2</v>
      </c>
    </row>
    <row r="2876" spans="1:17" x14ac:dyDescent="0.35">
      <c r="A2876" s="8" t="s">
        <v>301</v>
      </c>
      <c r="B2876" s="8" t="s">
        <v>343</v>
      </c>
      <c r="C2876" s="8" t="s">
        <v>414</v>
      </c>
      <c r="D2876" s="9">
        <v>2110.1270009199998</v>
      </c>
      <c r="E2876" s="10">
        <v>5.3425500066636399E-2</v>
      </c>
      <c r="F2876" s="11">
        <v>2182</v>
      </c>
      <c r="G2876" s="12" t="s">
        <v>429</v>
      </c>
      <c r="H2876" s="12">
        <v>6.1084516110971099E-2</v>
      </c>
      <c r="I2876" s="11">
        <v>1953</v>
      </c>
      <c r="J2876" s="12">
        <v>0.92553670899832396</v>
      </c>
      <c r="K2876" s="12">
        <v>6.2408129353869801E-2</v>
      </c>
      <c r="L2876" s="11">
        <v>229</v>
      </c>
      <c r="M2876" s="12">
        <v>0.10852427361014701</v>
      </c>
      <c r="N2876" s="12">
        <v>5.1728032527671101E-2</v>
      </c>
      <c r="O2876" s="11">
        <v>1090</v>
      </c>
      <c r="P2876" s="12">
        <v>0.5165565861793</v>
      </c>
      <c r="Q2876" s="12">
        <v>5.9021009313407001E-2</v>
      </c>
    </row>
    <row r="2877" spans="1:17" x14ac:dyDescent="0.35">
      <c r="A2877" s="8" t="s">
        <v>301</v>
      </c>
      <c r="B2877" s="8" t="s">
        <v>343</v>
      </c>
      <c r="C2877" s="8" t="s">
        <v>361</v>
      </c>
      <c r="D2877" s="9">
        <v>5224.7393847534204</v>
      </c>
      <c r="E2877" s="10">
        <v>0.13228318211491599</v>
      </c>
      <c r="F2877" s="11">
        <v>4239</v>
      </c>
      <c r="G2877" s="12">
        <v>0.811332334081589</v>
      </c>
      <c r="H2877" s="12">
        <v>0.118669690098262</v>
      </c>
      <c r="I2877" s="11">
        <v>3584</v>
      </c>
      <c r="J2877" s="12">
        <v>0.68596722938155597</v>
      </c>
      <c r="K2877" s="12">
        <v>0.11452674634115199</v>
      </c>
      <c r="L2877" s="11">
        <v>655</v>
      </c>
      <c r="M2877" s="12">
        <v>0.12536510470003301</v>
      </c>
      <c r="N2877" s="12">
        <v>0.14795572622543501</v>
      </c>
      <c r="O2877" s="11">
        <v>1909</v>
      </c>
      <c r="P2877" s="12">
        <v>0.365377076141013</v>
      </c>
      <c r="Q2877" s="12">
        <v>0.103367987870912</v>
      </c>
    </row>
    <row r="2878" spans="1:17" x14ac:dyDescent="0.35">
      <c r="A2878" s="8" t="s">
        <v>301</v>
      </c>
      <c r="B2878" s="8" t="s">
        <v>343</v>
      </c>
      <c r="C2878" s="8" t="s">
        <v>362</v>
      </c>
      <c r="D2878" s="9">
        <v>10230.264280565199</v>
      </c>
      <c r="E2878" s="10">
        <v>0.259016156262039</v>
      </c>
      <c r="F2878" s="11">
        <v>9877</v>
      </c>
      <c r="G2878" s="12" t="s">
        <v>429</v>
      </c>
      <c r="H2878" s="12">
        <v>0.27650401724475798</v>
      </c>
      <c r="I2878" s="11">
        <v>8657</v>
      </c>
      <c r="J2878" s="12">
        <v>0.84621469813307204</v>
      </c>
      <c r="K2878" s="12">
        <v>0.27663449862593498</v>
      </c>
      <c r="L2878" s="11">
        <v>1220</v>
      </c>
      <c r="M2878" s="12">
        <v>0.119254006205654</v>
      </c>
      <c r="N2878" s="12">
        <v>0.27558165800767997</v>
      </c>
      <c r="O2878" s="11">
        <v>5035</v>
      </c>
      <c r="P2878" s="12">
        <v>0.49216714856186</v>
      </c>
      <c r="Q2878" s="12">
        <v>0.27263374485596698</v>
      </c>
    </row>
    <row r="2879" spans="1:17" x14ac:dyDescent="0.35">
      <c r="A2879" s="8" t="s">
        <v>301</v>
      </c>
      <c r="B2879" s="8" t="s">
        <v>343</v>
      </c>
      <c r="C2879" s="8" t="s">
        <v>363</v>
      </c>
      <c r="D2879" s="9">
        <v>8331.9180143174108</v>
      </c>
      <c r="E2879" s="10">
        <v>0.21095265177643199</v>
      </c>
      <c r="F2879" s="11">
        <v>8406</v>
      </c>
      <c r="G2879" s="12" t="s">
        <v>429</v>
      </c>
      <c r="H2879" s="12">
        <v>0.23532375913328299</v>
      </c>
      <c r="I2879" s="11">
        <v>7566</v>
      </c>
      <c r="J2879" s="12">
        <v>0.90807422576635199</v>
      </c>
      <c r="K2879" s="12">
        <v>0.24177158560746501</v>
      </c>
      <c r="L2879" s="11">
        <v>840</v>
      </c>
      <c r="M2879" s="12">
        <v>0.100817122606891</v>
      </c>
      <c r="N2879" s="12">
        <v>0.18974474813643599</v>
      </c>
      <c r="O2879" s="11">
        <v>5317</v>
      </c>
      <c r="P2879" s="12">
        <v>0.63814838202480695</v>
      </c>
      <c r="Q2879" s="12">
        <v>0.28790340047649998</v>
      </c>
    </row>
    <row r="2880" spans="1:17" x14ac:dyDescent="0.35">
      <c r="A2880" s="8" t="s">
        <v>301</v>
      </c>
      <c r="B2880" s="8" t="s">
        <v>343</v>
      </c>
      <c r="C2880" s="8" t="s">
        <v>364</v>
      </c>
      <c r="D2880" s="9">
        <v>3322.00856178404</v>
      </c>
      <c r="E2880" s="10">
        <v>8.4108666711330701E-2</v>
      </c>
      <c r="F2880" s="11">
        <v>3599</v>
      </c>
      <c r="G2880" s="12" t="s">
        <v>429</v>
      </c>
      <c r="H2880" s="12">
        <v>0.100753058425016</v>
      </c>
      <c r="I2880" s="11">
        <v>3182</v>
      </c>
      <c r="J2880" s="12" t="s">
        <v>429</v>
      </c>
      <c r="K2880" s="12">
        <v>0.10168083338659201</v>
      </c>
      <c r="L2880" s="11">
        <v>417</v>
      </c>
      <c r="M2880" s="12">
        <v>0.125526467570588</v>
      </c>
      <c r="N2880" s="12">
        <v>9.4194714253444806E-2</v>
      </c>
      <c r="O2880" s="11">
        <v>2529</v>
      </c>
      <c r="P2880" s="12">
        <v>0.76128641843169598</v>
      </c>
      <c r="Q2880" s="12">
        <v>0.136939571150097</v>
      </c>
    </row>
    <row r="2881" spans="1:17" x14ac:dyDescent="0.35">
      <c r="A2881" s="8" t="s">
        <v>301</v>
      </c>
      <c r="B2881" s="8" t="s">
        <v>343</v>
      </c>
      <c r="C2881" s="8" t="s">
        <v>365</v>
      </c>
      <c r="D2881" s="9">
        <v>2868.1335475700298</v>
      </c>
      <c r="E2881" s="10">
        <v>7.2617178477891203E-2</v>
      </c>
      <c r="F2881" s="11">
        <v>2996</v>
      </c>
      <c r="G2881" s="12" t="s">
        <v>429</v>
      </c>
      <c r="H2881" s="12">
        <v>8.3872232020380202E-2</v>
      </c>
      <c r="I2881" s="11">
        <v>2622</v>
      </c>
      <c r="J2881" s="12">
        <v>0.91418337274477202</v>
      </c>
      <c r="K2881" s="12">
        <v>8.3786029270786697E-2</v>
      </c>
      <c r="L2881" s="11">
        <v>374</v>
      </c>
      <c r="M2881" s="12">
        <v>0.13039839107801099</v>
      </c>
      <c r="N2881" s="12">
        <v>8.4481590241698698E-2</v>
      </c>
      <c r="O2881" s="11">
        <v>2038</v>
      </c>
      <c r="P2881" s="12">
        <v>0.71056663373525797</v>
      </c>
      <c r="Q2881" s="12">
        <v>0.11035304310158101</v>
      </c>
    </row>
    <row r="2882" spans="1:17" x14ac:dyDescent="0.35">
      <c r="A2882" s="8" t="s">
        <v>301</v>
      </c>
      <c r="B2882" s="8" t="s">
        <v>343</v>
      </c>
      <c r="C2882" s="8" t="s">
        <v>16</v>
      </c>
      <c r="D2882" s="9">
        <v>39496.6261109037</v>
      </c>
      <c r="E2882" s="10">
        <v>1</v>
      </c>
      <c r="F2882" s="11">
        <v>35721</v>
      </c>
      <c r="G2882" s="12">
        <v>0.90440636371567495</v>
      </c>
      <c r="H2882" s="12">
        <v>1</v>
      </c>
      <c r="I2882" s="11">
        <v>31294</v>
      </c>
      <c r="J2882" s="12">
        <v>0.792320840573286</v>
      </c>
      <c r="K2882" s="12">
        <v>1</v>
      </c>
      <c r="L2882" s="11">
        <v>4427</v>
      </c>
      <c r="M2882" s="12">
        <v>0.112085523142389</v>
      </c>
      <c r="N2882" s="12">
        <v>1</v>
      </c>
      <c r="O2882" s="11">
        <v>18468</v>
      </c>
      <c r="P2882" s="12">
        <v>0.46758424246524699</v>
      </c>
      <c r="Q2882" s="12">
        <v>1</v>
      </c>
    </row>
    <row r="2883" spans="1:17" x14ac:dyDescent="0.35">
      <c r="A2883" s="8" t="s">
        <v>301</v>
      </c>
      <c r="B2883" s="8" t="s">
        <v>344</v>
      </c>
      <c r="C2883" s="8" t="s">
        <v>420</v>
      </c>
      <c r="D2883" s="9">
        <v>798.25275288</v>
      </c>
      <c r="E2883" s="10">
        <v>8.2547745177798698E-2</v>
      </c>
      <c r="F2883" s="11">
        <v>844</v>
      </c>
      <c r="G2883" s="12" t="s">
        <v>429</v>
      </c>
      <c r="H2883" s="12">
        <v>8.2125133793908706E-2</v>
      </c>
      <c r="I2883" s="11">
        <v>788</v>
      </c>
      <c r="J2883" s="12" t="s">
        <v>429</v>
      </c>
      <c r="K2883" s="12">
        <v>8.5792052259118096E-2</v>
      </c>
      <c r="L2883" s="11">
        <v>56</v>
      </c>
      <c r="M2883" s="12">
        <v>7.0153218761800307E-2</v>
      </c>
      <c r="N2883" s="12">
        <v>5.1282051282051301E-2</v>
      </c>
      <c r="O2883" s="11">
        <v>0</v>
      </c>
      <c r="P2883" s="12">
        <v>0</v>
      </c>
      <c r="Q2883" s="12">
        <v>0</v>
      </c>
    </row>
    <row r="2884" spans="1:17" x14ac:dyDescent="0.35">
      <c r="A2884" s="8" t="s">
        <v>301</v>
      </c>
      <c r="B2884" s="8" t="s">
        <v>344</v>
      </c>
      <c r="C2884" s="8" t="s">
        <v>413</v>
      </c>
      <c r="D2884" s="9">
        <v>618.92983046999996</v>
      </c>
      <c r="E2884" s="10">
        <v>6.4003865623068104E-2</v>
      </c>
      <c r="F2884" s="11">
        <v>781</v>
      </c>
      <c r="G2884" s="12" t="s">
        <v>429</v>
      </c>
      <c r="H2884" s="12">
        <v>7.5994940157633598E-2</v>
      </c>
      <c r="I2884" s="11">
        <v>714</v>
      </c>
      <c r="J2884" s="12" t="s">
        <v>429</v>
      </c>
      <c r="K2884" s="12">
        <v>7.7735438214480104E-2</v>
      </c>
      <c r="L2884" s="11">
        <v>67</v>
      </c>
      <c r="M2884" s="12">
        <v>0.108251366635733</v>
      </c>
      <c r="N2884" s="12">
        <v>6.1355311355311401E-2</v>
      </c>
      <c r="O2884" s="11">
        <v>297</v>
      </c>
      <c r="P2884" s="12">
        <v>0.47986053568377102</v>
      </c>
      <c r="Q2884" s="12">
        <v>5.3064141504377299E-2</v>
      </c>
    </row>
    <row r="2885" spans="1:17" x14ac:dyDescent="0.35">
      <c r="A2885" s="8" t="s">
        <v>301</v>
      </c>
      <c r="B2885" s="8" t="s">
        <v>344</v>
      </c>
      <c r="C2885" s="8" t="s">
        <v>414</v>
      </c>
      <c r="D2885" s="9">
        <v>542.32505202000004</v>
      </c>
      <c r="E2885" s="10">
        <v>5.6082124410052898E-2</v>
      </c>
      <c r="F2885" s="11">
        <v>765</v>
      </c>
      <c r="G2885" s="12" t="s">
        <v>429</v>
      </c>
      <c r="H2885" s="12">
        <v>7.4438065583341401E-2</v>
      </c>
      <c r="I2885" s="11">
        <v>670</v>
      </c>
      <c r="J2885" s="12" t="s">
        <v>429</v>
      </c>
      <c r="K2885" s="12">
        <v>7.2945019052803498E-2</v>
      </c>
      <c r="L2885" s="11">
        <v>95</v>
      </c>
      <c r="M2885" s="12">
        <v>0.17517169757538101</v>
      </c>
      <c r="N2885" s="12">
        <v>8.6996336996337006E-2</v>
      </c>
      <c r="O2885" s="11">
        <v>426</v>
      </c>
      <c r="P2885" s="12">
        <v>0.78550677018012804</v>
      </c>
      <c r="Q2885" s="12">
        <v>7.6112202965874606E-2</v>
      </c>
    </row>
    <row r="2886" spans="1:17" x14ac:dyDescent="0.35">
      <c r="A2886" s="8" t="s">
        <v>301</v>
      </c>
      <c r="B2886" s="8" t="s">
        <v>344</v>
      </c>
      <c r="C2886" s="8" t="s">
        <v>361</v>
      </c>
      <c r="D2886" s="9">
        <v>915.87450155045701</v>
      </c>
      <c r="E2886" s="10">
        <v>9.4711073273549801E-2</v>
      </c>
      <c r="F2886" s="11">
        <v>1188</v>
      </c>
      <c r="G2886" s="12" t="s">
        <v>429</v>
      </c>
      <c r="H2886" s="12">
        <v>0.115597937141189</v>
      </c>
      <c r="I2886" s="11">
        <v>980</v>
      </c>
      <c r="J2886" s="12" t="s">
        <v>429</v>
      </c>
      <c r="K2886" s="12">
        <v>0.106695699510071</v>
      </c>
      <c r="L2886" s="11">
        <v>208</v>
      </c>
      <c r="M2886" s="12">
        <v>0.22710535083997099</v>
      </c>
      <c r="N2886" s="12">
        <v>0.19047619047618999</v>
      </c>
      <c r="O2886" s="11">
        <v>565</v>
      </c>
      <c r="P2886" s="12">
        <v>0.61689674627203595</v>
      </c>
      <c r="Q2886" s="12">
        <v>0.100946935858496</v>
      </c>
    </row>
    <row r="2887" spans="1:17" x14ac:dyDescent="0.35">
      <c r="A2887" s="8" t="s">
        <v>301</v>
      </c>
      <c r="B2887" s="8" t="s">
        <v>344</v>
      </c>
      <c r="C2887" s="8" t="s">
        <v>362</v>
      </c>
      <c r="D2887" s="9">
        <v>2070.3631171185302</v>
      </c>
      <c r="E2887" s="10">
        <v>0.214097360016377</v>
      </c>
      <c r="F2887" s="11">
        <v>2552</v>
      </c>
      <c r="G2887" s="12" t="s">
        <v>429</v>
      </c>
      <c r="H2887" s="12">
        <v>0.24832149459959099</v>
      </c>
      <c r="I2887" s="11">
        <v>2303</v>
      </c>
      <c r="J2887" s="12" t="s">
        <v>429</v>
      </c>
      <c r="K2887" s="12">
        <v>0.25073489384866599</v>
      </c>
      <c r="L2887" s="11">
        <v>249</v>
      </c>
      <c r="M2887" s="12">
        <v>0.12026875765955</v>
      </c>
      <c r="N2887" s="12">
        <v>0.22802197802197799</v>
      </c>
      <c r="O2887" s="11">
        <v>1505</v>
      </c>
      <c r="P2887" s="12">
        <v>0.72692562360491197</v>
      </c>
      <c r="Q2887" s="12">
        <v>0.268894050384134</v>
      </c>
    </row>
    <row r="2888" spans="1:17" x14ac:dyDescent="0.35">
      <c r="A2888" s="8" t="s">
        <v>301</v>
      </c>
      <c r="B2888" s="8" t="s">
        <v>344</v>
      </c>
      <c r="C2888" s="8" t="s">
        <v>363</v>
      </c>
      <c r="D2888" s="9">
        <v>2579.42590894984</v>
      </c>
      <c r="E2888" s="10">
        <v>0.266739816265954</v>
      </c>
      <c r="F2888" s="11">
        <v>2518</v>
      </c>
      <c r="G2888" s="12" t="s">
        <v>429</v>
      </c>
      <c r="H2888" s="12">
        <v>0.24501313612922099</v>
      </c>
      <c r="I2888" s="11">
        <v>2302</v>
      </c>
      <c r="J2888" s="12">
        <v>0.89244664559379205</v>
      </c>
      <c r="K2888" s="12">
        <v>0.25062602068590101</v>
      </c>
      <c r="L2888" s="11">
        <v>216</v>
      </c>
      <c r="M2888" s="12">
        <v>8.3739563617836299E-2</v>
      </c>
      <c r="N2888" s="12">
        <v>0.19780219780219799</v>
      </c>
      <c r="O2888" s="11">
        <v>1680</v>
      </c>
      <c r="P2888" s="12">
        <v>0.65130771702761503</v>
      </c>
      <c r="Q2888" s="12">
        <v>0.300160800428801</v>
      </c>
    </row>
    <row r="2889" spans="1:17" x14ac:dyDescent="0.35">
      <c r="A2889" s="8" t="s">
        <v>301</v>
      </c>
      <c r="B2889" s="8" t="s">
        <v>344</v>
      </c>
      <c r="C2889" s="8" t="s">
        <v>364</v>
      </c>
      <c r="D2889" s="9">
        <v>994.68184874376095</v>
      </c>
      <c r="E2889" s="10">
        <v>0.10286058330127</v>
      </c>
      <c r="F2889" s="11">
        <v>958</v>
      </c>
      <c r="G2889" s="12" t="s">
        <v>429</v>
      </c>
      <c r="H2889" s="12">
        <v>9.321786513574E-2</v>
      </c>
      <c r="I2889" s="11">
        <v>842</v>
      </c>
      <c r="J2889" s="12">
        <v>0.846501824742664</v>
      </c>
      <c r="K2889" s="12">
        <v>9.1671203048448599E-2</v>
      </c>
      <c r="L2889" s="11">
        <v>116</v>
      </c>
      <c r="M2889" s="12">
        <v>0.11662020388378699</v>
      </c>
      <c r="N2889" s="12">
        <v>0.106227106227106</v>
      </c>
      <c r="O2889" s="11">
        <v>651</v>
      </c>
      <c r="P2889" s="12">
        <v>0.65448062696849696</v>
      </c>
      <c r="Q2889" s="12">
        <v>0.11631231016616</v>
      </c>
    </row>
    <row r="2890" spans="1:17" x14ac:dyDescent="0.35">
      <c r="A2890" s="8" t="s">
        <v>301</v>
      </c>
      <c r="B2890" s="8" t="s">
        <v>344</v>
      </c>
      <c r="C2890" s="8" t="s">
        <v>365</v>
      </c>
      <c r="D2890" s="9">
        <v>661.81638750198999</v>
      </c>
      <c r="E2890" s="10">
        <v>6.84387874804087E-2</v>
      </c>
      <c r="F2890" s="11">
        <v>671</v>
      </c>
      <c r="G2890" s="12" t="s">
        <v>429</v>
      </c>
      <c r="H2890" s="12">
        <v>6.5291427459375301E-2</v>
      </c>
      <c r="I2890" s="11">
        <v>586</v>
      </c>
      <c r="J2890" s="12">
        <v>0.88544196104276396</v>
      </c>
      <c r="K2890" s="12">
        <v>6.3799673380511707E-2</v>
      </c>
      <c r="L2890" s="11">
        <v>85</v>
      </c>
      <c r="M2890" s="12">
        <v>0.12843441414442799</v>
      </c>
      <c r="N2890" s="12">
        <v>7.7838827838827798E-2</v>
      </c>
      <c r="O2890" s="11">
        <v>473</v>
      </c>
      <c r="P2890" s="12">
        <v>0.71469973988605395</v>
      </c>
      <c r="Q2890" s="12">
        <v>8.4509558692156497E-2</v>
      </c>
    </row>
    <row r="2891" spans="1:17" x14ac:dyDescent="0.35">
      <c r="A2891" s="8" t="s">
        <v>301</v>
      </c>
      <c r="B2891" s="8" t="s">
        <v>344</v>
      </c>
      <c r="C2891" s="8" t="s">
        <v>16</v>
      </c>
      <c r="D2891" s="9">
        <v>9670.1945178593596</v>
      </c>
      <c r="E2891" s="10">
        <v>1</v>
      </c>
      <c r="F2891" s="11">
        <v>10277</v>
      </c>
      <c r="G2891" s="12" t="s">
        <v>429</v>
      </c>
      <c r="H2891" s="12">
        <v>1</v>
      </c>
      <c r="I2891" s="11">
        <v>9185</v>
      </c>
      <c r="J2891" s="12">
        <v>0.94982577475941399</v>
      </c>
      <c r="K2891" s="12">
        <v>1</v>
      </c>
      <c r="L2891" s="11">
        <v>1092</v>
      </c>
      <c r="M2891" s="12">
        <v>0.112924305502153</v>
      </c>
      <c r="N2891" s="12">
        <v>1</v>
      </c>
      <c r="O2891" s="11">
        <v>5597</v>
      </c>
      <c r="P2891" s="12">
        <v>0.57878877096662396</v>
      </c>
      <c r="Q2891" s="12">
        <v>1</v>
      </c>
    </row>
    <row r="2892" spans="1:17" x14ac:dyDescent="0.35">
      <c r="A2892" s="8" t="s">
        <v>301</v>
      </c>
      <c r="B2892" s="8" t="s">
        <v>345</v>
      </c>
      <c r="C2892" s="8" t="s">
        <v>420</v>
      </c>
      <c r="D2892" s="9">
        <v>1369.16746156</v>
      </c>
      <c r="E2892" s="10">
        <v>8.1644102044647907E-2</v>
      </c>
      <c r="F2892" s="11">
        <v>299</v>
      </c>
      <c r="G2892" s="12">
        <v>0.218380883562136</v>
      </c>
      <c r="H2892" s="12">
        <v>2.47783210408552E-2</v>
      </c>
      <c r="I2892" s="11">
        <v>203</v>
      </c>
      <c r="J2892" s="12">
        <v>0.148265282150882</v>
      </c>
      <c r="K2892" s="12">
        <v>1.88854777188576E-2</v>
      </c>
      <c r="L2892" s="11">
        <v>96</v>
      </c>
      <c r="M2892" s="12">
        <v>7.0115601411254405E-2</v>
      </c>
      <c r="N2892" s="12">
        <v>7.2837632776934794E-2</v>
      </c>
      <c r="O2892" s="11">
        <v>0</v>
      </c>
      <c r="P2892" s="12">
        <v>0</v>
      </c>
      <c r="Q2892" s="12">
        <v>0</v>
      </c>
    </row>
    <row r="2893" spans="1:17" x14ac:dyDescent="0.35">
      <c r="A2893" s="8" t="s">
        <v>301</v>
      </c>
      <c r="B2893" s="8" t="s">
        <v>345</v>
      </c>
      <c r="C2893" s="8" t="s">
        <v>413</v>
      </c>
      <c r="D2893" s="9">
        <v>800.18793427000003</v>
      </c>
      <c r="E2893" s="10">
        <v>4.77155842470866E-2</v>
      </c>
      <c r="F2893" s="11">
        <v>502</v>
      </c>
      <c r="G2893" s="12">
        <v>0.62735262367829603</v>
      </c>
      <c r="H2893" s="12">
        <v>4.1601060744178298E-2</v>
      </c>
      <c r="I2893" s="11">
        <v>431</v>
      </c>
      <c r="J2893" s="12">
        <v>0.53862346773973202</v>
      </c>
      <c r="K2893" s="12">
        <v>4.0096753186342898E-2</v>
      </c>
      <c r="L2893" s="11">
        <v>71</v>
      </c>
      <c r="M2893" s="12">
        <v>8.8729155938563703E-2</v>
      </c>
      <c r="N2893" s="12">
        <v>5.3869499241274703E-2</v>
      </c>
      <c r="O2893" s="11">
        <v>51</v>
      </c>
      <c r="P2893" s="12">
        <v>6.3735027505165506E-2</v>
      </c>
      <c r="Q2893" s="12">
        <v>1.07890839856146E-2</v>
      </c>
    </row>
    <row r="2894" spans="1:17" x14ac:dyDescent="0.35">
      <c r="A2894" s="8" t="s">
        <v>301</v>
      </c>
      <c r="B2894" s="8" t="s">
        <v>345</v>
      </c>
      <c r="C2894" s="8" t="s">
        <v>414</v>
      </c>
      <c r="D2894" s="9">
        <v>874.40870755000003</v>
      </c>
      <c r="E2894" s="10">
        <v>5.21414039934898E-2</v>
      </c>
      <c r="F2894" s="11">
        <v>540</v>
      </c>
      <c r="G2894" s="12">
        <v>0.61756018134016799</v>
      </c>
      <c r="H2894" s="12">
        <v>4.4750145023618099E-2</v>
      </c>
      <c r="I2894" s="11">
        <v>486</v>
      </c>
      <c r="J2894" s="12">
        <v>0.555804163206151</v>
      </c>
      <c r="K2894" s="12">
        <v>4.5213508233323998E-2</v>
      </c>
      <c r="L2894" s="11">
        <v>54</v>
      </c>
      <c r="M2894" s="12">
        <v>6.17560181340168E-2</v>
      </c>
      <c r="N2894" s="12">
        <v>4.09711684370258E-2</v>
      </c>
      <c r="O2894" s="11">
        <v>127</v>
      </c>
      <c r="P2894" s="12">
        <v>0.14524100561148401</v>
      </c>
      <c r="Q2894" s="12">
        <v>2.6866934630844101E-2</v>
      </c>
    </row>
    <row r="2895" spans="1:17" x14ac:dyDescent="0.35">
      <c r="A2895" s="8" t="s">
        <v>301</v>
      </c>
      <c r="B2895" s="8" t="s">
        <v>345</v>
      </c>
      <c r="C2895" s="8" t="s">
        <v>361</v>
      </c>
      <c r="D2895" s="9">
        <v>2426.2822647734802</v>
      </c>
      <c r="E2895" s="10">
        <v>0.14468035676847299</v>
      </c>
      <c r="F2895" s="11">
        <v>1673</v>
      </c>
      <c r="G2895" s="12">
        <v>0.68953230392432996</v>
      </c>
      <c r="H2895" s="12">
        <v>0.138642578934284</v>
      </c>
      <c r="I2895" s="11">
        <v>1450</v>
      </c>
      <c r="J2895" s="12">
        <v>0.59762214028109895</v>
      </c>
      <c r="K2895" s="12">
        <v>0.134896269420411</v>
      </c>
      <c r="L2895" s="11">
        <v>223</v>
      </c>
      <c r="M2895" s="12">
        <v>9.1910163643231096E-2</v>
      </c>
      <c r="N2895" s="12">
        <v>0.16919575113808799</v>
      </c>
      <c r="O2895" s="11">
        <v>345</v>
      </c>
      <c r="P2895" s="12">
        <v>0.14219285406688201</v>
      </c>
      <c r="Q2895" s="12">
        <v>7.2984979902686695E-2</v>
      </c>
    </row>
    <row r="2896" spans="1:17" x14ac:dyDescent="0.35">
      <c r="A2896" s="8" t="s">
        <v>301</v>
      </c>
      <c r="B2896" s="8" t="s">
        <v>345</v>
      </c>
      <c r="C2896" s="8" t="s">
        <v>362</v>
      </c>
      <c r="D2896" s="9">
        <v>4234.2128461764296</v>
      </c>
      <c r="E2896" s="10">
        <v>0.252488110766309</v>
      </c>
      <c r="F2896" s="11">
        <v>3392</v>
      </c>
      <c r="G2896" s="12">
        <v>0.80109340820290498</v>
      </c>
      <c r="H2896" s="12">
        <v>0.28109720725946802</v>
      </c>
      <c r="I2896" s="11">
        <v>2994</v>
      </c>
      <c r="J2896" s="12">
        <v>0.70709718872626703</v>
      </c>
      <c r="K2896" s="12">
        <v>0.27853753837566297</v>
      </c>
      <c r="L2896" s="11">
        <v>398</v>
      </c>
      <c r="M2896" s="12">
        <v>9.3996219476637999E-2</v>
      </c>
      <c r="N2896" s="12">
        <v>0.30197268588770898</v>
      </c>
      <c r="O2896" s="11">
        <v>1025</v>
      </c>
      <c r="P2896" s="12">
        <v>0.24207569086320099</v>
      </c>
      <c r="Q2896" s="12">
        <v>0.21683943304421399</v>
      </c>
    </row>
    <row r="2897" spans="1:17" x14ac:dyDescent="0.35">
      <c r="A2897" s="8" t="s">
        <v>301</v>
      </c>
      <c r="B2897" s="8" t="s">
        <v>345</v>
      </c>
      <c r="C2897" s="8" t="s">
        <v>363</v>
      </c>
      <c r="D2897" s="9">
        <v>3386.4136438812502</v>
      </c>
      <c r="E2897" s="10">
        <v>0.20193344413211001</v>
      </c>
      <c r="F2897" s="11">
        <v>3143</v>
      </c>
      <c r="G2897" s="12">
        <v>0.92812052233457598</v>
      </c>
      <c r="H2897" s="12">
        <v>0.26046241816524401</v>
      </c>
      <c r="I2897" s="11">
        <v>2870</v>
      </c>
      <c r="J2897" s="12">
        <v>0.84750426315629401</v>
      </c>
      <c r="K2897" s="12">
        <v>0.267001581542469</v>
      </c>
      <c r="L2897" s="11">
        <v>273</v>
      </c>
      <c r="M2897" s="12">
        <v>8.0616259178281593E-2</v>
      </c>
      <c r="N2897" s="12">
        <v>0.20713201820940799</v>
      </c>
      <c r="O2897" s="11">
        <v>1519</v>
      </c>
      <c r="P2897" s="12">
        <v>0.44855713440223399</v>
      </c>
      <c r="Q2897" s="12">
        <v>0.32134546223820598</v>
      </c>
    </row>
    <row r="2898" spans="1:17" x14ac:dyDescent="0.35">
      <c r="A2898" s="8" t="s">
        <v>301</v>
      </c>
      <c r="B2898" s="8" t="s">
        <v>345</v>
      </c>
      <c r="C2898" s="8" t="s">
        <v>364</v>
      </c>
      <c r="D2898" s="9">
        <v>1537.4268455962899</v>
      </c>
      <c r="E2898" s="10">
        <v>9.1677488541122606E-2</v>
      </c>
      <c r="F2898" s="11">
        <v>1555</v>
      </c>
      <c r="G2898" s="12" t="s">
        <v>429</v>
      </c>
      <c r="H2898" s="12">
        <v>0.128863843540234</v>
      </c>
      <c r="I2898" s="11">
        <v>1426</v>
      </c>
      <c r="J2898" s="12">
        <v>0.92752380647218802</v>
      </c>
      <c r="K2898" s="12">
        <v>0.13266350358172899</v>
      </c>
      <c r="L2898" s="11">
        <v>129</v>
      </c>
      <c r="M2898" s="12">
        <v>8.3906431300779905E-2</v>
      </c>
      <c r="N2898" s="12">
        <v>9.78755690440061E-2</v>
      </c>
      <c r="O2898" s="11">
        <v>991</v>
      </c>
      <c r="P2898" s="12">
        <v>0.64458351487653398</v>
      </c>
      <c r="Q2898" s="12">
        <v>0.209646710387138</v>
      </c>
    </row>
    <row r="2899" spans="1:17" x14ac:dyDescent="0.35">
      <c r="A2899" s="8" t="s">
        <v>301</v>
      </c>
      <c r="B2899" s="8" t="s">
        <v>345</v>
      </c>
      <c r="C2899" s="8" t="s">
        <v>365</v>
      </c>
      <c r="D2899" s="9">
        <v>1152.3179090367501</v>
      </c>
      <c r="E2899" s="10">
        <v>6.8713260864437395E-2</v>
      </c>
      <c r="F2899" s="11">
        <v>962</v>
      </c>
      <c r="G2899" s="12">
        <v>0.83483905999878005</v>
      </c>
      <c r="H2899" s="12">
        <v>7.9721554653186394E-2</v>
      </c>
      <c r="I2899" s="11">
        <v>889</v>
      </c>
      <c r="J2899" s="12">
        <v>0.77148848683878901</v>
      </c>
      <c r="K2899" s="12">
        <v>8.2705367941203797E-2</v>
      </c>
      <c r="L2899" s="11">
        <v>73</v>
      </c>
      <c r="M2899" s="12">
        <v>6.3350573159990597E-2</v>
      </c>
      <c r="N2899" s="12">
        <v>5.5386949924127502E-2</v>
      </c>
      <c r="O2899" s="11">
        <v>669</v>
      </c>
      <c r="P2899" s="12">
        <v>0.58056895128813302</v>
      </c>
      <c r="Q2899" s="12">
        <v>0.141527395811297</v>
      </c>
    </row>
    <row r="2900" spans="1:17" x14ac:dyDescent="0.35">
      <c r="A2900" s="8" t="s">
        <v>301</v>
      </c>
      <c r="B2900" s="8" t="s">
        <v>345</v>
      </c>
      <c r="C2900" s="8" t="s">
        <v>16</v>
      </c>
      <c r="D2900" s="9">
        <v>16769.949417917</v>
      </c>
      <c r="E2900" s="10">
        <v>1</v>
      </c>
      <c r="F2900" s="11">
        <v>12067</v>
      </c>
      <c r="G2900" s="12">
        <v>0.71956090619496005</v>
      </c>
      <c r="H2900" s="12">
        <v>1</v>
      </c>
      <c r="I2900" s="11">
        <v>10749</v>
      </c>
      <c r="J2900" s="12">
        <v>0.64096794403659796</v>
      </c>
      <c r="K2900" s="12">
        <v>1</v>
      </c>
      <c r="L2900" s="11">
        <v>1318</v>
      </c>
      <c r="M2900" s="12">
        <v>7.8592962158362298E-2</v>
      </c>
      <c r="N2900" s="12">
        <v>1</v>
      </c>
      <c r="O2900" s="11">
        <v>4727</v>
      </c>
      <c r="P2900" s="12">
        <v>0.28187324136766201</v>
      </c>
      <c r="Q2900" s="12">
        <v>1</v>
      </c>
    </row>
    <row r="2901" spans="1:17" x14ac:dyDescent="0.35">
      <c r="A2901" s="8" t="s">
        <v>301</v>
      </c>
      <c r="B2901" s="8" t="s">
        <v>346</v>
      </c>
      <c r="C2901" s="8" t="s">
        <v>420</v>
      </c>
      <c r="D2901" s="9">
        <v>833.32175303999998</v>
      </c>
      <c r="E2901" s="10">
        <v>7.2652318678168196E-2</v>
      </c>
      <c r="F2901" s="11">
        <v>237</v>
      </c>
      <c r="G2901" s="12">
        <v>0.28440395217742998</v>
      </c>
      <c r="H2901" s="12">
        <v>2.76901507185419E-2</v>
      </c>
      <c r="I2901" s="11">
        <v>181</v>
      </c>
      <c r="J2901" s="12">
        <v>0.21720301832959801</v>
      </c>
      <c r="K2901" s="12">
        <v>2.33067216070049E-2</v>
      </c>
      <c r="L2901" s="11">
        <v>56</v>
      </c>
      <c r="M2901" s="12">
        <v>6.7200933847831504E-2</v>
      </c>
      <c r="N2901" s="12">
        <v>7.0617906683480502E-2</v>
      </c>
      <c r="O2901" s="11">
        <v>0</v>
      </c>
      <c r="P2901" s="12">
        <v>0</v>
      </c>
      <c r="Q2901" s="12">
        <v>0</v>
      </c>
    </row>
    <row r="2902" spans="1:17" x14ac:dyDescent="0.35">
      <c r="A2902" s="8" t="s">
        <v>301</v>
      </c>
      <c r="B2902" s="8" t="s">
        <v>346</v>
      </c>
      <c r="C2902" s="8" t="s">
        <v>413</v>
      </c>
      <c r="D2902" s="9">
        <v>472.86425035000002</v>
      </c>
      <c r="E2902" s="10">
        <v>4.1226193943232202E-2</v>
      </c>
      <c r="F2902" s="11">
        <v>301</v>
      </c>
      <c r="G2902" s="12">
        <v>0.63654632334165395</v>
      </c>
      <c r="H2902" s="12">
        <v>3.5167659773338002E-2</v>
      </c>
      <c r="I2902" s="11">
        <v>263</v>
      </c>
      <c r="J2902" s="12">
        <v>0.55618499348456796</v>
      </c>
      <c r="K2902" s="12">
        <v>3.38655678599021E-2</v>
      </c>
      <c r="L2902" s="11">
        <v>38</v>
      </c>
      <c r="M2902" s="12">
        <v>8.0361329857085897E-2</v>
      </c>
      <c r="N2902" s="12">
        <v>4.7919293820933198E-2</v>
      </c>
      <c r="O2902" s="11">
        <v>42</v>
      </c>
      <c r="P2902" s="12">
        <v>8.8820417210463395E-2</v>
      </c>
      <c r="Q2902" s="12">
        <v>1.0064701653486699E-2</v>
      </c>
    </row>
    <row r="2903" spans="1:17" x14ac:dyDescent="0.35">
      <c r="A2903" s="8" t="s">
        <v>301</v>
      </c>
      <c r="B2903" s="8" t="s">
        <v>346</v>
      </c>
      <c r="C2903" s="8" t="s">
        <v>414</v>
      </c>
      <c r="D2903" s="9">
        <v>538.45986058000005</v>
      </c>
      <c r="E2903" s="10">
        <v>4.6945081228885598E-2</v>
      </c>
      <c r="F2903" s="11">
        <v>345</v>
      </c>
      <c r="G2903" s="12">
        <v>0.640716282228325</v>
      </c>
      <c r="H2903" s="12">
        <v>4.03084472485103E-2</v>
      </c>
      <c r="I2903" s="11">
        <v>309</v>
      </c>
      <c r="J2903" s="12">
        <v>0.57385893103928298</v>
      </c>
      <c r="K2903" s="12">
        <v>3.9788823074942102E-2</v>
      </c>
      <c r="L2903" s="11">
        <v>36</v>
      </c>
      <c r="M2903" s="12">
        <v>6.6857351189042596E-2</v>
      </c>
      <c r="N2903" s="12">
        <v>4.5397225725094602E-2</v>
      </c>
      <c r="O2903" s="11">
        <v>108</v>
      </c>
      <c r="P2903" s="12">
        <v>0.20057205356712801</v>
      </c>
      <c r="Q2903" s="12">
        <v>2.58806613946801E-2</v>
      </c>
    </row>
    <row r="2904" spans="1:17" x14ac:dyDescent="0.35">
      <c r="A2904" s="8" t="s">
        <v>301</v>
      </c>
      <c r="B2904" s="8" t="s">
        <v>346</v>
      </c>
      <c r="C2904" s="8" t="s">
        <v>361</v>
      </c>
      <c r="D2904" s="9">
        <v>1416.69716756407</v>
      </c>
      <c r="E2904" s="10">
        <v>0.12351331729052099</v>
      </c>
      <c r="F2904" s="11">
        <v>996</v>
      </c>
      <c r="G2904" s="12">
        <v>0.70304368696703701</v>
      </c>
      <c r="H2904" s="12">
        <v>0.116368734665265</v>
      </c>
      <c r="I2904" s="11">
        <v>883</v>
      </c>
      <c r="J2904" s="12">
        <v>0.62328069838543598</v>
      </c>
      <c r="K2904" s="12">
        <v>0.11370074684522299</v>
      </c>
      <c r="L2904" s="11">
        <v>113</v>
      </c>
      <c r="M2904" s="12">
        <v>7.9762988581601593E-2</v>
      </c>
      <c r="N2904" s="12">
        <v>0.14249684741488</v>
      </c>
      <c r="O2904" s="11">
        <v>295</v>
      </c>
      <c r="P2904" s="12">
        <v>0.20823081089887199</v>
      </c>
      <c r="Q2904" s="12">
        <v>7.0692547328061406E-2</v>
      </c>
    </row>
    <row r="2905" spans="1:17" x14ac:dyDescent="0.35">
      <c r="A2905" s="8" t="s">
        <v>301</v>
      </c>
      <c r="B2905" s="8" t="s">
        <v>346</v>
      </c>
      <c r="C2905" s="8" t="s">
        <v>362</v>
      </c>
      <c r="D2905" s="9">
        <v>2759.7272053128099</v>
      </c>
      <c r="E2905" s="10">
        <v>0.24060403998066901</v>
      </c>
      <c r="F2905" s="11">
        <v>2163</v>
      </c>
      <c r="G2905" s="12">
        <v>0.78377311925467197</v>
      </c>
      <c r="H2905" s="12">
        <v>0.25271643883631301</v>
      </c>
      <c r="I2905" s="11">
        <v>1968</v>
      </c>
      <c r="J2905" s="12">
        <v>0.71311396148552597</v>
      </c>
      <c r="K2905" s="12">
        <v>0.25341231006953402</v>
      </c>
      <c r="L2905" s="11">
        <v>195</v>
      </c>
      <c r="M2905" s="12">
        <v>7.0659157769145095E-2</v>
      </c>
      <c r="N2905" s="12">
        <v>0.24590163934426201</v>
      </c>
      <c r="O2905" s="11">
        <v>888</v>
      </c>
      <c r="P2905" s="12">
        <v>0.32177093384103</v>
      </c>
      <c r="Q2905" s="12">
        <v>0.21279654924514699</v>
      </c>
    </row>
    <row r="2906" spans="1:17" x14ac:dyDescent="0.35">
      <c r="A2906" s="8" t="s">
        <v>301</v>
      </c>
      <c r="B2906" s="8" t="s">
        <v>346</v>
      </c>
      <c r="C2906" s="8" t="s">
        <v>363</v>
      </c>
      <c r="D2906" s="9">
        <v>2644.3712860871901</v>
      </c>
      <c r="E2906" s="10">
        <v>0.23054685021642801</v>
      </c>
      <c r="F2906" s="11">
        <v>2269</v>
      </c>
      <c r="G2906" s="12">
        <v>0.85804894794383402</v>
      </c>
      <c r="H2906" s="12">
        <v>0.265101063208319</v>
      </c>
      <c r="I2906" s="11">
        <v>2114</v>
      </c>
      <c r="J2906" s="12">
        <v>0.79943388098425106</v>
      </c>
      <c r="K2906" s="12">
        <v>0.27221220705639998</v>
      </c>
      <c r="L2906" s="11">
        <v>155</v>
      </c>
      <c r="M2906" s="12">
        <v>5.8615066959583198E-2</v>
      </c>
      <c r="N2906" s="12">
        <v>0.195460277427491</v>
      </c>
      <c r="O2906" s="11">
        <v>1244</v>
      </c>
      <c r="P2906" s="12">
        <v>0.47043318256594502</v>
      </c>
      <c r="Q2906" s="12">
        <v>0.29810687754613002</v>
      </c>
    </row>
    <row r="2907" spans="1:17" x14ac:dyDescent="0.35">
      <c r="A2907" s="8" t="s">
        <v>301</v>
      </c>
      <c r="B2907" s="8" t="s">
        <v>346</v>
      </c>
      <c r="C2907" s="8" t="s">
        <v>364</v>
      </c>
      <c r="D2907" s="9">
        <v>1386.4322141881401</v>
      </c>
      <c r="E2907" s="10">
        <v>0.120874697778399</v>
      </c>
      <c r="F2907" s="11">
        <v>1396</v>
      </c>
      <c r="G2907" s="12" t="s">
        <v>429</v>
      </c>
      <c r="H2907" s="12">
        <v>0.16310316625773999</v>
      </c>
      <c r="I2907" s="11">
        <v>1265</v>
      </c>
      <c r="J2907" s="12">
        <v>0.91241388295406001</v>
      </c>
      <c r="K2907" s="12">
        <v>0.162889518413598</v>
      </c>
      <c r="L2907" s="11">
        <v>131</v>
      </c>
      <c r="M2907" s="12">
        <v>9.4487129381013404E-2</v>
      </c>
      <c r="N2907" s="12">
        <v>0.16519546027742699</v>
      </c>
      <c r="O2907" s="11">
        <v>954</v>
      </c>
      <c r="P2907" s="12">
        <v>0.68809711014875397</v>
      </c>
      <c r="Q2907" s="12">
        <v>0.228612508986341</v>
      </c>
    </row>
    <row r="2908" spans="1:17" x14ac:dyDescent="0.35">
      <c r="A2908" s="8" t="s">
        <v>301</v>
      </c>
      <c r="B2908" s="8" t="s">
        <v>346</v>
      </c>
      <c r="C2908" s="8" t="s">
        <v>365</v>
      </c>
      <c r="D2908" s="9">
        <v>854.18724719942304</v>
      </c>
      <c r="E2908" s="10">
        <v>7.4471455794795305E-2</v>
      </c>
      <c r="F2908" s="11">
        <v>852</v>
      </c>
      <c r="G2908" s="12" t="s">
        <v>429</v>
      </c>
      <c r="H2908" s="12">
        <v>9.9544339291973399E-2</v>
      </c>
      <c r="I2908" s="11">
        <v>783</v>
      </c>
      <c r="J2908" s="12">
        <v>0.91666084054424701</v>
      </c>
      <c r="K2908" s="12">
        <v>0.10082410507339699</v>
      </c>
      <c r="L2908" s="11">
        <v>69</v>
      </c>
      <c r="M2908" s="12">
        <v>8.0778541503899196E-2</v>
      </c>
      <c r="N2908" s="12">
        <v>8.7011349306431299E-2</v>
      </c>
      <c r="O2908" s="11">
        <v>642</v>
      </c>
      <c r="P2908" s="12">
        <v>0.75159164703628001</v>
      </c>
      <c r="Q2908" s="12">
        <v>0.15384615384615399</v>
      </c>
    </row>
    <row r="2909" spans="1:17" x14ac:dyDescent="0.35">
      <c r="A2909" s="8" t="s">
        <v>301</v>
      </c>
      <c r="B2909" s="8" t="s">
        <v>346</v>
      </c>
      <c r="C2909" s="8" t="s">
        <v>16</v>
      </c>
      <c r="D2909" s="9">
        <v>11469.995289915099</v>
      </c>
      <c r="E2909" s="10">
        <v>1</v>
      </c>
      <c r="F2909" s="11">
        <v>8559</v>
      </c>
      <c r="G2909" s="12">
        <v>0.74620780424604305</v>
      </c>
      <c r="H2909" s="12">
        <v>1</v>
      </c>
      <c r="I2909" s="11">
        <v>7766</v>
      </c>
      <c r="J2909" s="12">
        <v>0.67707089704109902</v>
      </c>
      <c r="K2909" s="12">
        <v>1</v>
      </c>
      <c r="L2909" s="11">
        <v>793</v>
      </c>
      <c r="M2909" s="12">
        <v>6.9136907204943601E-2</v>
      </c>
      <c r="N2909" s="12">
        <v>1</v>
      </c>
      <c r="O2909" s="11">
        <v>4173</v>
      </c>
      <c r="P2909" s="12">
        <v>0.36381880676699802</v>
      </c>
      <c r="Q2909" s="12">
        <v>1</v>
      </c>
    </row>
    <row r="2910" spans="1:17" x14ac:dyDescent="0.35">
      <c r="A2910" s="8" t="s">
        <v>301</v>
      </c>
      <c r="B2910" s="8" t="s">
        <v>347</v>
      </c>
      <c r="C2910" s="8" t="s">
        <v>420</v>
      </c>
      <c r="D2910" s="9">
        <v>601.21543100999997</v>
      </c>
      <c r="E2910" s="10">
        <v>7.6499214146363403E-2</v>
      </c>
      <c r="F2910" s="11">
        <v>278</v>
      </c>
      <c r="G2910" s="12">
        <v>0.46239664795858498</v>
      </c>
      <c r="H2910" s="12">
        <v>4.0936533647474599E-2</v>
      </c>
      <c r="I2910" s="11">
        <v>252</v>
      </c>
      <c r="J2910" s="12">
        <v>0.41915091829339401</v>
      </c>
      <c r="K2910" s="12">
        <v>4.0915733073550897E-2</v>
      </c>
      <c r="L2910" s="11">
        <v>26</v>
      </c>
      <c r="M2910" s="12">
        <v>4.3245729665191399E-2</v>
      </c>
      <c r="N2910" s="12">
        <v>4.1139240506329097E-2</v>
      </c>
      <c r="O2910" s="11">
        <v>0</v>
      </c>
      <c r="P2910" s="12">
        <v>0</v>
      </c>
      <c r="Q2910" s="12">
        <v>0</v>
      </c>
    </row>
    <row r="2911" spans="1:17" x14ac:dyDescent="0.35">
      <c r="A2911" s="8" t="s">
        <v>301</v>
      </c>
      <c r="B2911" s="8" t="s">
        <v>347</v>
      </c>
      <c r="C2911" s="8" t="s">
        <v>413</v>
      </c>
      <c r="D2911" s="9">
        <v>413.17766145000002</v>
      </c>
      <c r="E2911" s="10">
        <v>5.2573112354515499E-2</v>
      </c>
      <c r="F2911" s="11">
        <v>335</v>
      </c>
      <c r="G2911" s="12">
        <v>0.81078923488834198</v>
      </c>
      <c r="H2911" s="12">
        <v>4.93299955823885E-2</v>
      </c>
      <c r="I2911" s="11">
        <v>317</v>
      </c>
      <c r="J2911" s="12">
        <v>0.76722444017792402</v>
      </c>
      <c r="K2911" s="12">
        <v>5.1469394382204901E-2</v>
      </c>
      <c r="L2911" s="11">
        <v>18</v>
      </c>
      <c r="M2911" s="12">
        <v>4.3564794710418402E-2</v>
      </c>
      <c r="N2911" s="12">
        <v>2.8481012658227799E-2</v>
      </c>
      <c r="O2911" s="11">
        <v>86</v>
      </c>
      <c r="P2911" s="12">
        <v>0.208142908060888</v>
      </c>
      <c r="Q2911" s="12">
        <v>2.33251966368321E-2</v>
      </c>
    </row>
    <row r="2912" spans="1:17" x14ac:dyDescent="0.35">
      <c r="A2912" s="8" t="s">
        <v>301</v>
      </c>
      <c r="B2912" s="8" t="s">
        <v>347</v>
      </c>
      <c r="C2912" s="8" t="s">
        <v>414</v>
      </c>
      <c r="D2912" s="9">
        <v>391.89874176000001</v>
      </c>
      <c r="E2912" s="10">
        <v>4.9865562697258801E-2</v>
      </c>
      <c r="F2912" s="11">
        <v>355</v>
      </c>
      <c r="G2912" s="12">
        <v>0.90584623570290301</v>
      </c>
      <c r="H2912" s="12">
        <v>5.2275069945516103E-2</v>
      </c>
      <c r="I2912" s="11">
        <v>329</v>
      </c>
      <c r="J2912" s="12">
        <v>0.83950256773593002</v>
      </c>
      <c r="K2912" s="12">
        <v>5.34177626238026E-2</v>
      </c>
      <c r="L2912" s="11">
        <v>26</v>
      </c>
      <c r="M2912" s="12">
        <v>6.6343667966973205E-2</v>
      </c>
      <c r="N2912" s="12">
        <v>4.1139240506329097E-2</v>
      </c>
      <c r="O2912" s="11">
        <v>164</v>
      </c>
      <c r="P2912" s="12">
        <v>0.41847544409936899</v>
      </c>
      <c r="Q2912" s="12">
        <v>4.44806075400054E-2</v>
      </c>
    </row>
    <row r="2913" spans="1:17" x14ac:dyDescent="0.35">
      <c r="A2913" s="8" t="s">
        <v>301</v>
      </c>
      <c r="B2913" s="8" t="s">
        <v>347</v>
      </c>
      <c r="C2913" s="8" t="s">
        <v>361</v>
      </c>
      <c r="D2913" s="9">
        <v>725.49236404425994</v>
      </c>
      <c r="E2913" s="10">
        <v>9.2312327422032103E-2</v>
      </c>
      <c r="F2913" s="11">
        <v>697</v>
      </c>
      <c r="G2913" s="12" t="s">
        <v>429</v>
      </c>
      <c r="H2913" s="12">
        <v>0.102635841554999</v>
      </c>
      <c r="I2913" s="11">
        <v>599</v>
      </c>
      <c r="J2913" s="12">
        <v>0.82564618138896995</v>
      </c>
      <c r="K2913" s="12">
        <v>9.7256048059749994E-2</v>
      </c>
      <c r="L2913" s="11">
        <v>98</v>
      </c>
      <c r="M2913" s="12">
        <v>0.13508067742256899</v>
      </c>
      <c r="N2913" s="12">
        <v>0.155063291139241</v>
      </c>
      <c r="O2913" s="11">
        <v>298</v>
      </c>
      <c r="P2913" s="12">
        <v>0.41075552930536402</v>
      </c>
      <c r="Q2913" s="12">
        <v>8.0824518578790305E-2</v>
      </c>
    </row>
    <row r="2914" spans="1:17" x14ac:dyDescent="0.35">
      <c r="A2914" s="8" t="s">
        <v>301</v>
      </c>
      <c r="B2914" s="8" t="s">
        <v>347</v>
      </c>
      <c r="C2914" s="8" t="s">
        <v>362</v>
      </c>
      <c r="D2914" s="9">
        <v>1670.6803337832901</v>
      </c>
      <c r="E2914" s="10">
        <v>0.212578929335697</v>
      </c>
      <c r="F2914" s="11">
        <v>1503</v>
      </c>
      <c r="G2914" s="12">
        <v>0.89963350235674799</v>
      </c>
      <c r="H2914" s="12">
        <v>0.221322338389044</v>
      </c>
      <c r="I2914" s="11">
        <v>1387</v>
      </c>
      <c r="J2914" s="12">
        <v>0.83020071042502297</v>
      </c>
      <c r="K2914" s="12">
        <v>0.225198895924663</v>
      </c>
      <c r="L2914" s="11">
        <v>116</v>
      </c>
      <c r="M2914" s="12">
        <v>6.9432791931725094E-2</v>
      </c>
      <c r="N2914" s="12">
        <v>0.183544303797468</v>
      </c>
      <c r="O2914" s="11">
        <v>756</v>
      </c>
      <c r="P2914" s="12">
        <v>0.45251026465848398</v>
      </c>
      <c r="Q2914" s="12">
        <v>0.20504475183075699</v>
      </c>
    </row>
    <row r="2915" spans="1:17" x14ac:dyDescent="0.35">
      <c r="A2915" s="8" t="s">
        <v>301</v>
      </c>
      <c r="B2915" s="8" t="s">
        <v>347</v>
      </c>
      <c r="C2915" s="8" t="s">
        <v>363</v>
      </c>
      <c r="D2915" s="9">
        <v>1971.7244934584101</v>
      </c>
      <c r="E2915" s="10">
        <v>0.25088406997357299</v>
      </c>
      <c r="F2915" s="11">
        <v>1862</v>
      </c>
      <c r="G2915" s="12">
        <v>0.944351001459664</v>
      </c>
      <c r="H2915" s="12">
        <v>0.274186423207186</v>
      </c>
      <c r="I2915" s="11">
        <v>1711</v>
      </c>
      <c r="J2915" s="12">
        <v>0.86776829403731803</v>
      </c>
      <c r="K2915" s="12">
        <v>0.27780483844780002</v>
      </c>
      <c r="L2915" s="11">
        <v>151</v>
      </c>
      <c r="M2915" s="12">
        <v>7.6582707422346602E-2</v>
      </c>
      <c r="N2915" s="12">
        <v>0.238924050632911</v>
      </c>
      <c r="O2915" s="11">
        <v>1124</v>
      </c>
      <c r="P2915" s="12">
        <v>0.57005935856104295</v>
      </c>
      <c r="Q2915" s="12">
        <v>0.30485489557906198</v>
      </c>
    </row>
    <row r="2916" spans="1:17" x14ac:dyDescent="0.35">
      <c r="A2916" s="8" t="s">
        <v>301</v>
      </c>
      <c r="B2916" s="8" t="s">
        <v>347</v>
      </c>
      <c r="C2916" s="8" t="s">
        <v>364</v>
      </c>
      <c r="D2916" s="9">
        <v>991.46332877076895</v>
      </c>
      <c r="E2916" s="10">
        <v>0.12615472190806101</v>
      </c>
      <c r="F2916" s="11">
        <v>1087</v>
      </c>
      <c r="G2916" s="12" t="s">
        <v>429</v>
      </c>
      <c r="H2916" s="12">
        <v>0.160064791635989</v>
      </c>
      <c r="I2916" s="11">
        <v>966</v>
      </c>
      <c r="J2916" s="12" t="s">
        <v>429</v>
      </c>
      <c r="K2916" s="12">
        <v>0.15684364344861201</v>
      </c>
      <c r="L2916" s="11">
        <v>121</v>
      </c>
      <c r="M2916" s="12">
        <v>0.122041830987352</v>
      </c>
      <c r="N2916" s="12">
        <v>0.191455696202532</v>
      </c>
      <c r="O2916" s="11">
        <v>760</v>
      </c>
      <c r="P2916" s="12">
        <v>0.76654373182138702</v>
      </c>
      <c r="Q2916" s="12">
        <v>0.20612964469758599</v>
      </c>
    </row>
    <row r="2917" spans="1:17" x14ac:dyDescent="0.35">
      <c r="A2917" s="8" t="s">
        <v>301</v>
      </c>
      <c r="B2917" s="8" t="s">
        <v>347</v>
      </c>
      <c r="C2917" s="8" t="s">
        <v>365</v>
      </c>
      <c r="D2917" s="9">
        <v>753.85976646049596</v>
      </c>
      <c r="E2917" s="10">
        <v>9.5921822255805894E-2</v>
      </c>
      <c r="F2917" s="11">
        <v>674</v>
      </c>
      <c r="G2917" s="12">
        <v>0.89406548802113195</v>
      </c>
      <c r="H2917" s="12">
        <v>9.9249006037402401E-2</v>
      </c>
      <c r="I2917" s="11">
        <v>598</v>
      </c>
      <c r="J2917" s="12">
        <v>0.79325098195346699</v>
      </c>
      <c r="K2917" s="12">
        <v>9.7093684039616796E-2</v>
      </c>
      <c r="L2917" s="11">
        <v>76</v>
      </c>
      <c r="M2917" s="12">
        <v>0.100814506067665</v>
      </c>
      <c r="N2917" s="12">
        <v>0.120253164556962</v>
      </c>
      <c r="O2917" s="11">
        <v>499</v>
      </c>
      <c r="P2917" s="12">
        <v>0.66192682273374603</v>
      </c>
      <c r="Q2917" s="12">
        <v>0.135340385136968</v>
      </c>
    </row>
    <row r="2918" spans="1:17" x14ac:dyDescent="0.35">
      <c r="A2918" s="8" t="s">
        <v>301</v>
      </c>
      <c r="B2918" s="8" t="s">
        <v>347</v>
      </c>
      <c r="C2918" s="8" t="s">
        <v>16</v>
      </c>
      <c r="D2918" s="9">
        <v>7859.1059753857699</v>
      </c>
      <c r="E2918" s="10">
        <v>1</v>
      </c>
      <c r="F2918" s="11">
        <v>6791</v>
      </c>
      <c r="G2918" s="12">
        <v>0.86409319600333501</v>
      </c>
      <c r="H2918" s="12">
        <v>1</v>
      </c>
      <c r="I2918" s="11">
        <v>6159</v>
      </c>
      <c r="J2918" s="12">
        <v>0.783676924486017</v>
      </c>
      <c r="K2918" s="12">
        <v>1</v>
      </c>
      <c r="L2918" s="11">
        <v>632</v>
      </c>
      <c r="M2918" s="12">
        <v>8.04162715173182E-2</v>
      </c>
      <c r="N2918" s="12">
        <v>1</v>
      </c>
      <c r="O2918" s="11">
        <v>3687</v>
      </c>
      <c r="P2918" s="12">
        <v>0.46913733082967102</v>
      </c>
      <c r="Q2918" s="12">
        <v>1</v>
      </c>
    </row>
    <row r="2919" spans="1:17" x14ac:dyDescent="0.35">
      <c r="A2919" s="8" t="s">
        <v>301</v>
      </c>
      <c r="B2919" s="8" t="s">
        <v>348</v>
      </c>
      <c r="C2919" s="8" t="s">
        <v>420</v>
      </c>
      <c r="D2919" s="9">
        <v>952.48239925999997</v>
      </c>
      <c r="E2919" s="10">
        <v>9.0120325552952005E-2</v>
      </c>
      <c r="F2919" s="11">
        <v>396</v>
      </c>
      <c r="G2919" s="12">
        <v>0.41575571402438399</v>
      </c>
      <c r="H2919" s="12">
        <v>4.8630725776740803E-2</v>
      </c>
      <c r="I2919" s="11">
        <v>310</v>
      </c>
      <c r="J2919" s="12">
        <v>0.32546533168575498</v>
      </c>
      <c r="K2919" s="12">
        <v>4.2758620689655198E-2</v>
      </c>
      <c r="L2919" s="11">
        <v>86</v>
      </c>
      <c r="M2919" s="12">
        <v>9.0290382338628905E-2</v>
      </c>
      <c r="N2919" s="12">
        <v>9.6304591265397504E-2</v>
      </c>
      <c r="O2919" s="11">
        <v>0</v>
      </c>
      <c r="P2919" s="12">
        <v>0</v>
      </c>
      <c r="Q2919" s="12">
        <v>0</v>
      </c>
    </row>
    <row r="2920" spans="1:17" x14ac:dyDescent="0.35">
      <c r="A2920" s="8" t="s">
        <v>301</v>
      </c>
      <c r="B2920" s="8" t="s">
        <v>348</v>
      </c>
      <c r="C2920" s="8" t="s">
        <v>413</v>
      </c>
      <c r="D2920" s="9">
        <v>652.26649315999998</v>
      </c>
      <c r="E2920" s="10">
        <v>6.1715018310606697E-2</v>
      </c>
      <c r="F2920" s="11">
        <v>447</v>
      </c>
      <c r="G2920" s="12">
        <v>0.68530271704505796</v>
      </c>
      <c r="H2920" s="12">
        <v>5.4893773793442201E-2</v>
      </c>
      <c r="I2920" s="11">
        <v>410</v>
      </c>
      <c r="J2920" s="12">
        <v>0.62857743621582496</v>
      </c>
      <c r="K2920" s="12">
        <v>5.6551724137930998E-2</v>
      </c>
      <c r="L2920" s="11">
        <v>37</v>
      </c>
      <c r="M2920" s="12">
        <v>5.6725280829232998E-2</v>
      </c>
      <c r="N2920" s="12">
        <v>4.1433370660694302E-2</v>
      </c>
      <c r="O2920" s="11">
        <v>117</v>
      </c>
      <c r="P2920" s="12">
        <v>0.179374536676223</v>
      </c>
      <c r="Q2920" s="12">
        <v>2.81791907514451E-2</v>
      </c>
    </row>
    <row r="2921" spans="1:17" x14ac:dyDescent="0.35">
      <c r="A2921" s="8" t="s">
        <v>301</v>
      </c>
      <c r="B2921" s="8" t="s">
        <v>348</v>
      </c>
      <c r="C2921" s="8" t="s">
        <v>414</v>
      </c>
      <c r="D2921" s="9">
        <v>510.27137489</v>
      </c>
      <c r="E2921" s="10">
        <v>4.8279970801734899E-2</v>
      </c>
      <c r="F2921" s="11">
        <v>448</v>
      </c>
      <c r="G2921" s="12">
        <v>0.87796420110098505</v>
      </c>
      <c r="H2921" s="12">
        <v>5.5016578656514797E-2</v>
      </c>
      <c r="I2921" s="11">
        <v>412</v>
      </c>
      <c r="J2921" s="12">
        <v>0.80741350636965603</v>
      </c>
      <c r="K2921" s="12">
        <v>5.6827586206896603E-2</v>
      </c>
      <c r="L2921" s="11">
        <v>36</v>
      </c>
      <c r="M2921" s="12">
        <v>7.0550694731329106E-2</v>
      </c>
      <c r="N2921" s="12">
        <v>4.0313549832026903E-2</v>
      </c>
      <c r="O2921" s="11">
        <v>177</v>
      </c>
      <c r="P2921" s="12">
        <v>0.34687424909570203</v>
      </c>
      <c r="Q2921" s="12">
        <v>4.2630057803468201E-2</v>
      </c>
    </row>
    <row r="2922" spans="1:17" x14ac:dyDescent="0.35">
      <c r="A2922" s="8" t="s">
        <v>301</v>
      </c>
      <c r="B2922" s="8" t="s">
        <v>348</v>
      </c>
      <c r="C2922" s="8" t="s">
        <v>361</v>
      </c>
      <c r="D2922" s="9">
        <v>929.50730012059796</v>
      </c>
      <c r="E2922" s="10">
        <v>8.7946507521602602E-2</v>
      </c>
      <c r="F2922" s="11">
        <v>804</v>
      </c>
      <c r="G2922" s="12">
        <v>0.86497437932513899</v>
      </c>
      <c r="H2922" s="12">
        <v>9.8735109910352406E-2</v>
      </c>
      <c r="I2922" s="11">
        <v>703</v>
      </c>
      <c r="J2922" s="12">
        <v>0.75631466251936896</v>
      </c>
      <c r="K2922" s="12">
        <v>9.6965517241379307E-2</v>
      </c>
      <c r="L2922" s="11">
        <v>101</v>
      </c>
      <c r="M2922" s="12">
        <v>0.10865971680577</v>
      </c>
      <c r="N2922" s="12">
        <v>0.113101903695409</v>
      </c>
      <c r="O2922" s="11">
        <v>306</v>
      </c>
      <c r="P2922" s="12">
        <v>0.32920666675807497</v>
      </c>
      <c r="Q2922" s="12">
        <v>7.3699421965317896E-2</v>
      </c>
    </row>
    <row r="2923" spans="1:17" x14ac:dyDescent="0.35">
      <c r="A2923" s="8" t="s">
        <v>301</v>
      </c>
      <c r="B2923" s="8" t="s">
        <v>348</v>
      </c>
      <c r="C2923" s="8" t="s">
        <v>362</v>
      </c>
      <c r="D2923" s="9">
        <v>2724.8520190405102</v>
      </c>
      <c r="E2923" s="10">
        <v>0.257815316304356</v>
      </c>
      <c r="F2923" s="11">
        <v>2059</v>
      </c>
      <c r="G2923" s="12">
        <v>0.75563736511644697</v>
      </c>
      <c r="H2923" s="12">
        <v>0.25285521306643699</v>
      </c>
      <c r="I2923" s="11">
        <v>1869</v>
      </c>
      <c r="J2923" s="12">
        <v>0.68590880786917896</v>
      </c>
      <c r="K2923" s="12">
        <v>0.257793103448276</v>
      </c>
      <c r="L2923" s="11">
        <v>190</v>
      </c>
      <c r="M2923" s="12">
        <v>6.9728557247268105E-2</v>
      </c>
      <c r="N2923" s="12">
        <v>0.21276595744680901</v>
      </c>
      <c r="O2923" s="11">
        <v>1002</v>
      </c>
      <c r="P2923" s="12">
        <v>0.36772639137769803</v>
      </c>
      <c r="Q2923" s="12">
        <v>0.24132947976878599</v>
      </c>
    </row>
    <row r="2924" spans="1:17" x14ac:dyDescent="0.35">
      <c r="A2924" s="8" t="s">
        <v>301</v>
      </c>
      <c r="B2924" s="8" t="s">
        <v>348</v>
      </c>
      <c r="C2924" s="8" t="s">
        <v>363</v>
      </c>
      <c r="D2924" s="9">
        <v>2287.9957118606799</v>
      </c>
      <c r="E2924" s="10">
        <v>0.21648160488512799</v>
      </c>
      <c r="F2924" s="11">
        <v>2044</v>
      </c>
      <c r="G2924" s="12">
        <v>0.89335831767698104</v>
      </c>
      <c r="H2924" s="12">
        <v>0.25101314012034898</v>
      </c>
      <c r="I2924" s="11">
        <v>1855</v>
      </c>
      <c r="J2924" s="12">
        <v>0.81075326775479495</v>
      </c>
      <c r="K2924" s="12">
        <v>0.255862068965517</v>
      </c>
      <c r="L2924" s="11">
        <v>189</v>
      </c>
      <c r="M2924" s="12">
        <v>8.2605049922186605E-2</v>
      </c>
      <c r="N2924" s="12">
        <v>0.211646136618141</v>
      </c>
      <c r="O2924" s="11">
        <v>1207</v>
      </c>
      <c r="P2924" s="12">
        <v>0.52753595373586903</v>
      </c>
      <c r="Q2924" s="12">
        <v>0.29070327552986502</v>
      </c>
    </row>
    <row r="2925" spans="1:17" x14ac:dyDescent="0.35">
      <c r="A2925" s="8" t="s">
        <v>301</v>
      </c>
      <c r="B2925" s="8" t="s">
        <v>348</v>
      </c>
      <c r="C2925" s="8" t="s">
        <v>364</v>
      </c>
      <c r="D2925" s="9">
        <v>1092.7539412779699</v>
      </c>
      <c r="E2925" s="10">
        <v>0.103392294717207</v>
      </c>
      <c r="F2925" s="11">
        <v>1130</v>
      </c>
      <c r="G2925" s="12" t="s">
        <v>429</v>
      </c>
      <c r="H2925" s="12">
        <v>0.13876949527201299</v>
      </c>
      <c r="I2925" s="11">
        <v>1031</v>
      </c>
      <c r="J2925" s="12">
        <v>0.94348778902068997</v>
      </c>
      <c r="K2925" s="12">
        <v>0.142206896551724</v>
      </c>
      <c r="L2925" s="11">
        <v>99</v>
      </c>
      <c r="M2925" s="12">
        <v>9.0596790604314595E-2</v>
      </c>
      <c r="N2925" s="12">
        <v>0.11086226203807401</v>
      </c>
      <c r="O2925" s="11">
        <v>829</v>
      </c>
      <c r="P2925" s="12">
        <v>0.75863373142400803</v>
      </c>
      <c r="Q2925" s="12">
        <v>0.199662813102119</v>
      </c>
    </row>
    <row r="2926" spans="1:17" x14ac:dyDescent="0.35">
      <c r="A2926" s="8" t="s">
        <v>301</v>
      </c>
      <c r="B2926" s="8" t="s">
        <v>348</v>
      </c>
      <c r="C2926" s="8" t="s">
        <v>365</v>
      </c>
      <c r="D2926" s="9">
        <v>772.16896448316504</v>
      </c>
      <c r="E2926" s="10">
        <v>7.3059742117201204E-2</v>
      </c>
      <c r="F2926" s="11">
        <v>815</v>
      </c>
      <c r="G2926" s="12" t="s">
        <v>429</v>
      </c>
      <c r="H2926" s="12">
        <v>0.100085963404151</v>
      </c>
      <c r="I2926" s="11">
        <v>660</v>
      </c>
      <c r="J2926" s="12">
        <v>0.85473520739305697</v>
      </c>
      <c r="K2926" s="12">
        <v>9.1034482758620694E-2</v>
      </c>
      <c r="L2926" s="11">
        <v>155</v>
      </c>
      <c r="M2926" s="12">
        <v>0.200733268402915</v>
      </c>
      <c r="N2926" s="12">
        <v>0.17357222844344899</v>
      </c>
      <c r="O2926" s="11">
        <v>514</v>
      </c>
      <c r="P2926" s="12">
        <v>0.66565741909095599</v>
      </c>
      <c r="Q2926" s="12">
        <v>0.12379576107899801</v>
      </c>
    </row>
    <row r="2927" spans="1:17" x14ac:dyDescent="0.35">
      <c r="A2927" s="8" t="s">
        <v>301</v>
      </c>
      <c r="B2927" s="8" t="s">
        <v>348</v>
      </c>
      <c r="C2927" s="8" t="s">
        <v>16</v>
      </c>
      <c r="D2927" s="9">
        <v>10569.007528721701</v>
      </c>
      <c r="E2927" s="10">
        <v>1</v>
      </c>
      <c r="F2927" s="11">
        <v>8143</v>
      </c>
      <c r="G2927" s="12">
        <v>0.77046023270123298</v>
      </c>
      <c r="H2927" s="12">
        <v>1</v>
      </c>
      <c r="I2927" s="11">
        <v>7250</v>
      </c>
      <c r="J2927" s="12">
        <v>0.68596790950312403</v>
      </c>
      <c r="K2927" s="12">
        <v>1</v>
      </c>
      <c r="L2927" s="11">
        <v>893</v>
      </c>
      <c r="M2927" s="12">
        <v>8.4492323198108898E-2</v>
      </c>
      <c r="N2927" s="12">
        <v>1</v>
      </c>
      <c r="O2927" s="11">
        <v>4152</v>
      </c>
      <c r="P2927" s="12">
        <v>0.39284672555268502</v>
      </c>
      <c r="Q2927" s="12">
        <v>1</v>
      </c>
    </row>
    <row r="2928" spans="1:17" x14ac:dyDescent="0.35">
      <c r="A2928" s="8" t="s">
        <v>301</v>
      </c>
      <c r="B2928" s="8" t="s">
        <v>349</v>
      </c>
      <c r="C2928" s="8" t="s">
        <v>420</v>
      </c>
      <c r="D2928" s="9">
        <v>652.13841630000002</v>
      </c>
      <c r="E2928" s="10">
        <v>7.2828871734321898E-2</v>
      </c>
      <c r="F2928" s="11">
        <v>322</v>
      </c>
      <c r="G2928" s="12">
        <v>0.49376020788180602</v>
      </c>
      <c r="H2928" s="12">
        <v>4.2223970626802998E-2</v>
      </c>
      <c r="I2928" s="11">
        <v>287</v>
      </c>
      <c r="J2928" s="12">
        <v>0.44009062006856697</v>
      </c>
      <c r="K2928" s="12">
        <v>4.20821114369501E-2</v>
      </c>
      <c r="L2928" s="11">
        <v>35</v>
      </c>
      <c r="M2928" s="12">
        <v>5.36695878132398E-2</v>
      </c>
      <c r="N2928" s="12">
        <v>4.3424317617865998E-2</v>
      </c>
      <c r="O2928" s="11">
        <v>1</v>
      </c>
      <c r="P2928" s="12">
        <v>1.5334167946639899E-3</v>
      </c>
      <c r="Q2928" s="12">
        <v>2.6191723415400702E-4</v>
      </c>
    </row>
    <row r="2929" spans="1:17" x14ac:dyDescent="0.35">
      <c r="A2929" s="8" t="s">
        <v>301</v>
      </c>
      <c r="B2929" s="8" t="s">
        <v>349</v>
      </c>
      <c r="C2929" s="8" t="s">
        <v>413</v>
      </c>
      <c r="D2929" s="9">
        <v>470.83286270999997</v>
      </c>
      <c r="E2929" s="10">
        <v>5.2581208696706898E-2</v>
      </c>
      <c r="F2929" s="11">
        <v>391</v>
      </c>
      <c r="G2929" s="12">
        <v>0.83044330794902199</v>
      </c>
      <c r="H2929" s="12">
        <v>5.12719643325465E-2</v>
      </c>
      <c r="I2929" s="11">
        <v>349</v>
      </c>
      <c r="J2929" s="12">
        <v>0.74123967896217002</v>
      </c>
      <c r="K2929" s="12">
        <v>5.11730205278592E-2</v>
      </c>
      <c r="L2929" s="11">
        <v>42</v>
      </c>
      <c r="M2929" s="12">
        <v>8.9203628986851399E-2</v>
      </c>
      <c r="N2929" s="12">
        <v>5.2109181141439198E-2</v>
      </c>
      <c r="O2929" s="11">
        <v>86</v>
      </c>
      <c r="P2929" s="12">
        <v>0.18265504983021999</v>
      </c>
      <c r="Q2929" s="12">
        <v>2.2524882137244601E-2</v>
      </c>
    </row>
    <row r="2930" spans="1:17" x14ac:dyDescent="0.35">
      <c r="A2930" s="8" t="s">
        <v>301</v>
      </c>
      <c r="B2930" s="8" t="s">
        <v>349</v>
      </c>
      <c r="C2930" s="8" t="s">
        <v>414</v>
      </c>
      <c r="D2930" s="9">
        <v>494.24077226000003</v>
      </c>
      <c r="E2930" s="10">
        <v>5.51953341639011E-2</v>
      </c>
      <c r="F2930" s="11">
        <v>419</v>
      </c>
      <c r="G2930" s="12">
        <v>0.84776494275057701</v>
      </c>
      <c r="H2930" s="12">
        <v>5.49436139522686E-2</v>
      </c>
      <c r="I2930" s="11">
        <v>374</v>
      </c>
      <c r="J2930" s="12">
        <v>0.75671620188237698</v>
      </c>
      <c r="K2930" s="12">
        <v>5.4838709677419398E-2</v>
      </c>
      <c r="L2930" s="11">
        <v>45</v>
      </c>
      <c r="M2930" s="12">
        <v>9.1048740868200403E-2</v>
      </c>
      <c r="N2930" s="12">
        <v>5.5831265508684898E-2</v>
      </c>
      <c r="O2930" s="11">
        <v>171</v>
      </c>
      <c r="P2930" s="12">
        <v>0.34598521529916199</v>
      </c>
      <c r="Q2930" s="12">
        <v>4.4787847040335303E-2</v>
      </c>
    </row>
    <row r="2931" spans="1:17" x14ac:dyDescent="0.35">
      <c r="A2931" s="8" t="s">
        <v>301</v>
      </c>
      <c r="B2931" s="8" t="s">
        <v>349</v>
      </c>
      <c r="C2931" s="8" t="s">
        <v>361</v>
      </c>
      <c r="D2931" s="9">
        <v>903.40892506891805</v>
      </c>
      <c r="E2931" s="10">
        <v>0.10089001212469401</v>
      </c>
      <c r="F2931" s="11">
        <v>885</v>
      </c>
      <c r="G2931" s="12" t="s">
        <v>429</v>
      </c>
      <c r="H2931" s="12">
        <v>0.116050354051928</v>
      </c>
      <c r="I2931" s="11">
        <v>761</v>
      </c>
      <c r="J2931" s="12">
        <v>0.84236493450841898</v>
      </c>
      <c r="K2931" s="12">
        <v>0.11158357771261</v>
      </c>
      <c r="L2931" s="11">
        <v>124</v>
      </c>
      <c r="M2931" s="12">
        <v>0.13725788683185799</v>
      </c>
      <c r="N2931" s="12">
        <v>0.15384615384615399</v>
      </c>
      <c r="O2931" s="11">
        <v>328</v>
      </c>
      <c r="P2931" s="12">
        <v>0.36306924903910798</v>
      </c>
      <c r="Q2931" s="12">
        <v>8.5908852802514396E-2</v>
      </c>
    </row>
    <row r="2932" spans="1:17" x14ac:dyDescent="0.35">
      <c r="A2932" s="8" t="s">
        <v>301</v>
      </c>
      <c r="B2932" s="8" t="s">
        <v>349</v>
      </c>
      <c r="C2932" s="8" t="s">
        <v>362</v>
      </c>
      <c r="D2932" s="9">
        <v>1970.0836708050199</v>
      </c>
      <c r="E2932" s="10">
        <v>0.22001306376181501</v>
      </c>
      <c r="F2932" s="11">
        <v>1837</v>
      </c>
      <c r="G2932" s="12">
        <v>0.93244770626892404</v>
      </c>
      <c r="H2932" s="12">
        <v>0.24088644112247601</v>
      </c>
      <c r="I2932" s="11">
        <v>1661</v>
      </c>
      <c r="J2932" s="12">
        <v>0.84311139908148203</v>
      </c>
      <c r="K2932" s="12">
        <v>0.24354838709677401</v>
      </c>
      <c r="L2932" s="11">
        <v>176</v>
      </c>
      <c r="M2932" s="12">
        <v>8.9336307187441802E-2</v>
      </c>
      <c r="N2932" s="12">
        <v>0.218362282878412</v>
      </c>
      <c r="O2932" s="11">
        <v>861</v>
      </c>
      <c r="P2932" s="12">
        <v>0.43703727550220101</v>
      </c>
      <c r="Q2932" s="12">
        <v>0.22551073860660001</v>
      </c>
    </row>
    <row r="2933" spans="1:17" x14ac:dyDescent="0.35">
      <c r="A2933" s="8" t="s">
        <v>301</v>
      </c>
      <c r="B2933" s="8" t="s">
        <v>349</v>
      </c>
      <c r="C2933" s="8" t="s">
        <v>363</v>
      </c>
      <c r="D2933" s="9">
        <v>2509.5455396508701</v>
      </c>
      <c r="E2933" s="10">
        <v>0.280258555009885</v>
      </c>
      <c r="F2933" s="11">
        <v>2145</v>
      </c>
      <c r="G2933" s="12">
        <v>0.85473643179968695</v>
      </c>
      <c r="H2933" s="12">
        <v>0.28127458693941798</v>
      </c>
      <c r="I2933" s="11">
        <v>1940</v>
      </c>
      <c r="J2933" s="12">
        <v>0.77304833458806199</v>
      </c>
      <c r="K2933" s="12">
        <v>0.28445747800586502</v>
      </c>
      <c r="L2933" s="11">
        <v>205</v>
      </c>
      <c r="M2933" s="12">
        <v>8.1688097211625094E-2</v>
      </c>
      <c r="N2933" s="12">
        <v>0.254342431761787</v>
      </c>
      <c r="O2933" s="11">
        <v>1228</v>
      </c>
      <c r="P2933" s="12">
        <v>0.48933162622378301</v>
      </c>
      <c r="Q2933" s="12">
        <v>0.32163436354112102</v>
      </c>
    </row>
    <row r="2934" spans="1:17" x14ac:dyDescent="0.35">
      <c r="A2934" s="8" t="s">
        <v>301</v>
      </c>
      <c r="B2934" s="8" t="s">
        <v>349</v>
      </c>
      <c r="C2934" s="8" t="s">
        <v>364</v>
      </c>
      <c r="D2934" s="9">
        <v>1080.2310033175199</v>
      </c>
      <c r="E2934" s="10">
        <v>0.120636974019114</v>
      </c>
      <c r="F2934" s="11">
        <v>1095</v>
      </c>
      <c r="G2934" s="12" t="s">
        <v>429</v>
      </c>
      <c r="H2934" s="12">
        <v>0.143587726199843</v>
      </c>
      <c r="I2934" s="11">
        <v>971</v>
      </c>
      <c r="J2934" s="12">
        <v>0.89888181048122495</v>
      </c>
      <c r="K2934" s="12">
        <v>0.142375366568915</v>
      </c>
      <c r="L2934" s="11">
        <v>124</v>
      </c>
      <c r="M2934" s="12">
        <v>0.114790262100589</v>
      </c>
      <c r="N2934" s="12">
        <v>0.15384615384615399</v>
      </c>
      <c r="O2934" s="11">
        <v>746</v>
      </c>
      <c r="P2934" s="12">
        <v>0.69059302844386605</v>
      </c>
      <c r="Q2934" s="12">
        <v>0.19539025667888901</v>
      </c>
    </row>
    <row r="2935" spans="1:17" x14ac:dyDescent="0.35">
      <c r="A2935" s="8" t="s">
        <v>301</v>
      </c>
      <c r="B2935" s="8" t="s">
        <v>349</v>
      </c>
      <c r="C2935" s="8" t="s">
        <v>365</v>
      </c>
      <c r="D2935" s="9">
        <v>503.33275556644202</v>
      </c>
      <c r="E2935" s="10">
        <v>5.6210699720483898E-2</v>
      </c>
      <c r="F2935" s="11">
        <v>532</v>
      </c>
      <c r="G2935" s="12" t="s">
        <v>429</v>
      </c>
      <c r="H2935" s="12">
        <v>6.9761342774718099E-2</v>
      </c>
      <c r="I2935" s="11">
        <v>477</v>
      </c>
      <c r="J2935" s="12">
        <v>0.94768320703307396</v>
      </c>
      <c r="K2935" s="12">
        <v>6.9941348973607001E-2</v>
      </c>
      <c r="L2935" s="11">
        <v>55</v>
      </c>
      <c r="M2935" s="12">
        <v>0.109271648609684</v>
      </c>
      <c r="N2935" s="12">
        <v>6.82382133995037E-2</v>
      </c>
      <c r="O2935" s="11">
        <v>397</v>
      </c>
      <c r="P2935" s="12">
        <v>0.78874262723717004</v>
      </c>
      <c r="Q2935" s="12">
        <v>0.103981141959141</v>
      </c>
    </row>
    <row r="2936" spans="1:17" x14ac:dyDescent="0.35">
      <c r="A2936" s="8" t="s">
        <v>301</v>
      </c>
      <c r="B2936" s="8" t="s">
        <v>349</v>
      </c>
      <c r="C2936" s="8" t="s">
        <v>16</v>
      </c>
      <c r="D2936" s="9">
        <v>8954.3940578811398</v>
      </c>
      <c r="E2936" s="10">
        <v>1</v>
      </c>
      <c r="F2936" s="11">
        <v>7626</v>
      </c>
      <c r="G2936" s="12">
        <v>0.85164891680057697</v>
      </c>
      <c r="H2936" s="12">
        <v>1</v>
      </c>
      <c r="I2936" s="11">
        <v>6820</v>
      </c>
      <c r="J2936" s="12">
        <v>0.76163724266718302</v>
      </c>
      <c r="K2936" s="12">
        <v>1</v>
      </c>
      <c r="L2936" s="11">
        <v>806</v>
      </c>
      <c r="M2936" s="12">
        <v>9.0011674133394406E-2</v>
      </c>
      <c r="N2936" s="12">
        <v>1</v>
      </c>
      <c r="O2936" s="11">
        <v>3818</v>
      </c>
      <c r="P2936" s="12">
        <v>0.42638284347555799</v>
      </c>
      <c r="Q2936" s="12">
        <v>1</v>
      </c>
    </row>
    <row r="2937" spans="1:17" x14ac:dyDescent="0.35">
      <c r="A2937" s="8" t="s">
        <v>301</v>
      </c>
      <c r="B2937" s="8" t="s">
        <v>350</v>
      </c>
      <c r="C2937" s="8" t="s">
        <v>420</v>
      </c>
      <c r="D2937" s="9">
        <v>663.96033537000005</v>
      </c>
      <c r="E2937" s="10">
        <v>7.3613046655965297E-2</v>
      </c>
      <c r="F2937" s="11">
        <v>217</v>
      </c>
      <c r="G2937" s="12">
        <v>0.32682675220210899</v>
      </c>
      <c r="H2937" s="12">
        <v>3.6848361351672597E-2</v>
      </c>
      <c r="I2937" s="11">
        <v>174</v>
      </c>
      <c r="J2937" s="12">
        <v>0.26206384738786598</v>
      </c>
      <c r="K2937" s="12">
        <v>3.3597219540451799E-2</v>
      </c>
      <c r="L2937" s="11">
        <v>43</v>
      </c>
      <c r="M2937" s="12">
        <v>6.4762904814242697E-2</v>
      </c>
      <c r="N2937" s="12">
        <v>6.0563380281690102E-2</v>
      </c>
      <c r="O2937" s="11">
        <v>0</v>
      </c>
      <c r="P2937" s="12">
        <v>0</v>
      </c>
      <c r="Q2937" s="12">
        <v>0</v>
      </c>
    </row>
    <row r="2938" spans="1:17" x14ac:dyDescent="0.35">
      <c r="A2938" s="8" t="s">
        <v>301</v>
      </c>
      <c r="B2938" s="8" t="s">
        <v>350</v>
      </c>
      <c r="C2938" s="8" t="s">
        <v>413</v>
      </c>
      <c r="D2938" s="9">
        <v>522.17580386999998</v>
      </c>
      <c r="E2938" s="10">
        <v>5.78934459864653E-2</v>
      </c>
      <c r="F2938" s="11">
        <v>242</v>
      </c>
      <c r="G2938" s="12">
        <v>0.46344544922699599</v>
      </c>
      <c r="H2938" s="12">
        <v>4.10935642723722E-2</v>
      </c>
      <c r="I2938" s="11">
        <v>220</v>
      </c>
      <c r="J2938" s="12">
        <v>0.421314044751815</v>
      </c>
      <c r="K2938" s="12">
        <v>4.2479243097122997E-2</v>
      </c>
      <c r="L2938" s="11">
        <v>22</v>
      </c>
      <c r="M2938" s="12">
        <v>4.2131404475181503E-2</v>
      </c>
      <c r="N2938" s="12">
        <v>3.0985915492957702E-2</v>
      </c>
      <c r="O2938" s="11">
        <v>38</v>
      </c>
      <c r="P2938" s="12">
        <v>7.2772425911677097E-2</v>
      </c>
      <c r="Q2938" s="12">
        <v>1.48205928237129E-2</v>
      </c>
    </row>
    <row r="2939" spans="1:17" x14ac:dyDescent="0.35">
      <c r="A2939" s="8" t="s">
        <v>301</v>
      </c>
      <c r="B2939" s="8" t="s">
        <v>350</v>
      </c>
      <c r="C2939" s="8" t="s">
        <v>414</v>
      </c>
      <c r="D2939" s="9">
        <v>456.70137736999999</v>
      </c>
      <c r="E2939" s="10">
        <v>5.0634319565861903E-2</v>
      </c>
      <c r="F2939" s="11">
        <v>278</v>
      </c>
      <c r="G2939" s="12">
        <v>0.60871285652982898</v>
      </c>
      <c r="H2939" s="12">
        <v>4.7206656478179697E-2</v>
      </c>
      <c r="I2939" s="11">
        <v>232</v>
      </c>
      <c r="J2939" s="12">
        <v>0.50799058530546903</v>
      </c>
      <c r="K2939" s="12">
        <v>4.4796292720602399E-2</v>
      </c>
      <c r="L2939" s="11">
        <v>46</v>
      </c>
      <c r="M2939" s="12">
        <v>0.10072227122436</v>
      </c>
      <c r="N2939" s="12">
        <v>6.4788732394366194E-2</v>
      </c>
      <c r="O2939" s="11">
        <v>76</v>
      </c>
      <c r="P2939" s="12">
        <v>0.16641070897937801</v>
      </c>
      <c r="Q2939" s="12">
        <v>2.9641185647425902E-2</v>
      </c>
    </row>
    <row r="2940" spans="1:17" x14ac:dyDescent="0.35">
      <c r="A2940" s="8" t="s">
        <v>301</v>
      </c>
      <c r="B2940" s="8" t="s">
        <v>350</v>
      </c>
      <c r="C2940" s="8" t="s">
        <v>361</v>
      </c>
      <c r="D2940" s="9">
        <v>1058.3457718054599</v>
      </c>
      <c r="E2940" s="10">
        <v>0.117338419974506</v>
      </c>
      <c r="F2940" s="11">
        <v>637</v>
      </c>
      <c r="G2940" s="12">
        <v>0.60188268992025495</v>
      </c>
      <c r="H2940" s="12">
        <v>0.108167770419426</v>
      </c>
      <c r="I2940" s="11">
        <v>549</v>
      </c>
      <c r="J2940" s="12">
        <v>0.51873406085748797</v>
      </c>
      <c r="K2940" s="12">
        <v>0.106005020274184</v>
      </c>
      <c r="L2940" s="11">
        <v>88</v>
      </c>
      <c r="M2940" s="12">
        <v>8.3148629062766696E-2</v>
      </c>
      <c r="N2940" s="12">
        <v>0.123943661971831</v>
      </c>
      <c r="O2940" s="11">
        <v>199</v>
      </c>
      <c r="P2940" s="12">
        <v>0.18802928617602899</v>
      </c>
      <c r="Q2940" s="12">
        <v>7.7613104524181006E-2</v>
      </c>
    </row>
    <row r="2941" spans="1:17" x14ac:dyDescent="0.35">
      <c r="A2941" s="8" t="s">
        <v>301</v>
      </c>
      <c r="B2941" s="8" t="s">
        <v>350</v>
      </c>
      <c r="C2941" s="8" t="s">
        <v>362</v>
      </c>
      <c r="D2941" s="9">
        <v>2158.7966097072099</v>
      </c>
      <c r="E2941" s="10">
        <v>0.239345013678504</v>
      </c>
      <c r="F2941" s="11">
        <v>1409</v>
      </c>
      <c r="G2941" s="12">
        <v>0.652678438378267</v>
      </c>
      <c r="H2941" s="12">
        <v>0.23925963661062999</v>
      </c>
      <c r="I2941" s="11">
        <v>1257</v>
      </c>
      <c r="J2941" s="12">
        <v>0.58226884105144106</v>
      </c>
      <c r="K2941" s="12">
        <v>0.24271094805947099</v>
      </c>
      <c r="L2941" s="11">
        <v>152</v>
      </c>
      <c r="M2941" s="12">
        <v>7.0409597326825099E-2</v>
      </c>
      <c r="N2941" s="12">
        <v>0.21408450704225401</v>
      </c>
      <c r="O2941" s="11">
        <v>511</v>
      </c>
      <c r="P2941" s="12">
        <v>0.236705948907945</v>
      </c>
      <c r="Q2941" s="12">
        <v>0.19929797191887699</v>
      </c>
    </row>
    <row r="2942" spans="1:17" x14ac:dyDescent="0.35">
      <c r="A2942" s="8" t="s">
        <v>301</v>
      </c>
      <c r="B2942" s="8" t="s">
        <v>350</v>
      </c>
      <c r="C2942" s="8" t="s">
        <v>363</v>
      </c>
      <c r="D2942" s="9">
        <v>2099.0279779621701</v>
      </c>
      <c r="E2942" s="10">
        <v>0.23271848669664899</v>
      </c>
      <c r="F2942" s="11">
        <v>1637</v>
      </c>
      <c r="G2942" s="12">
        <v>0.77988479295510404</v>
      </c>
      <c r="H2942" s="12">
        <v>0.27797588724741001</v>
      </c>
      <c r="I2942" s="11">
        <v>1478</v>
      </c>
      <c r="J2942" s="12">
        <v>0.70413544531926897</v>
      </c>
      <c r="K2942" s="12">
        <v>0.28538327862521701</v>
      </c>
      <c r="L2942" s="11">
        <v>159</v>
      </c>
      <c r="M2942" s="12">
        <v>7.5749347635834796E-2</v>
      </c>
      <c r="N2942" s="12">
        <v>0.22394366197183099</v>
      </c>
      <c r="O2942" s="11">
        <v>836</v>
      </c>
      <c r="P2942" s="12">
        <v>0.39827958882740799</v>
      </c>
      <c r="Q2942" s="12">
        <v>0.32605304212168501</v>
      </c>
    </row>
    <row r="2943" spans="1:17" x14ac:dyDescent="0.35">
      <c r="A2943" s="8" t="s">
        <v>301</v>
      </c>
      <c r="B2943" s="8" t="s">
        <v>350</v>
      </c>
      <c r="C2943" s="8" t="s">
        <v>364</v>
      </c>
      <c r="D2943" s="9">
        <v>996.83057667819105</v>
      </c>
      <c r="E2943" s="10">
        <v>0.110518252130547</v>
      </c>
      <c r="F2943" s="11">
        <v>901</v>
      </c>
      <c r="G2943" s="12">
        <v>0.90386472995487999</v>
      </c>
      <c r="H2943" s="12">
        <v>0.15299711326201401</v>
      </c>
      <c r="I2943" s="11">
        <v>787</v>
      </c>
      <c r="J2943" s="12">
        <v>0.78950226689732494</v>
      </c>
      <c r="K2943" s="12">
        <v>0.151959837806526</v>
      </c>
      <c r="L2943" s="11">
        <v>114</v>
      </c>
      <c r="M2943" s="12">
        <v>0.114362463057554</v>
      </c>
      <c r="N2943" s="12">
        <v>0.16056338028169001</v>
      </c>
      <c r="O2943" s="11">
        <v>563</v>
      </c>
      <c r="P2943" s="12">
        <v>0.56479005878423705</v>
      </c>
      <c r="Q2943" s="12">
        <v>0.21957878315132601</v>
      </c>
    </row>
    <row r="2944" spans="1:17" x14ac:dyDescent="0.35">
      <c r="A2944" s="8" t="s">
        <v>301</v>
      </c>
      <c r="B2944" s="8" t="s">
        <v>350</v>
      </c>
      <c r="C2944" s="8" t="s">
        <v>365</v>
      </c>
      <c r="D2944" s="9">
        <v>616.90935590214201</v>
      </c>
      <c r="E2944" s="10">
        <v>6.8396521266920599E-2</v>
      </c>
      <c r="F2944" s="11">
        <v>568</v>
      </c>
      <c r="G2944" s="12">
        <v>0.92071873212131905</v>
      </c>
      <c r="H2944" s="12">
        <v>9.6451010358295106E-2</v>
      </c>
      <c r="I2944" s="11">
        <v>482</v>
      </c>
      <c r="J2944" s="12">
        <v>0.78131413535647198</v>
      </c>
      <c r="K2944" s="12">
        <v>9.3068159876424E-2</v>
      </c>
      <c r="L2944" s="11">
        <v>86</v>
      </c>
      <c r="M2944" s="12">
        <v>0.13940459676484801</v>
      </c>
      <c r="N2944" s="12">
        <v>0.12112676056338</v>
      </c>
      <c r="O2944" s="11">
        <v>341</v>
      </c>
      <c r="P2944" s="12">
        <v>0.55275543600945398</v>
      </c>
      <c r="Q2944" s="12">
        <v>0.132995319812793</v>
      </c>
    </row>
    <row r="2945" spans="1:17" x14ac:dyDescent="0.35">
      <c r="A2945" s="8" t="s">
        <v>301</v>
      </c>
      <c r="B2945" s="8" t="s">
        <v>350</v>
      </c>
      <c r="C2945" s="8" t="s">
        <v>16</v>
      </c>
      <c r="D2945" s="9">
        <v>9019.6013550839107</v>
      </c>
      <c r="E2945" s="10">
        <v>1</v>
      </c>
      <c r="F2945" s="11">
        <v>5889</v>
      </c>
      <c r="G2945" s="12">
        <v>0.65291133922239897</v>
      </c>
      <c r="H2945" s="12">
        <v>1</v>
      </c>
      <c r="I2945" s="11">
        <v>5179</v>
      </c>
      <c r="J2945" s="12">
        <v>0.574193891294414</v>
      </c>
      <c r="K2945" s="12">
        <v>1</v>
      </c>
      <c r="L2945" s="11">
        <v>710</v>
      </c>
      <c r="M2945" s="12">
        <v>7.8717447927984893E-2</v>
      </c>
      <c r="N2945" s="12">
        <v>1</v>
      </c>
      <c r="O2945" s="11">
        <v>2564</v>
      </c>
      <c r="P2945" s="12">
        <v>0.284269769700498</v>
      </c>
      <c r="Q2945" s="12">
        <v>1</v>
      </c>
    </row>
    <row r="2946" spans="1:17" x14ac:dyDescent="0.35">
      <c r="A2946" s="8" t="s">
        <v>301</v>
      </c>
      <c r="B2946" s="8" t="s">
        <v>351</v>
      </c>
      <c r="C2946" s="8" t="s">
        <v>420</v>
      </c>
      <c r="D2946" s="9">
        <v>726.14043040000001</v>
      </c>
      <c r="E2946" s="10">
        <v>7.8900852459461199E-2</v>
      </c>
      <c r="F2946" s="11">
        <v>372</v>
      </c>
      <c r="G2946" s="12">
        <v>0.51229760033480198</v>
      </c>
      <c r="H2946" s="12">
        <v>5.4172127566622999E-2</v>
      </c>
      <c r="I2946" s="11">
        <v>340</v>
      </c>
      <c r="J2946" s="12">
        <v>0.46822898955331299</v>
      </c>
      <c r="K2946" s="12">
        <v>5.5203766845267101E-2</v>
      </c>
      <c r="L2946" s="11">
        <v>32</v>
      </c>
      <c r="M2946" s="12">
        <v>4.4068610781488299E-2</v>
      </c>
      <c r="N2946" s="12">
        <v>4.5197740112994399E-2</v>
      </c>
      <c r="O2946" s="11">
        <v>0</v>
      </c>
      <c r="P2946" s="12">
        <v>0</v>
      </c>
      <c r="Q2946" s="12">
        <v>0</v>
      </c>
    </row>
    <row r="2947" spans="1:17" x14ac:dyDescent="0.35">
      <c r="A2947" s="8" t="s">
        <v>301</v>
      </c>
      <c r="B2947" s="8" t="s">
        <v>351</v>
      </c>
      <c r="C2947" s="8" t="s">
        <v>413</v>
      </c>
      <c r="D2947" s="9">
        <v>515.38835379</v>
      </c>
      <c r="E2947" s="10">
        <v>5.6000986529987098E-2</v>
      </c>
      <c r="F2947" s="11">
        <v>406</v>
      </c>
      <c r="G2947" s="12">
        <v>0.78775547994906503</v>
      </c>
      <c r="H2947" s="12">
        <v>5.9123343527013303E-2</v>
      </c>
      <c r="I2947" s="11">
        <v>370</v>
      </c>
      <c r="J2947" s="12">
        <v>0.71790524034767</v>
      </c>
      <c r="K2947" s="12">
        <v>6.0074687449261199E-2</v>
      </c>
      <c r="L2947" s="11">
        <v>36</v>
      </c>
      <c r="M2947" s="12">
        <v>6.9850239601394901E-2</v>
      </c>
      <c r="N2947" s="12">
        <v>5.0847457627118599E-2</v>
      </c>
      <c r="O2947" s="11">
        <v>126</v>
      </c>
      <c r="P2947" s="12">
        <v>0.24447583860488201</v>
      </c>
      <c r="Q2947" s="12">
        <v>3.4558420186505803E-2</v>
      </c>
    </row>
    <row r="2948" spans="1:17" x14ac:dyDescent="0.35">
      <c r="A2948" s="8" t="s">
        <v>301</v>
      </c>
      <c r="B2948" s="8" t="s">
        <v>351</v>
      </c>
      <c r="C2948" s="8" t="s">
        <v>414</v>
      </c>
      <c r="D2948" s="9">
        <v>483.53204104999998</v>
      </c>
      <c r="E2948" s="10">
        <v>5.25395483202779E-2</v>
      </c>
      <c r="F2948" s="11">
        <v>421</v>
      </c>
      <c r="G2948" s="12">
        <v>0.87067653073370199</v>
      </c>
      <c r="H2948" s="12">
        <v>6.1307703509538403E-2</v>
      </c>
      <c r="I2948" s="11">
        <v>392</v>
      </c>
      <c r="J2948" s="12">
        <v>0.81070118776154698</v>
      </c>
      <c r="K2948" s="12">
        <v>6.3646695892190297E-2</v>
      </c>
      <c r="L2948" s="11">
        <v>29</v>
      </c>
      <c r="M2948" s="12">
        <v>5.9975342972155302E-2</v>
      </c>
      <c r="N2948" s="12">
        <v>4.0960451977401099E-2</v>
      </c>
      <c r="O2948" s="11">
        <v>202</v>
      </c>
      <c r="P2948" s="12">
        <v>0.41775928553018499</v>
      </c>
      <c r="Q2948" s="12">
        <v>5.5403181568842601E-2</v>
      </c>
    </row>
    <row r="2949" spans="1:17" x14ac:dyDescent="0.35">
      <c r="A2949" s="8" t="s">
        <v>301</v>
      </c>
      <c r="B2949" s="8" t="s">
        <v>351</v>
      </c>
      <c r="C2949" s="8" t="s">
        <v>361</v>
      </c>
      <c r="D2949" s="9">
        <v>1001.42908546192</v>
      </c>
      <c r="E2949" s="10">
        <v>0.10881312376053601</v>
      </c>
      <c r="F2949" s="11">
        <v>806</v>
      </c>
      <c r="G2949" s="12">
        <v>0.804849800850576</v>
      </c>
      <c r="H2949" s="12">
        <v>0.11737294306101601</v>
      </c>
      <c r="I2949" s="11">
        <v>675</v>
      </c>
      <c r="J2949" s="12">
        <v>0.67403674388850998</v>
      </c>
      <c r="K2949" s="12">
        <v>0.109595713589868</v>
      </c>
      <c r="L2949" s="11">
        <v>131</v>
      </c>
      <c r="M2949" s="12">
        <v>0.13081305696206599</v>
      </c>
      <c r="N2949" s="12">
        <v>0.185028248587571</v>
      </c>
      <c r="O2949" s="11">
        <v>374</v>
      </c>
      <c r="P2949" s="12">
        <v>0.37346628476193</v>
      </c>
      <c r="Q2949" s="12">
        <v>0.102578167855184</v>
      </c>
    </row>
    <row r="2950" spans="1:17" x14ac:dyDescent="0.35">
      <c r="A2950" s="8" t="s">
        <v>301</v>
      </c>
      <c r="B2950" s="8" t="s">
        <v>351</v>
      </c>
      <c r="C2950" s="8" t="s">
        <v>362</v>
      </c>
      <c r="D2950" s="9">
        <v>2217.7475379091002</v>
      </c>
      <c r="E2950" s="10">
        <v>0.240975662496177</v>
      </c>
      <c r="F2950" s="11">
        <v>1680</v>
      </c>
      <c r="G2950" s="12">
        <v>0.75752535907847796</v>
      </c>
      <c r="H2950" s="12">
        <v>0.24464831804281301</v>
      </c>
      <c r="I2950" s="11">
        <v>1523</v>
      </c>
      <c r="J2950" s="12">
        <v>0.68673281064078695</v>
      </c>
      <c r="K2950" s="12">
        <v>0.24728040266276999</v>
      </c>
      <c r="L2950" s="11">
        <v>157</v>
      </c>
      <c r="M2950" s="12">
        <v>7.0792548437691102E-2</v>
      </c>
      <c r="N2950" s="12">
        <v>0.22175141242937901</v>
      </c>
      <c r="O2950" s="11">
        <v>889</v>
      </c>
      <c r="P2950" s="12">
        <v>0.40085716917902797</v>
      </c>
      <c r="Q2950" s="12">
        <v>0.243828853538124</v>
      </c>
    </row>
    <row r="2951" spans="1:17" x14ac:dyDescent="0.35">
      <c r="A2951" s="8" t="s">
        <v>301</v>
      </c>
      <c r="B2951" s="8" t="s">
        <v>351</v>
      </c>
      <c r="C2951" s="8" t="s">
        <v>363</v>
      </c>
      <c r="D2951" s="9">
        <v>2399.2885567409999</v>
      </c>
      <c r="E2951" s="10">
        <v>0.26070151791274698</v>
      </c>
      <c r="F2951" s="11">
        <v>1916</v>
      </c>
      <c r="G2951" s="12">
        <v>0.79857005720168195</v>
      </c>
      <c r="H2951" s="12">
        <v>0.279015581767875</v>
      </c>
      <c r="I2951" s="11">
        <v>1723</v>
      </c>
      <c r="J2951" s="12">
        <v>0.71812954517666905</v>
      </c>
      <c r="K2951" s="12">
        <v>0.27975320668939802</v>
      </c>
      <c r="L2951" s="11">
        <v>193</v>
      </c>
      <c r="M2951" s="12">
        <v>8.04405120250129E-2</v>
      </c>
      <c r="N2951" s="12">
        <v>0.27259887005649702</v>
      </c>
      <c r="O2951" s="11">
        <v>1177</v>
      </c>
      <c r="P2951" s="12">
        <v>0.49056208628725501</v>
      </c>
      <c r="Q2951" s="12">
        <v>0.32281952825013699</v>
      </c>
    </row>
    <row r="2952" spans="1:17" x14ac:dyDescent="0.35">
      <c r="A2952" s="8" t="s">
        <v>301</v>
      </c>
      <c r="B2952" s="8" t="s">
        <v>351</v>
      </c>
      <c r="C2952" s="8" t="s">
        <v>364</v>
      </c>
      <c r="D2952" s="9">
        <v>933.68854612318796</v>
      </c>
      <c r="E2952" s="10">
        <v>0.101452582911784</v>
      </c>
      <c r="F2952" s="11">
        <v>787</v>
      </c>
      <c r="G2952" s="12">
        <v>0.84289349298300797</v>
      </c>
      <c r="H2952" s="12">
        <v>0.114606087083151</v>
      </c>
      <c r="I2952" s="11">
        <v>722</v>
      </c>
      <c r="J2952" s="12">
        <v>0.77327713079254301</v>
      </c>
      <c r="K2952" s="12">
        <v>0.117226822536126</v>
      </c>
      <c r="L2952" s="11">
        <v>65</v>
      </c>
      <c r="M2952" s="12">
        <v>6.9616362190464395E-2</v>
      </c>
      <c r="N2952" s="12">
        <v>9.1807909604519802E-2</v>
      </c>
      <c r="O2952" s="11">
        <v>551</v>
      </c>
      <c r="P2952" s="12">
        <v>0.59013254718378305</v>
      </c>
      <c r="Q2952" s="12">
        <v>0.15112452002194199</v>
      </c>
    </row>
    <row r="2953" spans="1:17" x14ac:dyDescent="0.35">
      <c r="A2953" s="8" t="s">
        <v>301</v>
      </c>
      <c r="B2953" s="8" t="s">
        <v>351</v>
      </c>
      <c r="C2953" s="8" t="s">
        <v>365</v>
      </c>
      <c r="D2953" s="9">
        <v>454.68280397401799</v>
      </c>
      <c r="E2953" s="10">
        <v>4.9404852464207498E-2</v>
      </c>
      <c r="F2953" s="11">
        <v>479</v>
      </c>
      <c r="G2953" s="12" t="s">
        <v>429</v>
      </c>
      <c r="H2953" s="12">
        <v>6.9753895441968805E-2</v>
      </c>
      <c r="I2953" s="11">
        <v>414</v>
      </c>
      <c r="J2953" s="12">
        <v>0.91052486784535902</v>
      </c>
      <c r="K2953" s="12">
        <v>6.7218704335119298E-2</v>
      </c>
      <c r="L2953" s="11">
        <v>65</v>
      </c>
      <c r="M2953" s="12">
        <v>0.14295680292258101</v>
      </c>
      <c r="N2953" s="12">
        <v>9.1807909604519802E-2</v>
      </c>
      <c r="O2953" s="11">
        <v>327</v>
      </c>
      <c r="P2953" s="12">
        <v>0.71918268547205899</v>
      </c>
      <c r="Q2953" s="12">
        <v>8.9687328579264994E-2</v>
      </c>
    </row>
    <row r="2954" spans="1:17" x14ac:dyDescent="0.35">
      <c r="A2954" s="8" t="s">
        <v>301</v>
      </c>
      <c r="B2954" s="8" t="s">
        <v>351</v>
      </c>
      <c r="C2954" s="8" t="s">
        <v>16</v>
      </c>
      <c r="D2954" s="9">
        <v>9203.2013313555308</v>
      </c>
      <c r="E2954" s="10">
        <v>1</v>
      </c>
      <c r="F2954" s="11">
        <v>6867</v>
      </c>
      <c r="G2954" s="12">
        <v>0.746153403881752</v>
      </c>
      <c r="H2954" s="12">
        <v>1</v>
      </c>
      <c r="I2954" s="11">
        <v>6159</v>
      </c>
      <c r="J2954" s="12">
        <v>0.669223651450082</v>
      </c>
      <c r="K2954" s="12">
        <v>1</v>
      </c>
      <c r="L2954" s="11">
        <v>708</v>
      </c>
      <c r="M2954" s="12">
        <v>7.6929752431670398E-2</v>
      </c>
      <c r="N2954" s="12">
        <v>1</v>
      </c>
      <c r="O2954" s="11">
        <v>3646</v>
      </c>
      <c r="P2954" s="12">
        <v>0.39616649345461902</v>
      </c>
      <c r="Q2954" s="12">
        <v>1</v>
      </c>
    </row>
    <row r="2955" spans="1:17" x14ac:dyDescent="0.35">
      <c r="A2955" s="8" t="s">
        <v>301</v>
      </c>
      <c r="B2955" s="8" t="s">
        <v>352</v>
      </c>
      <c r="C2955" s="8" t="s">
        <v>420</v>
      </c>
      <c r="D2955" s="9">
        <v>1091.62552461</v>
      </c>
      <c r="E2955" s="10">
        <v>6.9925159767898801E-2</v>
      </c>
      <c r="F2955" s="11">
        <v>378</v>
      </c>
      <c r="G2955" s="12">
        <v>0.34627259209154698</v>
      </c>
      <c r="H2955" s="12">
        <v>3.3867932980915699E-2</v>
      </c>
      <c r="I2955" s="11">
        <v>324</v>
      </c>
      <c r="J2955" s="12">
        <v>0.29680507893561198</v>
      </c>
      <c r="K2955" s="12">
        <v>3.2481203007518798E-2</v>
      </c>
      <c r="L2955" s="11">
        <v>54</v>
      </c>
      <c r="M2955" s="12">
        <v>4.9467513155935297E-2</v>
      </c>
      <c r="N2955" s="12">
        <v>4.5531197301855002E-2</v>
      </c>
      <c r="O2955" s="11">
        <v>0</v>
      </c>
      <c r="P2955" s="12">
        <v>0</v>
      </c>
      <c r="Q2955" s="12">
        <v>0</v>
      </c>
    </row>
    <row r="2956" spans="1:17" x14ac:dyDescent="0.35">
      <c r="A2956" s="8" t="s">
        <v>301</v>
      </c>
      <c r="B2956" s="8" t="s">
        <v>352</v>
      </c>
      <c r="C2956" s="8" t="s">
        <v>413</v>
      </c>
      <c r="D2956" s="9">
        <v>700.70354655999995</v>
      </c>
      <c r="E2956" s="10">
        <v>4.48842632739338E-2</v>
      </c>
      <c r="F2956" s="11">
        <v>496</v>
      </c>
      <c r="G2956" s="12">
        <v>0.70785998220651003</v>
      </c>
      <c r="H2956" s="12">
        <v>4.4440462324164501E-2</v>
      </c>
      <c r="I2956" s="11">
        <v>453</v>
      </c>
      <c r="J2956" s="12">
        <v>0.64649308858779997</v>
      </c>
      <c r="K2956" s="12">
        <v>4.5413533834586503E-2</v>
      </c>
      <c r="L2956" s="11">
        <v>43</v>
      </c>
      <c r="M2956" s="12">
        <v>6.1366893618709499E-2</v>
      </c>
      <c r="N2956" s="12">
        <v>3.6256323777403003E-2</v>
      </c>
      <c r="O2956" s="11">
        <v>80</v>
      </c>
      <c r="P2956" s="12">
        <v>0.114170964872018</v>
      </c>
      <c r="Q2956" s="12">
        <v>1.6556291390728499E-2</v>
      </c>
    </row>
    <row r="2957" spans="1:17" x14ac:dyDescent="0.35">
      <c r="A2957" s="8" t="s">
        <v>301</v>
      </c>
      <c r="B2957" s="8" t="s">
        <v>352</v>
      </c>
      <c r="C2957" s="8" t="s">
        <v>414</v>
      </c>
      <c r="D2957" s="9">
        <v>691.28634732</v>
      </c>
      <c r="E2957" s="10">
        <v>4.42810352011399E-2</v>
      </c>
      <c r="F2957" s="11">
        <v>550</v>
      </c>
      <c r="G2957" s="12">
        <v>0.79561820095573499</v>
      </c>
      <c r="H2957" s="12">
        <v>4.9278738464295299E-2</v>
      </c>
      <c r="I2957" s="11">
        <v>491</v>
      </c>
      <c r="J2957" s="12">
        <v>0.71027006667139303</v>
      </c>
      <c r="K2957" s="12">
        <v>4.92230576441103E-2</v>
      </c>
      <c r="L2957" s="11">
        <v>59</v>
      </c>
      <c r="M2957" s="12">
        <v>8.53481342843425E-2</v>
      </c>
      <c r="N2957" s="12">
        <v>4.9747048903878599E-2</v>
      </c>
      <c r="O2957" s="11">
        <v>190</v>
      </c>
      <c r="P2957" s="12">
        <v>0.27484992396652702</v>
      </c>
      <c r="Q2957" s="12">
        <v>3.9321192052980097E-2</v>
      </c>
    </row>
    <row r="2958" spans="1:17" x14ac:dyDescent="0.35">
      <c r="A2958" s="8" t="s">
        <v>301</v>
      </c>
      <c r="B2958" s="8" t="s">
        <v>352</v>
      </c>
      <c r="C2958" s="8" t="s">
        <v>361</v>
      </c>
      <c r="D2958" s="9">
        <v>1698.4037008073999</v>
      </c>
      <c r="E2958" s="10">
        <v>0.108792939934028</v>
      </c>
      <c r="F2958" s="11">
        <v>1221</v>
      </c>
      <c r="G2958" s="12">
        <v>0.71891035059541797</v>
      </c>
      <c r="H2958" s="12">
        <v>0.109398799390736</v>
      </c>
      <c r="I2958" s="11">
        <v>1088</v>
      </c>
      <c r="J2958" s="12">
        <v>0.64060152452728503</v>
      </c>
      <c r="K2958" s="12">
        <v>0.109072681704261</v>
      </c>
      <c r="L2958" s="11">
        <v>133</v>
      </c>
      <c r="M2958" s="12">
        <v>7.8308826068133094E-2</v>
      </c>
      <c r="N2958" s="12">
        <v>0.112141652613828</v>
      </c>
      <c r="O2958" s="11">
        <v>389</v>
      </c>
      <c r="P2958" s="12">
        <v>0.229038596545141</v>
      </c>
      <c r="Q2958" s="12">
        <v>8.0504966887417206E-2</v>
      </c>
    </row>
    <row r="2959" spans="1:17" x14ac:dyDescent="0.35">
      <c r="A2959" s="8" t="s">
        <v>301</v>
      </c>
      <c r="B2959" s="8" t="s">
        <v>352</v>
      </c>
      <c r="C2959" s="8" t="s">
        <v>362</v>
      </c>
      <c r="D2959" s="9">
        <v>3654.8067551271101</v>
      </c>
      <c r="E2959" s="10">
        <v>0.23411228531355799</v>
      </c>
      <c r="F2959" s="11">
        <v>2630</v>
      </c>
      <c r="G2959" s="12">
        <v>0.71960028975828305</v>
      </c>
      <c r="H2959" s="12">
        <v>0.23564196756563</v>
      </c>
      <c r="I2959" s="11">
        <v>2355</v>
      </c>
      <c r="J2959" s="12">
        <v>0.64435691345275903</v>
      </c>
      <c r="K2959" s="12">
        <v>0.23609022556390999</v>
      </c>
      <c r="L2959" s="11">
        <v>275</v>
      </c>
      <c r="M2959" s="12">
        <v>7.5243376305523899E-2</v>
      </c>
      <c r="N2959" s="12">
        <v>0.231871838111298</v>
      </c>
      <c r="O2959" s="11">
        <v>923</v>
      </c>
      <c r="P2959" s="12">
        <v>0.25254413210908599</v>
      </c>
      <c r="Q2959" s="12">
        <v>0.19101821192053001</v>
      </c>
    </row>
    <row r="2960" spans="1:17" x14ac:dyDescent="0.35">
      <c r="A2960" s="8" t="s">
        <v>301</v>
      </c>
      <c r="B2960" s="8" t="s">
        <v>352</v>
      </c>
      <c r="C2960" s="8" t="s">
        <v>363</v>
      </c>
      <c r="D2960" s="9">
        <v>4001.19758803585</v>
      </c>
      <c r="E2960" s="10">
        <v>0.25630069497165298</v>
      </c>
      <c r="F2960" s="11">
        <v>3273</v>
      </c>
      <c r="G2960" s="12">
        <v>0.81800509172222202</v>
      </c>
      <c r="H2960" s="12">
        <v>0.29325329271570599</v>
      </c>
      <c r="I2960" s="11">
        <v>2969</v>
      </c>
      <c r="J2960" s="12">
        <v>0.74202783908441095</v>
      </c>
      <c r="K2960" s="12">
        <v>0.29764411027568899</v>
      </c>
      <c r="L2960" s="11">
        <v>304</v>
      </c>
      <c r="M2960" s="12">
        <v>7.5977252637810994E-2</v>
      </c>
      <c r="N2960" s="12">
        <v>0.25632377740303502</v>
      </c>
      <c r="O2960" s="11">
        <v>1565</v>
      </c>
      <c r="P2960" s="12">
        <v>0.391132895980837</v>
      </c>
      <c r="Q2960" s="12">
        <v>0.323882450331126</v>
      </c>
    </row>
    <row r="2961" spans="1:17" x14ac:dyDescent="0.35">
      <c r="A2961" s="8" t="s">
        <v>301</v>
      </c>
      <c r="B2961" s="8" t="s">
        <v>352</v>
      </c>
      <c r="C2961" s="8" t="s">
        <v>364</v>
      </c>
      <c r="D2961" s="9">
        <v>1866.96214020774</v>
      </c>
      <c r="E2961" s="10">
        <v>0.119590118581447</v>
      </c>
      <c r="F2961" s="11">
        <v>1579</v>
      </c>
      <c r="G2961" s="12">
        <v>0.845758982463512</v>
      </c>
      <c r="H2961" s="12">
        <v>0.141474778245677</v>
      </c>
      <c r="I2961" s="11">
        <v>1389</v>
      </c>
      <c r="J2961" s="12">
        <v>0.74398937722724401</v>
      </c>
      <c r="K2961" s="12">
        <v>0.13924812030075201</v>
      </c>
      <c r="L2961" s="11">
        <v>190</v>
      </c>
      <c r="M2961" s="12">
        <v>0.101769605236268</v>
      </c>
      <c r="N2961" s="12">
        <v>0.16020236087689699</v>
      </c>
      <c r="O2961" s="11">
        <v>988</v>
      </c>
      <c r="P2961" s="12">
        <v>0.52920194722859404</v>
      </c>
      <c r="Q2961" s="12">
        <v>0.20447019867549701</v>
      </c>
    </row>
    <row r="2962" spans="1:17" x14ac:dyDescent="0.35">
      <c r="A2962" s="8" t="s">
        <v>301</v>
      </c>
      <c r="B2962" s="8" t="s">
        <v>352</v>
      </c>
      <c r="C2962" s="8" t="s">
        <v>365</v>
      </c>
      <c r="D2962" s="9">
        <v>1121.5808292512199</v>
      </c>
      <c r="E2962" s="10">
        <v>7.1843976629277898E-2</v>
      </c>
      <c r="F2962" s="11">
        <v>1034</v>
      </c>
      <c r="G2962" s="12">
        <v>0.92191304722131295</v>
      </c>
      <c r="H2962" s="12">
        <v>9.2644028312875201E-2</v>
      </c>
      <c r="I2962" s="11">
        <v>906</v>
      </c>
      <c r="J2962" s="12">
        <v>0.807788414683278</v>
      </c>
      <c r="K2962" s="12">
        <v>9.0827067669172895E-2</v>
      </c>
      <c r="L2962" s="11">
        <v>128</v>
      </c>
      <c r="M2962" s="12">
        <v>0.114124632538035</v>
      </c>
      <c r="N2962" s="12">
        <v>0.107925801011804</v>
      </c>
      <c r="O2962" s="11">
        <v>697</v>
      </c>
      <c r="P2962" s="12">
        <v>0.62144428811726804</v>
      </c>
      <c r="Q2962" s="12">
        <v>0.144246688741722</v>
      </c>
    </row>
    <row r="2963" spans="1:17" x14ac:dyDescent="0.35">
      <c r="A2963" s="8" t="s">
        <v>301</v>
      </c>
      <c r="B2963" s="8" t="s">
        <v>352</v>
      </c>
      <c r="C2963" s="8" t="s">
        <v>16</v>
      </c>
      <c r="D2963" s="9">
        <v>15611.3411572231</v>
      </c>
      <c r="E2963" s="10">
        <v>1</v>
      </c>
      <c r="F2963" s="11">
        <v>11161</v>
      </c>
      <c r="G2963" s="12">
        <v>0.71492896655044902</v>
      </c>
      <c r="H2963" s="12">
        <v>1</v>
      </c>
      <c r="I2963" s="11">
        <v>9975</v>
      </c>
      <c r="J2963" s="12">
        <v>0.63895855580510097</v>
      </c>
      <c r="K2963" s="12">
        <v>1</v>
      </c>
      <c r="L2963" s="11">
        <v>1186</v>
      </c>
      <c r="M2963" s="12">
        <v>7.5970410745348299E-2</v>
      </c>
      <c r="N2963" s="12">
        <v>1</v>
      </c>
      <c r="O2963" s="11">
        <v>4832</v>
      </c>
      <c r="P2963" s="12">
        <v>0.30951857059150301</v>
      </c>
      <c r="Q2963" s="12">
        <v>1</v>
      </c>
    </row>
    <row r="2964" spans="1:17" x14ac:dyDescent="0.35">
      <c r="A2964" s="8" t="s">
        <v>301</v>
      </c>
      <c r="B2964" s="8" t="s">
        <v>353</v>
      </c>
      <c r="C2964" s="8" t="s">
        <v>420</v>
      </c>
      <c r="D2964" s="9">
        <v>502.16421369</v>
      </c>
      <c r="E2964" s="10">
        <v>9.2270222134948898E-2</v>
      </c>
      <c r="F2964" s="11">
        <v>81</v>
      </c>
      <c r="G2964" s="12">
        <v>0.16130181679972</v>
      </c>
      <c r="H2964" s="12">
        <v>2.7998617352229499E-2</v>
      </c>
      <c r="I2964" s="11">
        <v>65</v>
      </c>
      <c r="J2964" s="12">
        <v>0.12943972953064001</v>
      </c>
      <c r="K2964" s="12">
        <v>2.4866105585309901E-2</v>
      </c>
      <c r="L2964" s="11">
        <v>16</v>
      </c>
      <c r="M2964" s="12">
        <v>3.1862087269080602E-2</v>
      </c>
      <c r="N2964" s="12">
        <v>5.7347670250896099E-2</v>
      </c>
      <c r="O2964" s="11">
        <v>0</v>
      </c>
      <c r="P2964" s="12">
        <v>0</v>
      </c>
      <c r="Q2964" s="12">
        <v>0</v>
      </c>
    </row>
    <row r="2965" spans="1:17" x14ac:dyDescent="0.35">
      <c r="A2965" s="8" t="s">
        <v>301</v>
      </c>
      <c r="B2965" s="8" t="s">
        <v>353</v>
      </c>
      <c r="C2965" s="8" t="s">
        <v>413</v>
      </c>
      <c r="D2965" s="9">
        <v>297.68687447000002</v>
      </c>
      <c r="E2965" s="10">
        <v>5.4698509541665802E-2</v>
      </c>
      <c r="F2965" s="11">
        <v>138</v>
      </c>
      <c r="G2965" s="12">
        <v>0.46357435223066001</v>
      </c>
      <c r="H2965" s="12">
        <v>4.7701348081576202E-2</v>
      </c>
      <c r="I2965" s="11">
        <v>127</v>
      </c>
      <c r="J2965" s="12">
        <v>0.42662277342966498</v>
      </c>
      <c r="K2965" s="12">
        <v>4.85845447589901E-2</v>
      </c>
      <c r="L2965" s="11">
        <v>11</v>
      </c>
      <c r="M2965" s="12">
        <v>3.6951578800994603E-2</v>
      </c>
      <c r="N2965" s="12">
        <v>3.9426523297491002E-2</v>
      </c>
      <c r="O2965" s="11">
        <v>20</v>
      </c>
      <c r="P2965" s="12">
        <v>6.7184688729081093E-2</v>
      </c>
      <c r="Q2965" s="12">
        <v>1.6012810248198599E-2</v>
      </c>
    </row>
    <row r="2966" spans="1:17" x14ac:dyDescent="0.35">
      <c r="A2966" s="8" t="s">
        <v>301</v>
      </c>
      <c r="B2966" s="8" t="s">
        <v>353</v>
      </c>
      <c r="C2966" s="8" t="s">
        <v>414</v>
      </c>
      <c r="D2966" s="9">
        <v>316.62808626999998</v>
      </c>
      <c r="E2966" s="10">
        <v>5.81788647176123E-2</v>
      </c>
      <c r="F2966" s="11">
        <v>146</v>
      </c>
      <c r="G2966" s="12">
        <v>0.46110880977090801</v>
      </c>
      <c r="H2966" s="12">
        <v>5.0466643622537201E-2</v>
      </c>
      <c r="I2966" s="11">
        <v>134</v>
      </c>
      <c r="J2966" s="12">
        <v>0.42320945554316203</v>
      </c>
      <c r="K2966" s="12">
        <v>5.1262433052792697E-2</v>
      </c>
      <c r="L2966" s="11">
        <v>12</v>
      </c>
      <c r="M2966" s="12">
        <v>3.7899354227745798E-2</v>
      </c>
      <c r="N2966" s="12">
        <v>4.3010752688171998E-2</v>
      </c>
      <c r="O2966" s="11">
        <v>47</v>
      </c>
      <c r="P2966" s="12">
        <v>0.14843913739200501</v>
      </c>
      <c r="Q2966" s="12">
        <v>3.76301040832666E-2</v>
      </c>
    </row>
    <row r="2967" spans="1:17" x14ac:dyDescent="0.35">
      <c r="A2967" s="8" t="s">
        <v>301</v>
      </c>
      <c r="B2967" s="8" t="s">
        <v>353</v>
      </c>
      <c r="C2967" s="8" t="s">
        <v>361</v>
      </c>
      <c r="D2967" s="9">
        <v>676.29837027046199</v>
      </c>
      <c r="E2967" s="10">
        <v>0.124266523087768</v>
      </c>
      <c r="F2967" s="11">
        <v>275</v>
      </c>
      <c r="G2967" s="12">
        <v>0.406625259040656</v>
      </c>
      <c r="H2967" s="12">
        <v>9.5057034220532299E-2</v>
      </c>
      <c r="I2967" s="11">
        <v>244</v>
      </c>
      <c r="J2967" s="12">
        <v>0.360787502566982</v>
      </c>
      <c r="K2967" s="12">
        <v>9.3343534812547799E-2</v>
      </c>
      <c r="L2967" s="11">
        <v>31</v>
      </c>
      <c r="M2967" s="12">
        <v>4.5837756473673899E-2</v>
      </c>
      <c r="N2967" s="12">
        <v>0.11111111111111099</v>
      </c>
      <c r="O2967" s="11">
        <v>79</v>
      </c>
      <c r="P2967" s="12">
        <v>0.11681234714258799</v>
      </c>
      <c r="Q2967" s="12">
        <v>6.3250600480384306E-2</v>
      </c>
    </row>
    <row r="2968" spans="1:17" x14ac:dyDescent="0.35">
      <c r="A2968" s="8" t="s">
        <v>301</v>
      </c>
      <c r="B2968" s="8" t="s">
        <v>353</v>
      </c>
      <c r="C2968" s="8" t="s">
        <v>362</v>
      </c>
      <c r="D2968" s="9">
        <v>1409.5268413209899</v>
      </c>
      <c r="E2968" s="10">
        <v>0.25899367419708003</v>
      </c>
      <c r="F2968" s="11">
        <v>748</v>
      </c>
      <c r="G2968" s="12">
        <v>0.53067453422808397</v>
      </c>
      <c r="H2968" s="12">
        <v>0.25855513307984801</v>
      </c>
      <c r="I2968" s="11">
        <v>685</v>
      </c>
      <c r="J2968" s="12">
        <v>0.485978684420103</v>
      </c>
      <c r="K2968" s="12">
        <v>0.262050497322112</v>
      </c>
      <c r="L2968" s="11">
        <v>63</v>
      </c>
      <c r="M2968" s="12">
        <v>4.4695849807980297E-2</v>
      </c>
      <c r="N2968" s="12">
        <v>0.225806451612903</v>
      </c>
      <c r="O2968" s="11">
        <v>278</v>
      </c>
      <c r="P2968" s="12">
        <v>0.197229305501881</v>
      </c>
      <c r="Q2968" s="12">
        <v>0.22257806244996001</v>
      </c>
    </row>
    <row r="2969" spans="1:17" x14ac:dyDescent="0.35">
      <c r="A2969" s="8" t="s">
        <v>301</v>
      </c>
      <c r="B2969" s="8" t="s">
        <v>353</v>
      </c>
      <c r="C2969" s="8" t="s">
        <v>363</v>
      </c>
      <c r="D2969" s="9">
        <v>1284.83650328162</v>
      </c>
      <c r="E2969" s="10">
        <v>0.23608243346084401</v>
      </c>
      <c r="F2969" s="11">
        <v>831</v>
      </c>
      <c r="G2969" s="12">
        <v>0.64677489927903598</v>
      </c>
      <c r="H2969" s="12">
        <v>0.28724507431731799</v>
      </c>
      <c r="I2969" s="11">
        <v>770</v>
      </c>
      <c r="J2969" s="12">
        <v>0.59929804144988896</v>
      </c>
      <c r="K2969" s="12">
        <v>0.29456771231828599</v>
      </c>
      <c r="L2969" s="11">
        <v>61</v>
      </c>
      <c r="M2969" s="12">
        <v>4.7476857829147102E-2</v>
      </c>
      <c r="N2969" s="12">
        <v>0.21863799283154101</v>
      </c>
      <c r="O2969" s="11">
        <v>421</v>
      </c>
      <c r="P2969" s="12">
        <v>0.32766814993558901</v>
      </c>
      <c r="Q2969" s="12">
        <v>0.33706965572457998</v>
      </c>
    </row>
    <row r="2970" spans="1:17" x14ac:dyDescent="0.35">
      <c r="A2970" s="8" t="s">
        <v>301</v>
      </c>
      <c r="B2970" s="8" t="s">
        <v>353</v>
      </c>
      <c r="C2970" s="8" t="s">
        <v>364</v>
      </c>
      <c r="D2970" s="9">
        <v>455.47734308600297</v>
      </c>
      <c r="E2970" s="10">
        <v>8.3691737639286001E-2</v>
      </c>
      <c r="F2970" s="11">
        <v>425</v>
      </c>
      <c r="G2970" s="12">
        <v>0.93308702716251601</v>
      </c>
      <c r="H2970" s="12">
        <v>0.14690632561354999</v>
      </c>
      <c r="I2970" s="11">
        <v>375</v>
      </c>
      <c r="J2970" s="12">
        <v>0.82331208279045498</v>
      </c>
      <c r="K2970" s="12">
        <v>0.143458301453711</v>
      </c>
      <c r="L2970" s="11">
        <v>50</v>
      </c>
      <c r="M2970" s="12">
        <v>0.10977494437206101</v>
      </c>
      <c r="N2970" s="12">
        <v>0.17921146953405001</v>
      </c>
      <c r="O2970" s="11">
        <v>253</v>
      </c>
      <c r="P2970" s="12">
        <v>0.55546121852262698</v>
      </c>
      <c r="Q2970" s="12">
        <v>0.202562049639712</v>
      </c>
    </row>
    <row r="2971" spans="1:17" x14ac:dyDescent="0.35">
      <c r="A2971" s="8" t="s">
        <v>301</v>
      </c>
      <c r="B2971" s="8" t="s">
        <v>353</v>
      </c>
      <c r="C2971" s="8" t="s">
        <v>365</v>
      </c>
      <c r="D2971" s="9">
        <v>271.11685624051802</v>
      </c>
      <c r="E2971" s="10">
        <v>4.9816398436716702E-2</v>
      </c>
      <c r="F2971" s="11">
        <v>249</v>
      </c>
      <c r="G2971" s="12">
        <v>0.91842316059870199</v>
      </c>
      <c r="H2971" s="12">
        <v>8.6069823712409302E-2</v>
      </c>
      <c r="I2971" s="11">
        <v>214</v>
      </c>
      <c r="J2971" s="12">
        <v>0.78932753561494795</v>
      </c>
      <c r="K2971" s="12">
        <v>8.1866870696250996E-2</v>
      </c>
      <c r="L2971" s="11">
        <v>35</v>
      </c>
      <c r="M2971" s="12">
        <v>0.12909562498375299</v>
      </c>
      <c r="N2971" s="12">
        <v>0.125448028673835</v>
      </c>
      <c r="O2971" s="11">
        <v>151</v>
      </c>
      <c r="P2971" s="12">
        <v>0.55695541064419296</v>
      </c>
      <c r="Q2971" s="12">
        <v>0.120896717373899</v>
      </c>
    </row>
    <row r="2972" spans="1:17" x14ac:dyDescent="0.35">
      <c r="A2972" s="8" t="s">
        <v>301</v>
      </c>
      <c r="B2972" s="8" t="s">
        <v>353</v>
      </c>
      <c r="C2972" s="8" t="s">
        <v>16</v>
      </c>
      <c r="D2972" s="9">
        <v>5442.3214995143799</v>
      </c>
      <c r="E2972" s="10">
        <v>1</v>
      </c>
      <c r="F2972" s="11">
        <v>2893</v>
      </c>
      <c r="G2972" s="12">
        <v>0.53157462311959003</v>
      </c>
      <c r="H2972" s="12">
        <v>1</v>
      </c>
      <c r="I2972" s="11">
        <v>2614</v>
      </c>
      <c r="J2972" s="12">
        <v>0.48030973551144501</v>
      </c>
      <c r="K2972" s="12">
        <v>1</v>
      </c>
      <c r="L2972" s="11">
        <v>279</v>
      </c>
      <c r="M2972" s="12">
        <v>5.12648876081458E-2</v>
      </c>
      <c r="N2972" s="12">
        <v>1</v>
      </c>
      <c r="O2972" s="11">
        <v>1249</v>
      </c>
      <c r="P2972" s="12">
        <v>0.229497650976968</v>
      </c>
      <c r="Q2972" s="12">
        <v>1</v>
      </c>
    </row>
    <row r="2973" spans="1:17" x14ac:dyDescent="0.35">
      <c r="A2973" s="8" t="s">
        <v>301</v>
      </c>
      <c r="B2973" s="8" t="s">
        <v>354</v>
      </c>
      <c r="C2973" s="8" t="s">
        <v>420</v>
      </c>
      <c r="D2973" s="9">
        <v>1210.69944736</v>
      </c>
      <c r="E2973" s="10">
        <v>7.0467752056403599E-2</v>
      </c>
      <c r="F2973" s="11">
        <v>332</v>
      </c>
      <c r="G2973" s="12">
        <v>0.27422164990984799</v>
      </c>
      <c r="H2973" s="12">
        <v>2.6852151407311599E-2</v>
      </c>
      <c r="I2973" s="11">
        <v>249</v>
      </c>
      <c r="J2973" s="12">
        <v>0.20566623743238599</v>
      </c>
      <c r="K2973" s="12">
        <v>2.2696199070276198E-2</v>
      </c>
      <c r="L2973" s="11">
        <v>83</v>
      </c>
      <c r="M2973" s="12">
        <v>6.8555412477461899E-2</v>
      </c>
      <c r="N2973" s="12">
        <v>5.9583632447954102E-2</v>
      </c>
      <c r="O2973" s="11">
        <v>0</v>
      </c>
      <c r="P2973" s="12">
        <v>0</v>
      </c>
      <c r="Q2973" s="12">
        <v>0</v>
      </c>
    </row>
    <row r="2974" spans="1:17" x14ac:dyDescent="0.35">
      <c r="A2974" s="8" t="s">
        <v>301</v>
      </c>
      <c r="B2974" s="8" t="s">
        <v>354</v>
      </c>
      <c r="C2974" s="8" t="s">
        <v>413</v>
      </c>
      <c r="D2974" s="9">
        <v>738.53343111000004</v>
      </c>
      <c r="E2974" s="10">
        <v>4.2985722693032399E-2</v>
      </c>
      <c r="F2974" s="11">
        <v>433</v>
      </c>
      <c r="G2974" s="12">
        <v>0.58629708793169999</v>
      </c>
      <c r="H2974" s="12">
        <v>3.5021028793270799E-2</v>
      </c>
      <c r="I2974" s="11">
        <v>380</v>
      </c>
      <c r="J2974" s="12">
        <v>0.51453324114098398</v>
      </c>
      <c r="K2974" s="12">
        <v>3.4636769665481702E-2</v>
      </c>
      <c r="L2974" s="11">
        <v>53</v>
      </c>
      <c r="M2974" s="12">
        <v>7.1763846790716193E-2</v>
      </c>
      <c r="N2974" s="12">
        <v>3.8047379755922497E-2</v>
      </c>
      <c r="O2974" s="11">
        <v>58</v>
      </c>
      <c r="P2974" s="12">
        <v>7.8534021016255506E-2</v>
      </c>
      <c r="Q2974" s="12">
        <v>1.17599351175994E-2</v>
      </c>
    </row>
    <row r="2975" spans="1:17" x14ac:dyDescent="0.35">
      <c r="A2975" s="8" t="s">
        <v>301</v>
      </c>
      <c r="B2975" s="8" t="s">
        <v>354</v>
      </c>
      <c r="C2975" s="8" t="s">
        <v>414</v>
      </c>
      <c r="D2975" s="9">
        <v>779.42631632999996</v>
      </c>
      <c r="E2975" s="10">
        <v>4.5365858987665597E-2</v>
      </c>
      <c r="F2975" s="11">
        <v>552</v>
      </c>
      <c r="G2975" s="12">
        <v>0.70821319274815198</v>
      </c>
      <c r="H2975" s="12">
        <v>4.4645745713361398E-2</v>
      </c>
      <c r="I2975" s="11">
        <v>484</v>
      </c>
      <c r="J2975" s="12">
        <v>0.62096953856903103</v>
      </c>
      <c r="K2975" s="12">
        <v>4.4116306626560901E-2</v>
      </c>
      <c r="L2975" s="11">
        <v>68</v>
      </c>
      <c r="M2975" s="12">
        <v>8.7243654179120098E-2</v>
      </c>
      <c r="N2975" s="12">
        <v>4.88155061019383E-2</v>
      </c>
      <c r="O2975" s="11">
        <v>134</v>
      </c>
      <c r="P2975" s="12">
        <v>0.17192131852944301</v>
      </c>
      <c r="Q2975" s="12">
        <v>2.71695052716951E-2</v>
      </c>
    </row>
    <row r="2976" spans="1:17" x14ac:dyDescent="0.35">
      <c r="A2976" s="8" t="s">
        <v>301</v>
      </c>
      <c r="B2976" s="8" t="s">
        <v>354</v>
      </c>
      <c r="C2976" s="8" t="s">
        <v>361</v>
      </c>
      <c r="D2976" s="9">
        <v>2404.8417599249801</v>
      </c>
      <c r="E2976" s="10">
        <v>0.139971809884612</v>
      </c>
      <c r="F2976" s="11">
        <v>1461</v>
      </c>
      <c r="G2976" s="12">
        <v>0.60752438033410405</v>
      </c>
      <c r="H2976" s="12">
        <v>0.118165642186995</v>
      </c>
      <c r="I2976" s="11">
        <v>1262</v>
      </c>
      <c r="J2976" s="12">
        <v>0.52477465296484604</v>
      </c>
      <c r="K2976" s="12">
        <v>0.115030535046942</v>
      </c>
      <c r="L2976" s="11">
        <v>199</v>
      </c>
      <c r="M2976" s="12">
        <v>8.2749727369258494E-2</v>
      </c>
      <c r="N2976" s="12">
        <v>0.14285714285714299</v>
      </c>
      <c r="O2976" s="11">
        <v>337</v>
      </c>
      <c r="P2976" s="12">
        <v>0.14013396041929699</v>
      </c>
      <c r="Q2976" s="12">
        <v>6.8329278183292805E-2</v>
      </c>
    </row>
    <row r="2977" spans="1:17" x14ac:dyDescent="0.35">
      <c r="A2977" s="8" t="s">
        <v>301</v>
      </c>
      <c r="B2977" s="8" t="s">
        <v>354</v>
      </c>
      <c r="C2977" s="8" t="s">
        <v>362</v>
      </c>
      <c r="D2977" s="9">
        <v>4150.8781541200997</v>
      </c>
      <c r="E2977" s="10">
        <v>0.24159840265781601</v>
      </c>
      <c r="F2977" s="11">
        <v>3200</v>
      </c>
      <c r="G2977" s="12">
        <v>0.77092120779882001</v>
      </c>
      <c r="H2977" s="12">
        <v>0.25881591717890701</v>
      </c>
      <c r="I2977" s="11">
        <v>2850</v>
      </c>
      <c r="J2977" s="12">
        <v>0.68660170069582405</v>
      </c>
      <c r="K2977" s="12">
        <v>0.259775772491113</v>
      </c>
      <c r="L2977" s="11">
        <v>350</v>
      </c>
      <c r="M2977" s="12">
        <v>8.4319507102995905E-2</v>
      </c>
      <c r="N2977" s="12">
        <v>0.25125628140703499</v>
      </c>
      <c r="O2977" s="11">
        <v>983</v>
      </c>
      <c r="P2977" s="12">
        <v>0.23681735852069999</v>
      </c>
      <c r="Q2977" s="12">
        <v>0.19931062449310599</v>
      </c>
    </row>
    <row r="2978" spans="1:17" x14ac:dyDescent="0.35">
      <c r="A2978" s="8" t="s">
        <v>301</v>
      </c>
      <c r="B2978" s="8" t="s">
        <v>354</v>
      </c>
      <c r="C2978" s="8" t="s">
        <v>363</v>
      </c>
      <c r="D2978" s="9">
        <v>3750.1158295934201</v>
      </c>
      <c r="E2978" s="10">
        <v>0.218272365646835</v>
      </c>
      <c r="F2978" s="11">
        <v>3326</v>
      </c>
      <c r="G2978" s="12">
        <v>0.88690593867885903</v>
      </c>
      <c r="H2978" s="12">
        <v>0.269006793917826</v>
      </c>
      <c r="I2978" s="11">
        <v>2992</v>
      </c>
      <c r="J2978" s="12">
        <v>0.79784202300876295</v>
      </c>
      <c r="K2978" s="12">
        <v>0.27271898641873998</v>
      </c>
      <c r="L2978" s="11">
        <v>334</v>
      </c>
      <c r="M2978" s="12">
        <v>8.9063915670095903E-2</v>
      </c>
      <c r="N2978" s="12">
        <v>0.239770279971285</v>
      </c>
      <c r="O2978" s="11">
        <v>1517</v>
      </c>
      <c r="P2978" s="12">
        <v>0.40452083853753101</v>
      </c>
      <c r="Q2978" s="12">
        <v>0.30758313057583098</v>
      </c>
    </row>
    <row r="2979" spans="1:17" x14ac:dyDescent="0.35">
      <c r="A2979" s="8" t="s">
        <v>301</v>
      </c>
      <c r="B2979" s="8" t="s">
        <v>354</v>
      </c>
      <c r="C2979" s="8" t="s">
        <v>364</v>
      </c>
      <c r="D2979" s="9">
        <v>1716.4078267893999</v>
      </c>
      <c r="E2979" s="10">
        <v>9.9902086706661494E-2</v>
      </c>
      <c r="F2979" s="11">
        <v>1770</v>
      </c>
      <c r="G2979" s="12" t="s">
        <v>429</v>
      </c>
      <c r="H2979" s="12">
        <v>0.14315755418958301</v>
      </c>
      <c r="I2979" s="11">
        <v>1607</v>
      </c>
      <c r="J2979" s="12">
        <v>0.93625767426494999</v>
      </c>
      <c r="K2979" s="12">
        <v>0.14647707592744499</v>
      </c>
      <c r="L2979" s="11">
        <v>163</v>
      </c>
      <c r="M2979" s="12">
        <v>9.4965775298809493E-2</v>
      </c>
      <c r="N2979" s="12">
        <v>0.117013639626705</v>
      </c>
      <c r="O2979" s="11">
        <v>1112</v>
      </c>
      <c r="P2979" s="12">
        <v>0.64786467565813599</v>
      </c>
      <c r="Q2979" s="12">
        <v>0.225466342254663</v>
      </c>
    </row>
    <row r="2980" spans="1:17" x14ac:dyDescent="0.35">
      <c r="A2980" s="8" t="s">
        <v>301</v>
      </c>
      <c r="B2980" s="8" t="s">
        <v>354</v>
      </c>
      <c r="C2980" s="8" t="s">
        <v>365</v>
      </c>
      <c r="D2980" s="9">
        <v>1440.86136315876</v>
      </c>
      <c r="E2980" s="10">
        <v>8.3864134495249307E-2</v>
      </c>
      <c r="F2980" s="11">
        <v>1289</v>
      </c>
      <c r="G2980" s="12">
        <v>0.89460376477453896</v>
      </c>
      <c r="H2980" s="12">
        <v>0.104254286638628</v>
      </c>
      <c r="I2980" s="11">
        <v>1146</v>
      </c>
      <c r="J2980" s="12">
        <v>0.79535757519908601</v>
      </c>
      <c r="K2980" s="12">
        <v>0.104457205359584</v>
      </c>
      <c r="L2980" s="11">
        <v>143</v>
      </c>
      <c r="M2980" s="12">
        <v>9.92461895754531E-2</v>
      </c>
      <c r="N2980" s="12">
        <v>0.10265613783201701</v>
      </c>
      <c r="O2980" s="11">
        <v>791</v>
      </c>
      <c r="P2980" s="12">
        <v>0.54897717450477901</v>
      </c>
      <c r="Q2980" s="12">
        <v>0.160381184103812</v>
      </c>
    </row>
    <row r="2981" spans="1:17" x14ac:dyDescent="0.35">
      <c r="A2981" s="8" t="s">
        <v>301</v>
      </c>
      <c r="B2981" s="8" t="s">
        <v>354</v>
      </c>
      <c r="C2981" s="8" t="s">
        <v>16</v>
      </c>
      <c r="D2981" s="9">
        <v>17180.900653549099</v>
      </c>
      <c r="E2981" s="10">
        <v>1</v>
      </c>
      <c r="F2981" s="11">
        <v>12364</v>
      </c>
      <c r="G2981" s="12">
        <v>0.71963631298024799</v>
      </c>
      <c r="H2981" s="12">
        <v>1</v>
      </c>
      <c r="I2981" s="11">
        <v>10971</v>
      </c>
      <c r="J2981" s="12">
        <v>0.63855790922891398</v>
      </c>
      <c r="K2981" s="12">
        <v>1</v>
      </c>
      <c r="L2981" s="11">
        <v>1393</v>
      </c>
      <c r="M2981" s="12">
        <v>8.1078403751333294E-2</v>
      </c>
      <c r="N2981" s="12">
        <v>1</v>
      </c>
      <c r="O2981" s="11">
        <v>4932</v>
      </c>
      <c r="P2981" s="12">
        <v>0.28706294852948699</v>
      </c>
      <c r="Q2981" s="12">
        <v>1</v>
      </c>
    </row>
    <row r="2982" spans="1:17" x14ac:dyDescent="0.35">
      <c r="A2982" s="8" t="s">
        <v>301</v>
      </c>
      <c r="B2982" s="8" t="s">
        <v>355</v>
      </c>
      <c r="C2982" s="8" t="s">
        <v>420</v>
      </c>
      <c r="D2982" s="9">
        <v>497.58374393999998</v>
      </c>
      <c r="E2982" s="10">
        <v>6.3462141899522706E-2</v>
      </c>
      <c r="F2982" s="11">
        <v>215</v>
      </c>
      <c r="G2982" s="12">
        <v>0.432088070839238</v>
      </c>
      <c r="H2982" s="12">
        <v>3.37254901960784E-2</v>
      </c>
      <c r="I2982" s="11">
        <v>166</v>
      </c>
      <c r="J2982" s="12">
        <v>0.33361218492703998</v>
      </c>
      <c r="K2982" s="12">
        <v>2.9220207709910202E-2</v>
      </c>
      <c r="L2982" s="11">
        <v>49</v>
      </c>
      <c r="M2982" s="12">
        <v>9.8475885912198399E-2</v>
      </c>
      <c r="N2982" s="12">
        <v>7.0605187319884702E-2</v>
      </c>
      <c r="O2982" s="11">
        <v>0</v>
      </c>
      <c r="P2982" s="12">
        <v>0</v>
      </c>
      <c r="Q2982" s="12">
        <v>0</v>
      </c>
    </row>
    <row r="2983" spans="1:17" x14ac:dyDescent="0.35">
      <c r="A2983" s="8" t="s">
        <v>301</v>
      </c>
      <c r="B2983" s="8" t="s">
        <v>355</v>
      </c>
      <c r="C2983" s="8" t="s">
        <v>413</v>
      </c>
      <c r="D2983" s="9">
        <v>289.12352593999998</v>
      </c>
      <c r="E2983" s="10">
        <v>3.6874995321203898E-2</v>
      </c>
      <c r="F2983" s="11">
        <v>225</v>
      </c>
      <c r="G2983" s="12">
        <v>0.77821408433810002</v>
      </c>
      <c r="H2983" s="12">
        <v>3.5294117647058802E-2</v>
      </c>
      <c r="I2983" s="11">
        <v>196</v>
      </c>
      <c r="J2983" s="12">
        <v>0.67791093569007799</v>
      </c>
      <c r="K2983" s="12">
        <v>3.45009681394121E-2</v>
      </c>
      <c r="L2983" s="11">
        <v>29</v>
      </c>
      <c r="M2983" s="12">
        <v>0.10030314864802201</v>
      </c>
      <c r="N2983" s="12">
        <v>4.17867435158501E-2</v>
      </c>
      <c r="O2983" s="11">
        <v>55</v>
      </c>
      <c r="P2983" s="12">
        <v>0.19023010950486899</v>
      </c>
      <c r="Q2983" s="12">
        <v>1.6702095353780699E-2</v>
      </c>
    </row>
    <row r="2984" spans="1:17" x14ac:dyDescent="0.35">
      <c r="A2984" s="8" t="s">
        <v>301</v>
      </c>
      <c r="B2984" s="8" t="s">
        <v>355</v>
      </c>
      <c r="C2984" s="8" t="s">
        <v>414</v>
      </c>
      <c r="D2984" s="9">
        <v>274.36584604000001</v>
      </c>
      <c r="E2984" s="10">
        <v>3.4992791597051501E-2</v>
      </c>
      <c r="F2984" s="11">
        <v>286</v>
      </c>
      <c r="G2984" s="12" t="s">
        <v>429</v>
      </c>
      <c r="H2984" s="12">
        <v>4.4862745098039197E-2</v>
      </c>
      <c r="I2984" s="11">
        <v>263</v>
      </c>
      <c r="J2984" s="12" t="s">
        <v>429</v>
      </c>
      <c r="K2984" s="12">
        <v>4.6294666431966197E-2</v>
      </c>
      <c r="L2984" s="11">
        <v>23</v>
      </c>
      <c r="M2984" s="12">
        <v>8.38296760765435E-2</v>
      </c>
      <c r="N2984" s="12">
        <v>3.3141210374639803E-2</v>
      </c>
      <c r="O2984" s="11">
        <v>114</v>
      </c>
      <c r="P2984" s="12">
        <v>0.41550361185765</v>
      </c>
      <c r="Q2984" s="12">
        <v>3.4618888551472798E-2</v>
      </c>
    </row>
    <row r="2985" spans="1:17" x14ac:dyDescent="0.35">
      <c r="A2985" s="8" t="s">
        <v>301</v>
      </c>
      <c r="B2985" s="8" t="s">
        <v>355</v>
      </c>
      <c r="C2985" s="8" t="s">
        <v>361</v>
      </c>
      <c r="D2985" s="9">
        <v>843.23770406597396</v>
      </c>
      <c r="E2985" s="10">
        <v>0.10754706415191</v>
      </c>
      <c r="F2985" s="11">
        <v>714</v>
      </c>
      <c r="G2985" s="12">
        <v>0.84673633135377102</v>
      </c>
      <c r="H2985" s="12">
        <v>0.112</v>
      </c>
      <c r="I2985" s="11">
        <v>624</v>
      </c>
      <c r="J2985" s="12">
        <v>0.74000486101506102</v>
      </c>
      <c r="K2985" s="12">
        <v>0.10983981693363799</v>
      </c>
      <c r="L2985" s="11">
        <v>90</v>
      </c>
      <c r="M2985" s="12">
        <v>0.106731470338711</v>
      </c>
      <c r="N2985" s="12">
        <v>0.12968299711815601</v>
      </c>
      <c r="O2985" s="11">
        <v>257</v>
      </c>
      <c r="P2985" s="12">
        <v>0.30477764307831801</v>
      </c>
      <c r="Q2985" s="12">
        <v>7.8044336471302794E-2</v>
      </c>
    </row>
    <row r="2986" spans="1:17" x14ac:dyDescent="0.35">
      <c r="A2986" s="8" t="s">
        <v>301</v>
      </c>
      <c r="B2986" s="8" t="s">
        <v>355</v>
      </c>
      <c r="C2986" s="8" t="s">
        <v>362</v>
      </c>
      <c r="D2986" s="9">
        <v>1757.8883119616701</v>
      </c>
      <c r="E2986" s="10">
        <v>0.224202174721118</v>
      </c>
      <c r="F2986" s="11">
        <v>1694</v>
      </c>
      <c r="G2986" s="12" t="s">
        <v>429</v>
      </c>
      <c r="H2986" s="12">
        <v>0.265725490196078</v>
      </c>
      <c r="I2986" s="11">
        <v>1497</v>
      </c>
      <c r="J2986" s="12">
        <v>0.85158993879961697</v>
      </c>
      <c r="K2986" s="12">
        <v>0.26350994543214201</v>
      </c>
      <c r="L2986" s="11">
        <v>197</v>
      </c>
      <c r="M2986" s="12">
        <v>0.112066277851386</v>
      </c>
      <c r="N2986" s="12">
        <v>0.28386167146974101</v>
      </c>
      <c r="O2986" s="11">
        <v>716</v>
      </c>
      <c r="P2986" s="12">
        <v>0.40730687787610298</v>
      </c>
      <c r="Q2986" s="12">
        <v>0.21743091406012799</v>
      </c>
    </row>
    <row r="2987" spans="1:17" x14ac:dyDescent="0.35">
      <c r="A2987" s="8" t="s">
        <v>301</v>
      </c>
      <c r="B2987" s="8" t="s">
        <v>355</v>
      </c>
      <c r="C2987" s="8" t="s">
        <v>363</v>
      </c>
      <c r="D2987" s="9">
        <v>2061.3703695562299</v>
      </c>
      <c r="E2987" s="10">
        <v>0.26290846614961599</v>
      </c>
      <c r="F2987" s="11">
        <v>1562</v>
      </c>
      <c r="G2987" s="12">
        <v>0.75774835180941702</v>
      </c>
      <c r="H2987" s="12">
        <v>0.24501960784313701</v>
      </c>
      <c r="I2987" s="11">
        <v>1423</v>
      </c>
      <c r="J2987" s="12">
        <v>0.69031748055364905</v>
      </c>
      <c r="K2987" s="12">
        <v>0.25048406970603798</v>
      </c>
      <c r="L2987" s="11">
        <v>139</v>
      </c>
      <c r="M2987" s="12">
        <v>6.7430871255767494E-2</v>
      </c>
      <c r="N2987" s="12">
        <v>0.20028818443804</v>
      </c>
      <c r="O2987" s="11">
        <v>915</v>
      </c>
      <c r="P2987" s="12">
        <v>0.44387947625199498</v>
      </c>
      <c r="Q2987" s="12">
        <v>0.27786213179471603</v>
      </c>
    </row>
    <row r="2988" spans="1:17" x14ac:dyDescent="0.35">
      <c r="A2988" s="8" t="s">
        <v>301</v>
      </c>
      <c r="B2988" s="8" t="s">
        <v>355</v>
      </c>
      <c r="C2988" s="8" t="s">
        <v>364</v>
      </c>
      <c r="D2988" s="9">
        <v>948.54763876396601</v>
      </c>
      <c r="E2988" s="10">
        <v>0.120978359085933</v>
      </c>
      <c r="F2988" s="11">
        <v>918</v>
      </c>
      <c r="G2988" s="12" t="s">
        <v>429</v>
      </c>
      <c r="H2988" s="12">
        <v>0.14399999999999999</v>
      </c>
      <c r="I2988" s="11">
        <v>831</v>
      </c>
      <c r="J2988" s="12">
        <v>0.87607618852212799</v>
      </c>
      <c r="K2988" s="12">
        <v>0.14627706389720099</v>
      </c>
      <c r="L2988" s="11">
        <v>87</v>
      </c>
      <c r="M2988" s="12">
        <v>9.1719167751414199E-2</v>
      </c>
      <c r="N2988" s="12">
        <v>0.12536023054754999</v>
      </c>
      <c r="O2988" s="11">
        <v>678</v>
      </c>
      <c r="P2988" s="12">
        <v>0.71477696247653799</v>
      </c>
      <c r="Q2988" s="12">
        <v>0.20589128454297001</v>
      </c>
    </row>
    <row r="2989" spans="1:17" x14ac:dyDescent="0.35">
      <c r="A2989" s="8" t="s">
        <v>301</v>
      </c>
      <c r="B2989" s="8" t="s">
        <v>355</v>
      </c>
      <c r="C2989" s="8" t="s">
        <v>365</v>
      </c>
      <c r="D2989" s="9">
        <v>926.33673835416596</v>
      </c>
      <c r="E2989" s="10">
        <v>0.118145566956588</v>
      </c>
      <c r="F2989" s="11">
        <v>761</v>
      </c>
      <c r="G2989" s="12">
        <v>0.82151551211504203</v>
      </c>
      <c r="H2989" s="12">
        <v>0.119372549019608</v>
      </c>
      <c r="I2989" s="11">
        <v>681</v>
      </c>
      <c r="J2989" s="12">
        <v>0.73515382884407798</v>
      </c>
      <c r="K2989" s="12">
        <v>0.119873261749692</v>
      </c>
      <c r="L2989" s="11">
        <v>80</v>
      </c>
      <c r="M2989" s="12">
        <v>8.6361683270963593E-2</v>
      </c>
      <c r="N2989" s="12">
        <v>0.11527377521613801</v>
      </c>
      <c r="O2989" s="11">
        <v>558</v>
      </c>
      <c r="P2989" s="12">
        <v>0.60237274081497105</v>
      </c>
      <c r="Q2989" s="12">
        <v>0.16945034922562999</v>
      </c>
    </row>
    <row r="2990" spans="1:17" x14ac:dyDescent="0.35">
      <c r="A2990" s="8" t="s">
        <v>301</v>
      </c>
      <c r="B2990" s="8" t="s">
        <v>355</v>
      </c>
      <c r="C2990" s="8" t="s">
        <v>16</v>
      </c>
      <c r="D2990" s="9">
        <v>7840.6389864339299</v>
      </c>
      <c r="E2990" s="10">
        <v>1</v>
      </c>
      <c r="F2990" s="11">
        <v>6375</v>
      </c>
      <c r="G2990" s="12">
        <v>0.81307148703443499</v>
      </c>
      <c r="H2990" s="12">
        <v>1</v>
      </c>
      <c r="I2990" s="11">
        <v>5681</v>
      </c>
      <c r="J2990" s="12">
        <v>0.72455829299492203</v>
      </c>
      <c r="K2990" s="12">
        <v>1</v>
      </c>
      <c r="L2990" s="11">
        <v>694</v>
      </c>
      <c r="M2990" s="12">
        <v>8.8513194039513396E-2</v>
      </c>
      <c r="N2990" s="12">
        <v>1</v>
      </c>
      <c r="O2990" s="11">
        <v>3293</v>
      </c>
      <c r="P2990" s="12">
        <v>0.419991279498728</v>
      </c>
      <c r="Q2990" s="12">
        <v>1</v>
      </c>
    </row>
    <row r="2991" spans="1:17" x14ac:dyDescent="0.35">
      <c r="A2991" s="8" t="s">
        <v>301</v>
      </c>
      <c r="B2991" s="8" t="s">
        <v>356</v>
      </c>
      <c r="C2991" s="8" t="s">
        <v>420</v>
      </c>
      <c r="D2991" s="9">
        <v>281.44412005999999</v>
      </c>
      <c r="E2991" s="10">
        <v>7.5986356454804699E-2</v>
      </c>
      <c r="F2991" s="11">
        <v>89</v>
      </c>
      <c r="G2991" s="12">
        <v>0.316226183659571</v>
      </c>
      <c r="H2991" s="12">
        <v>2.7426810477657899E-2</v>
      </c>
      <c r="I2991" s="11">
        <v>77</v>
      </c>
      <c r="J2991" s="12">
        <v>0.273588945413337</v>
      </c>
      <c r="K2991" s="12">
        <v>2.5987175160310499E-2</v>
      </c>
      <c r="L2991" s="11">
        <v>12</v>
      </c>
      <c r="M2991" s="12">
        <v>4.2637238246234298E-2</v>
      </c>
      <c r="N2991" s="12">
        <v>4.2553191489361701E-2</v>
      </c>
      <c r="O2991" s="11">
        <v>0</v>
      </c>
      <c r="P2991" s="12">
        <v>0</v>
      </c>
      <c r="Q2991" s="12">
        <v>0</v>
      </c>
    </row>
    <row r="2992" spans="1:17" x14ac:dyDescent="0.35">
      <c r="A2992" s="8" t="s">
        <v>301</v>
      </c>
      <c r="B2992" s="8" t="s">
        <v>356</v>
      </c>
      <c r="C2992" s="8" t="s">
        <v>413</v>
      </c>
      <c r="D2992" s="9">
        <v>172.33424844999999</v>
      </c>
      <c r="E2992" s="10">
        <v>4.6528069690355903E-2</v>
      </c>
      <c r="F2992" s="11">
        <v>116</v>
      </c>
      <c r="G2992" s="12">
        <v>0.67311054560147698</v>
      </c>
      <c r="H2992" s="12">
        <v>3.57473035439137E-2</v>
      </c>
      <c r="I2992" s="11">
        <v>108</v>
      </c>
      <c r="J2992" s="12">
        <v>0.62668912866344395</v>
      </c>
      <c r="K2992" s="12">
        <v>3.6449544380695198E-2</v>
      </c>
      <c r="L2992" s="11">
        <v>8</v>
      </c>
      <c r="M2992" s="12">
        <v>4.6421416938032901E-2</v>
      </c>
      <c r="N2992" s="12">
        <v>2.8368794326241099E-2</v>
      </c>
      <c r="O2992" s="11">
        <v>14</v>
      </c>
      <c r="P2992" s="12">
        <v>8.12374796415576E-2</v>
      </c>
      <c r="Q2992" s="12">
        <v>8.27912477823773E-3</v>
      </c>
    </row>
    <row r="2993" spans="1:17" x14ac:dyDescent="0.35">
      <c r="A2993" s="8" t="s">
        <v>301</v>
      </c>
      <c r="B2993" s="8" t="s">
        <v>356</v>
      </c>
      <c r="C2993" s="8" t="s">
        <v>414</v>
      </c>
      <c r="D2993" s="9">
        <v>124.28166989</v>
      </c>
      <c r="E2993" s="10">
        <v>3.3554480608962899E-2</v>
      </c>
      <c r="F2993" s="11">
        <v>155</v>
      </c>
      <c r="G2993" s="12" t="s">
        <v>429</v>
      </c>
      <c r="H2993" s="12">
        <v>4.77657935285054E-2</v>
      </c>
      <c r="I2993" s="11">
        <v>149</v>
      </c>
      <c r="J2993" s="12" t="s">
        <v>429</v>
      </c>
      <c r="K2993" s="12">
        <v>5.0286871414107301E-2</v>
      </c>
      <c r="L2993" s="11">
        <v>6</v>
      </c>
      <c r="M2993" s="12">
        <v>4.8277433070464199E-2</v>
      </c>
      <c r="N2993" s="12">
        <v>2.1276595744680899E-2</v>
      </c>
      <c r="O2993" s="11">
        <v>53</v>
      </c>
      <c r="P2993" s="12">
        <v>0.42645065878909999</v>
      </c>
      <c r="Q2993" s="12">
        <v>3.1342400946185699E-2</v>
      </c>
    </row>
    <row r="2994" spans="1:17" x14ac:dyDescent="0.35">
      <c r="A2994" s="8" t="s">
        <v>301</v>
      </c>
      <c r="B2994" s="8" t="s">
        <v>356</v>
      </c>
      <c r="C2994" s="8" t="s">
        <v>361</v>
      </c>
      <c r="D2994" s="9">
        <v>301.68244983319198</v>
      </c>
      <c r="E2994" s="10">
        <v>8.1450449788386503E-2</v>
      </c>
      <c r="F2994" s="11">
        <v>283</v>
      </c>
      <c r="G2994" s="12">
        <v>0.93807246711394099</v>
      </c>
      <c r="H2994" s="12">
        <v>8.7211093990754995E-2</v>
      </c>
      <c r="I2994" s="11">
        <v>249</v>
      </c>
      <c r="J2994" s="12">
        <v>0.82537118131226594</v>
      </c>
      <c r="K2994" s="12">
        <v>8.4036449544380706E-2</v>
      </c>
      <c r="L2994" s="11">
        <v>34</v>
      </c>
      <c r="M2994" s="12">
        <v>0.112701285801675</v>
      </c>
      <c r="N2994" s="12">
        <v>0.120567375886525</v>
      </c>
      <c r="O2994" s="11">
        <v>95</v>
      </c>
      <c r="P2994" s="12">
        <v>0.31490065150468</v>
      </c>
      <c r="Q2994" s="12">
        <v>5.6179775280898903E-2</v>
      </c>
    </row>
    <row r="2995" spans="1:17" x14ac:dyDescent="0.35">
      <c r="A2995" s="8" t="s">
        <v>301</v>
      </c>
      <c r="B2995" s="8" t="s">
        <v>356</v>
      </c>
      <c r="C2995" s="8" t="s">
        <v>362</v>
      </c>
      <c r="D2995" s="9">
        <v>885.07888336779297</v>
      </c>
      <c r="E2995" s="10">
        <v>0.238960115805113</v>
      </c>
      <c r="F2995" s="11">
        <v>666</v>
      </c>
      <c r="G2995" s="12">
        <v>0.75247530193672596</v>
      </c>
      <c r="H2995" s="12">
        <v>0.20523882896764301</v>
      </c>
      <c r="I2995" s="11">
        <v>596</v>
      </c>
      <c r="J2995" s="12">
        <v>0.67338630623767004</v>
      </c>
      <c r="K2995" s="12">
        <v>0.20114748565642901</v>
      </c>
      <c r="L2995" s="11">
        <v>70</v>
      </c>
      <c r="M2995" s="12">
        <v>7.9088995699055198E-2</v>
      </c>
      <c r="N2995" s="12">
        <v>0.24822695035461001</v>
      </c>
      <c r="O2995" s="11">
        <v>271</v>
      </c>
      <c r="P2995" s="12">
        <v>0.30618739763491398</v>
      </c>
      <c r="Q2995" s="12">
        <v>0.16026020106445901</v>
      </c>
    </row>
    <row r="2996" spans="1:17" x14ac:dyDescent="0.35">
      <c r="A2996" s="8" t="s">
        <v>301</v>
      </c>
      <c r="B2996" s="8" t="s">
        <v>356</v>
      </c>
      <c r="C2996" s="8" t="s">
        <v>363</v>
      </c>
      <c r="D2996" s="9">
        <v>854.70855315588904</v>
      </c>
      <c r="E2996" s="10">
        <v>0.23076051036784201</v>
      </c>
      <c r="F2996" s="11">
        <v>881</v>
      </c>
      <c r="G2996" s="12" t="s">
        <v>429</v>
      </c>
      <c r="H2996" s="12">
        <v>0.27149460708782702</v>
      </c>
      <c r="I2996" s="11">
        <v>809</v>
      </c>
      <c r="J2996" s="12">
        <v>0.94652147449897805</v>
      </c>
      <c r="K2996" s="12">
        <v>0.27303408707391202</v>
      </c>
      <c r="L2996" s="11">
        <v>72</v>
      </c>
      <c r="M2996" s="12">
        <v>8.4239241240947296E-2</v>
      </c>
      <c r="N2996" s="12">
        <v>0.25531914893617003</v>
      </c>
      <c r="O2996" s="11">
        <v>497</v>
      </c>
      <c r="P2996" s="12">
        <v>0.58148476245487302</v>
      </c>
      <c r="Q2996" s="12">
        <v>0.29390892962743898</v>
      </c>
    </row>
    <row r="2997" spans="1:17" x14ac:dyDescent="0.35">
      <c r="A2997" s="8" t="s">
        <v>301</v>
      </c>
      <c r="B2997" s="8" t="s">
        <v>356</v>
      </c>
      <c r="C2997" s="8" t="s">
        <v>364</v>
      </c>
      <c r="D2997" s="9">
        <v>495.60787402960801</v>
      </c>
      <c r="E2997" s="10">
        <v>0.13380786413229501</v>
      </c>
      <c r="F2997" s="11">
        <v>572</v>
      </c>
      <c r="G2997" s="12" t="s">
        <v>429</v>
      </c>
      <c r="H2997" s="12">
        <v>0.17627118644067799</v>
      </c>
      <c r="I2997" s="11">
        <v>533</v>
      </c>
      <c r="J2997" s="12" t="s">
        <v>429</v>
      </c>
      <c r="K2997" s="12">
        <v>0.17988525143435699</v>
      </c>
      <c r="L2997" s="11">
        <v>39</v>
      </c>
      <c r="M2997" s="12">
        <v>7.8691243710284797E-2</v>
      </c>
      <c r="N2997" s="12">
        <v>0.13829787234042601</v>
      </c>
      <c r="O2997" s="11">
        <v>410</v>
      </c>
      <c r="P2997" s="12">
        <v>0.82726692105683997</v>
      </c>
      <c r="Q2997" s="12">
        <v>0.242460082791248</v>
      </c>
    </row>
    <row r="2998" spans="1:17" x14ac:dyDescent="0.35">
      <c r="A2998" s="8" t="s">
        <v>301</v>
      </c>
      <c r="B2998" s="8" t="s">
        <v>356</v>
      </c>
      <c r="C2998" s="8" t="s">
        <v>365</v>
      </c>
      <c r="D2998" s="9">
        <v>407.43084542941898</v>
      </c>
      <c r="E2998" s="10">
        <v>0.11000118050035</v>
      </c>
      <c r="F2998" s="11">
        <v>483</v>
      </c>
      <c r="G2998" s="12" t="s">
        <v>429</v>
      </c>
      <c r="H2998" s="12">
        <v>0.14884437596302</v>
      </c>
      <c r="I2998" s="11">
        <v>442</v>
      </c>
      <c r="J2998" s="12" t="s">
        <v>429</v>
      </c>
      <c r="K2998" s="12">
        <v>0.149173135335808</v>
      </c>
      <c r="L2998" s="11">
        <v>41</v>
      </c>
      <c r="M2998" s="12">
        <v>0.100630574390575</v>
      </c>
      <c r="N2998" s="12">
        <v>0.145390070921986</v>
      </c>
      <c r="O2998" s="11">
        <v>351</v>
      </c>
      <c r="P2998" s="12">
        <v>0.86149589295345896</v>
      </c>
      <c r="Q2998" s="12">
        <v>0.20756948551153201</v>
      </c>
    </row>
    <row r="2999" spans="1:17" x14ac:dyDescent="0.35">
      <c r="A2999" s="8" t="s">
        <v>301</v>
      </c>
      <c r="B2999" s="8" t="s">
        <v>356</v>
      </c>
      <c r="C2999" s="8" t="s">
        <v>16</v>
      </c>
      <c r="D2999" s="9">
        <v>3703.8770272844699</v>
      </c>
      <c r="E2999" s="10">
        <v>1</v>
      </c>
      <c r="F2999" s="11">
        <v>3245</v>
      </c>
      <c r="G2999" s="12">
        <v>0.87610900040574502</v>
      </c>
      <c r="H2999" s="12">
        <v>1</v>
      </c>
      <c r="I2999" s="11">
        <v>2963</v>
      </c>
      <c r="J2999" s="12">
        <v>0.79997256339051603</v>
      </c>
      <c r="K2999" s="12">
        <v>1</v>
      </c>
      <c r="L2999" s="11">
        <v>282</v>
      </c>
      <c r="M2999" s="12">
        <v>7.6136437015229597E-2</v>
      </c>
      <c r="N2999" s="12">
        <v>1</v>
      </c>
      <c r="O2999" s="11">
        <v>1691</v>
      </c>
      <c r="P2999" s="12">
        <v>0.45654863472607599</v>
      </c>
      <c r="Q2999" s="12">
        <v>1</v>
      </c>
    </row>
    <row r="3000" spans="1:17" x14ac:dyDescent="0.35">
      <c r="A3000" s="8" t="s">
        <v>301</v>
      </c>
      <c r="B3000" s="8" t="s">
        <v>357</v>
      </c>
      <c r="C3000" s="8" t="s">
        <v>420</v>
      </c>
      <c r="D3000" s="9">
        <v>1543.8737154999999</v>
      </c>
      <c r="E3000" s="10">
        <v>8.2510997812189804E-2</v>
      </c>
      <c r="F3000" s="11">
        <v>1496</v>
      </c>
      <c r="G3000" s="12" t="s">
        <v>429</v>
      </c>
      <c r="H3000" s="12">
        <v>7.3333333333333306E-2</v>
      </c>
      <c r="I3000" s="11">
        <v>1290</v>
      </c>
      <c r="J3000" s="12">
        <v>0.83556056887866603</v>
      </c>
      <c r="K3000" s="12">
        <v>7.2492273110424305E-2</v>
      </c>
      <c r="L3000" s="11">
        <v>206</v>
      </c>
      <c r="M3000" s="12">
        <v>0.13343060247209701</v>
      </c>
      <c r="N3000" s="12">
        <v>7.9078694817658293E-2</v>
      </c>
      <c r="O3000" s="11">
        <v>1</v>
      </c>
      <c r="P3000" s="12">
        <v>6.4772137122377197E-4</v>
      </c>
      <c r="Q3000" s="12">
        <v>9.8367106039740304E-5</v>
      </c>
    </row>
    <row r="3001" spans="1:17" x14ac:dyDescent="0.35">
      <c r="A3001" s="8" t="s">
        <v>301</v>
      </c>
      <c r="B3001" s="8" t="s">
        <v>357</v>
      </c>
      <c r="C3001" s="8" t="s">
        <v>413</v>
      </c>
      <c r="D3001" s="9">
        <v>1027.70763829</v>
      </c>
      <c r="E3001" s="10">
        <v>5.49249474508052E-2</v>
      </c>
      <c r="F3001" s="11">
        <v>1381</v>
      </c>
      <c r="G3001" s="12" t="s">
        <v>429</v>
      </c>
      <c r="H3001" s="12">
        <v>6.7696078431372597E-2</v>
      </c>
      <c r="I3001" s="11">
        <v>1258</v>
      </c>
      <c r="J3001" s="12" t="s">
        <v>429</v>
      </c>
      <c r="K3001" s="12">
        <v>7.0694015172801397E-2</v>
      </c>
      <c r="L3001" s="11">
        <v>123</v>
      </c>
      <c r="M3001" s="12">
        <v>0.11968384335905</v>
      </c>
      <c r="N3001" s="12">
        <v>4.7216890595009602E-2</v>
      </c>
      <c r="O3001" s="11">
        <v>471</v>
      </c>
      <c r="P3001" s="12">
        <v>0.458301546521242</v>
      </c>
      <c r="Q3001" s="12">
        <v>4.6330906944717698E-2</v>
      </c>
    </row>
    <row r="3002" spans="1:17" x14ac:dyDescent="0.35">
      <c r="A3002" s="8" t="s">
        <v>301</v>
      </c>
      <c r="B3002" s="8" t="s">
        <v>357</v>
      </c>
      <c r="C3002" s="8" t="s">
        <v>414</v>
      </c>
      <c r="D3002" s="9">
        <v>887.86076990000004</v>
      </c>
      <c r="E3002" s="10">
        <v>4.7450952307341102E-2</v>
      </c>
      <c r="F3002" s="11">
        <v>1243</v>
      </c>
      <c r="G3002" s="12" t="s">
        <v>429</v>
      </c>
      <c r="H3002" s="12">
        <v>6.0931372549019598E-2</v>
      </c>
      <c r="I3002" s="11">
        <v>1106</v>
      </c>
      <c r="J3002" s="12" t="s">
        <v>429</v>
      </c>
      <c r="K3002" s="12">
        <v>6.2152289969092403E-2</v>
      </c>
      <c r="L3002" s="11">
        <v>137</v>
      </c>
      <c r="M3002" s="12">
        <v>0.15430347262153499</v>
      </c>
      <c r="N3002" s="12">
        <v>5.2591170825335903E-2</v>
      </c>
      <c r="O3002" s="11">
        <v>664</v>
      </c>
      <c r="P3002" s="12">
        <v>0.74786500599050698</v>
      </c>
      <c r="Q3002" s="12">
        <v>6.53157584103876E-2</v>
      </c>
    </row>
    <row r="3003" spans="1:17" x14ac:dyDescent="0.35">
      <c r="A3003" s="8" t="s">
        <v>301</v>
      </c>
      <c r="B3003" s="8" t="s">
        <v>357</v>
      </c>
      <c r="C3003" s="8" t="s">
        <v>361</v>
      </c>
      <c r="D3003" s="9">
        <v>2013.1041326173099</v>
      </c>
      <c r="E3003" s="10">
        <v>0.107588612342107</v>
      </c>
      <c r="F3003" s="11">
        <v>2349</v>
      </c>
      <c r="G3003" s="12" t="s">
        <v>429</v>
      </c>
      <c r="H3003" s="12">
        <v>0.11514705882352901</v>
      </c>
      <c r="I3003" s="11">
        <v>1920</v>
      </c>
      <c r="J3003" s="12" t="s">
        <v>429</v>
      </c>
      <c r="K3003" s="12">
        <v>0.107895476257376</v>
      </c>
      <c r="L3003" s="11">
        <v>429</v>
      </c>
      <c r="M3003" s="12">
        <v>0.21310373022891799</v>
      </c>
      <c r="N3003" s="12">
        <v>0.16468330134357001</v>
      </c>
      <c r="O3003" s="11">
        <v>943</v>
      </c>
      <c r="P3003" s="12">
        <v>0.46843081027009198</v>
      </c>
      <c r="Q3003" s="12">
        <v>9.2760180995475103E-2</v>
      </c>
    </row>
    <row r="3004" spans="1:17" x14ac:dyDescent="0.35">
      <c r="A3004" s="8" t="s">
        <v>301</v>
      </c>
      <c r="B3004" s="8" t="s">
        <v>357</v>
      </c>
      <c r="C3004" s="8" t="s">
        <v>362</v>
      </c>
      <c r="D3004" s="9">
        <v>5291.8409821628002</v>
      </c>
      <c r="E3004" s="10">
        <v>0.28281787254877999</v>
      </c>
      <c r="F3004" s="11">
        <v>6190</v>
      </c>
      <c r="G3004" s="12" t="s">
        <v>429</v>
      </c>
      <c r="H3004" s="12">
        <v>0.30343137254901997</v>
      </c>
      <c r="I3004" s="11">
        <v>5416</v>
      </c>
      <c r="J3004" s="12" t="s">
        <v>429</v>
      </c>
      <c r="K3004" s="12">
        <v>0.30435515594268098</v>
      </c>
      <c r="L3004" s="11">
        <v>774</v>
      </c>
      <c r="M3004" s="12">
        <v>0.14626289841454401</v>
      </c>
      <c r="N3004" s="12">
        <v>0.29712092130518197</v>
      </c>
      <c r="O3004" s="11">
        <v>3157</v>
      </c>
      <c r="P3004" s="12">
        <v>0.59657877299059003</v>
      </c>
      <c r="Q3004" s="12">
        <v>0.31054495376746</v>
      </c>
    </row>
    <row r="3005" spans="1:17" x14ac:dyDescent="0.35">
      <c r="A3005" s="8" t="s">
        <v>301</v>
      </c>
      <c r="B3005" s="8" t="s">
        <v>357</v>
      </c>
      <c r="C3005" s="8" t="s">
        <v>363</v>
      </c>
      <c r="D3005" s="9">
        <v>3708.1806024163502</v>
      </c>
      <c r="E3005" s="10">
        <v>0.198180510815996</v>
      </c>
      <c r="F3005" s="11">
        <v>4186</v>
      </c>
      <c r="G3005" s="12" t="s">
        <v>429</v>
      </c>
      <c r="H3005" s="12">
        <v>0.205196078431373</v>
      </c>
      <c r="I3005" s="11">
        <v>3770</v>
      </c>
      <c r="J3005" s="12" t="s">
        <v>429</v>
      </c>
      <c r="K3005" s="12">
        <v>0.211857263276201</v>
      </c>
      <c r="L3005" s="11">
        <v>416</v>
      </c>
      <c r="M3005" s="12">
        <v>0.112184395692303</v>
      </c>
      <c r="N3005" s="12">
        <v>0.15969289827255301</v>
      </c>
      <c r="O3005" s="11">
        <v>2620</v>
      </c>
      <c r="P3005" s="12">
        <v>0.70654595363902695</v>
      </c>
      <c r="Q3005" s="12">
        <v>0.25772181782412001</v>
      </c>
    </row>
    <row r="3006" spans="1:17" x14ac:dyDescent="0.35">
      <c r="A3006" s="8" t="s">
        <v>301</v>
      </c>
      <c r="B3006" s="8" t="s">
        <v>357</v>
      </c>
      <c r="C3006" s="8" t="s">
        <v>364</v>
      </c>
      <c r="D3006" s="9">
        <v>1701.93152530879</v>
      </c>
      <c r="E3006" s="10">
        <v>9.09582609972545E-2</v>
      </c>
      <c r="F3006" s="11">
        <v>1904</v>
      </c>
      <c r="G3006" s="12" t="s">
        <v>429</v>
      </c>
      <c r="H3006" s="12">
        <v>9.3333333333333296E-2</v>
      </c>
      <c r="I3006" s="11">
        <v>1618</v>
      </c>
      <c r="J3006" s="12" t="s">
        <v>429</v>
      </c>
      <c r="K3006" s="12">
        <v>9.0924416971059296E-2</v>
      </c>
      <c r="L3006" s="11">
        <v>286</v>
      </c>
      <c r="M3006" s="12">
        <v>0.168044363563987</v>
      </c>
      <c r="N3006" s="12">
        <v>0.10978886756238</v>
      </c>
      <c r="O3006" s="11">
        <v>1241</v>
      </c>
      <c r="P3006" s="12">
        <v>0.72917152161855803</v>
      </c>
      <c r="Q3006" s="12">
        <v>0.12207357859531801</v>
      </c>
    </row>
    <row r="3007" spans="1:17" x14ac:dyDescent="0.35">
      <c r="A3007" s="8" t="s">
        <v>301</v>
      </c>
      <c r="B3007" s="8" t="s">
        <v>357</v>
      </c>
      <c r="C3007" s="8" t="s">
        <v>365</v>
      </c>
      <c r="D3007" s="9">
        <v>1452.6409917874701</v>
      </c>
      <c r="E3007" s="10">
        <v>7.7635143659697106E-2</v>
      </c>
      <c r="F3007" s="11">
        <v>1651</v>
      </c>
      <c r="G3007" s="12" t="s">
        <v>429</v>
      </c>
      <c r="H3007" s="12">
        <v>8.0931372549019595E-2</v>
      </c>
      <c r="I3007" s="11">
        <v>1417</v>
      </c>
      <c r="J3007" s="12" t="s">
        <v>429</v>
      </c>
      <c r="K3007" s="12">
        <v>7.9629109300365306E-2</v>
      </c>
      <c r="L3007" s="11">
        <v>234</v>
      </c>
      <c r="M3007" s="12">
        <v>0.16108591270859299</v>
      </c>
      <c r="N3007" s="12">
        <v>8.9827255278310897E-2</v>
      </c>
      <c r="O3007" s="11">
        <v>1069</v>
      </c>
      <c r="P3007" s="12">
        <v>0.73590102857045403</v>
      </c>
      <c r="Q3007" s="12">
        <v>0.105154436356482</v>
      </c>
    </row>
    <row r="3008" spans="1:17" x14ac:dyDescent="0.35">
      <c r="A3008" s="8" t="s">
        <v>301</v>
      </c>
      <c r="B3008" s="8" t="s">
        <v>357</v>
      </c>
      <c r="C3008" s="8" t="s">
        <v>16</v>
      </c>
      <c r="D3008" s="9">
        <v>18711.126473274999</v>
      </c>
      <c r="E3008" s="10">
        <v>1</v>
      </c>
      <c r="F3008" s="11">
        <v>20400</v>
      </c>
      <c r="G3008" s="12" t="s">
        <v>429</v>
      </c>
      <c r="H3008" s="12">
        <v>1</v>
      </c>
      <c r="I3008" s="11">
        <v>17795</v>
      </c>
      <c r="J3008" s="12" t="s">
        <v>429</v>
      </c>
      <c r="K3008" s="12">
        <v>1</v>
      </c>
      <c r="L3008" s="11">
        <v>2605</v>
      </c>
      <c r="M3008" s="12">
        <v>0.139221975957498</v>
      </c>
      <c r="N3008" s="12">
        <v>1</v>
      </c>
      <c r="O3008" s="11">
        <v>10166</v>
      </c>
      <c r="P3008" s="12">
        <v>0.54331309312242904</v>
      </c>
      <c r="Q3008" s="12">
        <v>1</v>
      </c>
    </row>
    <row r="3009" spans="1:17" x14ac:dyDescent="0.35">
      <c r="A3009" s="8" t="s">
        <v>301</v>
      </c>
      <c r="B3009" s="8" t="s">
        <v>358</v>
      </c>
      <c r="C3009" s="8" t="s">
        <v>420</v>
      </c>
      <c r="D3009" s="9">
        <v>584.96803506000003</v>
      </c>
      <c r="E3009" s="10">
        <v>7.9961204516767706E-2</v>
      </c>
      <c r="F3009" s="11">
        <v>276</v>
      </c>
      <c r="G3009" s="12">
        <v>0.47182065251085198</v>
      </c>
      <c r="H3009" s="12">
        <v>4.3051006083294298E-2</v>
      </c>
      <c r="I3009" s="11">
        <v>245</v>
      </c>
      <c r="J3009" s="12">
        <v>0.418826303859271</v>
      </c>
      <c r="K3009" s="12">
        <v>4.2668059909439199E-2</v>
      </c>
      <c r="L3009" s="11">
        <v>31</v>
      </c>
      <c r="M3009" s="12">
        <v>5.2994348651581202E-2</v>
      </c>
      <c r="N3009" s="12">
        <v>4.6337817638266103E-2</v>
      </c>
      <c r="O3009" s="11">
        <v>0</v>
      </c>
      <c r="P3009" s="12">
        <v>0</v>
      </c>
      <c r="Q3009" s="12">
        <v>0</v>
      </c>
    </row>
    <row r="3010" spans="1:17" x14ac:dyDescent="0.35">
      <c r="A3010" s="8" t="s">
        <v>301</v>
      </c>
      <c r="B3010" s="8" t="s">
        <v>358</v>
      </c>
      <c r="C3010" s="8" t="s">
        <v>413</v>
      </c>
      <c r="D3010" s="9">
        <v>370.69486454000003</v>
      </c>
      <c r="E3010" s="10">
        <v>5.06715001508726E-2</v>
      </c>
      <c r="F3010" s="11">
        <v>333</v>
      </c>
      <c r="G3010" s="12">
        <v>0.89831295724375304</v>
      </c>
      <c r="H3010" s="12">
        <v>5.1941974730931199E-2</v>
      </c>
      <c r="I3010" s="11">
        <v>313</v>
      </c>
      <c r="J3010" s="12">
        <v>0.84436022707896397</v>
      </c>
      <c r="K3010" s="12">
        <v>5.4510623476140697E-2</v>
      </c>
      <c r="L3010" s="11">
        <v>20</v>
      </c>
      <c r="M3010" s="12">
        <v>5.3952730164789998E-2</v>
      </c>
      <c r="N3010" s="12">
        <v>2.98953662182362E-2</v>
      </c>
      <c r="O3010" s="11">
        <v>60</v>
      </c>
      <c r="P3010" s="12">
        <v>0.16185819049437</v>
      </c>
      <c r="Q3010" s="12">
        <v>1.8726591760299598E-2</v>
      </c>
    </row>
    <row r="3011" spans="1:17" x14ac:dyDescent="0.35">
      <c r="A3011" s="8" t="s">
        <v>301</v>
      </c>
      <c r="B3011" s="8" t="s">
        <v>358</v>
      </c>
      <c r="C3011" s="8" t="s">
        <v>414</v>
      </c>
      <c r="D3011" s="9">
        <v>442.34356394000002</v>
      </c>
      <c r="E3011" s="10">
        <v>6.0465396505390803E-2</v>
      </c>
      <c r="F3011" s="11">
        <v>334</v>
      </c>
      <c r="G3011" s="12">
        <v>0.75506919785387505</v>
      </c>
      <c r="H3011" s="12">
        <v>5.2097956637030103E-2</v>
      </c>
      <c r="I3011" s="11">
        <v>302</v>
      </c>
      <c r="J3011" s="12">
        <v>0.68272723877805397</v>
      </c>
      <c r="K3011" s="12">
        <v>5.25949146638802E-2</v>
      </c>
      <c r="L3011" s="11">
        <v>32</v>
      </c>
      <c r="M3011" s="12">
        <v>7.2341959075820306E-2</v>
      </c>
      <c r="N3011" s="12">
        <v>4.78325859491779E-2</v>
      </c>
      <c r="O3011" s="11">
        <v>138</v>
      </c>
      <c r="P3011" s="12">
        <v>0.31197469851447501</v>
      </c>
      <c r="Q3011" s="12">
        <v>4.3071161048689098E-2</v>
      </c>
    </row>
    <row r="3012" spans="1:17" x14ac:dyDescent="0.35">
      <c r="A3012" s="8" t="s">
        <v>301</v>
      </c>
      <c r="B3012" s="8" t="s">
        <v>358</v>
      </c>
      <c r="C3012" s="8" t="s">
        <v>361</v>
      </c>
      <c r="D3012" s="9">
        <v>747.37428328269596</v>
      </c>
      <c r="E3012" s="10">
        <v>0.10216104869732</v>
      </c>
      <c r="F3012" s="11">
        <v>676</v>
      </c>
      <c r="G3012" s="12">
        <v>0.904499947510639</v>
      </c>
      <c r="H3012" s="12">
        <v>0.10544376852285101</v>
      </c>
      <c r="I3012" s="11">
        <v>592</v>
      </c>
      <c r="J3012" s="12">
        <v>0.792106462908725</v>
      </c>
      <c r="K3012" s="12">
        <v>0.103099965168931</v>
      </c>
      <c r="L3012" s="11">
        <v>84</v>
      </c>
      <c r="M3012" s="12">
        <v>0.11239348460191401</v>
      </c>
      <c r="N3012" s="12">
        <v>0.12556053811659201</v>
      </c>
      <c r="O3012" s="11">
        <v>270</v>
      </c>
      <c r="P3012" s="12">
        <v>0.36126477193472301</v>
      </c>
      <c r="Q3012" s="12">
        <v>8.4269662921348298E-2</v>
      </c>
    </row>
    <row r="3013" spans="1:17" x14ac:dyDescent="0.35">
      <c r="A3013" s="8" t="s">
        <v>301</v>
      </c>
      <c r="B3013" s="8" t="s">
        <v>358</v>
      </c>
      <c r="C3013" s="8" t="s">
        <v>362</v>
      </c>
      <c r="D3013" s="9">
        <v>1821.10963376771</v>
      </c>
      <c r="E3013" s="10">
        <v>0.24893346498534599</v>
      </c>
      <c r="F3013" s="11">
        <v>1581</v>
      </c>
      <c r="G3013" s="12">
        <v>0.86815201604807202</v>
      </c>
      <c r="H3013" s="12">
        <v>0.24660739354234901</v>
      </c>
      <c r="I3013" s="11">
        <v>1413</v>
      </c>
      <c r="J3013" s="12">
        <v>0.77590056842247002</v>
      </c>
      <c r="K3013" s="12">
        <v>0.246081504702194</v>
      </c>
      <c r="L3013" s="11">
        <v>168</v>
      </c>
      <c r="M3013" s="12">
        <v>9.2251447625601599E-2</v>
      </c>
      <c r="N3013" s="12">
        <v>0.25112107623318403</v>
      </c>
      <c r="O3013" s="11">
        <v>702</v>
      </c>
      <c r="P3013" s="12">
        <v>0.385479263292692</v>
      </c>
      <c r="Q3013" s="12">
        <v>0.21910112359550599</v>
      </c>
    </row>
    <row r="3014" spans="1:17" x14ac:dyDescent="0.35">
      <c r="A3014" s="8" t="s">
        <v>301</v>
      </c>
      <c r="B3014" s="8" t="s">
        <v>358</v>
      </c>
      <c r="C3014" s="8" t="s">
        <v>363</v>
      </c>
      <c r="D3014" s="9">
        <v>1803.1075633819801</v>
      </c>
      <c r="E3014" s="10">
        <v>0.24647270278029501</v>
      </c>
      <c r="F3014" s="11">
        <v>1701</v>
      </c>
      <c r="G3014" s="12">
        <v>0.94337134098064601</v>
      </c>
      <c r="H3014" s="12">
        <v>0.26532522227421601</v>
      </c>
      <c r="I3014" s="11">
        <v>1551</v>
      </c>
      <c r="J3014" s="12">
        <v>0.86018162837212397</v>
      </c>
      <c r="K3014" s="12">
        <v>0.27011494252873602</v>
      </c>
      <c r="L3014" s="11">
        <v>150</v>
      </c>
      <c r="M3014" s="12">
        <v>8.3189712608522606E-2</v>
      </c>
      <c r="N3014" s="12">
        <v>0.224215246636771</v>
      </c>
      <c r="O3014" s="11">
        <v>984</v>
      </c>
      <c r="P3014" s="12">
        <v>0.54572451471190797</v>
      </c>
      <c r="Q3014" s="12">
        <v>0.307116104868914</v>
      </c>
    </row>
    <row r="3015" spans="1:17" x14ac:dyDescent="0.35">
      <c r="A3015" s="8" t="s">
        <v>301</v>
      </c>
      <c r="B3015" s="8" t="s">
        <v>358</v>
      </c>
      <c r="C3015" s="8" t="s">
        <v>364</v>
      </c>
      <c r="D3015" s="9">
        <v>872.67135791338205</v>
      </c>
      <c r="E3015" s="10">
        <v>0.11928831789737</v>
      </c>
      <c r="F3015" s="11">
        <v>1016</v>
      </c>
      <c r="G3015" s="12" t="s">
        <v>429</v>
      </c>
      <c r="H3015" s="12">
        <v>0.158477616596475</v>
      </c>
      <c r="I3015" s="11">
        <v>910</v>
      </c>
      <c r="J3015" s="12" t="s">
        <v>429</v>
      </c>
      <c r="K3015" s="12">
        <v>0.15848136537791699</v>
      </c>
      <c r="L3015" s="11">
        <v>106</v>
      </c>
      <c r="M3015" s="12">
        <v>0.121466115552885</v>
      </c>
      <c r="N3015" s="12">
        <v>0.158445440956652</v>
      </c>
      <c r="O3015" s="11">
        <v>717</v>
      </c>
      <c r="P3015" s="12">
        <v>0.82161514010772296</v>
      </c>
      <c r="Q3015" s="12">
        <v>0.22378277153558099</v>
      </c>
    </row>
    <row r="3016" spans="1:17" x14ac:dyDescent="0.35">
      <c r="A3016" s="8" t="s">
        <v>301</v>
      </c>
      <c r="B3016" s="8" t="s">
        <v>358</v>
      </c>
      <c r="C3016" s="8" t="s">
        <v>365</v>
      </c>
      <c r="D3016" s="9">
        <v>397.76122150442001</v>
      </c>
      <c r="E3016" s="10">
        <v>5.4371289498394502E-2</v>
      </c>
      <c r="F3016" s="11">
        <v>494</v>
      </c>
      <c r="G3016" s="12" t="s">
        <v>429</v>
      </c>
      <c r="H3016" s="12">
        <v>7.7055061612852901E-2</v>
      </c>
      <c r="I3016" s="11">
        <v>416</v>
      </c>
      <c r="J3016" s="12" t="s">
        <v>429</v>
      </c>
      <c r="K3016" s="12">
        <v>7.2448624172762099E-2</v>
      </c>
      <c r="L3016" s="11">
        <v>78</v>
      </c>
      <c r="M3016" s="12">
        <v>0.19609754743055899</v>
      </c>
      <c r="N3016" s="12">
        <v>0.116591928251121</v>
      </c>
      <c r="O3016" s="11">
        <v>333</v>
      </c>
      <c r="P3016" s="12">
        <v>0.83718568326123199</v>
      </c>
      <c r="Q3016" s="12">
        <v>0.10393258426966299</v>
      </c>
    </row>
    <row r="3017" spans="1:17" x14ac:dyDescent="0.35">
      <c r="A3017" s="8" t="s">
        <v>301</v>
      </c>
      <c r="B3017" s="8" t="s">
        <v>358</v>
      </c>
      <c r="C3017" s="8" t="s">
        <v>16</v>
      </c>
      <c r="D3017" s="9">
        <v>7315.6481145470198</v>
      </c>
      <c r="E3017" s="10">
        <v>1</v>
      </c>
      <c r="F3017" s="11">
        <v>6411</v>
      </c>
      <c r="G3017" s="12">
        <v>0.87634067407532301</v>
      </c>
      <c r="H3017" s="12">
        <v>1</v>
      </c>
      <c r="I3017" s="11">
        <v>5742</v>
      </c>
      <c r="J3017" s="12">
        <v>0.784892863912105</v>
      </c>
      <c r="K3017" s="12">
        <v>1</v>
      </c>
      <c r="L3017" s="11">
        <v>669</v>
      </c>
      <c r="M3017" s="12">
        <v>9.1447810163218096E-2</v>
      </c>
      <c r="N3017" s="12">
        <v>1</v>
      </c>
      <c r="O3017" s="11">
        <v>3204</v>
      </c>
      <c r="P3017" s="12">
        <v>0.43796529710456</v>
      </c>
      <c r="Q3017" s="12">
        <v>1</v>
      </c>
    </row>
    <row r="3018" spans="1:17" x14ac:dyDescent="0.35">
      <c r="A3018" s="8" t="s">
        <v>301</v>
      </c>
      <c r="B3018" s="8" t="s">
        <v>359</v>
      </c>
      <c r="C3018" s="8" t="s">
        <v>420</v>
      </c>
      <c r="D3018" s="9">
        <v>846.01204534999999</v>
      </c>
      <c r="E3018" s="10">
        <v>7.8588317451351197E-2</v>
      </c>
      <c r="F3018" s="11">
        <v>200</v>
      </c>
      <c r="G3018" s="12">
        <v>0.236403253475261</v>
      </c>
      <c r="H3018" s="12">
        <v>2.98284862043251E-2</v>
      </c>
      <c r="I3018" s="11">
        <v>169</v>
      </c>
      <c r="J3018" s="12">
        <v>0.199760749186596</v>
      </c>
      <c r="K3018" s="12">
        <v>2.8389047539055901E-2</v>
      </c>
      <c r="L3018" s="11">
        <v>31</v>
      </c>
      <c r="M3018" s="12">
        <v>3.6642504288665403E-2</v>
      </c>
      <c r="N3018" s="12">
        <v>4.1223404255319097E-2</v>
      </c>
      <c r="O3018" s="11">
        <v>0</v>
      </c>
      <c r="P3018" s="12">
        <v>0</v>
      </c>
      <c r="Q3018" s="12">
        <v>0</v>
      </c>
    </row>
    <row r="3019" spans="1:17" x14ac:dyDescent="0.35">
      <c r="A3019" s="8" t="s">
        <v>301</v>
      </c>
      <c r="B3019" s="8" t="s">
        <v>359</v>
      </c>
      <c r="C3019" s="8" t="s">
        <v>413</v>
      </c>
      <c r="D3019" s="9">
        <v>507.03512990000002</v>
      </c>
      <c r="E3019" s="10">
        <v>4.7099846824383403E-2</v>
      </c>
      <c r="F3019" s="11">
        <v>225</v>
      </c>
      <c r="G3019" s="12">
        <v>0.44375623449281598</v>
      </c>
      <c r="H3019" s="12">
        <v>3.35570469798658E-2</v>
      </c>
      <c r="I3019" s="11">
        <v>207</v>
      </c>
      <c r="J3019" s="12">
        <v>0.40825573573339102</v>
      </c>
      <c r="K3019" s="12">
        <v>3.4772383672098103E-2</v>
      </c>
      <c r="L3019" s="11">
        <v>18</v>
      </c>
      <c r="M3019" s="12">
        <v>3.5500498759425299E-2</v>
      </c>
      <c r="N3019" s="12">
        <v>2.3936170212765999E-2</v>
      </c>
      <c r="O3019" s="11">
        <v>27</v>
      </c>
      <c r="P3019" s="12">
        <v>5.3250748139138E-2</v>
      </c>
      <c r="Q3019" s="12">
        <v>1.00859170713485E-2</v>
      </c>
    </row>
    <row r="3020" spans="1:17" x14ac:dyDescent="0.35">
      <c r="A3020" s="8" t="s">
        <v>301</v>
      </c>
      <c r="B3020" s="8" t="s">
        <v>359</v>
      </c>
      <c r="C3020" s="8" t="s">
        <v>414</v>
      </c>
      <c r="D3020" s="9">
        <v>700.70642265000004</v>
      </c>
      <c r="E3020" s="10">
        <v>6.5090490243123203E-2</v>
      </c>
      <c r="F3020" s="11">
        <v>360</v>
      </c>
      <c r="G3020" s="12">
        <v>0.513767233128129</v>
      </c>
      <c r="H3020" s="12">
        <v>5.3691275167785199E-2</v>
      </c>
      <c r="I3020" s="11">
        <v>312</v>
      </c>
      <c r="J3020" s="12">
        <v>0.445264935377712</v>
      </c>
      <c r="K3020" s="12">
        <v>5.2410549302872499E-2</v>
      </c>
      <c r="L3020" s="11">
        <v>48</v>
      </c>
      <c r="M3020" s="12">
        <v>6.8502297750417204E-2</v>
      </c>
      <c r="N3020" s="12">
        <v>6.3829787234042507E-2</v>
      </c>
      <c r="O3020" s="11">
        <v>82</v>
      </c>
      <c r="P3020" s="12">
        <v>0.117024758656963</v>
      </c>
      <c r="Q3020" s="12">
        <v>3.0631303698169601E-2</v>
      </c>
    </row>
    <row r="3021" spans="1:17" x14ac:dyDescent="0.35">
      <c r="A3021" s="8" t="s">
        <v>301</v>
      </c>
      <c r="B3021" s="8" t="s">
        <v>359</v>
      </c>
      <c r="C3021" s="8" t="s">
        <v>361</v>
      </c>
      <c r="D3021" s="9">
        <v>1429.93424353511</v>
      </c>
      <c r="E3021" s="10">
        <v>0.13283040931054901</v>
      </c>
      <c r="F3021" s="11">
        <v>723</v>
      </c>
      <c r="G3021" s="12">
        <v>0.50561765568505102</v>
      </c>
      <c r="H3021" s="12">
        <v>0.107829977628635</v>
      </c>
      <c r="I3021" s="11">
        <v>643</v>
      </c>
      <c r="J3021" s="12">
        <v>0.44967102711685802</v>
      </c>
      <c r="K3021" s="12">
        <v>0.108012766672266</v>
      </c>
      <c r="L3021" s="11">
        <v>80</v>
      </c>
      <c r="M3021" s="12">
        <v>5.5946628568193803E-2</v>
      </c>
      <c r="N3021" s="12">
        <v>0.10638297872340401</v>
      </c>
      <c r="O3021" s="11">
        <v>208</v>
      </c>
      <c r="P3021" s="12">
        <v>0.14546123427730401</v>
      </c>
      <c r="Q3021" s="12">
        <v>7.7698916697795994E-2</v>
      </c>
    </row>
    <row r="3022" spans="1:17" x14ac:dyDescent="0.35">
      <c r="A3022" s="8" t="s">
        <v>301</v>
      </c>
      <c r="B3022" s="8" t="s">
        <v>359</v>
      </c>
      <c r="C3022" s="8" t="s">
        <v>362</v>
      </c>
      <c r="D3022" s="9">
        <v>2718.3133077694702</v>
      </c>
      <c r="E3022" s="10">
        <v>0.25251138011260899</v>
      </c>
      <c r="F3022" s="11">
        <v>1610</v>
      </c>
      <c r="G3022" s="12">
        <v>0.59227904134461096</v>
      </c>
      <c r="H3022" s="12">
        <v>0.240119313944817</v>
      </c>
      <c r="I3022" s="11">
        <v>1422</v>
      </c>
      <c r="J3022" s="12">
        <v>0.52311850732424703</v>
      </c>
      <c r="K3022" s="12">
        <v>0.23887115739963</v>
      </c>
      <c r="L3022" s="11">
        <v>188</v>
      </c>
      <c r="M3022" s="12">
        <v>6.9160534020364497E-2</v>
      </c>
      <c r="N3022" s="12">
        <v>0.25</v>
      </c>
      <c r="O3022" s="11">
        <v>521</v>
      </c>
      <c r="P3022" s="12">
        <v>0.19166296927984</v>
      </c>
      <c r="Q3022" s="12">
        <v>0.194620844228614</v>
      </c>
    </row>
    <row r="3023" spans="1:17" x14ac:dyDescent="0.35">
      <c r="A3023" s="8" t="s">
        <v>301</v>
      </c>
      <c r="B3023" s="8" t="s">
        <v>359</v>
      </c>
      <c r="C3023" s="8" t="s">
        <v>363</v>
      </c>
      <c r="D3023" s="9">
        <v>2410.4017698186699</v>
      </c>
      <c r="E3023" s="10">
        <v>0.223908655335327</v>
      </c>
      <c r="F3023" s="11">
        <v>1980</v>
      </c>
      <c r="G3023" s="12">
        <v>0.82143982168954099</v>
      </c>
      <c r="H3023" s="12">
        <v>0.29530201342281898</v>
      </c>
      <c r="I3023" s="11">
        <v>1802</v>
      </c>
      <c r="J3023" s="12">
        <v>0.74759321145684499</v>
      </c>
      <c r="K3023" s="12">
        <v>0.302704518730052</v>
      </c>
      <c r="L3023" s="11">
        <v>178</v>
      </c>
      <c r="M3023" s="12">
        <v>7.3846610232696105E-2</v>
      </c>
      <c r="N3023" s="12">
        <v>0.23670212765957399</v>
      </c>
      <c r="O3023" s="11">
        <v>930</v>
      </c>
      <c r="P3023" s="12">
        <v>0.38582779503599701</v>
      </c>
      <c r="Q3023" s="12">
        <v>0.34740381023533801</v>
      </c>
    </row>
    <row r="3024" spans="1:17" x14ac:dyDescent="0.35">
      <c r="A3024" s="8" t="s">
        <v>301</v>
      </c>
      <c r="B3024" s="8" t="s">
        <v>359</v>
      </c>
      <c r="C3024" s="8" t="s">
        <v>364</v>
      </c>
      <c r="D3024" s="9">
        <v>971.34277091840704</v>
      </c>
      <c r="E3024" s="10">
        <v>9.0230623138976895E-2</v>
      </c>
      <c r="F3024" s="11">
        <v>976</v>
      </c>
      <c r="G3024" s="12" t="s">
        <v>429</v>
      </c>
      <c r="H3024" s="12">
        <v>0.145563012677107</v>
      </c>
      <c r="I3024" s="11">
        <v>863</v>
      </c>
      <c r="J3024" s="12">
        <v>0.88846082540361204</v>
      </c>
      <c r="K3024" s="12">
        <v>0.14496892323198399</v>
      </c>
      <c r="L3024" s="11">
        <v>113</v>
      </c>
      <c r="M3024" s="12">
        <v>0.116333804485062</v>
      </c>
      <c r="N3024" s="12">
        <v>0.15026595744680901</v>
      </c>
      <c r="O3024" s="11">
        <v>564</v>
      </c>
      <c r="P3024" s="12">
        <v>0.58063951973075001</v>
      </c>
      <c r="Q3024" s="12">
        <v>0.21068360104594699</v>
      </c>
    </row>
    <row r="3025" spans="1:17" x14ac:dyDescent="0.35">
      <c r="A3025" s="8" t="s">
        <v>301</v>
      </c>
      <c r="B3025" s="8" t="s">
        <v>359</v>
      </c>
      <c r="C3025" s="8" t="s">
        <v>365</v>
      </c>
      <c r="D3025" s="9">
        <v>622.00868047903805</v>
      </c>
      <c r="E3025" s="10">
        <v>5.7780046877180899E-2</v>
      </c>
      <c r="F3025" s="11">
        <v>631</v>
      </c>
      <c r="G3025" s="12" t="s">
        <v>429</v>
      </c>
      <c r="H3025" s="12">
        <v>9.4108873974645804E-2</v>
      </c>
      <c r="I3025" s="11">
        <v>535</v>
      </c>
      <c r="J3025" s="12">
        <v>0.86011661378740201</v>
      </c>
      <c r="K3025" s="12">
        <v>8.9870653452040997E-2</v>
      </c>
      <c r="L3025" s="11">
        <v>96</v>
      </c>
      <c r="M3025" s="12">
        <v>0.15433868210016899</v>
      </c>
      <c r="N3025" s="12">
        <v>0.12765957446808501</v>
      </c>
      <c r="O3025" s="11">
        <v>345</v>
      </c>
      <c r="P3025" s="12">
        <v>0.554654638797483</v>
      </c>
      <c r="Q3025" s="12">
        <v>0.128875607022787</v>
      </c>
    </row>
    <row r="3026" spans="1:17" x14ac:dyDescent="0.35">
      <c r="A3026" s="8" t="s">
        <v>301</v>
      </c>
      <c r="B3026" s="8" t="s">
        <v>359</v>
      </c>
      <c r="C3026" s="8" t="s">
        <v>16</v>
      </c>
      <c r="D3026" s="9">
        <v>10765.112077551599</v>
      </c>
      <c r="E3026" s="10">
        <v>1</v>
      </c>
      <c r="F3026" s="11">
        <v>6705</v>
      </c>
      <c r="G3026" s="12">
        <v>0.62284535002490904</v>
      </c>
      <c r="H3026" s="12">
        <v>1</v>
      </c>
      <c r="I3026" s="11">
        <v>5953</v>
      </c>
      <c r="J3026" s="12">
        <v>0.55299006244568005</v>
      </c>
      <c r="K3026" s="12">
        <v>1</v>
      </c>
      <c r="L3026" s="11">
        <v>752</v>
      </c>
      <c r="M3026" s="12">
        <v>6.9855287579229194E-2</v>
      </c>
      <c r="N3026" s="12">
        <v>1</v>
      </c>
      <c r="O3026" s="11">
        <v>2677</v>
      </c>
      <c r="P3026" s="12">
        <v>0.24867367666169701</v>
      </c>
      <c r="Q3026" s="12">
        <v>1</v>
      </c>
    </row>
    <row r="3027" spans="1:17" x14ac:dyDescent="0.35">
      <c r="A3027" s="8" t="s">
        <v>301</v>
      </c>
      <c r="B3027" s="8" t="s">
        <v>301</v>
      </c>
      <c r="C3027" s="8" t="s">
        <v>420</v>
      </c>
      <c r="D3027" s="9">
        <v>16188.769815760001</v>
      </c>
      <c r="E3027" s="10">
        <v>8.4503703923491297E-2</v>
      </c>
      <c r="F3027" s="11">
        <v>6290</v>
      </c>
      <c r="G3027" s="12">
        <v>0.38854094978091502</v>
      </c>
      <c r="H3027" s="12">
        <v>4.2221849303574401E-2</v>
      </c>
      <c r="I3027" s="11">
        <v>3664</v>
      </c>
      <c r="J3027" s="12">
        <v>0.22632973608859699</v>
      </c>
      <c r="K3027" s="12">
        <v>2.9209183673469401E-2</v>
      </c>
      <c r="L3027" s="11">
        <v>2626</v>
      </c>
      <c r="M3027" s="12">
        <v>0.162211213692318</v>
      </c>
      <c r="N3027" s="12">
        <v>0.111578500106225</v>
      </c>
      <c r="O3027" s="11">
        <v>2</v>
      </c>
      <c r="P3027" s="12">
        <v>1.23542432362771E-4</v>
      </c>
      <c r="Q3027" s="12">
        <v>3.6287103563393599E-5</v>
      </c>
    </row>
    <row r="3028" spans="1:17" x14ac:dyDescent="0.35">
      <c r="A3028" s="8" t="s">
        <v>301</v>
      </c>
      <c r="B3028" s="8" t="s">
        <v>301</v>
      </c>
      <c r="C3028" s="8" t="s">
        <v>413</v>
      </c>
      <c r="D3028" s="9">
        <v>9299.9594378300008</v>
      </c>
      <c r="E3028" s="10">
        <v>4.8544826307296E-2</v>
      </c>
      <c r="F3028" s="11">
        <v>6708</v>
      </c>
      <c r="G3028" s="12">
        <v>0.72129346851917098</v>
      </c>
      <c r="H3028" s="12">
        <v>4.5027689209598903E-2</v>
      </c>
      <c r="I3028" s="11">
        <v>5363</v>
      </c>
      <c r="J3028" s="12">
        <v>0.57666918182294502</v>
      </c>
      <c r="K3028" s="12">
        <v>4.2753507653061198E-2</v>
      </c>
      <c r="L3028" s="11">
        <v>1345</v>
      </c>
      <c r="M3028" s="12">
        <v>0.14462428669622601</v>
      </c>
      <c r="N3028" s="12">
        <v>5.7148927129806702E-2</v>
      </c>
      <c r="O3028" s="11">
        <v>656</v>
      </c>
      <c r="P3028" s="12">
        <v>7.0537942061505099E-2</v>
      </c>
      <c r="Q3028" s="12">
        <v>1.19021699687931E-2</v>
      </c>
    </row>
    <row r="3029" spans="1:17" x14ac:dyDescent="0.35">
      <c r="A3029" s="8" t="s">
        <v>301</v>
      </c>
      <c r="B3029" s="8" t="s">
        <v>301</v>
      </c>
      <c r="C3029" s="8" t="s">
        <v>414</v>
      </c>
      <c r="D3029" s="9">
        <v>12806.18043721</v>
      </c>
      <c r="E3029" s="10">
        <v>6.6846937251729396E-2</v>
      </c>
      <c r="F3029" s="11">
        <v>7794</v>
      </c>
      <c r="G3029" s="12">
        <v>0.60861238354517799</v>
      </c>
      <c r="H3029" s="12">
        <v>5.23175029367344E-2</v>
      </c>
      <c r="I3029" s="11">
        <v>6396</v>
      </c>
      <c r="J3029" s="12">
        <v>0.49944634400243199</v>
      </c>
      <c r="K3029" s="12">
        <v>5.0988520408163297E-2</v>
      </c>
      <c r="L3029" s="11">
        <v>1398</v>
      </c>
      <c r="M3029" s="12">
        <v>0.10916603954274499</v>
      </c>
      <c r="N3029" s="12">
        <v>5.9400892288081597E-2</v>
      </c>
      <c r="O3029" s="11">
        <v>1829</v>
      </c>
      <c r="P3029" s="12">
        <v>0.142821664036968</v>
      </c>
      <c r="Q3029" s="12">
        <v>3.3184556208723397E-2</v>
      </c>
    </row>
    <row r="3030" spans="1:17" x14ac:dyDescent="0.35">
      <c r="A3030" s="8" t="s">
        <v>301</v>
      </c>
      <c r="B3030" s="8" t="s">
        <v>301</v>
      </c>
      <c r="C3030" s="8" t="s">
        <v>361</v>
      </c>
      <c r="D3030" s="9">
        <v>36250.772901304503</v>
      </c>
      <c r="E3030" s="10">
        <v>0.18922528488034801</v>
      </c>
      <c r="F3030" s="11">
        <v>24742</v>
      </c>
      <c r="G3030" s="12">
        <v>0.68252337867007695</v>
      </c>
      <c r="H3030" s="12">
        <v>0.16608155730827301</v>
      </c>
      <c r="I3030" s="11">
        <v>20209</v>
      </c>
      <c r="J3030" s="12">
        <v>0.55747776895738299</v>
      </c>
      <c r="K3030" s="12">
        <v>0.16110491071428601</v>
      </c>
      <c r="L3030" s="11">
        <v>4533</v>
      </c>
      <c r="M3030" s="12">
        <v>0.12504560971269299</v>
      </c>
      <c r="N3030" s="12">
        <v>0.19260675589547499</v>
      </c>
      <c r="O3030" s="11">
        <v>6423</v>
      </c>
      <c r="P3030" s="12">
        <v>0.17718242911639701</v>
      </c>
      <c r="Q3030" s="12">
        <v>0.116536033093838</v>
      </c>
    </row>
    <row r="3031" spans="1:17" x14ac:dyDescent="0.35">
      <c r="A3031" s="8" t="s">
        <v>301</v>
      </c>
      <c r="B3031" s="8" t="s">
        <v>301</v>
      </c>
      <c r="C3031" s="8" t="s">
        <v>362</v>
      </c>
      <c r="D3031" s="9">
        <v>48951.470954623102</v>
      </c>
      <c r="E3031" s="10">
        <v>0.25552161499892601</v>
      </c>
      <c r="F3031" s="11">
        <v>44428</v>
      </c>
      <c r="G3031" s="12">
        <v>0.90759274713488702</v>
      </c>
      <c r="H3031" s="12">
        <v>0.29822453431783902</v>
      </c>
      <c r="I3031" s="11">
        <v>37785</v>
      </c>
      <c r="J3031" s="12">
        <v>0.77188691704537005</v>
      </c>
      <c r="K3031" s="12">
        <v>0.30121970663265302</v>
      </c>
      <c r="L3031" s="11">
        <v>6643</v>
      </c>
      <c r="M3031" s="12">
        <v>0.135705830089517</v>
      </c>
      <c r="N3031" s="12">
        <v>0.28226046314000403</v>
      </c>
      <c r="O3031" s="11">
        <v>14624</v>
      </c>
      <c r="P3031" s="12">
        <v>0.29874485311291499</v>
      </c>
      <c r="Q3031" s="12">
        <v>0.265331301255534</v>
      </c>
    </row>
    <row r="3032" spans="1:17" x14ac:dyDescent="0.35">
      <c r="A3032" s="8" t="s">
        <v>301</v>
      </c>
      <c r="B3032" s="8" t="s">
        <v>301</v>
      </c>
      <c r="C3032" s="8" t="s">
        <v>363</v>
      </c>
      <c r="D3032" s="9">
        <v>32676.667679554401</v>
      </c>
      <c r="E3032" s="10">
        <v>0.17056882531687001</v>
      </c>
      <c r="F3032" s="11">
        <v>33065</v>
      </c>
      <c r="G3032" s="12" t="s">
        <v>429</v>
      </c>
      <c r="H3032" s="12">
        <v>0.22194999160932999</v>
      </c>
      <c r="I3032" s="11">
        <v>29003</v>
      </c>
      <c r="J3032" s="12">
        <v>0.88757520455939898</v>
      </c>
      <c r="K3032" s="12">
        <v>0.231210140306122</v>
      </c>
      <c r="L3032" s="11">
        <v>4062</v>
      </c>
      <c r="M3032" s="12">
        <v>0.124308881181956</v>
      </c>
      <c r="N3032" s="12">
        <v>0.17259400892288099</v>
      </c>
      <c r="O3032" s="11">
        <v>15493</v>
      </c>
      <c r="P3032" s="12">
        <v>0.47413035355786498</v>
      </c>
      <c r="Q3032" s="12">
        <v>0.28109804775382802</v>
      </c>
    </row>
    <row r="3033" spans="1:17" x14ac:dyDescent="0.35">
      <c r="A3033" s="8" t="s">
        <v>301</v>
      </c>
      <c r="B3033" s="8" t="s">
        <v>301</v>
      </c>
      <c r="C3033" s="8" t="s">
        <v>364</v>
      </c>
      <c r="D3033" s="9">
        <v>14032.5673466923</v>
      </c>
      <c r="E3033" s="10">
        <v>7.3248550065672199E-2</v>
      </c>
      <c r="F3033" s="11">
        <v>15413</v>
      </c>
      <c r="G3033" s="12" t="s">
        <v>429</v>
      </c>
      <c r="H3033" s="12">
        <v>0.103460312132908</v>
      </c>
      <c r="I3033" s="11">
        <v>13696</v>
      </c>
      <c r="J3033" s="12" t="s">
        <v>429</v>
      </c>
      <c r="K3033" s="12">
        <v>0.109183673469388</v>
      </c>
      <c r="L3033" s="11">
        <v>1717</v>
      </c>
      <c r="M3033" s="12">
        <v>0.12235822266726699</v>
      </c>
      <c r="N3033" s="12">
        <v>7.29551731463777E-2</v>
      </c>
      <c r="O3033" s="11">
        <v>9387</v>
      </c>
      <c r="P3033" s="12">
        <v>0.66894387663228705</v>
      </c>
      <c r="Q3033" s="12">
        <v>0.17031352057478799</v>
      </c>
    </row>
    <row r="3034" spans="1:17" x14ac:dyDescent="0.35">
      <c r="A3034" s="8" t="s">
        <v>301</v>
      </c>
      <c r="B3034" s="8" t="s">
        <v>301</v>
      </c>
      <c r="C3034" s="8" t="s">
        <v>365</v>
      </c>
      <c r="D3034" s="9">
        <v>10203.8254701809</v>
      </c>
      <c r="E3034" s="10">
        <v>5.3262913503144597E-2</v>
      </c>
      <c r="F3034" s="11">
        <v>10510</v>
      </c>
      <c r="G3034" s="12" t="s">
        <v>429</v>
      </c>
      <c r="H3034" s="12">
        <v>7.0548749790233303E-2</v>
      </c>
      <c r="I3034" s="11">
        <v>9323</v>
      </c>
      <c r="J3034" s="12">
        <v>0.913676936874807</v>
      </c>
      <c r="K3034" s="12">
        <v>7.4322385204081604E-2</v>
      </c>
      <c r="L3034" s="11">
        <v>1187</v>
      </c>
      <c r="M3034" s="12">
        <v>0.116328920312174</v>
      </c>
      <c r="N3034" s="12">
        <v>5.0435521563628599E-2</v>
      </c>
      <c r="O3034" s="11">
        <v>6702</v>
      </c>
      <c r="P3034" s="12">
        <v>0.65681248856966201</v>
      </c>
      <c r="Q3034" s="12">
        <v>0.121598084040932</v>
      </c>
    </row>
    <row r="3035" spans="1:17" x14ac:dyDescent="0.35">
      <c r="A3035" s="8" t="s">
        <v>301</v>
      </c>
      <c r="B3035" s="8" t="s">
        <v>301</v>
      </c>
      <c r="C3035" s="8" t="s">
        <v>16</v>
      </c>
      <c r="D3035" s="9">
        <v>191574.677370558</v>
      </c>
      <c r="E3035" s="10">
        <v>1</v>
      </c>
      <c r="F3035" s="11">
        <v>148975</v>
      </c>
      <c r="G3035" s="12">
        <v>0.77763409050060095</v>
      </c>
      <c r="H3035" s="12">
        <v>1</v>
      </c>
      <c r="I3035" s="11">
        <v>125440</v>
      </c>
      <c r="J3035" s="12">
        <v>0.65478382488602405</v>
      </c>
      <c r="K3035" s="12">
        <v>1</v>
      </c>
      <c r="L3035" s="11">
        <v>23535</v>
      </c>
      <c r="M3035" s="12">
        <v>0.122850265614577</v>
      </c>
      <c r="N3035" s="12">
        <v>1</v>
      </c>
      <c r="O3035" s="11">
        <v>55116</v>
      </c>
      <c r="P3035" s="12">
        <v>0.28769981897654701</v>
      </c>
      <c r="Q3035" s="12">
        <v>1</v>
      </c>
    </row>
  </sheetData>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workbookViewId="0"/>
    <sheetView workbookViewId="1"/>
    <sheetView workbookViewId="2"/>
  </sheetViews>
  <sheetFormatPr defaultRowHeight="14.5" x14ac:dyDescent="0.35"/>
  <cols>
    <col min="1" max="1" width="11.54296875" bestFit="1" customWidth="1"/>
    <col min="2" max="2" width="47.453125" bestFit="1" customWidth="1"/>
    <col min="3" max="3" width="15.54296875" bestFit="1" customWidth="1"/>
    <col min="4" max="4" width="10.81640625" bestFit="1" customWidth="1"/>
    <col min="5" max="5" width="18.1796875" bestFit="1" customWidth="1"/>
    <col min="6" max="7" width="22.81640625" customWidth="1"/>
    <col min="8" max="8" width="28.81640625" customWidth="1"/>
    <col min="9" max="13" width="22.81640625" customWidth="1"/>
    <col min="14" max="14" width="26.81640625" customWidth="1"/>
    <col min="15" max="17" width="22.81640625" customWidth="1"/>
  </cols>
  <sheetData>
    <row r="1" spans="1:17" x14ac:dyDescent="0.35">
      <c r="A1" s="2" t="s">
        <v>428</v>
      </c>
      <c r="B1" s="26"/>
    </row>
    <row r="2" spans="1:17" ht="45" customHeight="1" x14ac:dyDescent="0.35">
      <c r="A2" s="3" t="s">
        <v>0</v>
      </c>
      <c r="B2" s="3" t="s">
        <v>1</v>
      </c>
      <c r="C2" s="3" t="s">
        <v>2</v>
      </c>
      <c r="D2" s="3" t="s">
        <v>3</v>
      </c>
      <c r="E2" s="3" t="s">
        <v>370</v>
      </c>
      <c r="F2" s="4" t="s">
        <v>371</v>
      </c>
      <c r="G2" s="4" t="s">
        <v>372</v>
      </c>
      <c r="H2" s="4" t="s">
        <v>373</v>
      </c>
      <c r="I2" s="5" t="s">
        <v>4</v>
      </c>
      <c r="J2" s="5" t="s">
        <v>5</v>
      </c>
      <c r="K2" s="5" t="s">
        <v>374</v>
      </c>
      <c r="L2" s="6" t="s">
        <v>6</v>
      </c>
      <c r="M2" s="6" t="s">
        <v>7</v>
      </c>
      <c r="N2" s="6" t="s">
        <v>375</v>
      </c>
      <c r="O2" s="3" t="s">
        <v>424</v>
      </c>
      <c r="P2" s="3" t="s">
        <v>425</v>
      </c>
      <c r="Q2" s="3" t="s">
        <v>426</v>
      </c>
    </row>
    <row r="3" spans="1:17" x14ac:dyDescent="0.35">
      <c r="A3" s="8" t="s">
        <v>8</v>
      </c>
      <c r="B3" s="8" t="s">
        <v>8</v>
      </c>
      <c r="C3" s="8" t="s">
        <v>9</v>
      </c>
      <c r="D3" s="9">
        <v>251.111128745023</v>
      </c>
      <c r="E3" s="10">
        <v>5.6085993424834302E-3</v>
      </c>
      <c r="F3" s="11">
        <v>86</v>
      </c>
      <c r="G3" s="12">
        <v>0.34247785205618703</v>
      </c>
      <c r="H3" s="12">
        <v>2.0381561796421399E-3</v>
      </c>
      <c r="I3" s="11">
        <v>66</v>
      </c>
      <c r="J3" s="12">
        <v>0.26283183995009701</v>
      </c>
      <c r="K3" s="12">
        <v>1.7979242147702201E-3</v>
      </c>
      <c r="L3" s="11">
        <v>20</v>
      </c>
      <c r="M3" s="12">
        <v>7.9646012106089903E-2</v>
      </c>
      <c r="N3" s="12">
        <v>3.64564345607E-3</v>
      </c>
      <c r="O3" s="11">
        <v>25</v>
      </c>
      <c r="P3" s="12">
        <v>9.9557515132612406E-2</v>
      </c>
      <c r="Q3" s="12">
        <v>1.31606654032428E-3</v>
      </c>
    </row>
    <row r="4" spans="1:17" x14ac:dyDescent="0.35">
      <c r="A4" s="8" t="s">
        <v>8</v>
      </c>
      <c r="B4" s="8" t="s">
        <v>8</v>
      </c>
      <c r="C4" s="8" t="s">
        <v>10</v>
      </c>
      <c r="D4" s="9">
        <v>849.22275708781206</v>
      </c>
      <c r="E4" s="10">
        <v>1.8967499452646499E-2</v>
      </c>
      <c r="F4" s="11">
        <v>606</v>
      </c>
      <c r="G4" s="12">
        <v>0.71359368898464204</v>
      </c>
      <c r="H4" s="12">
        <v>1.43618912193388E-2</v>
      </c>
      <c r="I4" s="11">
        <v>523</v>
      </c>
      <c r="J4" s="12">
        <v>0.61585725963525995</v>
      </c>
      <c r="K4" s="12">
        <v>1.4247187338254899E-2</v>
      </c>
      <c r="L4" s="11">
        <v>83</v>
      </c>
      <c r="M4" s="12">
        <v>9.7736429349381607E-2</v>
      </c>
      <c r="N4" s="12">
        <v>1.51294203426905E-2</v>
      </c>
      <c r="O4" s="11">
        <v>231</v>
      </c>
      <c r="P4" s="12">
        <v>0.27201343590008598</v>
      </c>
      <c r="Q4" s="12">
        <v>1.21604548325963E-2</v>
      </c>
    </row>
    <row r="5" spans="1:17" x14ac:dyDescent="0.35">
      <c r="A5" s="8" t="s">
        <v>8</v>
      </c>
      <c r="B5" s="8" t="s">
        <v>8</v>
      </c>
      <c r="C5" s="8" t="s">
        <v>11</v>
      </c>
      <c r="D5" s="9">
        <v>2609.5332999243101</v>
      </c>
      <c r="E5" s="10">
        <v>5.8284261726230503E-2</v>
      </c>
      <c r="F5" s="11">
        <v>1604</v>
      </c>
      <c r="G5" s="12">
        <v>0.61466929739755505</v>
      </c>
      <c r="H5" s="12">
        <v>3.8013982699372E-2</v>
      </c>
      <c r="I5" s="11">
        <v>1411</v>
      </c>
      <c r="J5" s="12">
        <v>0.54070971236156495</v>
      </c>
      <c r="K5" s="12">
        <v>3.8437440409708798E-2</v>
      </c>
      <c r="L5" s="11">
        <v>193</v>
      </c>
      <c r="M5" s="12">
        <v>7.3959585035990094E-2</v>
      </c>
      <c r="N5" s="12">
        <v>3.5180459351075499E-2</v>
      </c>
      <c r="O5" s="11">
        <v>407</v>
      </c>
      <c r="P5" s="12">
        <v>0.15596658606035199</v>
      </c>
      <c r="Q5" s="12">
        <v>2.1425563276479299E-2</v>
      </c>
    </row>
    <row r="6" spans="1:17" x14ac:dyDescent="0.35">
      <c r="A6" s="8" t="s">
        <v>8</v>
      </c>
      <c r="B6" s="8" t="s">
        <v>8</v>
      </c>
      <c r="C6" s="8" t="s">
        <v>12</v>
      </c>
      <c r="D6" s="9">
        <v>2643.8385369399998</v>
      </c>
      <c r="E6" s="10">
        <v>5.9050473605136503E-2</v>
      </c>
      <c r="F6" s="11">
        <v>3208</v>
      </c>
      <c r="G6" s="12" t="s">
        <v>429</v>
      </c>
      <c r="H6" s="12">
        <v>7.6027965398743902E-2</v>
      </c>
      <c r="I6" s="11">
        <v>2548</v>
      </c>
      <c r="J6" s="12" t="s">
        <v>429</v>
      </c>
      <c r="K6" s="12">
        <v>6.9410771200522997E-2</v>
      </c>
      <c r="L6" s="11">
        <v>660</v>
      </c>
      <c r="M6" s="12">
        <v>0.24963702993900999</v>
      </c>
      <c r="N6" s="12">
        <v>0.12030623405031</v>
      </c>
      <c r="O6" s="11">
        <v>831</v>
      </c>
      <c r="P6" s="12">
        <v>0.31431571496866301</v>
      </c>
      <c r="Q6" s="12">
        <v>4.3746051800379E-2</v>
      </c>
    </row>
    <row r="7" spans="1:17" x14ac:dyDescent="0.35">
      <c r="A7" s="8" t="s">
        <v>8</v>
      </c>
      <c r="B7" s="8" t="s">
        <v>8</v>
      </c>
      <c r="C7" s="8" t="s">
        <v>13</v>
      </c>
      <c r="D7" s="9">
        <v>1168.0928893072501</v>
      </c>
      <c r="E7" s="10">
        <v>2.60895048485901E-2</v>
      </c>
      <c r="F7" s="11">
        <v>845</v>
      </c>
      <c r="G7" s="12">
        <v>0.72340137307156804</v>
      </c>
      <c r="H7" s="12">
        <v>2.0026069439507001E-2</v>
      </c>
      <c r="I7" s="11">
        <v>803</v>
      </c>
      <c r="J7" s="12">
        <v>0.68744532849286299</v>
      </c>
      <c r="K7" s="12">
        <v>2.1874744613037699E-2</v>
      </c>
      <c r="L7" s="11">
        <v>42</v>
      </c>
      <c r="M7" s="12">
        <v>3.5956044578705201E-2</v>
      </c>
      <c r="N7" s="12">
        <v>7.6558512577469904E-3</v>
      </c>
      <c r="O7" s="11">
        <v>468</v>
      </c>
      <c r="P7" s="12">
        <v>0.40065306816271501</v>
      </c>
      <c r="Q7" s="12">
        <v>2.4636765634870501E-2</v>
      </c>
    </row>
    <row r="8" spans="1:17" x14ac:dyDescent="0.35">
      <c r="A8" s="8" t="s">
        <v>8</v>
      </c>
      <c r="B8" s="8" t="s">
        <v>8</v>
      </c>
      <c r="C8" s="8" t="s">
        <v>14</v>
      </c>
      <c r="D8" s="9">
        <v>12.8993984255798</v>
      </c>
      <c r="E8" s="10">
        <v>2.8810972213660799E-4</v>
      </c>
      <c r="F8" s="11" t="s">
        <v>419</v>
      </c>
      <c r="G8" s="12" t="s">
        <v>419</v>
      </c>
      <c r="H8" s="12" t="s">
        <v>419</v>
      </c>
      <c r="I8" s="11" t="s">
        <v>419</v>
      </c>
      <c r="J8" s="12" t="s">
        <v>419</v>
      </c>
      <c r="K8" s="12" t="s">
        <v>419</v>
      </c>
      <c r="L8" s="11" t="s">
        <v>419</v>
      </c>
      <c r="M8" s="12" t="s">
        <v>419</v>
      </c>
      <c r="N8" s="12" t="s">
        <v>419</v>
      </c>
      <c r="O8" s="11" t="s">
        <v>419</v>
      </c>
      <c r="P8" s="12" t="s">
        <v>419</v>
      </c>
      <c r="Q8" s="12" t="s">
        <v>419</v>
      </c>
    </row>
    <row r="9" spans="1:17" x14ac:dyDescent="0.35">
      <c r="A9" s="8" t="s">
        <v>8</v>
      </c>
      <c r="B9" s="8" t="s">
        <v>8</v>
      </c>
      <c r="C9" s="8" t="s">
        <v>17</v>
      </c>
      <c r="D9" s="9">
        <v>37623.853389342701</v>
      </c>
      <c r="E9" s="10">
        <v>0.84033360224120501</v>
      </c>
      <c r="F9" s="11">
        <v>31297</v>
      </c>
      <c r="G9" s="12">
        <v>0.83183930354313895</v>
      </c>
      <c r="H9" s="12">
        <v>0.74172295295651103</v>
      </c>
      <c r="I9" s="11">
        <v>27988</v>
      </c>
      <c r="J9" s="12">
        <v>0.74388977945379298</v>
      </c>
      <c r="K9" s="12">
        <v>0.76242883216649904</v>
      </c>
      <c r="L9" s="11">
        <v>3309</v>
      </c>
      <c r="M9" s="12">
        <v>8.7949524089345504E-2</v>
      </c>
      <c r="N9" s="12">
        <v>0.60317170980678103</v>
      </c>
      <c r="O9" s="11">
        <v>16515</v>
      </c>
      <c r="P9" s="12">
        <v>0.43895025395453002</v>
      </c>
      <c r="Q9" s="12">
        <v>0.86939355653821904</v>
      </c>
    </row>
    <row r="10" spans="1:17" x14ac:dyDescent="0.35">
      <c r="A10" s="8" t="s">
        <v>8</v>
      </c>
      <c r="B10" s="8" t="s">
        <v>8</v>
      </c>
      <c r="C10" s="8" t="s">
        <v>15</v>
      </c>
      <c r="D10" s="9">
        <v>0</v>
      </c>
      <c r="E10" s="10">
        <v>0</v>
      </c>
      <c r="F10" s="11">
        <v>4513</v>
      </c>
      <c r="G10" s="12">
        <v>0</v>
      </c>
      <c r="H10" s="12">
        <v>0.10695580045029</v>
      </c>
      <c r="I10" s="11">
        <v>3337</v>
      </c>
      <c r="J10" s="12">
        <v>0</v>
      </c>
      <c r="K10" s="12">
        <v>9.0904137949821606E-2</v>
      </c>
      <c r="L10" s="11">
        <v>1176</v>
      </c>
      <c r="M10" s="12">
        <v>0</v>
      </c>
      <c r="N10" s="12">
        <v>0.21436383521691599</v>
      </c>
      <c r="O10" s="11" t="s">
        <v>419</v>
      </c>
      <c r="P10" s="12" t="s">
        <v>419</v>
      </c>
      <c r="Q10" s="12" t="s">
        <v>419</v>
      </c>
    </row>
    <row r="11" spans="1:17" x14ac:dyDescent="0.35">
      <c r="A11" s="8" t="s">
        <v>8</v>
      </c>
      <c r="B11" s="8" t="s">
        <v>8</v>
      </c>
      <c r="C11" s="8" t="s">
        <v>16</v>
      </c>
      <c r="D11" s="9">
        <v>44772.5204478296</v>
      </c>
      <c r="E11" s="10">
        <v>1</v>
      </c>
      <c r="F11" s="11" t="s">
        <v>419</v>
      </c>
      <c r="G11" s="12" t="s">
        <v>419</v>
      </c>
      <c r="H11" s="12" t="s">
        <v>419</v>
      </c>
      <c r="I11" s="11" t="s">
        <v>419</v>
      </c>
      <c r="J11" s="12" t="s">
        <v>419</v>
      </c>
      <c r="K11" s="12" t="s">
        <v>419</v>
      </c>
      <c r="L11" s="11" t="s">
        <v>419</v>
      </c>
      <c r="M11" s="12" t="s">
        <v>419</v>
      </c>
      <c r="N11" s="12" t="s">
        <v>419</v>
      </c>
      <c r="O11" s="11" t="s">
        <v>419</v>
      </c>
      <c r="P11" s="12" t="s">
        <v>419</v>
      </c>
      <c r="Q11" s="12" t="s">
        <v>419</v>
      </c>
    </row>
    <row r="12" spans="1:17" x14ac:dyDescent="0.35">
      <c r="A12" s="8" t="s">
        <v>8</v>
      </c>
      <c r="B12" s="8" t="s">
        <v>18</v>
      </c>
      <c r="C12" s="8" t="s">
        <v>9</v>
      </c>
      <c r="D12" s="9">
        <v>94.791496077223798</v>
      </c>
      <c r="E12" s="10">
        <v>4.5083997787398501E-3</v>
      </c>
      <c r="F12" s="11">
        <v>22</v>
      </c>
      <c r="G12" s="12">
        <v>0.232088329759847</v>
      </c>
      <c r="H12" s="12">
        <v>1.30324032936437E-3</v>
      </c>
      <c r="I12" s="11">
        <v>14</v>
      </c>
      <c r="J12" s="12">
        <v>0.14769257348353901</v>
      </c>
      <c r="K12" s="12">
        <v>9.40923449156529E-4</v>
      </c>
      <c r="L12" s="11">
        <v>8</v>
      </c>
      <c r="M12" s="12">
        <v>8.4395756276308201E-2</v>
      </c>
      <c r="N12" s="12">
        <v>3.9960039960040003E-3</v>
      </c>
      <c r="O12" s="11">
        <v>8</v>
      </c>
      <c r="P12" s="12">
        <v>8.4395756276308201E-2</v>
      </c>
      <c r="Q12" s="12">
        <v>9.5934764360234995E-4</v>
      </c>
    </row>
    <row r="13" spans="1:17" x14ac:dyDescent="0.35">
      <c r="A13" s="8" t="s">
        <v>8</v>
      </c>
      <c r="B13" s="8" t="s">
        <v>18</v>
      </c>
      <c r="C13" s="8" t="s">
        <v>10</v>
      </c>
      <c r="D13" s="9">
        <v>281.39604387987998</v>
      </c>
      <c r="E13" s="10">
        <v>1.33835408709321E-2</v>
      </c>
      <c r="F13" s="11">
        <v>252</v>
      </c>
      <c r="G13" s="12">
        <v>0.89553497812347205</v>
      </c>
      <c r="H13" s="12">
        <v>1.4928025590900999E-2</v>
      </c>
      <c r="I13" s="11">
        <v>209</v>
      </c>
      <c r="J13" s="12">
        <v>0.74272543820557801</v>
      </c>
      <c r="K13" s="12">
        <v>1.4046642919550999E-2</v>
      </c>
      <c r="L13" s="11">
        <v>43</v>
      </c>
      <c r="M13" s="12">
        <v>0.15280953991789401</v>
      </c>
      <c r="N13" s="12">
        <v>2.1478521478521501E-2</v>
      </c>
      <c r="O13" s="11">
        <v>108</v>
      </c>
      <c r="P13" s="12">
        <v>0.38380070491006002</v>
      </c>
      <c r="Q13" s="12">
        <v>1.29511931886317E-2</v>
      </c>
    </row>
    <row r="14" spans="1:17" x14ac:dyDescent="0.35">
      <c r="A14" s="8" t="s">
        <v>8</v>
      </c>
      <c r="B14" s="8" t="s">
        <v>18</v>
      </c>
      <c r="C14" s="8" t="s">
        <v>11</v>
      </c>
      <c r="D14" s="9">
        <v>438.92478432436002</v>
      </c>
      <c r="E14" s="10">
        <v>2.0875800914876098E-2</v>
      </c>
      <c r="F14" s="11">
        <v>244</v>
      </c>
      <c r="G14" s="12">
        <v>0.555903901338337</v>
      </c>
      <c r="H14" s="12">
        <v>1.44541200165867E-2</v>
      </c>
      <c r="I14" s="11">
        <v>224</v>
      </c>
      <c r="J14" s="12">
        <v>0.51033800778601501</v>
      </c>
      <c r="K14" s="12">
        <v>1.50547751865045E-2</v>
      </c>
      <c r="L14" s="11">
        <v>20</v>
      </c>
      <c r="M14" s="12">
        <v>4.5565893552322698E-2</v>
      </c>
      <c r="N14" s="12">
        <v>9.99000999000999E-3</v>
      </c>
      <c r="O14" s="11">
        <v>98</v>
      </c>
      <c r="P14" s="12">
        <v>0.22327287840638099</v>
      </c>
      <c r="Q14" s="12">
        <v>1.1752008634128799E-2</v>
      </c>
    </row>
    <row r="15" spans="1:17" x14ac:dyDescent="0.35">
      <c r="A15" s="8" t="s">
        <v>8</v>
      </c>
      <c r="B15" s="8" t="s">
        <v>18</v>
      </c>
      <c r="C15" s="8" t="s">
        <v>12</v>
      </c>
      <c r="D15" s="9">
        <v>455.00500727000002</v>
      </c>
      <c r="E15" s="10">
        <v>2.1640596034378699E-2</v>
      </c>
      <c r="F15" s="11">
        <v>440</v>
      </c>
      <c r="G15" s="12" t="s">
        <v>429</v>
      </c>
      <c r="H15" s="12">
        <v>2.6064806587287499E-2</v>
      </c>
      <c r="I15" s="11">
        <v>355</v>
      </c>
      <c r="J15" s="12">
        <v>0.78021119400416405</v>
      </c>
      <c r="K15" s="12">
        <v>2.38591303178977E-2</v>
      </c>
      <c r="L15" s="11">
        <v>85</v>
      </c>
      <c r="M15" s="12">
        <v>0.18681113095874299</v>
      </c>
      <c r="N15" s="12">
        <v>4.2457542457542498E-2</v>
      </c>
      <c r="O15" s="11">
        <v>211</v>
      </c>
      <c r="P15" s="12">
        <v>0.46373116037994</v>
      </c>
      <c r="Q15" s="12">
        <v>2.5302794100011999E-2</v>
      </c>
    </row>
    <row r="16" spans="1:17" x14ac:dyDescent="0.35">
      <c r="A16" s="8" t="s">
        <v>8</v>
      </c>
      <c r="B16" s="8" t="s">
        <v>18</v>
      </c>
      <c r="C16" s="8" t="s">
        <v>13</v>
      </c>
      <c r="D16" s="9">
        <v>342.17430646031301</v>
      </c>
      <c r="E16" s="10">
        <v>1.6274229560417301E-2</v>
      </c>
      <c r="F16" s="11">
        <v>296</v>
      </c>
      <c r="G16" s="12">
        <v>0.86505618455701205</v>
      </c>
      <c r="H16" s="12">
        <v>1.7534506249629801E-2</v>
      </c>
      <c r="I16" s="11">
        <v>277</v>
      </c>
      <c r="J16" s="12">
        <v>0.80952892946720301</v>
      </c>
      <c r="K16" s="12">
        <v>1.8616842529739899E-2</v>
      </c>
      <c r="L16" s="11">
        <v>19</v>
      </c>
      <c r="M16" s="12">
        <v>5.55272550898082E-2</v>
      </c>
      <c r="N16" s="12">
        <v>9.4905094905094901E-3</v>
      </c>
      <c r="O16" s="11">
        <v>181</v>
      </c>
      <c r="P16" s="12">
        <v>0.528970166908173</v>
      </c>
      <c r="Q16" s="12">
        <v>2.1705240436503199E-2</v>
      </c>
    </row>
    <row r="17" spans="1:17" x14ac:dyDescent="0.35">
      <c r="A17" s="8" t="s">
        <v>8</v>
      </c>
      <c r="B17" s="8" t="s">
        <v>18</v>
      </c>
      <c r="C17" s="8" t="s">
        <v>14</v>
      </c>
      <c r="D17" s="9">
        <v>6.3819802211534196</v>
      </c>
      <c r="E17" s="10">
        <v>3.0353480436188097E-4</v>
      </c>
      <c r="F17" s="11" t="s">
        <v>419</v>
      </c>
      <c r="G17" s="12" t="s">
        <v>419</v>
      </c>
      <c r="H17" s="12" t="s">
        <v>419</v>
      </c>
      <c r="I17" s="11" t="s">
        <v>419</v>
      </c>
      <c r="J17" s="12" t="s">
        <v>419</v>
      </c>
      <c r="K17" s="12" t="s">
        <v>419</v>
      </c>
      <c r="L17" s="11" t="s">
        <v>419</v>
      </c>
      <c r="M17" s="12" t="s">
        <v>419</v>
      </c>
      <c r="N17" s="12" t="s">
        <v>419</v>
      </c>
      <c r="O17" s="11" t="s">
        <v>419</v>
      </c>
      <c r="P17" s="12" t="s">
        <v>419</v>
      </c>
      <c r="Q17" s="12" t="s">
        <v>419</v>
      </c>
    </row>
    <row r="18" spans="1:17" x14ac:dyDescent="0.35">
      <c r="A18" s="8" t="s">
        <v>8</v>
      </c>
      <c r="B18" s="8" t="s">
        <v>18</v>
      </c>
      <c r="C18" s="8" t="s">
        <v>17</v>
      </c>
      <c r="D18" s="9">
        <v>19305.245502411701</v>
      </c>
      <c r="E18" s="10">
        <v>0.918181146552281</v>
      </c>
      <c r="F18" s="11">
        <v>14650</v>
      </c>
      <c r="G18" s="12">
        <v>0.75886110840547705</v>
      </c>
      <c r="H18" s="12">
        <v>0.86783958296309505</v>
      </c>
      <c r="I18" s="11">
        <v>13131</v>
      </c>
      <c r="J18" s="12">
        <v>0.68017783033940804</v>
      </c>
      <c r="K18" s="12">
        <v>0.882518986491028</v>
      </c>
      <c r="L18" s="11">
        <v>1519</v>
      </c>
      <c r="M18" s="12">
        <v>7.8683278066069604E-2</v>
      </c>
      <c r="N18" s="12">
        <v>0.75874125874125897</v>
      </c>
      <c r="O18" s="11">
        <v>7589</v>
      </c>
      <c r="P18" s="12">
        <v>0.39310559397195699</v>
      </c>
      <c r="Q18" s="12">
        <v>0.91006115841227997</v>
      </c>
    </row>
    <row r="19" spans="1:17" x14ac:dyDescent="0.35">
      <c r="A19" s="8" t="s">
        <v>8</v>
      </c>
      <c r="B19" s="8" t="s">
        <v>18</v>
      </c>
      <c r="C19" s="8" t="s">
        <v>15</v>
      </c>
      <c r="D19" s="9">
        <v>0</v>
      </c>
      <c r="E19" s="10">
        <v>0</v>
      </c>
      <c r="F19" s="11">
        <v>969</v>
      </c>
      <c r="G19" s="12">
        <v>0</v>
      </c>
      <c r="H19" s="12">
        <v>5.7401812688821802E-2</v>
      </c>
      <c r="I19" s="11">
        <v>661</v>
      </c>
      <c r="J19" s="12">
        <v>0</v>
      </c>
      <c r="K19" s="12">
        <v>4.4425028563747603E-2</v>
      </c>
      <c r="L19" s="11">
        <v>308</v>
      </c>
      <c r="M19" s="12">
        <v>0</v>
      </c>
      <c r="N19" s="12">
        <v>0.15384615384615399</v>
      </c>
      <c r="O19" s="11" t="s">
        <v>419</v>
      </c>
      <c r="P19" s="12" t="s">
        <v>419</v>
      </c>
      <c r="Q19" s="12" t="s">
        <v>419</v>
      </c>
    </row>
    <row r="20" spans="1:17" x14ac:dyDescent="0.35">
      <c r="A20" s="8" t="s">
        <v>8</v>
      </c>
      <c r="B20" s="8" t="s">
        <v>18</v>
      </c>
      <c r="C20" s="8" t="s">
        <v>16</v>
      </c>
      <c r="D20" s="9">
        <v>21025.5302833235</v>
      </c>
      <c r="E20" s="10">
        <v>1</v>
      </c>
      <c r="F20" s="11" t="s">
        <v>419</v>
      </c>
      <c r="G20" s="12" t="s">
        <v>419</v>
      </c>
      <c r="H20" s="12" t="s">
        <v>419</v>
      </c>
      <c r="I20" s="11" t="s">
        <v>419</v>
      </c>
      <c r="J20" s="12" t="s">
        <v>419</v>
      </c>
      <c r="K20" s="12" t="s">
        <v>419</v>
      </c>
      <c r="L20" s="11" t="s">
        <v>419</v>
      </c>
      <c r="M20" s="12" t="s">
        <v>419</v>
      </c>
      <c r="N20" s="12" t="s">
        <v>419</v>
      </c>
      <c r="O20" s="11" t="s">
        <v>419</v>
      </c>
      <c r="P20" s="12" t="s">
        <v>419</v>
      </c>
      <c r="Q20" s="12" t="s">
        <v>419</v>
      </c>
    </row>
    <row r="21" spans="1:17" x14ac:dyDescent="0.35">
      <c r="A21" s="8" t="s">
        <v>8</v>
      </c>
      <c r="B21" s="8" t="s">
        <v>19</v>
      </c>
      <c r="C21" s="8" t="s">
        <v>9</v>
      </c>
      <c r="D21" s="9">
        <v>7.4289885887930103</v>
      </c>
      <c r="E21" s="10">
        <v>7.4840205381698701E-4</v>
      </c>
      <c r="F21" s="11" t="s">
        <v>419</v>
      </c>
      <c r="G21" s="12" t="s">
        <v>419</v>
      </c>
      <c r="H21" s="12" t="s">
        <v>419</v>
      </c>
      <c r="I21" s="11" t="s">
        <v>419</v>
      </c>
      <c r="J21" s="12" t="s">
        <v>419</v>
      </c>
      <c r="K21" s="12" t="s">
        <v>419</v>
      </c>
      <c r="L21" s="11" t="s">
        <v>419</v>
      </c>
      <c r="M21" s="12" t="s">
        <v>419</v>
      </c>
      <c r="N21" s="12" t="s">
        <v>419</v>
      </c>
      <c r="O21" s="11" t="s">
        <v>419</v>
      </c>
      <c r="P21" s="12" t="s">
        <v>419</v>
      </c>
      <c r="Q21" s="12" t="s">
        <v>419</v>
      </c>
    </row>
    <row r="22" spans="1:17" x14ac:dyDescent="0.35">
      <c r="A22" s="8" t="s">
        <v>8</v>
      </c>
      <c r="B22" s="8" t="s">
        <v>19</v>
      </c>
      <c r="C22" s="8" t="s">
        <v>10</v>
      </c>
      <c r="D22" s="9">
        <v>96.649263353639498</v>
      </c>
      <c r="E22" s="10">
        <v>9.73652151019316E-3</v>
      </c>
      <c r="F22" s="11">
        <v>64</v>
      </c>
      <c r="G22" s="12">
        <v>0.66218818208498997</v>
      </c>
      <c r="H22" s="12">
        <v>7.4151315027227403E-3</v>
      </c>
      <c r="I22" s="11">
        <v>48</v>
      </c>
      <c r="J22" s="12">
        <v>0.49664113656374298</v>
      </c>
      <c r="K22" s="12">
        <v>6.2934312311524803E-3</v>
      </c>
      <c r="L22" s="11">
        <v>16</v>
      </c>
      <c r="M22" s="12">
        <v>0.16554704552124799</v>
      </c>
      <c r="N22" s="12">
        <v>1.5936254980079698E-2</v>
      </c>
      <c r="O22" s="11">
        <v>33</v>
      </c>
      <c r="P22" s="12">
        <v>0.341440781387573</v>
      </c>
      <c r="Q22" s="12">
        <v>6.9590889919865003E-3</v>
      </c>
    </row>
    <row r="23" spans="1:17" x14ac:dyDescent="0.35">
      <c r="A23" s="8" t="s">
        <v>8</v>
      </c>
      <c r="B23" s="8" t="s">
        <v>19</v>
      </c>
      <c r="C23" s="8" t="s">
        <v>11</v>
      </c>
      <c r="D23" s="9">
        <v>97.472889264044696</v>
      </c>
      <c r="E23" s="10">
        <v>9.8194942211559996E-3</v>
      </c>
      <c r="F23" s="11">
        <v>129</v>
      </c>
      <c r="G23" s="12" t="s">
        <v>429</v>
      </c>
      <c r="H23" s="12">
        <v>1.49461244351755E-2</v>
      </c>
      <c r="I23" s="11">
        <v>109</v>
      </c>
      <c r="J23" s="12" t="s">
        <v>429</v>
      </c>
      <c r="K23" s="12">
        <v>1.4291333420742101E-2</v>
      </c>
      <c r="L23" s="11">
        <v>20</v>
      </c>
      <c r="M23" s="12">
        <v>0.20518525870123699</v>
      </c>
      <c r="N23" s="12">
        <v>1.9920318725099601E-2</v>
      </c>
      <c r="O23" s="11">
        <v>26</v>
      </c>
      <c r="P23" s="12">
        <v>0.266740836311608</v>
      </c>
      <c r="Q23" s="12">
        <v>5.4829185997469403E-3</v>
      </c>
    </row>
    <row r="24" spans="1:17" x14ac:dyDescent="0.35">
      <c r="A24" s="8" t="s">
        <v>8</v>
      </c>
      <c r="B24" s="8" t="s">
        <v>19</v>
      </c>
      <c r="C24" s="8" t="s">
        <v>12</v>
      </c>
      <c r="D24" s="9">
        <v>214.32838846999999</v>
      </c>
      <c r="E24" s="10">
        <v>2.1591607552636401E-2</v>
      </c>
      <c r="F24" s="11">
        <v>190</v>
      </c>
      <c r="G24" s="12">
        <v>0.88649012553273898</v>
      </c>
      <c r="H24" s="12">
        <v>2.20136716487081E-2</v>
      </c>
      <c r="I24" s="11">
        <v>165</v>
      </c>
      <c r="J24" s="12">
        <v>0.769846687962642</v>
      </c>
      <c r="K24" s="12">
        <v>2.1633669857086701E-2</v>
      </c>
      <c r="L24" s="11">
        <v>25</v>
      </c>
      <c r="M24" s="12">
        <v>0.116643437570097</v>
      </c>
      <c r="N24" s="12">
        <v>2.4900398406374501E-2</v>
      </c>
      <c r="O24" s="11">
        <v>65</v>
      </c>
      <c r="P24" s="12">
        <v>0.303272937682253</v>
      </c>
      <c r="Q24" s="12">
        <v>1.3707296499367401E-2</v>
      </c>
    </row>
    <row r="25" spans="1:17" x14ac:dyDescent="0.35">
      <c r="A25" s="8" t="s">
        <v>8</v>
      </c>
      <c r="B25" s="8" t="s">
        <v>19</v>
      </c>
      <c r="C25" s="8" t="s">
        <v>13</v>
      </c>
      <c r="D25" s="9">
        <v>66.786639863727004</v>
      </c>
      <c r="E25" s="10">
        <v>6.7281377329009399E-3</v>
      </c>
      <c r="F25" s="11">
        <v>136</v>
      </c>
      <c r="G25" s="12" t="s">
        <v>429</v>
      </c>
      <c r="H25" s="12">
        <v>1.5757154443285799E-2</v>
      </c>
      <c r="I25" s="11">
        <v>124</v>
      </c>
      <c r="J25" s="12" t="s">
        <v>429</v>
      </c>
      <c r="K25" s="12">
        <v>1.6258030680477299E-2</v>
      </c>
      <c r="L25" s="11">
        <v>12</v>
      </c>
      <c r="M25" s="12">
        <v>0.17967665426026899</v>
      </c>
      <c r="N25" s="12">
        <v>1.1952191235059801E-2</v>
      </c>
      <c r="O25" s="11">
        <v>91</v>
      </c>
      <c r="P25" s="12" t="s">
        <v>429</v>
      </c>
      <c r="Q25" s="12">
        <v>1.91902150991143E-2</v>
      </c>
    </row>
    <row r="26" spans="1:17" x14ac:dyDescent="0.35">
      <c r="A26" s="8" t="s">
        <v>8</v>
      </c>
      <c r="B26" s="8" t="s">
        <v>19</v>
      </c>
      <c r="C26" s="8" t="s">
        <v>14</v>
      </c>
      <c r="D26" s="9">
        <v>0</v>
      </c>
      <c r="E26" s="10">
        <v>0</v>
      </c>
      <c r="F26" s="11" t="s">
        <v>419</v>
      </c>
      <c r="G26" s="12" t="s">
        <v>419</v>
      </c>
      <c r="H26" s="12" t="s">
        <v>419</v>
      </c>
      <c r="I26" s="11" t="s">
        <v>419</v>
      </c>
      <c r="J26" s="12" t="s">
        <v>419</v>
      </c>
      <c r="K26" s="12" t="s">
        <v>419</v>
      </c>
      <c r="L26" s="11" t="s">
        <v>419</v>
      </c>
      <c r="M26" s="12" t="s">
        <v>419</v>
      </c>
      <c r="N26" s="12" t="s">
        <v>419</v>
      </c>
      <c r="O26" s="11" t="s">
        <v>419</v>
      </c>
      <c r="P26" s="12" t="s">
        <v>419</v>
      </c>
      <c r="Q26" s="12" t="s">
        <v>419</v>
      </c>
    </row>
    <row r="27" spans="1:17" x14ac:dyDescent="0.35">
      <c r="A27" s="8" t="s">
        <v>8</v>
      </c>
      <c r="B27" s="8" t="s">
        <v>19</v>
      </c>
      <c r="C27" s="8" t="s">
        <v>17</v>
      </c>
      <c r="D27" s="9">
        <v>9395.2788277152304</v>
      </c>
      <c r="E27" s="10">
        <v>0.94648765263317403</v>
      </c>
      <c r="F27" s="11">
        <v>7700</v>
      </c>
      <c r="G27" s="12">
        <v>0.81956056240563002</v>
      </c>
      <c r="H27" s="12">
        <v>0.89213300892132996</v>
      </c>
      <c r="I27" s="11">
        <v>6860</v>
      </c>
      <c r="J27" s="12">
        <v>0.73015395559774299</v>
      </c>
      <c r="K27" s="12">
        <v>0.89943621345220903</v>
      </c>
      <c r="L27" s="11">
        <v>840</v>
      </c>
      <c r="M27" s="12">
        <v>8.9406606807886896E-2</v>
      </c>
      <c r="N27" s="12">
        <v>0.83665338645418297</v>
      </c>
      <c r="O27" s="11">
        <v>4472</v>
      </c>
      <c r="P27" s="12">
        <v>0.47598374481532202</v>
      </c>
      <c r="Q27" s="12">
        <v>0.94306199915647404</v>
      </c>
    </row>
    <row r="28" spans="1:17" x14ac:dyDescent="0.35">
      <c r="A28" s="8" t="s">
        <v>8</v>
      </c>
      <c r="B28" s="8" t="s">
        <v>19</v>
      </c>
      <c r="C28" s="8" t="s">
        <v>15</v>
      </c>
      <c r="D28" s="9">
        <v>0</v>
      </c>
      <c r="E28" s="10">
        <v>0</v>
      </c>
      <c r="F28" s="11">
        <v>398</v>
      </c>
      <c r="G28" s="12">
        <v>0</v>
      </c>
      <c r="H28" s="12">
        <v>4.61128490325571E-2</v>
      </c>
      <c r="I28" s="11">
        <v>311</v>
      </c>
      <c r="J28" s="12">
        <v>0</v>
      </c>
      <c r="K28" s="12">
        <v>4.0776189851842101E-2</v>
      </c>
      <c r="L28" s="11">
        <v>87</v>
      </c>
      <c r="M28" s="12">
        <v>0</v>
      </c>
      <c r="N28" s="12">
        <v>8.6653386454183301E-2</v>
      </c>
      <c r="O28" s="11" t="s">
        <v>419</v>
      </c>
      <c r="P28" s="12" t="s">
        <v>419</v>
      </c>
      <c r="Q28" s="12" t="s">
        <v>419</v>
      </c>
    </row>
    <row r="29" spans="1:17" x14ac:dyDescent="0.35">
      <c r="A29" s="8" t="s">
        <v>8</v>
      </c>
      <c r="B29" s="8" t="s">
        <v>19</v>
      </c>
      <c r="C29" s="8" t="s">
        <v>16</v>
      </c>
      <c r="D29" s="9">
        <v>9926.4673993127199</v>
      </c>
      <c r="E29" s="10">
        <v>1</v>
      </c>
      <c r="F29" s="11" t="s">
        <v>419</v>
      </c>
      <c r="G29" s="12" t="s">
        <v>419</v>
      </c>
      <c r="H29" s="12" t="s">
        <v>419</v>
      </c>
      <c r="I29" s="11" t="s">
        <v>419</v>
      </c>
      <c r="J29" s="12" t="s">
        <v>419</v>
      </c>
      <c r="K29" s="12" t="s">
        <v>419</v>
      </c>
      <c r="L29" s="11" t="s">
        <v>419</v>
      </c>
      <c r="M29" s="12" t="s">
        <v>419</v>
      </c>
      <c r="N29" s="12" t="s">
        <v>419</v>
      </c>
      <c r="O29" s="11" t="s">
        <v>419</v>
      </c>
      <c r="P29" s="12" t="s">
        <v>419</v>
      </c>
      <c r="Q29" s="12" t="s">
        <v>419</v>
      </c>
    </row>
    <row r="30" spans="1:17" x14ac:dyDescent="0.35">
      <c r="A30" s="8" t="s">
        <v>8</v>
      </c>
      <c r="B30" s="8" t="s">
        <v>20</v>
      </c>
      <c r="C30" s="8" t="s">
        <v>9</v>
      </c>
      <c r="D30" s="9">
        <v>12.199391038341901</v>
      </c>
      <c r="E30" s="10">
        <v>2.0926870030911898E-3</v>
      </c>
      <c r="F30" s="11" t="s">
        <v>419</v>
      </c>
      <c r="G30" s="12" t="s">
        <v>419</v>
      </c>
      <c r="H30" s="12" t="s">
        <v>419</v>
      </c>
      <c r="I30" s="11" t="s">
        <v>419</v>
      </c>
      <c r="J30" s="12" t="s">
        <v>419</v>
      </c>
      <c r="K30" s="12" t="s">
        <v>419</v>
      </c>
      <c r="L30" s="11" t="s">
        <v>419</v>
      </c>
      <c r="M30" s="12" t="s">
        <v>419</v>
      </c>
      <c r="N30" s="12" t="s">
        <v>419</v>
      </c>
      <c r="O30" s="11" t="s">
        <v>419</v>
      </c>
      <c r="P30" s="12" t="s">
        <v>419</v>
      </c>
      <c r="Q30" s="12" t="s">
        <v>419</v>
      </c>
    </row>
    <row r="31" spans="1:17" x14ac:dyDescent="0.35">
      <c r="A31" s="8" t="s">
        <v>8</v>
      </c>
      <c r="B31" s="8" t="s">
        <v>20</v>
      </c>
      <c r="C31" s="8" t="s">
        <v>10</v>
      </c>
      <c r="D31" s="9">
        <v>43.643895413149799</v>
      </c>
      <c r="E31" s="10">
        <v>7.4866862131327703E-3</v>
      </c>
      <c r="F31" s="11">
        <v>54</v>
      </c>
      <c r="G31" s="12" t="s">
        <v>429</v>
      </c>
      <c r="H31" s="12">
        <v>8.9389173977818207E-3</v>
      </c>
      <c r="I31" s="11">
        <v>44</v>
      </c>
      <c r="J31" s="12" t="s">
        <v>429</v>
      </c>
      <c r="K31" s="12">
        <v>8.4242772353053802E-3</v>
      </c>
      <c r="L31" s="11">
        <v>10</v>
      </c>
      <c r="M31" s="12">
        <v>0.229127118588663</v>
      </c>
      <c r="N31" s="12">
        <v>1.22249388753056E-2</v>
      </c>
      <c r="O31" s="11">
        <v>25</v>
      </c>
      <c r="P31" s="12">
        <v>0.57281779647165898</v>
      </c>
      <c r="Q31" s="12">
        <v>7.5826508947528098E-3</v>
      </c>
    </row>
    <row r="32" spans="1:17" x14ac:dyDescent="0.35">
      <c r="A32" s="8" t="s">
        <v>8</v>
      </c>
      <c r="B32" s="8" t="s">
        <v>20</v>
      </c>
      <c r="C32" s="8" t="s">
        <v>11</v>
      </c>
      <c r="D32" s="9">
        <v>91.721987662931497</v>
      </c>
      <c r="E32" s="10">
        <v>1.5734015810841301E-2</v>
      </c>
      <c r="F32" s="11">
        <v>197</v>
      </c>
      <c r="G32" s="12" t="s">
        <v>429</v>
      </c>
      <c r="H32" s="12">
        <v>3.2610494951167003E-2</v>
      </c>
      <c r="I32" s="11">
        <v>173</v>
      </c>
      <c r="J32" s="12" t="s">
        <v>429</v>
      </c>
      <c r="K32" s="12">
        <v>3.3122726402450703E-2</v>
      </c>
      <c r="L32" s="11">
        <v>24</v>
      </c>
      <c r="M32" s="12">
        <v>0.261660269380527</v>
      </c>
      <c r="N32" s="12">
        <v>2.93398533007335E-2</v>
      </c>
      <c r="O32" s="11">
        <v>21</v>
      </c>
      <c r="P32" s="12">
        <v>0.22895273570796101</v>
      </c>
      <c r="Q32" s="12">
        <v>6.3694267515923596E-3</v>
      </c>
    </row>
    <row r="33" spans="1:17" x14ac:dyDescent="0.35">
      <c r="A33" s="8" t="s">
        <v>8</v>
      </c>
      <c r="B33" s="8" t="s">
        <v>20</v>
      </c>
      <c r="C33" s="8" t="s">
        <v>12</v>
      </c>
      <c r="D33" s="9">
        <v>125.24544084999999</v>
      </c>
      <c r="E33" s="10">
        <v>2.1484638490516399E-2</v>
      </c>
      <c r="F33" s="11">
        <v>201</v>
      </c>
      <c r="G33" s="12" t="s">
        <v>429</v>
      </c>
      <c r="H33" s="12">
        <v>3.3272636980632299E-2</v>
      </c>
      <c r="I33" s="11">
        <v>179</v>
      </c>
      <c r="J33" s="12" t="s">
        <v>429</v>
      </c>
      <c r="K33" s="12">
        <v>3.4271491479992297E-2</v>
      </c>
      <c r="L33" s="11">
        <v>22</v>
      </c>
      <c r="M33" s="12">
        <v>0.175655096510445</v>
      </c>
      <c r="N33" s="12">
        <v>2.6894865525672398E-2</v>
      </c>
      <c r="O33" s="11">
        <v>62</v>
      </c>
      <c r="P33" s="12">
        <v>0.49502799925670898</v>
      </c>
      <c r="Q33" s="12">
        <v>1.8804974218987001E-2</v>
      </c>
    </row>
    <row r="34" spans="1:17" x14ac:dyDescent="0.35">
      <c r="A34" s="8" t="s">
        <v>8</v>
      </c>
      <c r="B34" s="8" t="s">
        <v>20</v>
      </c>
      <c r="C34" s="8" t="s">
        <v>13</v>
      </c>
      <c r="D34" s="9">
        <v>44.3151240628357</v>
      </c>
      <c r="E34" s="10">
        <v>7.6018289663149097E-3</v>
      </c>
      <c r="F34" s="11">
        <v>82</v>
      </c>
      <c r="G34" s="12" t="s">
        <v>429</v>
      </c>
      <c r="H34" s="12">
        <v>1.3573911604039099E-2</v>
      </c>
      <c r="I34" s="11">
        <v>78</v>
      </c>
      <c r="J34" s="12" t="s">
        <v>429</v>
      </c>
      <c r="K34" s="12">
        <v>1.4933946008041399E-2</v>
      </c>
      <c r="L34" s="11">
        <v>4</v>
      </c>
      <c r="M34" s="12">
        <v>9.0262637972722007E-2</v>
      </c>
      <c r="N34" s="12">
        <v>4.8899755501222502E-3</v>
      </c>
      <c r="O34" s="11">
        <v>64</v>
      </c>
      <c r="P34" s="12" t="s">
        <v>429</v>
      </c>
      <c r="Q34" s="12">
        <v>1.94115862905672E-2</v>
      </c>
    </row>
    <row r="35" spans="1:17" x14ac:dyDescent="0.35">
      <c r="A35" s="8" t="s">
        <v>8</v>
      </c>
      <c r="B35" s="8" t="s">
        <v>20</v>
      </c>
      <c r="C35" s="8" t="s">
        <v>14</v>
      </c>
      <c r="D35" s="9">
        <v>0</v>
      </c>
      <c r="E35" s="10">
        <v>0</v>
      </c>
      <c r="F35" s="11" t="s">
        <v>419</v>
      </c>
      <c r="G35" s="12" t="s">
        <v>419</v>
      </c>
      <c r="H35" s="12" t="s">
        <v>419</v>
      </c>
      <c r="I35" s="11" t="s">
        <v>419</v>
      </c>
      <c r="J35" s="12" t="s">
        <v>419</v>
      </c>
      <c r="K35" s="12" t="s">
        <v>419</v>
      </c>
      <c r="L35" s="11" t="s">
        <v>419</v>
      </c>
      <c r="M35" s="12" t="s">
        <v>419</v>
      </c>
      <c r="N35" s="12" t="s">
        <v>419</v>
      </c>
      <c r="O35" s="11" t="s">
        <v>419</v>
      </c>
      <c r="P35" s="12" t="s">
        <v>419</v>
      </c>
      <c r="Q35" s="12" t="s">
        <v>419</v>
      </c>
    </row>
    <row r="36" spans="1:17" x14ac:dyDescent="0.35">
      <c r="A36" s="8" t="s">
        <v>8</v>
      </c>
      <c r="B36" s="8" t="s">
        <v>20</v>
      </c>
      <c r="C36" s="8" t="s">
        <v>17</v>
      </c>
      <c r="D36" s="9">
        <v>5477.9257233714097</v>
      </c>
      <c r="E36" s="10">
        <v>0.93968493420441601</v>
      </c>
      <c r="F36" s="11">
        <v>5251</v>
      </c>
      <c r="G36" s="12" t="s">
        <v>429</v>
      </c>
      <c r="H36" s="12">
        <v>0.86922694918059895</v>
      </c>
      <c r="I36" s="11">
        <v>4575</v>
      </c>
      <c r="J36" s="12">
        <v>0.83517014122350997</v>
      </c>
      <c r="K36" s="12">
        <v>0.875933371625503</v>
      </c>
      <c r="L36" s="11">
        <v>676</v>
      </c>
      <c r="M36" s="12">
        <v>0.12340437496548499</v>
      </c>
      <c r="N36" s="12">
        <v>0.82640586797065996</v>
      </c>
      <c r="O36" s="11">
        <v>3101</v>
      </c>
      <c r="P36" s="12">
        <v>0.56609018752658002</v>
      </c>
      <c r="Q36" s="12">
        <v>0.94055201698513802</v>
      </c>
    </row>
    <row r="37" spans="1:17" x14ac:dyDescent="0.35">
      <c r="A37" s="8" t="s">
        <v>8</v>
      </c>
      <c r="B37" s="8" t="s">
        <v>20</v>
      </c>
      <c r="C37" s="8" t="s">
        <v>15</v>
      </c>
      <c r="D37" s="9">
        <v>0</v>
      </c>
      <c r="E37" s="10">
        <v>0</v>
      </c>
      <c r="F37" s="11">
        <v>245</v>
      </c>
      <c r="G37" s="12">
        <v>0</v>
      </c>
      <c r="H37" s="12">
        <v>4.0556199304750899E-2</v>
      </c>
      <c r="I37" s="11">
        <v>166</v>
      </c>
      <c r="J37" s="12">
        <v>0</v>
      </c>
      <c r="K37" s="12">
        <v>3.1782500478652102E-2</v>
      </c>
      <c r="L37" s="11">
        <v>79</v>
      </c>
      <c r="M37" s="12">
        <v>0</v>
      </c>
      <c r="N37" s="12">
        <v>9.6577017114914399E-2</v>
      </c>
      <c r="O37" s="11" t="s">
        <v>419</v>
      </c>
      <c r="P37" s="12" t="s">
        <v>419</v>
      </c>
      <c r="Q37" s="12" t="s">
        <v>419</v>
      </c>
    </row>
    <row r="38" spans="1:17" x14ac:dyDescent="0.35">
      <c r="A38" s="8" t="s">
        <v>8</v>
      </c>
      <c r="B38" s="8" t="s">
        <v>20</v>
      </c>
      <c r="C38" s="8" t="s">
        <v>16</v>
      </c>
      <c r="D38" s="9">
        <v>5829.5344790318404</v>
      </c>
      <c r="E38" s="10">
        <v>1</v>
      </c>
      <c r="F38" s="11" t="s">
        <v>419</v>
      </c>
      <c r="G38" s="12" t="s">
        <v>419</v>
      </c>
      <c r="H38" s="12" t="s">
        <v>419</v>
      </c>
      <c r="I38" s="11" t="s">
        <v>419</v>
      </c>
      <c r="J38" s="12" t="s">
        <v>419</v>
      </c>
      <c r="K38" s="12" t="s">
        <v>419</v>
      </c>
      <c r="L38" s="11" t="s">
        <v>419</v>
      </c>
      <c r="M38" s="12" t="s">
        <v>419</v>
      </c>
      <c r="N38" s="12" t="s">
        <v>419</v>
      </c>
      <c r="O38" s="11" t="s">
        <v>419</v>
      </c>
      <c r="P38" s="12" t="s">
        <v>419</v>
      </c>
      <c r="Q38" s="12" t="s">
        <v>419</v>
      </c>
    </row>
    <row r="39" spans="1:17" x14ac:dyDescent="0.35">
      <c r="A39" s="8" t="s">
        <v>8</v>
      </c>
      <c r="B39" s="8" t="s">
        <v>21</v>
      </c>
      <c r="C39" s="8" t="s">
        <v>9</v>
      </c>
      <c r="D39" s="9">
        <v>50.927726673059098</v>
      </c>
      <c r="E39" s="10">
        <v>3.8912625980895999E-3</v>
      </c>
      <c r="F39" s="11">
        <v>30</v>
      </c>
      <c r="G39" s="12">
        <v>0.58907007949895596</v>
      </c>
      <c r="H39" s="12">
        <v>2.3870146403564599E-3</v>
      </c>
      <c r="I39" s="11">
        <v>16</v>
      </c>
      <c r="J39" s="12">
        <v>0.31417070906611</v>
      </c>
      <c r="K39" s="12">
        <v>1.45639905334062E-3</v>
      </c>
      <c r="L39" s="11">
        <v>14</v>
      </c>
      <c r="M39" s="12">
        <v>0.27489937043284601</v>
      </c>
      <c r="N39" s="12">
        <v>8.8495575221238902E-3</v>
      </c>
      <c r="O39" s="11">
        <v>5</v>
      </c>
      <c r="P39" s="12">
        <v>9.8178346583159298E-2</v>
      </c>
      <c r="Q39" s="12">
        <v>7.5941676792223595E-4</v>
      </c>
    </row>
    <row r="40" spans="1:17" x14ac:dyDescent="0.35">
      <c r="A40" s="8" t="s">
        <v>8</v>
      </c>
      <c r="B40" s="8" t="s">
        <v>21</v>
      </c>
      <c r="C40" s="8" t="s">
        <v>10</v>
      </c>
      <c r="D40" s="9">
        <v>86.157147280561006</v>
      </c>
      <c r="E40" s="10">
        <v>6.5830561596282302E-3</v>
      </c>
      <c r="F40" s="11">
        <v>116</v>
      </c>
      <c r="G40" s="12" t="s">
        <v>429</v>
      </c>
      <c r="H40" s="12">
        <v>9.2297899427116505E-3</v>
      </c>
      <c r="I40" s="11">
        <v>104</v>
      </c>
      <c r="J40" s="12" t="s">
        <v>429</v>
      </c>
      <c r="K40" s="12">
        <v>9.4665938467139998E-3</v>
      </c>
      <c r="L40" s="11">
        <v>12</v>
      </c>
      <c r="M40" s="12">
        <v>0.13928037752832501</v>
      </c>
      <c r="N40" s="12">
        <v>7.5853350189633399E-3</v>
      </c>
      <c r="O40" s="11">
        <v>51</v>
      </c>
      <c r="P40" s="12">
        <v>0.59194160449537903</v>
      </c>
      <c r="Q40" s="12">
        <v>7.7460510328068001E-3</v>
      </c>
    </row>
    <row r="41" spans="1:17" x14ac:dyDescent="0.35">
      <c r="A41" s="8" t="s">
        <v>8</v>
      </c>
      <c r="B41" s="8" t="s">
        <v>21</v>
      </c>
      <c r="C41" s="8" t="s">
        <v>11</v>
      </c>
      <c r="D41" s="9">
        <v>422.43750282071102</v>
      </c>
      <c r="E41" s="10">
        <v>3.2277412760035602E-2</v>
      </c>
      <c r="F41" s="11">
        <v>442</v>
      </c>
      <c r="G41" s="12" t="s">
        <v>429</v>
      </c>
      <c r="H41" s="12">
        <v>3.5168682367918501E-2</v>
      </c>
      <c r="I41" s="11">
        <v>381</v>
      </c>
      <c r="J41" s="12">
        <v>0.90190856033372202</v>
      </c>
      <c r="K41" s="12">
        <v>3.4680502457673401E-2</v>
      </c>
      <c r="L41" s="11">
        <v>61</v>
      </c>
      <c r="M41" s="12">
        <v>0.14440005821616</v>
      </c>
      <c r="N41" s="12">
        <v>3.8558786346396999E-2</v>
      </c>
      <c r="O41" s="11">
        <v>98</v>
      </c>
      <c r="P41" s="12">
        <v>0.23198697877350299</v>
      </c>
      <c r="Q41" s="12">
        <v>1.48845686512758E-2</v>
      </c>
    </row>
    <row r="42" spans="1:17" x14ac:dyDescent="0.35">
      <c r="A42" s="8" t="s">
        <v>8</v>
      </c>
      <c r="B42" s="8" t="s">
        <v>21</v>
      </c>
      <c r="C42" s="8" t="s">
        <v>12</v>
      </c>
      <c r="D42" s="9">
        <v>357.84973022999998</v>
      </c>
      <c r="E42" s="10">
        <v>2.73424195805913E-2</v>
      </c>
      <c r="F42" s="11">
        <v>460</v>
      </c>
      <c r="G42" s="12" t="s">
        <v>429</v>
      </c>
      <c r="H42" s="12">
        <v>3.66008911521324E-2</v>
      </c>
      <c r="I42" s="11">
        <v>391</v>
      </c>
      <c r="J42" s="12" t="s">
        <v>429</v>
      </c>
      <c r="K42" s="12">
        <v>3.5590751866011301E-2</v>
      </c>
      <c r="L42" s="11">
        <v>69</v>
      </c>
      <c r="M42" s="12">
        <v>0.192818365283248</v>
      </c>
      <c r="N42" s="12">
        <v>4.36156763590392E-2</v>
      </c>
      <c r="O42" s="11">
        <v>191</v>
      </c>
      <c r="P42" s="12">
        <v>0.53374359085652801</v>
      </c>
      <c r="Q42" s="12">
        <v>2.9009720534629399E-2</v>
      </c>
    </row>
    <row r="43" spans="1:17" x14ac:dyDescent="0.35">
      <c r="A43" s="8" t="s">
        <v>8</v>
      </c>
      <c r="B43" s="8" t="s">
        <v>21</v>
      </c>
      <c r="C43" s="8" t="s">
        <v>13</v>
      </c>
      <c r="D43" s="9">
        <v>178.241834071341</v>
      </c>
      <c r="E43" s="10">
        <v>1.36190210646809E-2</v>
      </c>
      <c r="F43" s="11">
        <v>263</v>
      </c>
      <c r="G43" s="12" t="s">
        <v>429</v>
      </c>
      <c r="H43" s="12">
        <v>2.0926161680458299E-2</v>
      </c>
      <c r="I43" s="11">
        <v>247</v>
      </c>
      <c r="J43" s="12" t="s">
        <v>429</v>
      </c>
      <c r="K43" s="12">
        <v>2.2483160385945701E-2</v>
      </c>
      <c r="L43" s="11">
        <v>16</v>
      </c>
      <c r="M43" s="12">
        <v>8.9765683142578198E-2</v>
      </c>
      <c r="N43" s="12">
        <v>1.0113780025284499E-2</v>
      </c>
      <c r="O43" s="11">
        <v>129</v>
      </c>
      <c r="P43" s="12">
        <v>0.72373582033703698</v>
      </c>
      <c r="Q43" s="12">
        <v>1.9592952612393699E-2</v>
      </c>
    </row>
    <row r="44" spans="1:17" x14ac:dyDescent="0.35">
      <c r="A44" s="8" t="s">
        <v>8</v>
      </c>
      <c r="B44" s="8" t="s">
        <v>21</v>
      </c>
      <c r="C44" s="8" t="s">
        <v>14</v>
      </c>
      <c r="D44" s="9">
        <v>15.1154939741833</v>
      </c>
      <c r="E44" s="10">
        <v>1.1549377951029401E-3</v>
      </c>
      <c r="F44" s="11" t="s">
        <v>419</v>
      </c>
      <c r="G44" s="12" t="s">
        <v>419</v>
      </c>
      <c r="H44" s="12" t="s">
        <v>419</v>
      </c>
      <c r="I44" s="11" t="s">
        <v>419</v>
      </c>
      <c r="J44" s="12" t="s">
        <v>419</v>
      </c>
      <c r="K44" s="12" t="s">
        <v>419</v>
      </c>
      <c r="L44" s="11" t="s">
        <v>419</v>
      </c>
      <c r="M44" s="12" t="s">
        <v>419</v>
      </c>
      <c r="N44" s="12" t="s">
        <v>419</v>
      </c>
      <c r="O44" s="11" t="s">
        <v>419</v>
      </c>
      <c r="P44" s="12" t="s">
        <v>419</v>
      </c>
      <c r="Q44" s="12" t="s">
        <v>419</v>
      </c>
    </row>
    <row r="45" spans="1:17" x14ac:dyDescent="0.35">
      <c r="A45" s="8" t="s">
        <v>8</v>
      </c>
      <c r="B45" s="8" t="s">
        <v>21</v>
      </c>
      <c r="C45" s="8" t="s">
        <v>17</v>
      </c>
      <c r="D45" s="9">
        <v>11875.0972424266</v>
      </c>
      <c r="E45" s="10">
        <v>0.90734703405829398</v>
      </c>
      <c r="F45" s="11">
        <v>10660</v>
      </c>
      <c r="G45" s="12">
        <v>0.89767685959779997</v>
      </c>
      <c r="H45" s="12">
        <v>0.84818586887332903</v>
      </c>
      <c r="I45" s="11">
        <v>9420</v>
      </c>
      <c r="J45" s="12">
        <v>0.79325666204608603</v>
      </c>
      <c r="K45" s="12">
        <v>0.85745494265428701</v>
      </c>
      <c r="L45" s="11">
        <v>1240</v>
      </c>
      <c r="M45" s="12">
        <v>0.104420197551714</v>
      </c>
      <c r="N45" s="12">
        <v>0.78381795195954496</v>
      </c>
      <c r="O45" s="11">
        <v>6022</v>
      </c>
      <c r="P45" s="12">
        <v>0.50711163681969496</v>
      </c>
      <c r="Q45" s="12">
        <v>0.91464155528554103</v>
      </c>
    </row>
    <row r="46" spans="1:17" x14ac:dyDescent="0.35">
      <c r="A46" s="8" t="s">
        <v>8</v>
      </c>
      <c r="B46" s="8" t="s">
        <v>21</v>
      </c>
      <c r="C46" s="8" t="s">
        <v>15</v>
      </c>
      <c r="D46" s="9">
        <v>0</v>
      </c>
      <c r="E46" s="10">
        <v>0</v>
      </c>
      <c r="F46" s="11">
        <v>591</v>
      </c>
      <c r="G46" s="12">
        <v>0</v>
      </c>
      <c r="H46" s="12">
        <v>4.7024188415022303E-2</v>
      </c>
      <c r="I46" s="11">
        <v>421</v>
      </c>
      <c r="J46" s="12">
        <v>0</v>
      </c>
      <c r="K46" s="12">
        <v>3.8321500091024897E-2</v>
      </c>
      <c r="L46" s="11">
        <v>170</v>
      </c>
      <c r="M46" s="12">
        <v>0</v>
      </c>
      <c r="N46" s="12">
        <v>0.107458912768647</v>
      </c>
      <c r="O46" s="11" t="s">
        <v>419</v>
      </c>
      <c r="P46" s="12" t="s">
        <v>419</v>
      </c>
      <c r="Q46" s="12" t="s">
        <v>419</v>
      </c>
    </row>
    <row r="47" spans="1:17" x14ac:dyDescent="0.35">
      <c r="A47" s="8" t="s">
        <v>8</v>
      </c>
      <c r="B47" s="8" t="s">
        <v>21</v>
      </c>
      <c r="C47" s="8" t="s">
        <v>16</v>
      </c>
      <c r="D47" s="9">
        <v>13087.712635498299</v>
      </c>
      <c r="E47" s="10">
        <v>1</v>
      </c>
      <c r="F47" s="11" t="s">
        <v>419</v>
      </c>
      <c r="G47" s="12" t="s">
        <v>419</v>
      </c>
      <c r="H47" s="12" t="s">
        <v>419</v>
      </c>
      <c r="I47" s="11" t="s">
        <v>419</v>
      </c>
      <c r="J47" s="12" t="s">
        <v>419</v>
      </c>
      <c r="K47" s="12" t="s">
        <v>419</v>
      </c>
      <c r="L47" s="11" t="s">
        <v>419</v>
      </c>
      <c r="M47" s="12" t="s">
        <v>419</v>
      </c>
      <c r="N47" s="12" t="s">
        <v>419</v>
      </c>
      <c r="O47" s="11" t="s">
        <v>419</v>
      </c>
      <c r="P47" s="12" t="s">
        <v>419</v>
      </c>
      <c r="Q47" s="12" t="s">
        <v>419</v>
      </c>
    </row>
    <row r="48" spans="1:17" x14ac:dyDescent="0.35">
      <c r="A48" s="8" t="s">
        <v>8</v>
      </c>
      <c r="B48" s="8" t="s">
        <v>22</v>
      </c>
      <c r="C48" s="8" t="s">
        <v>9</v>
      </c>
      <c r="D48" s="9">
        <v>13.1517080685067</v>
      </c>
      <c r="E48" s="10">
        <v>2.8574425591103799E-3</v>
      </c>
      <c r="F48" s="11" t="s">
        <v>419</v>
      </c>
      <c r="G48" s="12" t="s">
        <v>419</v>
      </c>
      <c r="H48" s="12" t="s">
        <v>419</v>
      </c>
      <c r="I48" s="11" t="s">
        <v>419</v>
      </c>
      <c r="J48" s="12" t="s">
        <v>419</v>
      </c>
      <c r="K48" s="12" t="s">
        <v>419</v>
      </c>
      <c r="L48" s="11" t="s">
        <v>419</v>
      </c>
      <c r="M48" s="12" t="s">
        <v>419</v>
      </c>
      <c r="N48" s="12" t="s">
        <v>419</v>
      </c>
      <c r="O48" s="11" t="s">
        <v>419</v>
      </c>
      <c r="P48" s="12" t="s">
        <v>419</v>
      </c>
      <c r="Q48" s="12" t="s">
        <v>419</v>
      </c>
    </row>
    <row r="49" spans="1:17" x14ac:dyDescent="0.35">
      <c r="A49" s="8" t="s">
        <v>8</v>
      </c>
      <c r="B49" s="8" t="s">
        <v>22</v>
      </c>
      <c r="C49" s="8" t="s">
        <v>10</v>
      </c>
      <c r="D49" s="9">
        <v>25.979681022356001</v>
      </c>
      <c r="E49" s="10">
        <v>5.6445479050099799E-3</v>
      </c>
      <c r="F49" s="11" t="s">
        <v>419</v>
      </c>
      <c r="G49" s="12" t="s">
        <v>419</v>
      </c>
      <c r="H49" s="12" t="s">
        <v>419</v>
      </c>
      <c r="I49" s="11" t="s">
        <v>419</v>
      </c>
      <c r="J49" s="12" t="s">
        <v>419</v>
      </c>
      <c r="K49" s="12" t="s">
        <v>419</v>
      </c>
      <c r="L49" s="11" t="s">
        <v>419</v>
      </c>
      <c r="M49" s="12" t="s">
        <v>419</v>
      </c>
      <c r="N49" s="12" t="s">
        <v>419</v>
      </c>
      <c r="O49" s="11" t="s">
        <v>419</v>
      </c>
      <c r="P49" s="12" t="s">
        <v>419</v>
      </c>
      <c r="Q49" s="12" t="s">
        <v>419</v>
      </c>
    </row>
    <row r="50" spans="1:17" x14ac:dyDescent="0.35">
      <c r="A50" s="8" t="s">
        <v>8</v>
      </c>
      <c r="B50" s="8" t="s">
        <v>22</v>
      </c>
      <c r="C50" s="8" t="s">
        <v>11</v>
      </c>
      <c r="D50" s="9">
        <v>43.346648611352698</v>
      </c>
      <c r="E50" s="10">
        <v>9.4178305883690291E-3</v>
      </c>
      <c r="F50" s="11">
        <v>134</v>
      </c>
      <c r="G50" s="12" t="s">
        <v>429</v>
      </c>
      <c r="H50" s="12">
        <v>2.74365274365274E-2</v>
      </c>
      <c r="I50" s="11">
        <v>112</v>
      </c>
      <c r="J50" s="12" t="s">
        <v>429</v>
      </c>
      <c r="K50" s="12">
        <v>2.6653974297953398E-2</v>
      </c>
      <c r="L50" s="11">
        <v>22</v>
      </c>
      <c r="M50" s="12">
        <v>0.50753635413091902</v>
      </c>
      <c r="N50" s="12">
        <v>3.2258064516128997E-2</v>
      </c>
      <c r="O50" s="11">
        <v>28</v>
      </c>
      <c r="P50" s="12">
        <v>0.64595535980298702</v>
      </c>
      <c r="Q50" s="12">
        <v>1.0498687664042E-2</v>
      </c>
    </row>
    <row r="51" spans="1:17" x14ac:dyDescent="0.35">
      <c r="A51" s="8" t="s">
        <v>8</v>
      </c>
      <c r="B51" s="8" t="s">
        <v>22</v>
      </c>
      <c r="C51" s="8" t="s">
        <v>12</v>
      </c>
      <c r="D51" s="9">
        <v>102.89138423</v>
      </c>
      <c r="E51" s="10">
        <v>2.235498375824E-2</v>
      </c>
      <c r="F51" s="11">
        <v>87</v>
      </c>
      <c r="G51" s="12">
        <v>0.84555184723264198</v>
      </c>
      <c r="H51" s="12">
        <v>1.7813267813267801E-2</v>
      </c>
      <c r="I51" s="11">
        <v>82</v>
      </c>
      <c r="J51" s="12">
        <v>0.79695691348363895</v>
      </c>
      <c r="K51" s="12">
        <v>1.9514516896715801E-2</v>
      </c>
      <c r="L51" s="11">
        <v>5</v>
      </c>
      <c r="M51" s="12">
        <v>4.8594933749002402E-2</v>
      </c>
      <c r="N51" s="12">
        <v>7.3313782991202402E-3</v>
      </c>
      <c r="O51" s="11">
        <v>37</v>
      </c>
      <c r="P51" s="12">
        <v>0.35960250974261798</v>
      </c>
      <c r="Q51" s="12">
        <v>1.3873265841769801E-2</v>
      </c>
    </row>
    <row r="52" spans="1:17" x14ac:dyDescent="0.35">
      <c r="A52" s="8" t="s">
        <v>8</v>
      </c>
      <c r="B52" s="8" t="s">
        <v>22</v>
      </c>
      <c r="C52" s="8" t="s">
        <v>13</v>
      </c>
      <c r="D52" s="9">
        <v>26.364009842875099</v>
      </c>
      <c r="E52" s="10">
        <v>5.7280501788380999E-3</v>
      </c>
      <c r="F52" s="11" t="s">
        <v>419</v>
      </c>
      <c r="G52" s="12" t="s">
        <v>419</v>
      </c>
      <c r="H52" s="12" t="s">
        <v>419</v>
      </c>
      <c r="I52" s="11" t="s">
        <v>419</v>
      </c>
      <c r="J52" s="12" t="s">
        <v>419</v>
      </c>
      <c r="K52" s="12" t="s">
        <v>419</v>
      </c>
      <c r="L52" s="11" t="s">
        <v>419</v>
      </c>
      <c r="M52" s="12" t="s">
        <v>419</v>
      </c>
      <c r="N52" s="12" t="s">
        <v>419</v>
      </c>
      <c r="O52" s="11" t="s">
        <v>419</v>
      </c>
      <c r="P52" s="12" t="s">
        <v>419</v>
      </c>
      <c r="Q52" s="12" t="s">
        <v>419</v>
      </c>
    </row>
    <row r="53" spans="1:17" x14ac:dyDescent="0.35">
      <c r="A53" s="8" t="s">
        <v>8</v>
      </c>
      <c r="B53" s="8" t="s">
        <v>22</v>
      </c>
      <c r="C53" s="8" t="s">
        <v>14</v>
      </c>
      <c r="D53" s="9">
        <v>0</v>
      </c>
      <c r="E53" s="10">
        <v>0</v>
      </c>
      <c r="F53" s="11" t="s">
        <v>419</v>
      </c>
      <c r="G53" s="12" t="s">
        <v>419</v>
      </c>
      <c r="H53" s="12" t="s">
        <v>419</v>
      </c>
      <c r="I53" s="11" t="s">
        <v>419</v>
      </c>
      <c r="J53" s="12" t="s">
        <v>419</v>
      </c>
      <c r="K53" s="12" t="s">
        <v>419</v>
      </c>
      <c r="L53" s="11" t="s">
        <v>419</v>
      </c>
      <c r="M53" s="12" t="s">
        <v>419</v>
      </c>
      <c r="N53" s="12" t="s">
        <v>419</v>
      </c>
      <c r="O53" s="11" t="s">
        <v>419</v>
      </c>
      <c r="P53" s="12" t="s">
        <v>419</v>
      </c>
      <c r="Q53" s="12" t="s">
        <v>419</v>
      </c>
    </row>
    <row r="54" spans="1:17" x14ac:dyDescent="0.35">
      <c r="A54" s="8" t="s">
        <v>8</v>
      </c>
      <c r="B54" s="8" t="s">
        <v>22</v>
      </c>
      <c r="C54" s="8" t="s">
        <v>17</v>
      </c>
      <c r="D54" s="9">
        <v>4368.5036046082196</v>
      </c>
      <c r="E54" s="10">
        <v>0.94913512787940002</v>
      </c>
      <c r="F54" s="11">
        <v>4302</v>
      </c>
      <c r="G54" s="12" t="s">
        <v>429</v>
      </c>
      <c r="H54" s="12">
        <v>0.88083538083538104</v>
      </c>
      <c r="I54" s="11">
        <v>3754</v>
      </c>
      <c r="J54" s="12">
        <v>0.85933315839318603</v>
      </c>
      <c r="K54" s="12">
        <v>0.89338410280818703</v>
      </c>
      <c r="L54" s="11">
        <v>548</v>
      </c>
      <c r="M54" s="12">
        <v>0.12544341257311301</v>
      </c>
      <c r="N54" s="12">
        <v>0.803519061583578</v>
      </c>
      <c r="O54" s="11">
        <v>2523</v>
      </c>
      <c r="P54" s="12">
        <v>0.57754330277730703</v>
      </c>
      <c r="Q54" s="12">
        <v>0.94600674915635496</v>
      </c>
    </row>
    <row r="55" spans="1:17" x14ac:dyDescent="0.35">
      <c r="A55" s="8" t="s">
        <v>8</v>
      </c>
      <c r="B55" s="8" t="s">
        <v>22</v>
      </c>
      <c r="C55" s="8" t="s">
        <v>15</v>
      </c>
      <c r="D55" s="9">
        <v>0</v>
      </c>
      <c r="E55" s="10">
        <v>0</v>
      </c>
      <c r="F55" s="11">
        <v>219</v>
      </c>
      <c r="G55" s="12">
        <v>0</v>
      </c>
      <c r="H55" s="12">
        <v>4.4840294840294802E-2</v>
      </c>
      <c r="I55" s="11">
        <v>134</v>
      </c>
      <c r="J55" s="12">
        <v>0</v>
      </c>
      <c r="K55" s="12">
        <v>3.1889576392194197E-2</v>
      </c>
      <c r="L55" s="11">
        <v>85</v>
      </c>
      <c r="M55" s="12">
        <v>0</v>
      </c>
      <c r="N55" s="12">
        <v>0.124633431085044</v>
      </c>
      <c r="O55" s="11" t="s">
        <v>419</v>
      </c>
      <c r="P55" s="12" t="s">
        <v>419</v>
      </c>
      <c r="Q55" s="12" t="s">
        <v>419</v>
      </c>
    </row>
    <row r="56" spans="1:17" x14ac:dyDescent="0.35">
      <c r="A56" s="8" t="s">
        <v>8</v>
      </c>
      <c r="B56" s="8" t="s">
        <v>22</v>
      </c>
      <c r="C56" s="8" t="s">
        <v>16</v>
      </c>
      <c r="D56" s="9">
        <v>4602.6150295043099</v>
      </c>
      <c r="E56" s="10">
        <v>1</v>
      </c>
      <c r="F56" s="11" t="s">
        <v>419</v>
      </c>
      <c r="G56" s="12" t="s">
        <v>419</v>
      </c>
      <c r="H56" s="12" t="s">
        <v>419</v>
      </c>
      <c r="I56" s="11" t="s">
        <v>419</v>
      </c>
      <c r="J56" s="12" t="s">
        <v>419</v>
      </c>
      <c r="K56" s="12" t="s">
        <v>419</v>
      </c>
      <c r="L56" s="11" t="s">
        <v>419</v>
      </c>
      <c r="M56" s="12" t="s">
        <v>419</v>
      </c>
      <c r="N56" s="12" t="s">
        <v>419</v>
      </c>
      <c r="O56" s="11" t="s">
        <v>419</v>
      </c>
      <c r="P56" s="12" t="s">
        <v>419</v>
      </c>
      <c r="Q56" s="12" t="s">
        <v>419</v>
      </c>
    </row>
    <row r="57" spans="1:17" x14ac:dyDescent="0.35">
      <c r="A57" s="8" t="s">
        <v>8</v>
      </c>
      <c r="B57" s="8" t="s">
        <v>23</v>
      </c>
      <c r="C57" s="8" t="s">
        <v>9</v>
      </c>
      <c r="D57" s="9">
        <v>156.17185261697699</v>
      </c>
      <c r="E57" s="10">
        <v>5.0070587656117597E-3</v>
      </c>
      <c r="F57" s="11">
        <v>86</v>
      </c>
      <c r="G57" s="12">
        <v>0.550675416593292</v>
      </c>
      <c r="H57" s="12">
        <v>2.99557630011495E-3</v>
      </c>
      <c r="I57" s="11">
        <v>67</v>
      </c>
      <c r="J57" s="12">
        <v>0.42901456874128602</v>
      </c>
      <c r="K57" s="12">
        <v>2.6686847765474398E-3</v>
      </c>
      <c r="L57" s="11">
        <v>19</v>
      </c>
      <c r="M57" s="12">
        <v>0.121660847852006</v>
      </c>
      <c r="N57" s="12">
        <v>5.2733832917013597E-3</v>
      </c>
      <c r="O57" s="11">
        <v>27</v>
      </c>
      <c r="P57" s="12">
        <v>0.17288646800022001</v>
      </c>
      <c r="Q57" s="12">
        <v>1.8229694146242701E-3</v>
      </c>
    </row>
    <row r="58" spans="1:17" x14ac:dyDescent="0.35">
      <c r="A58" s="8" t="s">
        <v>8</v>
      </c>
      <c r="B58" s="8" t="s">
        <v>23</v>
      </c>
      <c r="C58" s="8" t="s">
        <v>10</v>
      </c>
      <c r="D58" s="9">
        <v>479.108211481973</v>
      </c>
      <c r="E58" s="10">
        <v>1.5360789603110599E-2</v>
      </c>
      <c r="F58" s="11">
        <v>417</v>
      </c>
      <c r="G58" s="12">
        <v>0.87036704862590297</v>
      </c>
      <c r="H58" s="12">
        <v>1.45250618273015E-2</v>
      </c>
      <c r="I58" s="11">
        <v>348</v>
      </c>
      <c r="J58" s="12">
        <v>0.72634947942881101</v>
      </c>
      <c r="K58" s="12">
        <v>1.38612283916195E-2</v>
      </c>
      <c r="L58" s="11">
        <v>69</v>
      </c>
      <c r="M58" s="12">
        <v>0.14401756919709199</v>
      </c>
      <c r="N58" s="12">
        <v>1.9150707743547001E-2</v>
      </c>
      <c r="O58" s="11">
        <v>196</v>
      </c>
      <c r="P58" s="12">
        <v>0.40909338496565201</v>
      </c>
      <c r="Q58" s="12">
        <v>1.32334076024576E-2</v>
      </c>
    </row>
    <row r="59" spans="1:17" x14ac:dyDescent="0.35">
      <c r="A59" s="8" t="s">
        <v>8</v>
      </c>
      <c r="B59" s="8" t="s">
        <v>23</v>
      </c>
      <c r="C59" s="8" t="s">
        <v>11</v>
      </c>
      <c r="D59" s="9">
        <v>1000.85167334531</v>
      </c>
      <c r="E59" s="10">
        <v>3.20885169774573E-2</v>
      </c>
      <c r="F59" s="11">
        <v>701</v>
      </c>
      <c r="G59" s="12">
        <v>0.70040348502084504</v>
      </c>
      <c r="H59" s="12">
        <v>2.4417430074192802E-2</v>
      </c>
      <c r="I59" s="11">
        <v>609</v>
      </c>
      <c r="J59" s="12">
        <v>0.60848177229343103</v>
      </c>
      <c r="K59" s="12">
        <v>2.4257149685334201E-2</v>
      </c>
      <c r="L59" s="11">
        <v>92</v>
      </c>
      <c r="M59" s="12">
        <v>9.1921712727414798E-2</v>
      </c>
      <c r="N59" s="12">
        <v>2.5534276991396099E-2</v>
      </c>
      <c r="O59" s="11">
        <v>222</v>
      </c>
      <c r="P59" s="12">
        <v>0.221811089407458</v>
      </c>
      <c r="Q59" s="12">
        <v>1.49888596313551E-2</v>
      </c>
    </row>
    <row r="60" spans="1:17" x14ac:dyDescent="0.35">
      <c r="A60" s="8" t="s">
        <v>8</v>
      </c>
      <c r="B60" s="8" t="s">
        <v>23</v>
      </c>
      <c r="C60" s="8" t="s">
        <v>12</v>
      </c>
      <c r="D60" s="9">
        <v>736.98448930999996</v>
      </c>
      <c r="E60" s="10">
        <v>2.36286154353938E-2</v>
      </c>
      <c r="F60" s="11">
        <v>1087</v>
      </c>
      <c r="G60" s="12" t="s">
        <v>429</v>
      </c>
      <c r="H60" s="12">
        <v>3.7862691142150497E-2</v>
      </c>
      <c r="I60" s="11">
        <v>920</v>
      </c>
      <c r="J60" s="12" t="s">
        <v>429</v>
      </c>
      <c r="K60" s="12">
        <v>3.6644626782442402E-2</v>
      </c>
      <c r="L60" s="11">
        <v>167</v>
      </c>
      <c r="M60" s="12">
        <v>0.22659907016001599</v>
      </c>
      <c r="N60" s="12">
        <v>4.6350263669164601E-2</v>
      </c>
      <c r="O60" s="11">
        <v>517</v>
      </c>
      <c r="P60" s="12">
        <v>0.70150730103430003</v>
      </c>
      <c r="Q60" s="12">
        <v>3.4906488420768399E-2</v>
      </c>
    </row>
    <row r="61" spans="1:17" x14ac:dyDescent="0.35">
      <c r="A61" s="8" t="s">
        <v>8</v>
      </c>
      <c r="B61" s="8" t="s">
        <v>23</v>
      </c>
      <c r="C61" s="8" t="s">
        <v>13</v>
      </c>
      <c r="D61" s="9">
        <v>768.63413420717495</v>
      </c>
      <c r="E61" s="10">
        <v>2.4643341387960701E-2</v>
      </c>
      <c r="F61" s="11">
        <v>471</v>
      </c>
      <c r="G61" s="12">
        <v>0.61277528415495597</v>
      </c>
      <c r="H61" s="12">
        <v>1.6406005085513299E-2</v>
      </c>
      <c r="I61" s="11">
        <v>444</v>
      </c>
      <c r="J61" s="12">
        <v>0.57764803856645497</v>
      </c>
      <c r="K61" s="12">
        <v>1.76850155341353E-2</v>
      </c>
      <c r="L61" s="11">
        <v>27</v>
      </c>
      <c r="M61" s="12">
        <v>3.5127245588500597E-2</v>
      </c>
      <c r="N61" s="12">
        <v>7.4937552039966698E-3</v>
      </c>
      <c r="O61" s="11">
        <v>280</v>
      </c>
      <c r="P61" s="12">
        <v>0.36428254684370998</v>
      </c>
      <c r="Q61" s="12">
        <v>1.8904868003510902E-2</v>
      </c>
    </row>
    <row r="62" spans="1:17" x14ac:dyDescent="0.35">
      <c r="A62" s="8" t="s">
        <v>8</v>
      </c>
      <c r="B62" s="8" t="s">
        <v>23</v>
      </c>
      <c r="C62" s="8" t="s">
        <v>14</v>
      </c>
      <c r="D62" s="9">
        <v>12.0822814811338</v>
      </c>
      <c r="E62" s="10">
        <v>3.87372579533088E-4</v>
      </c>
      <c r="F62" s="11" t="s">
        <v>419</v>
      </c>
      <c r="G62" s="12" t="s">
        <v>419</v>
      </c>
      <c r="H62" s="12" t="s">
        <v>419</v>
      </c>
      <c r="I62" s="11" t="s">
        <v>419</v>
      </c>
      <c r="J62" s="12" t="s">
        <v>419</v>
      </c>
      <c r="K62" s="12" t="s">
        <v>419</v>
      </c>
      <c r="L62" s="11" t="s">
        <v>419</v>
      </c>
      <c r="M62" s="12" t="s">
        <v>419</v>
      </c>
      <c r="N62" s="12" t="s">
        <v>419</v>
      </c>
      <c r="O62" s="11" t="s">
        <v>419</v>
      </c>
      <c r="P62" s="12" t="s">
        <v>419</v>
      </c>
      <c r="Q62" s="12" t="s">
        <v>419</v>
      </c>
    </row>
    <row r="63" spans="1:17" x14ac:dyDescent="0.35">
      <c r="A63" s="8" t="s">
        <v>8</v>
      </c>
      <c r="B63" s="8" t="s">
        <v>23</v>
      </c>
      <c r="C63" s="8" t="s">
        <v>17</v>
      </c>
      <c r="D63" s="9">
        <v>27840.1771276373</v>
      </c>
      <c r="E63" s="10">
        <v>0.89258980147339795</v>
      </c>
      <c r="F63" s="11">
        <v>23910</v>
      </c>
      <c r="G63" s="12">
        <v>0.85883074272053495</v>
      </c>
      <c r="H63" s="12">
        <v>0.83283987599707399</v>
      </c>
      <c r="I63" s="11">
        <v>21261</v>
      </c>
      <c r="J63" s="12">
        <v>0.76368048603016703</v>
      </c>
      <c r="K63" s="12">
        <v>0.846849358719031</v>
      </c>
      <c r="L63" s="11">
        <v>2649</v>
      </c>
      <c r="M63" s="12">
        <v>9.5150256690368001E-2</v>
      </c>
      <c r="N63" s="12">
        <v>0.73522064945878396</v>
      </c>
      <c r="O63" s="11">
        <v>13291</v>
      </c>
      <c r="P63" s="12">
        <v>0.47740357178998899</v>
      </c>
      <c r="Q63" s="12">
        <v>0.89737357369522697</v>
      </c>
    </row>
    <row r="64" spans="1:17" x14ac:dyDescent="0.35">
      <c r="A64" s="8" t="s">
        <v>8</v>
      </c>
      <c r="B64" s="8" t="s">
        <v>23</v>
      </c>
      <c r="C64" s="8" t="s">
        <v>15</v>
      </c>
      <c r="D64" s="9">
        <v>0</v>
      </c>
      <c r="E64" s="10">
        <v>0</v>
      </c>
      <c r="F64" s="11">
        <v>2026</v>
      </c>
      <c r="G64" s="12">
        <v>0</v>
      </c>
      <c r="H64" s="12">
        <v>7.0570204465498595E-2</v>
      </c>
      <c r="I64" s="11">
        <v>1451</v>
      </c>
      <c r="J64" s="12">
        <v>0</v>
      </c>
      <c r="K64" s="12">
        <v>5.7794949414482599E-2</v>
      </c>
      <c r="L64" s="11">
        <v>575</v>
      </c>
      <c r="M64" s="12">
        <v>0</v>
      </c>
      <c r="N64" s="12">
        <v>0.15958923119622501</v>
      </c>
      <c r="O64" s="11" t="s">
        <v>419</v>
      </c>
      <c r="P64" s="12" t="s">
        <v>419</v>
      </c>
      <c r="Q64" s="12" t="s">
        <v>419</v>
      </c>
    </row>
    <row r="65" spans="1:17" x14ac:dyDescent="0.35">
      <c r="A65" s="8" t="s">
        <v>8</v>
      </c>
      <c r="B65" s="8" t="s">
        <v>23</v>
      </c>
      <c r="C65" s="8" t="s">
        <v>16</v>
      </c>
      <c r="D65" s="9">
        <v>31190.337467089001</v>
      </c>
      <c r="E65" s="10">
        <v>1</v>
      </c>
      <c r="F65" s="11" t="s">
        <v>419</v>
      </c>
      <c r="G65" s="12" t="s">
        <v>419</v>
      </c>
      <c r="H65" s="12" t="s">
        <v>419</v>
      </c>
      <c r="I65" s="11" t="s">
        <v>419</v>
      </c>
      <c r="J65" s="12" t="s">
        <v>419</v>
      </c>
      <c r="K65" s="12" t="s">
        <v>419</v>
      </c>
      <c r="L65" s="11" t="s">
        <v>419</v>
      </c>
      <c r="M65" s="12" t="s">
        <v>419</v>
      </c>
      <c r="N65" s="12" t="s">
        <v>419</v>
      </c>
      <c r="O65" s="11" t="s">
        <v>419</v>
      </c>
      <c r="P65" s="12" t="s">
        <v>419</v>
      </c>
      <c r="Q65" s="12" t="s">
        <v>419</v>
      </c>
    </row>
    <row r="66" spans="1:17" x14ac:dyDescent="0.35">
      <c r="A66" s="8" t="s">
        <v>8</v>
      </c>
      <c r="B66" s="8" t="s">
        <v>24</v>
      </c>
      <c r="C66" s="8" t="s">
        <v>9</v>
      </c>
      <c r="D66" s="9">
        <v>41.910321067587901</v>
      </c>
      <c r="E66" s="10">
        <v>3.3292175168093499E-3</v>
      </c>
      <c r="F66" s="11">
        <v>19</v>
      </c>
      <c r="G66" s="12">
        <v>0.45334894880330501</v>
      </c>
      <c r="H66" s="12">
        <v>1.6116718975316001E-3</v>
      </c>
      <c r="I66" s="11">
        <v>14</v>
      </c>
      <c r="J66" s="12">
        <v>0.33404659385506702</v>
      </c>
      <c r="K66" s="12">
        <v>1.34796841902561E-3</v>
      </c>
      <c r="L66" s="11">
        <v>5</v>
      </c>
      <c r="M66" s="12">
        <v>0.119302354948238</v>
      </c>
      <c r="N66" s="12">
        <v>3.5637918745545301E-3</v>
      </c>
      <c r="O66" s="11">
        <v>7</v>
      </c>
      <c r="P66" s="12">
        <v>0.16702329692753401</v>
      </c>
      <c r="Q66" s="12">
        <v>1.1001100110011001E-3</v>
      </c>
    </row>
    <row r="67" spans="1:17" x14ac:dyDescent="0.35">
      <c r="A67" s="8" t="s">
        <v>8</v>
      </c>
      <c r="B67" s="8" t="s">
        <v>24</v>
      </c>
      <c r="C67" s="8" t="s">
        <v>10</v>
      </c>
      <c r="D67" s="9">
        <v>113.590020330576</v>
      </c>
      <c r="E67" s="10">
        <v>9.0232161383212404E-3</v>
      </c>
      <c r="F67" s="11">
        <v>111</v>
      </c>
      <c r="G67" s="12" t="s">
        <v>429</v>
      </c>
      <c r="H67" s="12">
        <v>9.4155568750530095E-3</v>
      </c>
      <c r="I67" s="11">
        <v>87</v>
      </c>
      <c r="J67" s="12">
        <v>0.76591235521225998</v>
      </c>
      <c r="K67" s="12">
        <v>8.3766608896591599E-3</v>
      </c>
      <c r="L67" s="11">
        <v>24</v>
      </c>
      <c r="M67" s="12">
        <v>0.21128616695510599</v>
      </c>
      <c r="N67" s="12">
        <v>1.7106200997861701E-2</v>
      </c>
      <c r="O67" s="11">
        <v>49</v>
      </c>
      <c r="P67" s="12">
        <v>0.43137592420000898</v>
      </c>
      <c r="Q67" s="12">
        <v>7.7007700770076997E-3</v>
      </c>
    </row>
    <row r="68" spans="1:17" x14ac:dyDescent="0.35">
      <c r="A68" s="8" t="s">
        <v>8</v>
      </c>
      <c r="B68" s="8" t="s">
        <v>24</v>
      </c>
      <c r="C68" s="8" t="s">
        <v>11</v>
      </c>
      <c r="D68" s="9">
        <v>331.03785469247799</v>
      </c>
      <c r="E68" s="10">
        <v>2.6296554082510099E-2</v>
      </c>
      <c r="F68" s="11">
        <v>293</v>
      </c>
      <c r="G68" s="12">
        <v>0.88509515104303205</v>
      </c>
      <c r="H68" s="12">
        <v>2.48536771566715E-2</v>
      </c>
      <c r="I68" s="11">
        <v>264</v>
      </c>
      <c r="J68" s="12">
        <v>0.79749187670771504</v>
      </c>
      <c r="K68" s="12">
        <v>2.5418833044482999E-2</v>
      </c>
      <c r="L68" s="11">
        <v>29</v>
      </c>
      <c r="M68" s="12">
        <v>8.7603274335317102E-2</v>
      </c>
      <c r="N68" s="12">
        <v>2.0669992872416301E-2</v>
      </c>
      <c r="O68" s="11">
        <v>82</v>
      </c>
      <c r="P68" s="12">
        <v>0.24770581018951701</v>
      </c>
      <c r="Q68" s="12">
        <v>1.28870029860129E-2</v>
      </c>
    </row>
    <row r="69" spans="1:17" x14ac:dyDescent="0.35">
      <c r="A69" s="8" t="s">
        <v>8</v>
      </c>
      <c r="B69" s="8" t="s">
        <v>24</v>
      </c>
      <c r="C69" s="8" t="s">
        <v>12</v>
      </c>
      <c r="D69" s="9">
        <v>225.42519998</v>
      </c>
      <c r="E69" s="10">
        <v>1.7907033527454201E-2</v>
      </c>
      <c r="F69" s="11">
        <v>373</v>
      </c>
      <c r="G69" s="12" t="s">
        <v>429</v>
      </c>
      <c r="H69" s="12">
        <v>3.1639664093646602E-2</v>
      </c>
      <c r="I69" s="11">
        <v>325</v>
      </c>
      <c r="J69" s="12" t="s">
        <v>429</v>
      </c>
      <c r="K69" s="12">
        <v>3.1292124013094599E-2</v>
      </c>
      <c r="L69" s="11">
        <v>48</v>
      </c>
      <c r="M69" s="12">
        <v>0.21293094119139599</v>
      </c>
      <c r="N69" s="12">
        <v>3.42124019957235E-2</v>
      </c>
      <c r="O69" s="11">
        <v>143</v>
      </c>
      <c r="P69" s="12">
        <v>0.63435676229936599</v>
      </c>
      <c r="Q69" s="12">
        <v>2.2473675939022501E-2</v>
      </c>
    </row>
    <row r="70" spans="1:17" x14ac:dyDescent="0.35">
      <c r="A70" s="8" t="s">
        <v>8</v>
      </c>
      <c r="B70" s="8" t="s">
        <v>24</v>
      </c>
      <c r="C70" s="8" t="s">
        <v>13</v>
      </c>
      <c r="D70" s="9">
        <v>181.922682372948</v>
      </c>
      <c r="E70" s="10">
        <v>1.44513371750177E-2</v>
      </c>
      <c r="F70" s="11">
        <v>200</v>
      </c>
      <c r="G70" s="12" t="s">
        <v>429</v>
      </c>
      <c r="H70" s="12">
        <v>1.6964967342437898E-2</v>
      </c>
      <c r="I70" s="11">
        <v>187</v>
      </c>
      <c r="J70" s="12" t="s">
        <v>429</v>
      </c>
      <c r="K70" s="12">
        <v>1.8005006739842101E-2</v>
      </c>
      <c r="L70" s="11">
        <v>13</v>
      </c>
      <c r="M70" s="12">
        <v>7.1458928762657206E-2</v>
      </c>
      <c r="N70" s="12">
        <v>9.2658588738417699E-3</v>
      </c>
      <c r="O70" s="11">
        <v>120</v>
      </c>
      <c r="P70" s="12">
        <v>0.65962088088606596</v>
      </c>
      <c r="Q70" s="12">
        <v>1.8859028760018898E-2</v>
      </c>
    </row>
    <row r="71" spans="1:17" x14ac:dyDescent="0.35">
      <c r="A71" s="8" t="s">
        <v>8</v>
      </c>
      <c r="B71" s="8" t="s">
        <v>24</v>
      </c>
      <c r="C71" s="8" t="s">
        <v>14</v>
      </c>
      <c r="D71" s="9">
        <v>2.6057688219698298</v>
      </c>
      <c r="E71" s="10">
        <v>2.0699367091145301E-4</v>
      </c>
      <c r="F71" s="11" t="s">
        <v>419</v>
      </c>
      <c r="G71" s="12" t="s">
        <v>419</v>
      </c>
      <c r="H71" s="12" t="s">
        <v>419</v>
      </c>
      <c r="I71" s="11" t="s">
        <v>419</v>
      </c>
      <c r="J71" s="12" t="s">
        <v>419</v>
      </c>
      <c r="K71" s="12" t="s">
        <v>419</v>
      </c>
      <c r="L71" s="11" t="s">
        <v>419</v>
      </c>
      <c r="M71" s="12" t="s">
        <v>419</v>
      </c>
      <c r="N71" s="12" t="s">
        <v>419</v>
      </c>
      <c r="O71" s="11" t="s">
        <v>419</v>
      </c>
      <c r="P71" s="12" t="s">
        <v>419</v>
      </c>
      <c r="Q71" s="12" t="s">
        <v>419</v>
      </c>
    </row>
    <row r="72" spans="1:17" x14ac:dyDescent="0.35">
      <c r="A72" s="8" t="s">
        <v>8</v>
      </c>
      <c r="B72" s="8" t="s">
        <v>24</v>
      </c>
      <c r="C72" s="8" t="s">
        <v>17</v>
      </c>
      <c r="D72" s="9">
        <v>11590.086582546401</v>
      </c>
      <c r="E72" s="10">
        <v>0.92067820739726103</v>
      </c>
      <c r="F72" s="11">
        <v>10275</v>
      </c>
      <c r="G72" s="12">
        <v>0.886533497987254</v>
      </c>
      <c r="H72" s="12">
        <v>0.87157519721774501</v>
      </c>
      <c r="I72" s="11">
        <v>9127</v>
      </c>
      <c r="J72" s="12">
        <v>0.78748333198342302</v>
      </c>
      <c r="K72" s="12">
        <v>0.87877912574619699</v>
      </c>
      <c r="L72" s="11">
        <v>1148</v>
      </c>
      <c r="M72" s="12">
        <v>9.9050166003831402E-2</v>
      </c>
      <c r="N72" s="12">
        <v>0.81824661439771895</v>
      </c>
      <c r="O72" s="11">
        <v>5880</v>
      </c>
      <c r="P72" s="12">
        <v>0.50733011855621002</v>
      </c>
      <c r="Q72" s="12">
        <v>0.92409240924092395</v>
      </c>
    </row>
    <row r="73" spans="1:17" x14ac:dyDescent="0.35">
      <c r="A73" s="8" t="s">
        <v>8</v>
      </c>
      <c r="B73" s="8" t="s">
        <v>24</v>
      </c>
      <c r="C73" s="8" t="s">
        <v>15</v>
      </c>
      <c r="D73" s="9">
        <v>0</v>
      </c>
      <c r="E73" s="10">
        <v>0</v>
      </c>
      <c r="F73" s="11">
        <v>513</v>
      </c>
      <c r="G73" s="12">
        <v>0</v>
      </c>
      <c r="H73" s="12">
        <v>4.3515141233353101E-2</v>
      </c>
      <c r="I73" s="11">
        <v>378</v>
      </c>
      <c r="J73" s="12">
        <v>0</v>
      </c>
      <c r="K73" s="12">
        <v>3.6395147313691499E-2</v>
      </c>
      <c r="L73" s="11">
        <v>135</v>
      </c>
      <c r="M73" s="12">
        <v>0</v>
      </c>
      <c r="N73" s="12">
        <v>9.6222380612972197E-2</v>
      </c>
      <c r="O73" s="11" t="s">
        <v>419</v>
      </c>
      <c r="P73" s="12" t="s">
        <v>419</v>
      </c>
      <c r="Q73" s="12" t="s">
        <v>419</v>
      </c>
    </row>
    <row r="74" spans="1:17" x14ac:dyDescent="0.35">
      <c r="A74" s="8" t="s">
        <v>8</v>
      </c>
      <c r="B74" s="8" t="s">
        <v>24</v>
      </c>
      <c r="C74" s="8" t="s">
        <v>16</v>
      </c>
      <c r="D74" s="9">
        <v>12588.6400801333</v>
      </c>
      <c r="E74" s="10">
        <v>1</v>
      </c>
      <c r="F74" s="11" t="s">
        <v>419</v>
      </c>
      <c r="G74" s="12" t="s">
        <v>419</v>
      </c>
      <c r="H74" s="12" t="s">
        <v>419</v>
      </c>
      <c r="I74" s="11" t="s">
        <v>419</v>
      </c>
      <c r="J74" s="12" t="s">
        <v>419</v>
      </c>
      <c r="K74" s="12" t="s">
        <v>419</v>
      </c>
      <c r="L74" s="11" t="s">
        <v>419</v>
      </c>
      <c r="M74" s="12" t="s">
        <v>419</v>
      </c>
      <c r="N74" s="12" t="s">
        <v>419</v>
      </c>
      <c r="O74" s="11" t="s">
        <v>419</v>
      </c>
      <c r="P74" s="12" t="s">
        <v>419</v>
      </c>
      <c r="Q74" s="12" t="s">
        <v>419</v>
      </c>
    </row>
    <row r="75" spans="1:17" x14ac:dyDescent="0.35">
      <c r="A75" s="8" t="s">
        <v>8</v>
      </c>
      <c r="B75" s="8" t="s">
        <v>25</v>
      </c>
      <c r="C75" s="8" t="s">
        <v>9</v>
      </c>
      <c r="D75" s="9">
        <v>472.18574292118598</v>
      </c>
      <c r="E75" s="10">
        <v>3.03945829923679E-2</v>
      </c>
      <c r="F75" s="11">
        <v>132</v>
      </c>
      <c r="G75" s="12">
        <v>0.279551007159554</v>
      </c>
      <c r="H75" s="12">
        <v>1.0347260327663199E-2</v>
      </c>
      <c r="I75" s="11">
        <v>87</v>
      </c>
      <c r="J75" s="12">
        <v>0.18424952744607001</v>
      </c>
      <c r="K75" s="12">
        <v>7.8947368421052599E-3</v>
      </c>
      <c r="L75" s="11">
        <v>45</v>
      </c>
      <c r="M75" s="12">
        <v>9.5301479713484502E-2</v>
      </c>
      <c r="N75" s="12">
        <v>2.59067357512953E-2</v>
      </c>
      <c r="O75" s="11">
        <v>50</v>
      </c>
      <c r="P75" s="12">
        <v>0.105890533014983</v>
      </c>
      <c r="Q75" s="12">
        <v>7.6698880196349097E-3</v>
      </c>
    </row>
    <row r="76" spans="1:17" x14ac:dyDescent="0.35">
      <c r="A76" s="8" t="s">
        <v>8</v>
      </c>
      <c r="B76" s="8" t="s">
        <v>25</v>
      </c>
      <c r="C76" s="8" t="s">
        <v>10</v>
      </c>
      <c r="D76" s="9">
        <v>205.068839457661</v>
      </c>
      <c r="E76" s="10">
        <v>1.32002754286565E-2</v>
      </c>
      <c r="F76" s="11">
        <v>153</v>
      </c>
      <c r="G76" s="12">
        <v>0.74609092441657299</v>
      </c>
      <c r="H76" s="12">
        <v>1.1993415379791501E-2</v>
      </c>
      <c r="I76" s="11">
        <v>131</v>
      </c>
      <c r="J76" s="12">
        <v>0.63880987646124798</v>
      </c>
      <c r="K76" s="12">
        <v>1.18874773139746E-2</v>
      </c>
      <c r="L76" s="11">
        <v>22</v>
      </c>
      <c r="M76" s="12">
        <v>0.107281047955324</v>
      </c>
      <c r="N76" s="12">
        <v>1.26655152561888E-2</v>
      </c>
      <c r="O76" s="11">
        <v>60</v>
      </c>
      <c r="P76" s="12">
        <v>0.29258467624179302</v>
      </c>
      <c r="Q76" s="12">
        <v>9.2038656235619003E-3</v>
      </c>
    </row>
    <row r="77" spans="1:17" x14ac:dyDescent="0.35">
      <c r="A77" s="8" t="s">
        <v>8</v>
      </c>
      <c r="B77" s="8" t="s">
        <v>25</v>
      </c>
      <c r="C77" s="8" t="s">
        <v>11</v>
      </c>
      <c r="D77" s="9">
        <v>407.142086994078</v>
      </c>
      <c r="E77" s="10">
        <v>2.62077246895887E-2</v>
      </c>
      <c r="F77" s="11">
        <v>301</v>
      </c>
      <c r="G77" s="12">
        <v>0.73929964406843096</v>
      </c>
      <c r="H77" s="12">
        <v>2.3594889080504802E-2</v>
      </c>
      <c r="I77" s="11">
        <v>260</v>
      </c>
      <c r="J77" s="12">
        <v>0.63859769919532205</v>
      </c>
      <c r="K77" s="12">
        <v>2.3593466424682401E-2</v>
      </c>
      <c r="L77" s="11">
        <v>41</v>
      </c>
      <c r="M77" s="12">
        <v>0.100701944873109</v>
      </c>
      <c r="N77" s="12">
        <v>2.3603914795624601E-2</v>
      </c>
      <c r="O77" s="11">
        <v>117</v>
      </c>
      <c r="P77" s="12">
        <v>0.28736896463789502</v>
      </c>
      <c r="Q77" s="12">
        <v>1.7947537965945701E-2</v>
      </c>
    </row>
    <row r="78" spans="1:17" x14ac:dyDescent="0.35">
      <c r="A78" s="8" t="s">
        <v>8</v>
      </c>
      <c r="B78" s="8" t="s">
        <v>25</v>
      </c>
      <c r="C78" s="8" t="s">
        <v>12</v>
      </c>
      <c r="D78" s="9">
        <v>445.20184194000001</v>
      </c>
      <c r="E78" s="10">
        <v>2.8657630045087999E-2</v>
      </c>
      <c r="F78" s="11">
        <v>431</v>
      </c>
      <c r="G78" s="12" t="s">
        <v>429</v>
      </c>
      <c r="H78" s="12">
        <v>3.3785372736536798E-2</v>
      </c>
      <c r="I78" s="11">
        <v>353</v>
      </c>
      <c r="J78" s="12">
        <v>0.79289878600181996</v>
      </c>
      <c r="K78" s="12">
        <v>3.2032667876587997E-2</v>
      </c>
      <c r="L78" s="11">
        <v>78</v>
      </c>
      <c r="M78" s="12">
        <v>0.17520143146782399</v>
      </c>
      <c r="N78" s="12">
        <v>4.49050086355786E-2</v>
      </c>
      <c r="O78" s="11">
        <v>220</v>
      </c>
      <c r="P78" s="12">
        <v>0.49415788362719598</v>
      </c>
      <c r="Q78" s="12">
        <v>3.3747507286393599E-2</v>
      </c>
    </row>
    <row r="79" spans="1:17" x14ac:dyDescent="0.35">
      <c r="A79" s="8" t="s">
        <v>8</v>
      </c>
      <c r="B79" s="8" t="s">
        <v>25</v>
      </c>
      <c r="C79" s="8" t="s">
        <v>13</v>
      </c>
      <c r="D79" s="9">
        <v>310.079514826131</v>
      </c>
      <c r="E79" s="10">
        <v>1.9959809648867601E-2</v>
      </c>
      <c r="F79" s="11">
        <v>242</v>
      </c>
      <c r="G79" s="12">
        <v>0.78044497759129705</v>
      </c>
      <c r="H79" s="12">
        <v>1.8969977267382601E-2</v>
      </c>
      <c r="I79" s="11">
        <v>217</v>
      </c>
      <c r="J79" s="12">
        <v>0.69982049643517097</v>
      </c>
      <c r="K79" s="12">
        <v>1.9691470054446499E-2</v>
      </c>
      <c r="L79" s="11">
        <v>25</v>
      </c>
      <c r="M79" s="12">
        <v>8.0624481156125694E-2</v>
      </c>
      <c r="N79" s="12">
        <v>1.4392630972941901E-2</v>
      </c>
      <c r="O79" s="11">
        <v>126</v>
      </c>
      <c r="P79" s="12">
        <v>0.40634738502687401</v>
      </c>
      <c r="Q79" s="12">
        <v>1.9328117809479999E-2</v>
      </c>
    </row>
    <row r="80" spans="1:17" x14ac:dyDescent="0.35">
      <c r="A80" s="8" t="s">
        <v>8</v>
      </c>
      <c r="B80" s="8" t="s">
        <v>25</v>
      </c>
      <c r="C80" s="8" t="s">
        <v>14</v>
      </c>
      <c r="D80" s="9">
        <v>13.2617988697485</v>
      </c>
      <c r="E80" s="10">
        <v>8.5366162027882702E-4</v>
      </c>
      <c r="F80" s="11" t="s">
        <v>419</v>
      </c>
      <c r="G80" s="12" t="s">
        <v>419</v>
      </c>
      <c r="H80" s="12" t="s">
        <v>419</v>
      </c>
      <c r="I80" s="11" t="s">
        <v>419</v>
      </c>
      <c r="J80" s="12" t="s">
        <v>419</v>
      </c>
      <c r="K80" s="12" t="s">
        <v>419</v>
      </c>
      <c r="L80" s="11" t="s">
        <v>419</v>
      </c>
      <c r="M80" s="12" t="s">
        <v>419</v>
      </c>
      <c r="N80" s="12" t="s">
        <v>419</v>
      </c>
      <c r="O80" s="11" t="s">
        <v>419</v>
      </c>
      <c r="P80" s="12" t="s">
        <v>419</v>
      </c>
      <c r="Q80" s="12" t="s">
        <v>419</v>
      </c>
    </row>
    <row r="81" spans="1:17" x14ac:dyDescent="0.35">
      <c r="A81" s="8" t="s">
        <v>8</v>
      </c>
      <c r="B81" s="8" t="s">
        <v>25</v>
      </c>
      <c r="C81" s="8" t="s">
        <v>17</v>
      </c>
      <c r="D81" s="9">
        <v>13487.072154523799</v>
      </c>
      <c r="E81" s="10">
        <v>0.86816245528436198</v>
      </c>
      <c r="F81" s="11">
        <v>10544</v>
      </c>
      <c r="G81" s="12">
        <v>0.78178568922858205</v>
      </c>
      <c r="H81" s="12">
        <v>0.82652661284000895</v>
      </c>
      <c r="I81" s="11">
        <v>9335</v>
      </c>
      <c r="J81" s="12">
        <v>0.69214429144051703</v>
      </c>
      <c r="K81" s="12">
        <v>0.84709618874773096</v>
      </c>
      <c r="L81" s="11">
        <v>1209</v>
      </c>
      <c r="M81" s="12">
        <v>8.9641397788064806E-2</v>
      </c>
      <c r="N81" s="12">
        <v>0.69602763385146804</v>
      </c>
      <c r="O81" s="11">
        <v>5798</v>
      </c>
      <c r="P81" s="12">
        <v>0.42989315498362302</v>
      </c>
      <c r="Q81" s="12">
        <v>0.88940021475686504</v>
      </c>
    </row>
    <row r="82" spans="1:17" x14ac:dyDescent="0.35">
      <c r="A82" s="8" t="s">
        <v>8</v>
      </c>
      <c r="B82" s="8" t="s">
        <v>25</v>
      </c>
      <c r="C82" s="8" t="s">
        <v>15</v>
      </c>
      <c r="D82" s="9">
        <v>0</v>
      </c>
      <c r="E82" s="10">
        <v>0</v>
      </c>
      <c r="F82" s="11">
        <v>942</v>
      </c>
      <c r="G82" s="12">
        <v>0</v>
      </c>
      <c r="H82" s="12">
        <v>7.3841812338324098E-2</v>
      </c>
      <c r="I82" s="11">
        <v>628</v>
      </c>
      <c r="J82" s="12">
        <v>0</v>
      </c>
      <c r="K82" s="12">
        <v>5.6987295825771299E-2</v>
      </c>
      <c r="L82" s="11">
        <v>314</v>
      </c>
      <c r="M82" s="12">
        <v>0</v>
      </c>
      <c r="N82" s="12">
        <v>0.18077144502015</v>
      </c>
      <c r="O82" s="11" t="s">
        <v>419</v>
      </c>
      <c r="P82" s="12" t="s">
        <v>419</v>
      </c>
      <c r="Q82" s="12" t="s">
        <v>419</v>
      </c>
    </row>
    <row r="83" spans="1:17" x14ac:dyDescent="0.35">
      <c r="A83" s="8" t="s">
        <v>8</v>
      </c>
      <c r="B83" s="8" t="s">
        <v>25</v>
      </c>
      <c r="C83" s="8" t="s">
        <v>16</v>
      </c>
      <c r="D83" s="9">
        <v>15535.1939863677</v>
      </c>
      <c r="E83" s="10">
        <v>1</v>
      </c>
      <c r="F83" s="11" t="s">
        <v>419</v>
      </c>
      <c r="G83" s="12" t="s">
        <v>419</v>
      </c>
      <c r="H83" s="12" t="s">
        <v>419</v>
      </c>
      <c r="I83" s="11" t="s">
        <v>419</v>
      </c>
      <c r="J83" s="12" t="s">
        <v>419</v>
      </c>
      <c r="K83" s="12" t="s">
        <v>419</v>
      </c>
      <c r="L83" s="11" t="s">
        <v>419</v>
      </c>
      <c r="M83" s="12" t="s">
        <v>419</v>
      </c>
      <c r="N83" s="12" t="s">
        <v>419</v>
      </c>
      <c r="O83" s="11" t="s">
        <v>419</v>
      </c>
      <c r="P83" s="12" t="s">
        <v>419</v>
      </c>
      <c r="Q83" s="12" t="s">
        <v>419</v>
      </c>
    </row>
    <row r="84" spans="1:17" x14ac:dyDescent="0.35">
      <c r="A84" s="8" t="s">
        <v>8</v>
      </c>
      <c r="B84" s="8" t="s">
        <v>26</v>
      </c>
      <c r="C84" s="8" t="s">
        <v>9</v>
      </c>
      <c r="D84" s="9">
        <v>8.3970241921146993</v>
      </c>
      <c r="E84" s="10">
        <v>1.49405832210239E-3</v>
      </c>
      <c r="F84" s="11" t="s">
        <v>419</v>
      </c>
      <c r="G84" s="12" t="s">
        <v>419</v>
      </c>
      <c r="H84" s="12" t="s">
        <v>419</v>
      </c>
      <c r="I84" s="11" t="s">
        <v>419</v>
      </c>
      <c r="J84" s="12" t="s">
        <v>419</v>
      </c>
      <c r="K84" s="12" t="s">
        <v>419</v>
      </c>
      <c r="L84" s="11" t="s">
        <v>419</v>
      </c>
      <c r="M84" s="12" t="s">
        <v>419</v>
      </c>
      <c r="N84" s="12" t="s">
        <v>419</v>
      </c>
      <c r="O84" s="11" t="s">
        <v>419</v>
      </c>
      <c r="P84" s="12" t="s">
        <v>419</v>
      </c>
      <c r="Q84" s="12" t="s">
        <v>419</v>
      </c>
    </row>
    <row r="85" spans="1:17" x14ac:dyDescent="0.35">
      <c r="A85" s="8" t="s">
        <v>8</v>
      </c>
      <c r="B85" s="8" t="s">
        <v>26</v>
      </c>
      <c r="C85" s="8" t="s">
        <v>10</v>
      </c>
      <c r="D85" s="9">
        <v>57.252469544809898</v>
      </c>
      <c r="E85" s="10">
        <v>1.0186766957830501E-2</v>
      </c>
      <c r="F85" s="11">
        <v>76</v>
      </c>
      <c r="G85" s="12" t="s">
        <v>429</v>
      </c>
      <c r="H85" s="12">
        <v>1.2287793047696E-2</v>
      </c>
      <c r="I85" s="11">
        <v>60</v>
      </c>
      <c r="J85" s="12" t="s">
        <v>429</v>
      </c>
      <c r="K85" s="12">
        <v>1.1419870574800201E-2</v>
      </c>
      <c r="L85" s="11">
        <v>16</v>
      </c>
      <c r="M85" s="12">
        <v>0.27946392753376798</v>
      </c>
      <c r="N85" s="12">
        <v>1.7185821697099899E-2</v>
      </c>
      <c r="O85" s="11">
        <v>33</v>
      </c>
      <c r="P85" s="12">
        <v>0.57639435053839605</v>
      </c>
      <c r="Q85" s="12">
        <v>1.0348071495766701E-2</v>
      </c>
    </row>
    <row r="86" spans="1:17" x14ac:dyDescent="0.35">
      <c r="A86" s="8" t="s">
        <v>8</v>
      </c>
      <c r="B86" s="8" t="s">
        <v>26</v>
      </c>
      <c r="C86" s="8" t="s">
        <v>11</v>
      </c>
      <c r="D86" s="9">
        <v>66.153629121722503</v>
      </c>
      <c r="E86" s="10">
        <v>1.17705246365015E-2</v>
      </c>
      <c r="F86" s="11">
        <v>95</v>
      </c>
      <c r="G86" s="12" t="s">
        <v>429</v>
      </c>
      <c r="H86" s="12">
        <v>1.5359741309619999E-2</v>
      </c>
      <c r="I86" s="11">
        <v>82</v>
      </c>
      <c r="J86" s="12" t="s">
        <v>429</v>
      </c>
      <c r="K86" s="12">
        <v>1.5607156452226901E-2</v>
      </c>
      <c r="L86" s="11">
        <v>13</v>
      </c>
      <c r="M86" s="12">
        <v>0.19651227260835599</v>
      </c>
      <c r="N86" s="12">
        <v>1.39634801288937E-2</v>
      </c>
      <c r="O86" s="11">
        <v>22</v>
      </c>
      <c r="P86" s="12">
        <v>0.33255923056798697</v>
      </c>
      <c r="Q86" s="12">
        <v>6.89871433051113E-3</v>
      </c>
    </row>
    <row r="87" spans="1:17" x14ac:dyDescent="0.35">
      <c r="A87" s="8" t="s">
        <v>8</v>
      </c>
      <c r="B87" s="8" t="s">
        <v>26</v>
      </c>
      <c r="C87" s="8" t="s">
        <v>12</v>
      </c>
      <c r="D87" s="9">
        <v>104.99742843</v>
      </c>
      <c r="E87" s="10">
        <v>1.8681889935782799E-2</v>
      </c>
      <c r="F87" s="11">
        <v>156</v>
      </c>
      <c r="G87" s="12" t="s">
        <v>429</v>
      </c>
      <c r="H87" s="12">
        <v>2.5222312045270801E-2</v>
      </c>
      <c r="I87" s="11">
        <v>130</v>
      </c>
      <c r="J87" s="12" t="s">
        <v>429</v>
      </c>
      <c r="K87" s="12">
        <v>2.4743052912067E-2</v>
      </c>
      <c r="L87" s="11">
        <v>26</v>
      </c>
      <c r="M87" s="12">
        <v>0.247625112241047</v>
      </c>
      <c r="N87" s="12">
        <v>2.7926960257787299E-2</v>
      </c>
      <c r="O87" s="11">
        <v>53</v>
      </c>
      <c r="P87" s="12">
        <v>0.50477426726059504</v>
      </c>
      <c r="Q87" s="12">
        <v>1.6619629978049499E-2</v>
      </c>
    </row>
    <row r="88" spans="1:17" x14ac:dyDescent="0.35">
      <c r="A88" s="8" t="s">
        <v>8</v>
      </c>
      <c r="B88" s="8" t="s">
        <v>26</v>
      </c>
      <c r="C88" s="8" t="s">
        <v>13</v>
      </c>
      <c r="D88" s="9">
        <v>30.985649229591999</v>
      </c>
      <c r="E88" s="10">
        <v>5.51318729564823E-3</v>
      </c>
      <c r="F88" s="11">
        <v>83</v>
      </c>
      <c r="G88" s="12" t="s">
        <v>429</v>
      </c>
      <c r="H88" s="12">
        <v>1.34195634599838E-2</v>
      </c>
      <c r="I88" s="11">
        <v>76</v>
      </c>
      <c r="J88" s="12" t="s">
        <v>429</v>
      </c>
      <c r="K88" s="12">
        <v>1.44651693947469E-2</v>
      </c>
      <c r="L88" s="11">
        <v>7</v>
      </c>
      <c r="M88" s="12">
        <v>0.22591103217275299</v>
      </c>
      <c r="N88" s="12">
        <v>7.5187969924812E-3</v>
      </c>
      <c r="O88" s="11">
        <v>49</v>
      </c>
      <c r="P88" s="12" t="s">
        <v>429</v>
      </c>
      <c r="Q88" s="12">
        <v>1.5365318281593E-2</v>
      </c>
    </row>
    <row r="89" spans="1:17" x14ac:dyDescent="0.35">
      <c r="A89" s="8" t="s">
        <v>8</v>
      </c>
      <c r="B89" s="8" t="s">
        <v>26</v>
      </c>
      <c r="C89" s="8" t="s">
        <v>14</v>
      </c>
      <c r="D89" s="9">
        <v>8.9281712360419707</v>
      </c>
      <c r="E89" s="10">
        <v>1.58856378535744E-3</v>
      </c>
      <c r="F89" s="11" t="s">
        <v>419</v>
      </c>
      <c r="G89" s="12" t="s">
        <v>419</v>
      </c>
      <c r="H89" s="12" t="s">
        <v>419</v>
      </c>
      <c r="I89" s="11" t="s">
        <v>419</v>
      </c>
      <c r="J89" s="12" t="s">
        <v>419</v>
      </c>
      <c r="K89" s="12" t="s">
        <v>419</v>
      </c>
      <c r="L89" s="11" t="s">
        <v>419</v>
      </c>
      <c r="M89" s="12" t="s">
        <v>419</v>
      </c>
      <c r="N89" s="12" t="s">
        <v>419</v>
      </c>
      <c r="O89" s="11" t="s">
        <v>419</v>
      </c>
      <c r="P89" s="12" t="s">
        <v>419</v>
      </c>
      <c r="Q89" s="12" t="s">
        <v>419</v>
      </c>
    </row>
    <row r="90" spans="1:17" x14ac:dyDescent="0.35">
      <c r="A90" s="8" t="s">
        <v>8</v>
      </c>
      <c r="B90" s="8" t="s">
        <v>26</v>
      </c>
      <c r="C90" s="8" t="s">
        <v>17</v>
      </c>
      <c r="D90" s="9">
        <v>5315.0119238523002</v>
      </c>
      <c r="E90" s="10">
        <v>0.94568475869844404</v>
      </c>
      <c r="F90" s="11">
        <v>5421</v>
      </c>
      <c r="G90" s="12" t="s">
        <v>429</v>
      </c>
      <c r="H90" s="12">
        <v>0.87647534357316104</v>
      </c>
      <c r="I90" s="11">
        <v>4685</v>
      </c>
      <c r="J90" s="12">
        <v>0.88146556717493296</v>
      </c>
      <c r="K90" s="12">
        <v>0.89170156071564499</v>
      </c>
      <c r="L90" s="11">
        <v>736</v>
      </c>
      <c r="M90" s="12">
        <v>0.13847570062769499</v>
      </c>
      <c r="N90" s="12">
        <v>0.79054779806659503</v>
      </c>
      <c r="O90" s="11">
        <v>3003</v>
      </c>
      <c r="P90" s="12">
        <v>0.56500343612088</v>
      </c>
      <c r="Q90" s="12">
        <v>0.94167450611476999</v>
      </c>
    </row>
    <row r="91" spans="1:17" x14ac:dyDescent="0.35">
      <c r="A91" s="8" t="s">
        <v>8</v>
      </c>
      <c r="B91" s="8" t="s">
        <v>26</v>
      </c>
      <c r="C91" s="8" t="s">
        <v>15</v>
      </c>
      <c r="D91" s="9">
        <v>0</v>
      </c>
      <c r="E91" s="10">
        <v>0</v>
      </c>
      <c r="F91" s="11">
        <v>348</v>
      </c>
      <c r="G91" s="12">
        <v>0</v>
      </c>
      <c r="H91" s="12">
        <v>5.6265157639450301E-2</v>
      </c>
      <c r="I91" s="11">
        <v>218</v>
      </c>
      <c r="J91" s="12">
        <v>0</v>
      </c>
      <c r="K91" s="12">
        <v>4.1492196421773903E-2</v>
      </c>
      <c r="L91" s="11">
        <v>130</v>
      </c>
      <c r="M91" s="12">
        <v>0</v>
      </c>
      <c r="N91" s="12">
        <v>0.13963480128893699</v>
      </c>
      <c r="O91" s="11" t="s">
        <v>419</v>
      </c>
      <c r="P91" s="12" t="s">
        <v>419</v>
      </c>
      <c r="Q91" s="12" t="s">
        <v>419</v>
      </c>
    </row>
    <row r="92" spans="1:17" x14ac:dyDescent="0.35">
      <c r="A92" s="8" t="s">
        <v>8</v>
      </c>
      <c r="B92" s="8" t="s">
        <v>26</v>
      </c>
      <c r="C92" s="8" t="s">
        <v>16</v>
      </c>
      <c r="D92" s="9">
        <v>5620.2787186370697</v>
      </c>
      <c r="E92" s="10">
        <v>1</v>
      </c>
      <c r="F92" s="11" t="s">
        <v>419</v>
      </c>
      <c r="G92" s="12" t="s">
        <v>419</v>
      </c>
      <c r="H92" s="12" t="s">
        <v>419</v>
      </c>
      <c r="I92" s="11" t="s">
        <v>419</v>
      </c>
      <c r="J92" s="12" t="s">
        <v>419</v>
      </c>
      <c r="K92" s="12" t="s">
        <v>419</v>
      </c>
      <c r="L92" s="11" t="s">
        <v>419</v>
      </c>
      <c r="M92" s="12" t="s">
        <v>419</v>
      </c>
      <c r="N92" s="12" t="s">
        <v>419</v>
      </c>
      <c r="O92" s="11" t="s">
        <v>419</v>
      </c>
      <c r="P92" s="12" t="s">
        <v>419</v>
      </c>
      <c r="Q92" s="12" t="s">
        <v>419</v>
      </c>
    </row>
    <row r="93" spans="1:17" x14ac:dyDescent="0.35">
      <c r="A93" s="8" t="s">
        <v>8</v>
      </c>
      <c r="B93" s="8" t="s">
        <v>27</v>
      </c>
      <c r="C93" s="8" t="s">
        <v>9</v>
      </c>
      <c r="D93" s="9">
        <v>10.721461620472001</v>
      </c>
      <c r="E93" s="10">
        <v>4.1510490679113202E-3</v>
      </c>
      <c r="F93" s="11" t="s">
        <v>419</v>
      </c>
      <c r="G93" s="12" t="s">
        <v>419</v>
      </c>
      <c r="H93" s="12" t="s">
        <v>419</v>
      </c>
      <c r="I93" s="11" t="s">
        <v>419</v>
      </c>
      <c r="J93" s="12" t="s">
        <v>419</v>
      </c>
      <c r="K93" s="12" t="s">
        <v>419</v>
      </c>
      <c r="L93" s="11" t="s">
        <v>419</v>
      </c>
      <c r="M93" s="12" t="s">
        <v>419</v>
      </c>
      <c r="N93" s="12" t="s">
        <v>419</v>
      </c>
      <c r="O93" s="11" t="s">
        <v>419</v>
      </c>
      <c r="P93" s="12" t="s">
        <v>419</v>
      </c>
      <c r="Q93" s="12" t="s">
        <v>419</v>
      </c>
    </row>
    <row r="94" spans="1:17" x14ac:dyDescent="0.35">
      <c r="A94" s="8" t="s">
        <v>8</v>
      </c>
      <c r="B94" s="8" t="s">
        <v>27</v>
      </c>
      <c r="C94" s="8" t="s">
        <v>10</v>
      </c>
      <c r="D94" s="9">
        <v>18.3331422465331</v>
      </c>
      <c r="E94" s="10">
        <v>7.0980782031663404E-3</v>
      </c>
      <c r="F94" s="11" t="s">
        <v>419</v>
      </c>
      <c r="G94" s="12" t="s">
        <v>419</v>
      </c>
      <c r="H94" s="12" t="s">
        <v>419</v>
      </c>
      <c r="I94" s="11" t="s">
        <v>419</v>
      </c>
      <c r="J94" s="12" t="s">
        <v>419</v>
      </c>
      <c r="K94" s="12" t="s">
        <v>419</v>
      </c>
      <c r="L94" s="11" t="s">
        <v>419</v>
      </c>
      <c r="M94" s="12" t="s">
        <v>419</v>
      </c>
      <c r="N94" s="12" t="s">
        <v>419</v>
      </c>
      <c r="O94" s="11" t="s">
        <v>419</v>
      </c>
      <c r="P94" s="12" t="s">
        <v>419</v>
      </c>
      <c r="Q94" s="12" t="s">
        <v>419</v>
      </c>
    </row>
    <row r="95" spans="1:17" x14ac:dyDescent="0.35">
      <c r="A95" s="8" t="s">
        <v>8</v>
      </c>
      <c r="B95" s="8" t="s">
        <v>27</v>
      </c>
      <c r="C95" s="8" t="s">
        <v>11</v>
      </c>
      <c r="D95" s="9">
        <v>134.45868388617501</v>
      </c>
      <c r="E95" s="10">
        <v>5.2058629147405097E-2</v>
      </c>
      <c r="F95" s="11">
        <v>372</v>
      </c>
      <c r="G95" s="12" t="s">
        <v>429</v>
      </c>
      <c r="H95" s="12">
        <v>9.8490865766481306E-2</v>
      </c>
      <c r="I95" s="11">
        <v>343</v>
      </c>
      <c r="J95" s="12" t="s">
        <v>429</v>
      </c>
      <c r="K95" s="12">
        <v>0.10254110612855</v>
      </c>
      <c r="L95" s="11">
        <v>29</v>
      </c>
      <c r="M95" s="12">
        <v>0.21567963601778001</v>
      </c>
      <c r="N95" s="12">
        <v>6.7129629629629595E-2</v>
      </c>
      <c r="O95" s="11">
        <v>85</v>
      </c>
      <c r="P95" s="12">
        <v>0.63216445039694202</v>
      </c>
      <c r="Q95" s="12">
        <v>4.0284360189573501E-2</v>
      </c>
    </row>
    <row r="96" spans="1:17" x14ac:dyDescent="0.35">
      <c r="A96" s="8" t="s">
        <v>8</v>
      </c>
      <c r="B96" s="8" t="s">
        <v>27</v>
      </c>
      <c r="C96" s="8" t="s">
        <v>12</v>
      </c>
      <c r="D96" s="9">
        <v>171.01405965999999</v>
      </c>
      <c r="E96" s="10">
        <v>6.6211844810028897E-2</v>
      </c>
      <c r="F96" s="11">
        <v>218</v>
      </c>
      <c r="G96" s="12" t="s">
        <v>429</v>
      </c>
      <c r="H96" s="12">
        <v>5.7717765422292802E-2</v>
      </c>
      <c r="I96" s="11">
        <v>187</v>
      </c>
      <c r="J96" s="12" t="s">
        <v>429</v>
      </c>
      <c r="K96" s="12">
        <v>5.5904334828101601E-2</v>
      </c>
      <c r="L96" s="11">
        <v>31</v>
      </c>
      <c r="M96" s="12">
        <v>0.18127164551050601</v>
      </c>
      <c r="N96" s="12">
        <v>7.17592592592593E-2</v>
      </c>
      <c r="O96" s="11">
        <v>92</v>
      </c>
      <c r="P96" s="12">
        <v>0.53796746409569496</v>
      </c>
      <c r="Q96" s="12">
        <v>4.3601895734597197E-2</v>
      </c>
    </row>
    <row r="97" spans="1:17" x14ac:dyDescent="0.35">
      <c r="A97" s="8" t="s">
        <v>8</v>
      </c>
      <c r="B97" s="8" t="s">
        <v>27</v>
      </c>
      <c r="C97" s="8" t="s">
        <v>13</v>
      </c>
      <c r="D97" s="9">
        <v>16.343637566082599</v>
      </c>
      <c r="E97" s="10">
        <v>6.3277978214672601E-3</v>
      </c>
      <c r="F97" s="11" t="s">
        <v>419</v>
      </c>
      <c r="G97" s="12" t="s">
        <v>419</v>
      </c>
      <c r="H97" s="12" t="s">
        <v>419</v>
      </c>
      <c r="I97" s="11" t="s">
        <v>419</v>
      </c>
      <c r="J97" s="12" t="s">
        <v>419</v>
      </c>
      <c r="K97" s="12" t="s">
        <v>419</v>
      </c>
      <c r="L97" s="11" t="s">
        <v>419</v>
      </c>
      <c r="M97" s="12" t="s">
        <v>419</v>
      </c>
      <c r="N97" s="12" t="s">
        <v>419</v>
      </c>
      <c r="O97" s="11" t="s">
        <v>419</v>
      </c>
      <c r="P97" s="12" t="s">
        <v>419</v>
      </c>
      <c r="Q97" s="12" t="s">
        <v>419</v>
      </c>
    </row>
    <row r="98" spans="1:17" x14ac:dyDescent="0.35">
      <c r="A98" s="8" t="s">
        <v>8</v>
      </c>
      <c r="B98" s="8" t="s">
        <v>27</v>
      </c>
      <c r="C98" s="8" t="s">
        <v>14</v>
      </c>
      <c r="D98" s="9">
        <v>0</v>
      </c>
      <c r="E98" s="10">
        <v>0</v>
      </c>
      <c r="F98" s="11" t="s">
        <v>419</v>
      </c>
      <c r="G98" s="12" t="s">
        <v>419</v>
      </c>
      <c r="H98" s="12" t="s">
        <v>419</v>
      </c>
      <c r="I98" s="11" t="s">
        <v>419</v>
      </c>
      <c r="J98" s="12" t="s">
        <v>419</v>
      </c>
      <c r="K98" s="12" t="s">
        <v>419</v>
      </c>
      <c r="L98" s="11" t="s">
        <v>419</v>
      </c>
      <c r="M98" s="12" t="s">
        <v>419</v>
      </c>
      <c r="N98" s="12" t="s">
        <v>419</v>
      </c>
      <c r="O98" s="11" t="s">
        <v>419</v>
      </c>
      <c r="P98" s="12" t="s">
        <v>419</v>
      </c>
      <c r="Q98" s="12" t="s">
        <v>419</v>
      </c>
    </row>
    <row r="99" spans="1:17" x14ac:dyDescent="0.35">
      <c r="A99" s="8" t="s">
        <v>8</v>
      </c>
      <c r="B99" s="8" t="s">
        <v>27</v>
      </c>
      <c r="C99" s="8" t="s">
        <v>17</v>
      </c>
      <c r="D99" s="9">
        <v>2192.5375811024301</v>
      </c>
      <c r="E99" s="10">
        <v>0.84888902321091397</v>
      </c>
      <c r="F99" s="11">
        <v>2857</v>
      </c>
      <c r="G99" s="12" t="s">
        <v>429</v>
      </c>
      <c r="H99" s="12">
        <v>0.75642043950225002</v>
      </c>
      <c r="I99" s="11">
        <v>2516</v>
      </c>
      <c r="J99" s="12" t="s">
        <v>429</v>
      </c>
      <c r="K99" s="12">
        <v>0.75216741405082199</v>
      </c>
      <c r="L99" s="11">
        <v>341</v>
      </c>
      <c r="M99" s="12">
        <v>0.155527550788225</v>
      </c>
      <c r="N99" s="12">
        <v>0.78935185185185197</v>
      </c>
      <c r="O99" s="11">
        <v>1805</v>
      </c>
      <c r="P99" s="12">
        <v>0.82324700637168902</v>
      </c>
      <c r="Q99" s="12">
        <v>0.85545023696682498</v>
      </c>
    </row>
    <row r="100" spans="1:17" x14ac:dyDescent="0.35">
      <c r="A100" s="8" t="s">
        <v>8</v>
      </c>
      <c r="B100" s="8" t="s">
        <v>27</v>
      </c>
      <c r="C100" s="8" t="s">
        <v>15</v>
      </c>
      <c r="D100" s="9">
        <v>0</v>
      </c>
      <c r="E100" s="10">
        <v>0</v>
      </c>
      <c r="F100" s="11">
        <v>230</v>
      </c>
      <c r="G100" s="12">
        <v>0</v>
      </c>
      <c r="H100" s="12">
        <v>6.0894890124437398E-2</v>
      </c>
      <c r="I100" s="11">
        <v>210</v>
      </c>
      <c r="J100" s="12">
        <v>0</v>
      </c>
      <c r="K100" s="12">
        <v>6.2780269058296007E-2</v>
      </c>
      <c r="L100" s="11" t="s">
        <v>419</v>
      </c>
      <c r="M100" s="12" t="s">
        <v>419</v>
      </c>
      <c r="N100" s="12" t="s">
        <v>419</v>
      </c>
      <c r="O100" s="11" t="s">
        <v>419</v>
      </c>
      <c r="P100" s="12" t="s">
        <v>419</v>
      </c>
      <c r="Q100" s="12" t="s">
        <v>419</v>
      </c>
    </row>
    <row r="101" spans="1:17" x14ac:dyDescent="0.35">
      <c r="A101" s="8" t="s">
        <v>8</v>
      </c>
      <c r="B101" s="8" t="s">
        <v>27</v>
      </c>
      <c r="C101" s="8" t="s">
        <v>16</v>
      </c>
      <c r="D101" s="9">
        <v>2582.8318203587801</v>
      </c>
      <c r="E101" s="10">
        <v>1</v>
      </c>
      <c r="F101" s="11" t="s">
        <v>419</v>
      </c>
      <c r="G101" s="12" t="s">
        <v>419</v>
      </c>
      <c r="H101" s="12" t="s">
        <v>419</v>
      </c>
      <c r="I101" s="11" t="s">
        <v>419</v>
      </c>
      <c r="J101" s="12" t="s">
        <v>419</v>
      </c>
      <c r="K101" s="12" t="s">
        <v>419</v>
      </c>
      <c r="L101" s="11" t="s">
        <v>419</v>
      </c>
      <c r="M101" s="12" t="s">
        <v>419</v>
      </c>
      <c r="N101" s="12" t="s">
        <v>419</v>
      </c>
      <c r="O101" s="11" t="s">
        <v>419</v>
      </c>
      <c r="P101" s="12" t="s">
        <v>419</v>
      </c>
      <c r="Q101" s="12" t="s">
        <v>419</v>
      </c>
    </row>
    <row r="102" spans="1:17" x14ac:dyDescent="0.35">
      <c r="A102" s="8" t="s">
        <v>8</v>
      </c>
      <c r="B102" s="8" t="s">
        <v>28</v>
      </c>
      <c r="C102" s="8" t="s">
        <v>9</v>
      </c>
      <c r="D102" s="9">
        <v>41.105282537445397</v>
      </c>
      <c r="E102" s="10">
        <v>1.9501548604645099E-3</v>
      </c>
      <c r="F102" s="11">
        <v>13</v>
      </c>
      <c r="G102" s="12">
        <v>0.31626105448022401</v>
      </c>
      <c r="H102" s="12">
        <v>7.7621208502507799E-4</v>
      </c>
      <c r="I102" s="11">
        <v>9</v>
      </c>
      <c r="J102" s="12">
        <v>0.218949960794001</v>
      </c>
      <c r="K102" s="12">
        <v>6.0072086503804598E-4</v>
      </c>
      <c r="L102" s="11">
        <v>4</v>
      </c>
      <c r="M102" s="12">
        <v>9.7311093686222594E-2</v>
      </c>
      <c r="N102" s="12">
        <v>2.2650056625141599E-3</v>
      </c>
      <c r="O102" s="11">
        <v>5</v>
      </c>
      <c r="P102" s="12">
        <v>0.12163886710777801</v>
      </c>
      <c r="Q102" s="12">
        <v>5.7524160147261801E-4</v>
      </c>
    </row>
    <row r="103" spans="1:17" x14ac:dyDescent="0.35">
      <c r="A103" s="8" t="s">
        <v>8</v>
      </c>
      <c r="B103" s="8" t="s">
        <v>28</v>
      </c>
      <c r="C103" s="8" t="s">
        <v>10</v>
      </c>
      <c r="D103" s="9">
        <v>326.99467578130702</v>
      </c>
      <c r="E103" s="10">
        <v>1.5513584068909399E-2</v>
      </c>
      <c r="F103" s="11">
        <v>220</v>
      </c>
      <c r="G103" s="12">
        <v>0.67279382905651697</v>
      </c>
      <c r="H103" s="12">
        <v>1.3135896823501299E-2</v>
      </c>
      <c r="I103" s="11">
        <v>193</v>
      </c>
      <c r="J103" s="12">
        <v>0.59022367730867198</v>
      </c>
      <c r="K103" s="12">
        <v>1.2882125216927E-2</v>
      </c>
      <c r="L103" s="11">
        <v>27</v>
      </c>
      <c r="M103" s="12">
        <v>8.2570151747845294E-2</v>
      </c>
      <c r="N103" s="12">
        <v>1.5288788221970599E-2</v>
      </c>
      <c r="O103" s="11">
        <v>111</v>
      </c>
      <c r="P103" s="12">
        <v>0.33945506829669703</v>
      </c>
      <c r="Q103" s="12">
        <v>1.27703635526921E-2</v>
      </c>
    </row>
    <row r="104" spans="1:17" x14ac:dyDescent="0.35">
      <c r="A104" s="8" t="s">
        <v>8</v>
      </c>
      <c r="B104" s="8" t="s">
        <v>28</v>
      </c>
      <c r="C104" s="8" t="s">
        <v>11</v>
      </c>
      <c r="D104" s="9">
        <v>86.761427603975207</v>
      </c>
      <c r="E104" s="10">
        <v>4.1162159532317603E-3</v>
      </c>
      <c r="F104" s="11">
        <v>78</v>
      </c>
      <c r="G104" s="12">
        <v>0.89901701889960906</v>
      </c>
      <c r="H104" s="12">
        <v>4.6572725101504701E-3</v>
      </c>
      <c r="I104" s="11">
        <v>66</v>
      </c>
      <c r="J104" s="12">
        <v>0.76070670829966902</v>
      </c>
      <c r="K104" s="12">
        <v>4.4052863436123404E-3</v>
      </c>
      <c r="L104" s="11">
        <v>12</v>
      </c>
      <c r="M104" s="12">
        <v>0.13831031059994001</v>
      </c>
      <c r="N104" s="12">
        <v>6.7950169875424698E-3</v>
      </c>
      <c r="O104" s="11">
        <v>32</v>
      </c>
      <c r="P104" s="12">
        <v>0.36882749493317302</v>
      </c>
      <c r="Q104" s="12">
        <v>3.6815462494247599E-3</v>
      </c>
    </row>
    <row r="105" spans="1:17" x14ac:dyDescent="0.35">
      <c r="A105" s="8" t="s">
        <v>8</v>
      </c>
      <c r="B105" s="8" t="s">
        <v>28</v>
      </c>
      <c r="C105" s="8" t="s">
        <v>12</v>
      </c>
      <c r="D105" s="9">
        <v>373.75565990000001</v>
      </c>
      <c r="E105" s="10">
        <v>1.77320619586088E-2</v>
      </c>
      <c r="F105" s="11">
        <v>337</v>
      </c>
      <c r="G105" s="12">
        <v>0.90165858649516095</v>
      </c>
      <c r="H105" s="12">
        <v>2.0121805588727001E-2</v>
      </c>
      <c r="I105" s="11">
        <v>294</v>
      </c>
      <c r="J105" s="12">
        <v>0.78661016151209895</v>
      </c>
      <c r="K105" s="12">
        <v>1.96235482579095E-2</v>
      </c>
      <c r="L105" s="11">
        <v>43</v>
      </c>
      <c r="M105" s="12">
        <v>0.115048424983062</v>
      </c>
      <c r="N105" s="12">
        <v>2.4348810872027199E-2</v>
      </c>
      <c r="O105" s="11">
        <v>150</v>
      </c>
      <c r="P105" s="12">
        <v>0.40133171505719301</v>
      </c>
      <c r="Q105" s="12">
        <v>1.7257248044178601E-2</v>
      </c>
    </row>
    <row r="106" spans="1:17" x14ac:dyDescent="0.35">
      <c r="A106" s="8" t="s">
        <v>8</v>
      </c>
      <c r="B106" s="8" t="s">
        <v>28</v>
      </c>
      <c r="C106" s="8" t="s">
        <v>13</v>
      </c>
      <c r="D106" s="9">
        <v>153.44535795549299</v>
      </c>
      <c r="E106" s="10">
        <v>7.2798966984358301E-3</v>
      </c>
      <c r="F106" s="11">
        <v>252</v>
      </c>
      <c r="G106" s="12" t="s">
        <v>429</v>
      </c>
      <c r="H106" s="12">
        <v>1.5046572725101501E-2</v>
      </c>
      <c r="I106" s="11">
        <v>236</v>
      </c>
      <c r="J106" s="12" t="s">
        <v>429</v>
      </c>
      <c r="K106" s="12">
        <v>1.5752236016553199E-2</v>
      </c>
      <c r="L106" s="11">
        <v>16</v>
      </c>
      <c r="M106" s="12">
        <v>0.10427164570622501</v>
      </c>
      <c r="N106" s="12">
        <v>9.0600226500566292E-3</v>
      </c>
      <c r="O106" s="11">
        <v>154</v>
      </c>
      <c r="P106" s="12" t="s">
        <v>429</v>
      </c>
      <c r="Q106" s="12">
        <v>1.77174413253566E-2</v>
      </c>
    </row>
    <row r="107" spans="1:17" x14ac:dyDescent="0.35">
      <c r="A107" s="8" t="s">
        <v>8</v>
      </c>
      <c r="B107" s="8" t="s">
        <v>28</v>
      </c>
      <c r="C107" s="8" t="s">
        <v>14</v>
      </c>
      <c r="D107" s="9">
        <v>10.333851772081299</v>
      </c>
      <c r="E107" s="10">
        <v>4.9026816060164101E-4</v>
      </c>
      <c r="F107" s="11" t="s">
        <v>419</v>
      </c>
      <c r="G107" s="12" t="s">
        <v>419</v>
      </c>
      <c r="H107" s="12" t="s">
        <v>419</v>
      </c>
      <c r="I107" s="11" t="s">
        <v>419</v>
      </c>
      <c r="J107" s="12" t="s">
        <v>419</v>
      </c>
      <c r="K107" s="12" t="s">
        <v>419</v>
      </c>
      <c r="L107" s="11" t="s">
        <v>419</v>
      </c>
      <c r="M107" s="12" t="s">
        <v>419</v>
      </c>
      <c r="N107" s="12" t="s">
        <v>419</v>
      </c>
      <c r="O107" s="11" t="s">
        <v>419</v>
      </c>
      <c r="P107" s="12" t="s">
        <v>419</v>
      </c>
      <c r="Q107" s="12" t="s">
        <v>419</v>
      </c>
    </row>
    <row r="108" spans="1:17" x14ac:dyDescent="0.35">
      <c r="A108" s="8" t="s">
        <v>8</v>
      </c>
      <c r="B108" s="8" t="s">
        <v>28</v>
      </c>
      <c r="C108" s="8" t="s">
        <v>17</v>
      </c>
      <c r="D108" s="9">
        <v>19943.496403056601</v>
      </c>
      <c r="E108" s="10">
        <v>0.94617781570159998</v>
      </c>
      <c r="F108" s="11">
        <v>14973</v>
      </c>
      <c r="G108" s="12">
        <v>0.75077106327781096</v>
      </c>
      <c r="H108" s="12">
        <v>0.89401719608311403</v>
      </c>
      <c r="I108" s="11">
        <v>13537</v>
      </c>
      <c r="J108" s="12">
        <v>0.67876764065930195</v>
      </c>
      <c r="K108" s="12">
        <v>0.90355092778000301</v>
      </c>
      <c r="L108" s="11">
        <v>1436</v>
      </c>
      <c r="M108" s="12">
        <v>7.2003422618509103E-2</v>
      </c>
      <c r="N108" s="12">
        <v>0.81313703284258199</v>
      </c>
      <c r="O108" s="11">
        <v>8115</v>
      </c>
      <c r="P108" s="12">
        <v>0.40689956444930397</v>
      </c>
      <c r="Q108" s="12">
        <v>0.93361711919005996</v>
      </c>
    </row>
    <row r="109" spans="1:17" x14ac:dyDescent="0.35">
      <c r="A109" s="8" t="s">
        <v>8</v>
      </c>
      <c r="B109" s="8" t="s">
        <v>28</v>
      </c>
      <c r="C109" s="8" t="s">
        <v>15</v>
      </c>
      <c r="D109" s="9">
        <v>0</v>
      </c>
      <c r="E109" s="10">
        <v>0</v>
      </c>
      <c r="F109" s="11">
        <v>870</v>
      </c>
      <c r="G109" s="12">
        <v>0</v>
      </c>
      <c r="H109" s="12">
        <v>5.1946501074755201E-2</v>
      </c>
      <c r="I109" s="11">
        <v>643</v>
      </c>
      <c r="J109" s="12">
        <v>0</v>
      </c>
      <c r="K109" s="12">
        <v>4.2918168468829301E-2</v>
      </c>
      <c r="L109" s="11">
        <v>227</v>
      </c>
      <c r="M109" s="12">
        <v>0</v>
      </c>
      <c r="N109" s="12">
        <v>0.128539071347678</v>
      </c>
      <c r="O109" s="11" t="s">
        <v>419</v>
      </c>
      <c r="P109" s="12" t="s">
        <v>419</v>
      </c>
      <c r="Q109" s="12" t="s">
        <v>419</v>
      </c>
    </row>
    <row r="110" spans="1:17" x14ac:dyDescent="0.35">
      <c r="A110" s="8" t="s">
        <v>8</v>
      </c>
      <c r="B110" s="8" t="s">
        <v>28</v>
      </c>
      <c r="C110" s="8" t="s">
        <v>16</v>
      </c>
      <c r="D110" s="9">
        <v>21077.958151310399</v>
      </c>
      <c r="E110" s="10">
        <v>1</v>
      </c>
      <c r="F110" s="11" t="s">
        <v>419</v>
      </c>
      <c r="G110" s="12" t="s">
        <v>419</v>
      </c>
      <c r="H110" s="12" t="s">
        <v>419</v>
      </c>
      <c r="I110" s="11" t="s">
        <v>419</v>
      </c>
      <c r="J110" s="12" t="s">
        <v>419</v>
      </c>
      <c r="K110" s="12" t="s">
        <v>419</v>
      </c>
      <c r="L110" s="11" t="s">
        <v>419</v>
      </c>
      <c r="M110" s="12" t="s">
        <v>419</v>
      </c>
      <c r="N110" s="12" t="s">
        <v>419</v>
      </c>
      <c r="O110" s="11" t="s">
        <v>419</v>
      </c>
      <c r="P110" s="12" t="s">
        <v>419</v>
      </c>
      <c r="Q110" s="12" t="s">
        <v>419</v>
      </c>
    </row>
    <row r="111" spans="1:17" x14ac:dyDescent="0.35">
      <c r="A111" s="8" t="s">
        <v>8</v>
      </c>
      <c r="B111" s="8" t="s">
        <v>29</v>
      </c>
      <c r="C111" s="8" t="s">
        <v>9</v>
      </c>
      <c r="D111" s="9">
        <v>2.78179188222669</v>
      </c>
      <c r="E111" s="10">
        <v>1.41341839002284E-3</v>
      </c>
      <c r="F111" s="11" t="s">
        <v>419</v>
      </c>
      <c r="G111" s="12" t="s">
        <v>419</v>
      </c>
      <c r="H111" s="12" t="s">
        <v>419</v>
      </c>
      <c r="I111" s="11" t="s">
        <v>419</v>
      </c>
      <c r="J111" s="12" t="s">
        <v>419</v>
      </c>
      <c r="K111" s="12" t="s">
        <v>419</v>
      </c>
      <c r="L111" s="11" t="s">
        <v>419</v>
      </c>
      <c r="M111" s="12" t="s">
        <v>419</v>
      </c>
      <c r="N111" s="12" t="s">
        <v>419</v>
      </c>
      <c r="O111" s="11" t="s">
        <v>419</v>
      </c>
      <c r="P111" s="12" t="s">
        <v>419</v>
      </c>
      <c r="Q111" s="12" t="s">
        <v>419</v>
      </c>
    </row>
    <row r="112" spans="1:17" x14ac:dyDescent="0.35">
      <c r="A112" s="8" t="s">
        <v>8</v>
      </c>
      <c r="B112" s="8" t="s">
        <v>29</v>
      </c>
      <c r="C112" s="8" t="s">
        <v>10</v>
      </c>
      <c r="D112" s="9">
        <v>11.8286830942805</v>
      </c>
      <c r="E112" s="10">
        <v>6.0101110805692998E-3</v>
      </c>
      <c r="F112" s="11" t="s">
        <v>419</v>
      </c>
      <c r="G112" s="12" t="s">
        <v>419</v>
      </c>
      <c r="H112" s="12" t="s">
        <v>419</v>
      </c>
      <c r="I112" s="11" t="s">
        <v>419</v>
      </c>
      <c r="J112" s="12" t="s">
        <v>419</v>
      </c>
      <c r="K112" s="12" t="s">
        <v>419</v>
      </c>
      <c r="L112" s="11" t="s">
        <v>419</v>
      </c>
      <c r="M112" s="12" t="s">
        <v>419</v>
      </c>
      <c r="N112" s="12" t="s">
        <v>419</v>
      </c>
      <c r="O112" s="11" t="s">
        <v>419</v>
      </c>
      <c r="P112" s="12" t="s">
        <v>419</v>
      </c>
      <c r="Q112" s="12" t="s">
        <v>419</v>
      </c>
    </row>
    <row r="113" spans="1:17" x14ac:dyDescent="0.35">
      <c r="A113" s="8" t="s">
        <v>8</v>
      </c>
      <c r="B113" s="8" t="s">
        <v>29</v>
      </c>
      <c r="C113" s="8" t="s">
        <v>11</v>
      </c>
      <c r="D113" s="9">
        <v>51.955551483539303</v>
      </c>
      <c r="E113" s="10">
        <v>2.63984277184071E-2</v>
      </c>
      <c r="F113" s="11">
        <v>107</v>
      </c>
      <c r="G113" s="12" t="s">
        <v>429</v>
      </c>
      <c r="H113" s="12">
        <v>5.0495516753185497E-2</v>
      </c>
      <c r="I113" s="11">
        <v>100</v>
      </c>
      <c r="J113" s="12" t="s">
        <v>429</v>
      </c>
      <c r="K113" s="12">
        <v>5.3390282968499701E-2</v>
      </c>
      <c r="L113" s="11">
        <v>7</v>
      </c>
      <c r="M113" s="12">
        <v>0.13473054948166099</v>
      </c>
      <c r="N113" s="12">
        <v>2.8455284552845499E-2</v>
      </c>
      <c r="O113" s="11">
        <v>17</v>
      </c>
      <c r="P113" s="12">
        <v>0.327202763026892</v>
      </c>
      <c r="Q113" s="12">
        <v>1.4225941422594099E-2</v>
      </c>
    </row>
    <row r="114" spans="1:17" x14ac:dyDescent="0.35">
      <c r="A114" s="8" t="s">
        <v>8</v>
      </c>
      <c r="B114" s="8" t="s">
        <v>29</v>
      </c>
      <c r="C114" s="8" t="s">
        <v>12</v>
      </c>
      <c r="D114" s="9">
        <v>50.168959690000001</v>
      </c>
      <c r="E114" s="10">
        <v>2.5490666892521399E-2</v>
      </c>
      <c r="F114" s="11">
        <v>64</v>
      </c>
      <c r="G114" s="12" t="s">
        <v>429</v>
      </c>
      <c r="H114" s="12">
        <v>3.0202925908447399E-2</v>
      </c>
      <c r="I114" s="11">
        <v>56</v>
      </c>
      <c r="J114" s="12" t="s">
        <v>429</v>
      </c>
      <c r="K114" s="12">
        <v>2.9898558462359899E-2</v>
      </c>
      <c r="L114" s="11">
        <v>8</v>
      </c>
      <c r="M114" s="12">
        <v>0.15946114987101501</v>
      </c>
      <c r="N114" s="12">
        <v>3.2520325203252001E-2</v>
      </c>
      <c r="O114" s="11">
        <v>15</v>
      </c>
      <c r="P114" s="12">
        <v>0.29898965600815303</v>
      </c>
      <c r="Q114" s="12">
        <v>1.2552301255230099E-2</v>
      </c>
    </row>
    <row r="115" spans="1:17" x14ac:dyDescent="0.35">
      <c r="A115" s="8" t="s">
        <v>8</v>
      </c>
      <c r="B115" s="8" t="s">
        <v>29</v>
      </c>
      <c r="C115" s="8" t="s">
        <v>13</v>
      </c>
      <c r="D115" s="9">
        <v>13.1702121226896</v>
      </c>
      <c r="E115" s="10">
        <v>6.6917371258596202E-3</v>
      </c>
      <c r="F115" s="11" t="s">
        <v>419</v>
      </c>
      <c r="G115" s="12" t="s">
        <v>419</v>
      </c>
      <c r="H115" s="12" t="s">
        <v>419</v>
      </c>
      <c r="I115" s="11" t="s">
        <v>419</v>
      </c>
      <c r="J115" s="12" t="s">
        <v>419</v>
      </c>
      <c r="K115" s="12" t="s">
        <v>419</v>
      </c>
      <c r="L115" s="11" t="s">
        <v>419</v>
      </c>
      <c r="M115" s="12" t="s">
        <v>419</v>
      </c>
      <c r="N115" s="12" t="s">
        <v>419</v>
      </c>
      <c r="O115" s="11" t="s">
        <v>419</v>
      </c>
      <c r="P115" s="12" t="s">
        <v>419</v>
      </c>
      <c r="Q115" s="12" t="s">
        <v>419</v>
      </c>
    </row>
    <row r="116" spans="1:17" x14ac:dyDescent="0.35">
      <c r="A116" s="8" t="s">
        <v>8</v>
      </c>
      <c r="B116" s="8" t="s">
        <v>29</v>
      </c>
      <c r="C116" s="8" t="s">
        <v>14</v>
      </c>
      <c r="D116" s="9">
        <v>0</v>
      </c>
      <c r="E116" s="10">
        <v>0</v>
      </c>
      <c r="F116" s="11" t="s">
        <v>419</v>
      </c>
      <c r="G116" s="12" t="s">
        <v>419</v>
      </c>
      <c r="H116" s="12" t="s">
        <v>419</v>
      </c>
      <c r="I116" s="11" t="s">
        <v>419</v>
      </c>
      <c r="J116" s="12" t="s">
        <v>419</v>
      </c>
      <c r="K116" s="12" t="s">
        <v>419</v>
      </c>
      <c r="L116" s="11" t="s">
        <v>419</v>
      </c>
      <c r="M116" s="12" t="s">
        <v>419</v>
      </c>
      <c r="N116" s="12" t="s">
        <v>419</v>
      </c>
      <c r="O116" s="11" t="s">
        <v>419</v>
      </c>
      <c r="P116" s="12" t="s">
        <v>419</v>
      </c>
      <c r="Q116" s="12" t="s">
        <v>419</v>
      </c>
    </row>
    <row r="117" spans="1:17" x14ac:dyDescent="0.35">
      <c r="A117" s="8" t="s">
        <v>8</v>
      </c>
      <c r="B117" s="8" t="s">
        <v>29</v>
      </c>
      <c r="C117" s="8" t="s">
        <v>17</v>
      </c>
      <c r="D117" s="9">
        <v>1817.8603018716101</v>
      </c>
      <c r="E117" s="10">
        <v>0.92364824183077698</v>
      </c>
      <c r="F117" s="11">
        <v>1800</v>
      </c>
      <c r="G117" s="12" t="s">
        <v>429</v>
      </c>
      <c r="H117" s="12">
        <v>0.84945729117508295</v>
      </c>
      <c r="I117" s="11">
        <v>1596</v>
      </c>
      <c r="J117" s="12">
        <v>0.87795525231328797</v>
      </c>
      <c r="K117" s="12">
        <v>0.85210891617725604</v>
      </c>
      <c r="L117" s="11">
        <v>204</v>
      </c>
      <c r="M117" s="12">
        <v>0.11221984428064601</v>
      </c>
      <c r="N117" s="12">
        <v>0.82926829268292701</v>
      </c>
      <c r="O117" s="11">
        <v>1118</v>
      </c>
      <c r="P117" s="12">
        <v>0.61500875444001002</v>
      </c>
      <c r="Q117" s="12">
        <v>0.935564853556485</v>
      </c>
    </row>
    <row r="118" spans="1:17" x14ac:dyDescent="0.35">
      <c r="A118" s="8" t="s">
        <v>8</v>
      </c>
      <c r="B118" s="8" t="s">
        <v>29</v>
      </c>
      <c r="C118" s="8" t="s">
        <v>15</v>
      </c>
      <c r="D118" s="9">
        <v>0</v>
      </c>
      <c r="E118" s="10">
        <v>0</v>
      </c>
      <c r="F118" s="11">
        <v>98</v>
      </c>
      <c r="G118" s="12">
        <v>0</v>
      </c>
      <c r="H118" s="12">
        <v>4.6248230297310101E-2</v>
      </c>
      <c r="I118" s="11">
        <v>77</v>
      </c>
      <c r="J118" s="12">
        <v>0</v>
      </c>
      <c r="K118" s="12">
        <v>4.1110517885744803E-2</v>
      </c>
      <c r="L118" s="11" t="s">
        <v>419</v>
      </c>
      <c r="M118" s="12" t="s">
        <v>419</v>
      </c>
      <c r="N118" s="12" t="s">
        <v>419</v>
      </c>
      <c r="O118" s="11" t="s">
        <v>419</v>
      </c>
      <c r="P118" s="12" t="s">
        <v>419</v>
      </c>
      <c r="Q118" s="12" t="s">
        <v>419</v>
      </c>
    </row>
    <row r="119" spans="1:17" x14ac:dyDescent="0.35">
      <c r="A119" s="8" t="s">
        <v>8</v>
      </c>
      <c r="B119" s="8" t="s">
        <v>29</v>
      </c>
      <c r="C119" s="8" t="s">
        <v>16</v>
      </c>
      <c r="D119" s="9">
        <v>1968.1305279901801</v>
      </c>
      <c r="E119" s="10">
        <v>1</v>
      </c>
      <c r="F119" s="11" t="s">
        <v>419</v>
      </c>
      <c r="G119" s="12" t="s">
        <v>419</v>
      </c>
      <c r="H119" s="12" t="s">
        <v>419</v>
      </c>
      <c r="I119" s="11" t="s">
        <v>419</v>
      </c>
      <c r="J119" s="12" t="s">
        <v>419</v>
      </c>
      <c r="K119" s="12" t="s">
        <v>419</v>
      </c>
      <c r="L119" s="11" t="s">
        <v>419</v>
      </c>
      <c r="M119" s="12" t="s">
        <v>419</v>
      </c>
      <c r="N119" s="12" t="s">
        <v>419</v>
      </c>
      <c r="O119" s="11" t="s">
        <v>419</v>
      </c>
      <c r="P119" s="12" t="s">
        <v>419</v>
      </c>
      <c r="Q119" s="12" t="s">
        <v>419</v>
      </c>
    </row>
    <row r="120" spans="1:17" x14ac:dyDescent="0.35">
      <c r="A120" s="8" t="s">
        <v>8</v>
      </c>
      <c r="B120" s="8" t="s">
        <v>30</v>
      </c>
      <c r="C120" s="8" t="s">
        <v>9</v>
      </c>
      <c r="D120" s="9">
        <v>11.9176352403894</v>
      </c>
      <c r="E120" s="10">
        <v>4.3182430912959797E-3</v>
      </c>
      <c r="F120" s="11" t="s">
        <v>419</v>
      </c>
      <c r="G120" s="12" t="s">
        <v>419</v>
      </c>
      <c r="H120" s="12" t="s">
        <v>419</v>
      </c>
      <c r="I120" s="11" t="s">
        <v>419</v>
      </c>
      <c r="J120" s="12" t="s">
        <v>419</v>
      </c>
      <c r="K120" s="12" t="s">
        <v>419</v>
      </c>
      <c r="L120" s="11" t="s">
        <v>419</v>
      </c>
      <c r="M120" s="12" t="s">
        <v>419</v>
      </c>
      <c r="N120" s="12" t="s">
        <v>419</v>
      </c>
      <c r="O120" s="11" t="s">
        <v>419</v>
      </c>
      <c r="P120" s="12" t="s">
        <v>419</v>
      </c>
      <c r="Q120" s="12" t="s">
        <v>419</v>
      </c>
    </row>
    <row r="121" spans="1:17" x14ac:dyDescent="0.35">
      <c r="A121" s="8" t="s">
        <v>8</v>
      </c>
      <c r="B121" s="8" t="s">
        <v>30</v>
      </c>
      <c r="C121" s="8" t="s">
        <v>10</v>
      </c>
      <c r="D121" s="9">
        <v>9.2077674269979699</v>
      </c>
      <c r="E121" s="10">
        <v>3.3363479646650899E-3</v>
      </c>
      <c r="F121" s="11" t="s">
        <v>419</v>
      </c>
      <c r="G121" s="12" t="s">
        <v>419</v>
      </c>
      <c r="H121" s="12" t="s">
        <v>419</v>
      </c>
      <c r="I121" s="11" t="s">
        <v>419</v>
      </c>
      <c r="J121" s="12" t="s">
        <v>419</v>
      </c>
      <c r="K121" s="12" t="s">
        <v>419</v>
      </c>
      <c r="L121" s="11" t="s">
        <v>419</v>
      </c>
      <c r="M121" s="12" t="s">
        <v>419</v>
      </c>
      <c r="N121" s="12" t="s">
        <v>419</v>
      </c>
      <c r="O121" s="11" t="s">
        <v>419</v>
      </c>
      <c r="P121" s="12" t="s">
        <v>419</v>
      </c>
      <c r="Q121" s="12" t="s">
        <v>419</v>
      </c>
    </row>
    <row r="122" spans="1:17" x14ac:dyDescent="0.35">
      <c r="A122" s="8" t="s">
        <v>8</v>
      </c>
      <c r="B122" s="8" t="s">
        <v>30</v>
      </c>
      <c r="C122" s="8" t="s">
        <v>11</v>
      </c>
      <c r="D122" s="9">
        <v>28.205001171375802</v>
      </c>
      <c r="E122" s="10">
        <v>1.02198170183558E-2</v>
      </c>
      <c r="F122" s="11" t="s">
        <v>419</v>
      </c>
      <c r="G122" s="12" t="s">
        <v>419</v>
      </c>
      <c r="H122" s="12" t="s">
        <v>419</v>
      </c>
      <c r="I122" s="11" t="s">
        <v>419</v>
      </c>
      <c r="J122" s="12" t="s">
        <v>419</v>
      </c>
      <c r="K122" s="12" t="s">
        <v>419</v>
      </c>
      <c r="L122" s="11" t="s">
        <v>419</v>
      </c>
      <c r="M122" s="12" t="s">
        <v>419</v>
      </c>
      <c r="N122" s="12" t="s">
        <v>419</v>
      </c>
      <c r="O122" s="11" t="s">
        <v>419</v>
      </c>
      <c r="P122" s="12" t="s">
        <v>419</v>
      </c>
      <c r="Q122" s="12" t="s">
        <v>419</v>
      </c>
    </row>
    <row r="123" spans="1:17" x14ac:dyDescent="0.35">
      <c r="A123" s="8" t="s">
        <v>8</v>
      </c>
      <c r="B123" s="8" t="s">
        <v>30</v>
      </c>
      <c r="C123" s="8" t="s">
        <v>12</v>
      </c>
      <c r="D123" s="9">
        <v>50.493337320000002</v>
      </c>
      <c r="E123" s="10">
        <v>1.8295786088469299E-2</v>
      </c>
      <c r="F123" s="11">
        <v>78</v>
      </c>
      <c r="G123" s="12" t="s">
        <v>429</v>
      </c>
      <c r="H123" s="12">
        <v>2.5398892868772401E-2</v>
      </c>
      <c r="I123" s="11">
        <v>69</v>
      </c>
      <c r="J123" s="12" t="s">
        <v>429</v>
      </c>
      <c r="K123" s="12">
        <v>2.55366395262768E-2</v>
      </c>
      <c r="L123" s="11">
        <v>9</v>
      </c>
      <c r="M123" s="12">
        <v>0.17824133792073901</v>
      </c>
      <c r="N123" s="12">
        <v>2.4390243902439001E-2</v>
      </c>
      <c r="O123" s="11">
        <v>33</v>
      </c>
      <c r="P123" s="12">
        <v>0.653551572376044</v>
      </c>
      <c r="Q123" s="12">
        <v>1.90641247833622E-2</v>
      </c>
    </row>
    <row r="124" spans="1:17" x14ac:dyDescent="0.35">
      <c r="A124" s="8" t="s">
        <v>8</v>
      </c>
      <c r="B124" s="8" t="s">
        <v>30</v>
      </c>
      <c r="C124" s="8" t="s">
        <v>13</v>
      </c>
      <c r="D124" s="9">
        <v>15.373314334014699</v>
      </c>
      <c r="E124" s="10">
        <v>5.5703759239245998E-3</v>
      </c>
      <c r="F124" s="11" t="s">
        <v>419</v>
      </c>
      <c r="G124" s="12" t="s">
        <v>419</v>
      </c>
      <c r="H124" s="12" t="s">
        <v>419</v>
      </c>
      <c r="I124" s="11" t="s">
        <v>419</v>
      </c>
      <c r="J124" s="12" t="s">
        <v>419</v>
      </c>
      <c r="K124" s="12" t="s">
        <v>419</v>
      </c>
      <c r="L124" s="11" t="s">
        <v>419</v>
      </c>
      <c r="M124" s="12" t="s">
        <v>419</v>
      </c>
      <c r="N124" s="12" t="s">
        <v>419</v>
      </c>
      <c r="O124" s="11" t="s">
        <v>419</v>
      </c>
      <c r="P124" s="12" t="s">
        <v>419</v>
      </c>
      <c r="Q124" s="12" t="s">
        <v>419</v>
      </c>
    </row>
    <row r="125" spans="1:17" x14ac:dyDescent="0.35">
      <c r="A125" s="8" t="s">
        <v>8</v>
      </c>
      <c r="B125" s="8" t="s">
        <v>30</v>
      </c>
      <c r="C125" s="8" t="s">
        <v>14</v>
      </c>
      <c r="D125" s="9">
        <v>0</v>
      </c>
      <c r="E125" s="10">
        <v>0</v>
      </c>
      <c r="F125" s="11" t="s">
        <v>419</v>
      </c>
      <c r="G125" s="12" t="s">
        <v>419</v>
      </c>
      <c r="H125" s="12" t="s">
        <v>419</v>
      </c>
      <c r="I125" s="11" t="s">
        <v>419</v>
      </c>
      <c r="J125" s="12" t="s">
        <v>419</v>
      </c>
      <c r="K125" s="12" t="s">
        <v>419</v>
      </c>
      <c r="L125" s="11" t="s">
        <v>419</v>
      </c>
      <c r="M125" s="12" t="s">
        <v>419</v>
      </c>
      <c r="N125" s="12" t="s">
        <v>419</v>
      </c>
      <c r="O125" s="11" t="s">
        <v>419</v>
      </c>
      <c r="P125" s="12" t="s">
        <v>419</v>
      </c>
      <c r="Q125" s="12" t="s">
        <v>419</v>
      </c>
    </row>
    <row r="126" spans="1:17" x14ac:dyDescent="0.35">
      <c r="A126" s="8" t="s">
        <v>8</v>
      </c>
      <c r="B126" s="8" t="s">
        <v>30</v>
      </c>
      <c r="C126" s="8" t="s">
        <v>17</v>
      </c>
      <c r="D126" s="9">
        <v>2637.00591393891</v>
      </c>
      <c r="E126" s="10">
        <v>0.95549430234124899</v>
      </c>
      <c r="F126" s="11">
        <v>2739</v>
      </c>
      <c r="G126" s="12" t="s">
        <v>429</v>
      </c>
      <c r="H126" s="12">
        <v>0.891891891891892</v>
      </c>
      <c r="I126" s="11">
        <v>2428</v>
      </c>
      <c r="J126" s="12">
        <v>0.92074120394113301</v>
      </c>
      <c r="K126" s="12">
        <v>0.89859363434493</v>
      </c>
      <c r="L126" s="11">
        <v>311</v>
      </c>
      <c r="M126" s="12">
        <v>0.117936785183564</v>
      </c>
      <c r="N126" s="12">
        <v>0.84281842818428199</v>
      </c>
      <c r="O126" s="11">
        <v>1637</v>
      </c>
      <c r="P126" s="12">
        <v>0.62077979853856502</v>
      </c>
      <c r="Q126" s="12">
        <v>0.94569612940496794</v>
      </c>
    </row>
    <row r="127" spans="1:17" x14ac:dyDescent="0.35">
      <c r="A127" s="8" t="s">
        <v>8</v>
      </c>
      <c r="B127" s="8" t="s">
        <v>30</v>
      </c>
      <c r="C127" s="8" t="s">
        <v>15</v>
      </c>
      <c r="D127" s="9">
        <v>0</v>
      </c>
      <c r="E127" s="10">
        <v>0</v>
      </c>
      <c r="F127" s="11">
        <v>97</v>
      </c>
      <c r="G127" s="12">
        <v>0</v>
      </c>
      <c r="H127" s="12">
        <v>3.1585802670140002E-2</v>
      </c>
      <c r="I127" s="11">
        <v>70</v>
      </c>
      <c r="J127" s="12">
        <v>0</v>
      </c>
      <c r="K127" s="12">
        <v>2.59067357512953E-2</v>
      </c>
      <c r="L127" s="11" t="s">
        <v>419</v>
      </c>
      <c r="M127" s="12" t="s">
        <v>419</v>
      </c>
      <c r="N127" s="12" t="s">
        <v>419</v>
      </c>
      <c r="O127" s="11" t="s">
        <v>419</v>
      </c>
      <c r="P127" s="12" t="s">
        <v>419</v>
      </c>
      <c r="Q127" s="12" t="s">
        <v>419</v>
      </c>
    </row>
    <row r="128" spans="1:17" x14ac:dyDescent="0.35">
      <c r="A128" s="8" t="s">
        <v>8</v>
      </c>
      <c r="B128" s="8" t="s">
        <v>30</v>
      </c>
      <c r="C128" s="8" t="s">
        <v>16</v>
      </c>
      <c r="D128" s="9">
        <v>2759.83426324725</v>
      </c>
      <c r="E128" s="10">
        <v>1</v>
      </c>
      <c r="F128" s="11" t="s">
        <v>419</v>
      </c>
      <c r="G128" s="12" t="s">
        <v>419</v>
      </c>
      <c r="H128" s="12" t="s">
        <v>419</v>
      </c>
      <c r="I128" s="11" t="s">
        <v>419</v>
      </c>
      <c r="J128" s="12" t="s">
        <v>419</v>
      </c>
      <c r="K128" s="12" t="s">
        <v>419</v>
      </c>
      <c r="L128" s="11" t="s">
        <v>419</v>
      </c>
      <c r="M128" s="12" t="s">
        <v>419</v>
      </c>
      <c r="N128" s="12" t="s">
        <v>419</v>
      </c>
      <c r="O128" s="11" t="s">
        <v>419</v>
      </c>
      <c r="P128" s="12" t="s">
        <v>419</v>
      </c>
      <c r="Q128" s="12" t="s">
        <v>419</v>
      </c>
    </row>
    <row r="129" spans="1:17" x14ac:dyDescent="0.35">
      <c r="A129" s="8" t="s">
        <v>8</v>
      </c>
      <c r="B129" s="8" t="s">
        <v>31</v>
      </c>
      <c r="C129" s="8" t="s">
        <v>9</v>
      </c>
      <c r="D129" s="9">
        <v>48.319131855452603</v>
      </c>
      <c r="E129" s="10">
        <v>2.0081348339068398E-3</v>
      </c>
      <c r="F129" s="11">
        <v>46</v>
      </c>
      <c r="G129" s="12" t="s">
        <v>429</v>
      </c>
      <c r="H129" s="12">
        <v>2.1658270163378698E-3</v>
      </c>
      <c r="I129" s="11">
        <v>36</v>
      </c>
      <c r="J129" s="12">
        <v>0.74504649851107696</v>
      </c>
      <c r="K129" s="12">
        <v>1.9327821325029501E-3</v>
      </c>
      <c r="L129" s="11">
        <v>10</v>
      </c>
      <c r="M129" s="12">
        <v>0.20695736069752099</v>
      </c>
      <c r="N129" s="12">
        <v>3.8270187523918898E-3</v>
      </c>
      <c r="O129" s="11">
        <v>6</v>
      </c>
      <c r="P129" s="12">
        <v>0.124174416418513</v>
      </c>
      <c r="Q129" s="12">
        <v>5.6507816914673199E-4</v>
      </c>
    </row>
    <row r="130" spans="1:17" x14ac:dyDescent="0.35">
      <c r="A130" s="8" t="s">
        <v>8</v>
      </c>
      <c r="B130" s="8" t="s">
        <v>31</v>
      </c>
      <c r="C130" s="8" t="s">
        <v>10</v>
      </c>
      <c r="D130" s="9">
        <v>340.66533455575899</v>
      </c>
      <c r="E130" s="10">
        <v>1.41579928851464E-2</v>
      </c>
      <c r="F130" s="11">
        <v>323</v>
      </c>
      <c r="G130" s="12">
        <v>0.94814460773123499</v>
      </c>
      <c r="H130" s="12">
        <v>1.52078723103724E-2</v>
      </c>
      <c r="I130" s="11">
        <v>269</v>
      </c>
      <c r="J130" s="12">
        <v>0.78963126773901604</v>
      </c>
      <c r="K130" s="12">
        <v>1.44421776012026E-2</v>
      </c>
      <c r="L130" s="11">
        <v>54</v>
      </c>
      <c r="M130" s="12">
        <v>0.158513339992219</v>
      </c>
      <c r="N130" s="12">
        <v>2.06659012629162E-2</v>
      </c>
      <c r="O130" s="11">
        <v>128</v>
      </c>
      <c r="P130" s="12">
        <v>0.37573532442599999</v>
      </c>
      <c r="Q130" s="12">
        <v>1.2055000941796901E-2</v>
      </c>
    </row>
    <row r="131" spans="1:17" x14ac:dyDescent="0.35">
      <c r="A131" s="8" t="s">
        <v>8</v>
      </c>
      <c r="B131" s="8" t="s">
        <v>31</v>
      </c>
      <c r="C131" s="8" t="s">
        <v>11</v>
      </c>
      <c r="D131" s="9">
        <v>882.415010879953</v>
      </c>
      <c r="E131" s="10">
        <v>3.6673016531242802E-2</v>
      </c>
      <c r="F131" s="11">
        <v>697</v>
      </c>
      <c r="G131" s="12">
        <v>0.78987776885724603</v>
      </c>
      <c r="H131" s="12">
        <v>3.28169876171195E-2</v>
      </c>
      <c r="I131" s="11">
        <v>611</v>
      </c>
      <c r="J131" s="12">
        <v>0.69241795806567796</v>
      </c>
      <c r="K131" s="12">
        <v>3.2803607859980703E-2</v>
      </c>
      <c r="L131" s="11">
        <v>86</v>
      </c>
      <c r="M131" s="12">
        <v>9.7459810791568402E-2</v>
      </c>
      <c r="N131" s="12">
        <v>3.2912361270570199E-2</v>
      </c>
      <c r="O131" s="11">
        <v>149</v>
      </c>
      <c r="P131" s="12">
        <v>0.168854788464462</v>
      </c>
      <c r="Q131" s="12">
        <v>1.4032774533810501E-2</v>
      </c>
    </row>
    <row r="132" spans="1:17" x14ac:dyDescent="0.35">
      <c r="A132" s="8" t="s">
        <v>8</v>
      </c>
      <c r="B132" s="8" t="s">
        <v>31</v>
      </c>
      <c r="C132" s="8" t="s">
        <v>12</v>
      </c>
      <c r="D132" s="9">
        <v>927.75716709999995</v>
      </c>
      <c r="E132" s="10">
        <v>3.85574287682489E-2</v>
      </c>
      <c r="F132" s="11">
        <v>1141</v>
      </c>
      <c r="G132" s="12" t="s">
        <v>429</v>
      </c>
      <c r="H132" s="12">
        <v>5.3721926644380601E-2</v>
      </c>
      <c r="I132" s="11">
        <v>933</v>
      </c>
      <c r="J132" s="12" t="s">
        <v>429</v>
      </c>
      <c r="K132" s="12">
        <v>5.0091270267368197E-2</v>
      </c>
      <c r="L132" s="11">
        <v>208</v>
      </c>
      <c r="M132" s="12">
        <v>0.224196597316699</v>
      </c>
      <c r="N132" s="12">
        <v>7.9601990049751201E-2</v>
      </c>
      <c r="O132" s="11">
        <v>355</v>
      </c>
      <c r="P132" s="12">
        <v>0.382643230997251</v>
      </c>
      <c r="Q132" s="12">
        <v>3.3433791674514997E-2</v>
      </c>
    </row>
    <row r="133" spans="1:17" x14ac:dyDescent="0.35">
      <c r="A133" s="8" t="s">
        <v>8</v>
      </c>
      <c r="B133" s="8" t="s">
        <v>31</v>
      </c>
      <c r="C133" s="8" t="s">
        <v>13</v>
      </c>
      <c r="D133" s="9">
        <v>348.68388984912502</v>
      </c>
      <c r="E133" s="10">
        <v>1.44912426680768E-2</v>
      </c>
      <c r="F133" s="11">
        <v>526</v>
      </c>
      <c r="G133" s="12" t="s">
        <v>429</v>
      </c>
      <c r="H133" s="12">
        <v>2.47657610998635E-2</v>
      </c>
      <c r="I133" s="11">
        <v>501</v>
      </c>
      <c r="J133" s="12" t="s">
        <v>429</v>
      </c>
      <c r="K133" s="12">
        <v>2.6897884677332801E-2</v>
      </c>
      <c r="L133" s="11">
        <v>25</v>
      </c>
      <c r="M133" s="12">
        <v>7.1698179146783794E-2</v>
      </c>
      <c r="N133" s="12">
        <v>9.5675468809797194E-3</v>
      </c>
      <c r="O133" s="11">
        <v>289</v>
      </c>
      <c r="P133" s="12">
        <v>0.82883095093682102</v>
      </c>
      <c r="Q133" s="12">
        <v>2.7217931813900899E-2</v>
      </c>
    </row>
    <row r="134" spans="1:17" x14ac:dyDescent="0.35">
      <c r="A134" s="8" t="s">
        <v>8</v>
      </c>
      <c r="B134" s="8" t="s">
        <v>31</v>
      </c>
      <c r="C134" s="8" t="s">
        <v>14</v>
      </c>
      <c r="D134" s="9">
        <v>1.69643875207135</v>
      </c>
      <c r="E134" s="10">
        <v>7.0503703622305398E-5</v>
      </c>
      <c r="F134" s="11" t="s">
        <v>419</v>
      </c>
      <c r="G134" s="12" t="s">
        <v>419</v>
      </c>
      <c r="H134" s="12" t="s">
        <v>419</v>
      </c>
      <c r="I134" s="11" t="s">
        <v>419</v>
      </c>
      <c r="J134" s="12" t="s">
        <v>419</v>
      </c>
      <c r="K134" s="12" t="s">
        <v>419</v>
      </c>
      <c r="L134" s="11" t="s">
        <v>419</v>
      </c>
      <c r="M134" s="12" t="s">
        <v>419</v>
      </c>
      <c r="N134" s="12" t="s">
        <v>419</v>
      </c>
      <c r="O134" s="11" t="s">
        <v>419</v>
      </c>
      <c r="P134" s="12" t="s">
        <v>419</v>
      </c>
      <c r="Q134" s="12" t="s">
        <v>419</v>
      </c>
    </row>
    <row r="135" spans="1:17" x14ac:dyDescent="0.35">
      <c r="A135" s="8" t="s">
        <v>8</v>
      </c>
      <c r="B135" s="8" t="s">
        <v>31</v>
      </c>
      <c r="C135" s="8" t="s">
        <v>17</v>
      </c>
      <c r="D135" s="9">
        <v>21439.966766705798</v>
      </c>
      <c r="E135" s="10">
        <v>0.89104134219183795</v>
      </c>
      <c r="F135" s="11">
        <v>17066</v>
      </c>
      <c r="G135" s="12">
        <v>0.79599003980275995</v>
      </c>
      <c r="H135" s="12">
        <v>0.80352182306134901</v>
      </c>
      <c r="I135" s="11">
        <v>15262</v>
      </c>
      <c r="J135" s="12">
        <v>0.71184811833292605</v>
      </c>
      <c r="K135" s="12">
        <v>0.81939224739611305</v>
      </c>
      <c r="L135" s="11">
        <v>1804</v>
      </c>
      <c r="M135" s="12">
        <v>8.41419214698335E-2</v>
      </c>
      <c r="N135" s="12">
        <v>0.69039418293149601</v>
      </c>
      <c r="O135" s="11">
        <v>9500</v>
      </c>
      <c r="P135" s="12">
        <v>0.443097701753558</v>
      </c>
      <c r="Q135" s="12">
        <v>0.89470710114899199</v>
      </c>
    </row>
    <row r="136" spans="1:17" x14ac:dyDescent="0.35">
      <c r="A136" s="8" t="s">
        <v>8</v>
      </c>
      <c r="B136" s="8" t="s">
        <v>31</v>
      </c>
      <c r="C136" s="8" t="s">
        <v>15</v>
      </c>
      <c r="D136" s="9">
        <v>0</v>
      </c>
      <c r="E136" s="10">
        <v>0</v>
      </c>
      <c r="F136" s="11">
        <v>1430</v>
      </c>
      <c r="G136" s="12">
        <v>0</v>
      </c>
      <c r="H136" s="12">
        <v>6.7328970290503304E-2</v>
      </c>
      <c r="I136" s="11">
        <v>1005</v>
      </c>
      <c r="J136" s="12">
        <v>0</v>
      </c>
      <c r="K136" s="12">
        <v>5.3956834532374098E-2</v>
      </c>
      <c r="L136" s="11">
        <v>425</v>
      </c>
      <c r="M136" s="12">
        <v>0</v>
      </c>
      <c r="N136" s="12">
        <v>0.162648296976655</v>
      </c>
      <c r="O136" s="11" t="s">
        <v>419</v>
      </c>
      <c r="P136" s="12" t="s">
        <v>419</v>
      </c>
      <c r="Q136" s="12" t="s">
        <v>419</v>
      </c>
    </row>
    <row r="137" spans="1:17" x14ac:dyDescent="0.35">
      <c r="A137" s="8" t="s">
        <v>8</v>
      </c>
      <c r="B137" s="8" t="s">
        <v>31</v>
      </c>
      <c r="C137" s="8" t="s">
        <v>16</v>
      </c>
      <c r="D137" s="9">
        <v>24061.696973528102</v>
      </c>
      <c r="E137" s="10">
        <v>1</v>
      </c>
      <c r="F137" s="11" t="s">
        <v>419</v>
      </c>
      <c r="G137" s="12" t="s">
        <v>419</v>
      </c>
      <c r="H137" s="12" t="s">
        <v>419</v>
      </c>
      <c r="I137" s="11" t="s">
        <v>419</v>
      </c>
      <c r="J137" s="12" t="s">
        <v>419</v>
      </c>
      <c r="K137" s="12" t="s">
        <v>419</v>
      </c>
      <c r="L137" s="11" t="s">
        <v>419</v>
      </c>
      <c r="M137" s="12" t="s">
        <v>419</v>
      </c>
      <c r="N137" s="12" t="s">
        <v>419</v>
      </c>
      <c r="O137" s="11" t="s">
        <v>419</v>
      </c>
      <c r="P137" s="12" t="s">
        <v>419</v>
      </c>
      <c r="Q137" s="12" t="s">
        <v>419</v>
      </c>
    </row>
    <row r="138" spans="1:17" x14ac:dyDescent="0.35">
      <c r="A138" s="8" t="s">
        <v>32</v>
      </c>
      <c r="B138" s="8" t="s">
        <v>33</v>
      </c>
      <c r="C138" s="8" t="s">
        <v>9</v>
      </c>
      <c r="D138" s="9">
        <v>5.6541535904398499</v>
      </c>
      <c r="E138" s="10">
        <v>6.8723161581800299E-4</v>
      </c>
      <c r="F138" s="11" t="s">
        <v>419</v>
      </c>
      <c r="G138" s="12" t="s">
        <v>419</v>
      </c>
      <c r="H138" s="12" t="s">
        <v>419</v>
      </c>
      <c r="I138" s="11" t="s">
        <v>419</v>
      </c>
      <c r="J138" s="12" t="s">
        <v>419</v>
      </c>
      <c r="K138" s="12" t="s">
        <v>419</v>
      </c>
      <c r="L138" s="11" t="s">
        <v>419</v>
      </c>
      <c r="M138" s="12" t="s">
        <v>419</v>
      </c>
      <c r="N138" s="12" t="s">
        <v>419</v>
      </c>
      <c r="O138" s="11" t="s">
        <v>419</v>
      </c>
      <c r="P138" s="12" t="s">
        <v>419</v>
      </c>
      <c r="Q138" s="12" t="s">
        <v>419</v>
      </c>
    </row>
    <row r="139" spans="1:17" x14ac:dyDescent="0.35">
      <c r="A139" s="8" t="s">
        <v>32</v>
      </c>
      <c r="B139" s="8" t="s">
        <v>33</v>
      </c>
      <c r="C139" s="8" t="s">
        <v>10</v>
      </c>
      <c r="D139" s="9">
        <v>58.548237680456701</v>
      </c>
      <c r="E139" s="10">
        <v>7.1162198445526596E-3</v>
      </c>
      <c r="F139" s="11">
        <v>34</v>
      </c>
      <c r="G139" s="12">
        <v>0.58071773544345495</v>
      </c>
      <c r="H139" s="12">
        <v>5.1711026615969598E-3</v>
      </c>
      <c r="I139" s="11">
        <v>29</v>
      </c>
      <c r="J139" s="12">
        <v>0.49531806846647702</v>
      </c>
      <c r="K139" s="12">
        <v>4.9623545516769303E-3</v>
      </c>
      <c r="L139" s="11">
        <v>5</v>
      </c>
      <c r="M139" s="12">
        <v>8.5399666976978705E-2</v>
      </c>
      <c r="N139" s="12">
        <v>6.8399452804377599E-3</v>
      </c>
      <c r="O139" s="11">
        <v>11</v>
      </c>
      <c r="P139" s="12">
        <v>0.18787926734935301</v>
      </c>
      <c r="Q139" s="12">
        <v>3.6053752867912202E-3</v>
      </c>
    </row>
    <row r="140" spans="1:17" x14ac:dyDescent="0.35">
      <c r="A140" s="8" t="s">
        <v>32</v>
      </c>
      <c r="B140" s="8" t="s">
        <v>33</v>
      </c>
      <c r="C140" s="8" t="s">
        <v>11</v>
      </c>
      <c r="D140" s="9">
        <v>35.387599658732803</v>
      </c>
      <c r="E140" s="10">
        <v>4.3011702643719098E-3</v>
      </c>
      <c r="F140" s="11">
        <v>79</v>
      </c>
      <c r="G140" s="12" t="s">
        <v>429</v>
      </c>
      <c r="H140" s="12">
        <v>1.2015209125475299E-2</v>
      </c>
      <c r="I140" s="11">
        <v>67</v>
      </c>
      <c r="J140" s="12" t="s">
        <v>429</v>
      </c>
      <c r="K140" s="12">
        <v>1.1464750171115701E-2</v>
      </c>
      <c r="L140" s="11">
        <v>12</v>
      </c>
      <c r="M140" s="12">
        <v>0.339101835550428</v>
      </c>
      <c r="N140" s="12">
        <v>1.6415868673050601E-2</v>
      </c>
      <c r="O140" s="11">
        <v>25</v>
      </c>
      <c r="P140" s="12">
        <v>0.70646215739672502</v>
      </c>
      <c r="Q140" s="12">
        <v>8.1940347427073099E-3</v>
      </c>
    </row>
    <row r="141" spans="1:17" x14ac:dyDescent="0.35">
      <c r="A141" s="8" t="s">
        <v>32</v>
      </c>
      <c r="B141" s="8" t="s">
        <v>33</v>
      </c>
      <c r="C141" s="8" t="s">
        <v>12</v>
      </c>
      <c r="D141" s="9">
        <v>108.85434954</v>
      </c>
      <c r="E141" s="10">
        <v>1.32306541247268E-2</v>
      </c>
      <c r="F141" s="11">
        <v>147</v>
      </c>
      <c r="G141" s="12" t="s">
        <v>429</v>
      </c>
      <c r="H141" s="12">
        <v>2.2357414448669202E-2</v>
      </c>
      <c r="I141" s="11">
        <v>120</v>
      </c>
      <c r="J141" s="12" t="s">
        <v>429</v>
      </c>
      <c r="K141" s="12">
        <v>2.05338809034908E-2</v>
      </c>
      <c r="L141" s="11">
        <v>27</v>
      </c>
      <c r="M141" s="12">
        <v>0.24803786081215301</v>
      </c>
      <c r="N141" s="12">
        <v>3.6935704514363898E-2</v>
      </c>
      <c r="O141" s="11">
        <v>53</v>
      </c>
      <c r="P141" s="12">
        <v>0.48688913418681901</v>
      </c>
      <c r="Q141" s="12">
        <v>1.7371353654539502E-2</v>
      </c>
    </row>
    <row r="142" spans="1:17" x14ac:dyDescent="0.35">
      <c r="A142" s="8" t="s">
        <v>32</v>
      </c>
      <c r="B142" s="8" t="s">
        <v>33</v>
      </c>
      <c r="C142" s="8" t="s">
        <v>13</v>
      </c>
      <c r="D142" s="9">
        <v>110.96573259466</v>
      </c>
      <c r="E142" s="10">
        <v>1.34872812511491E-2</v>
      </c>
      <c r="F142" s="11">
        <v>79</v>
      </c>
      <c r="G142" s="12">
        <v>0.71193149590220195</v>
      </c>
      <c r="H142" s="12">
        <v>1.2015209125475299E-2</v>
      </c>
      <c r="I142" s="11">
        <v>75</v>
      </c>
      <c r="J142" s="12">
        <v>0.67588433155272298</v>
      </c>
      <c r="K142" s="12">
        <v>1.28336755646817E-2</v>
      </c>
      <c r="L142" s="11">
        <v>4</v>
      </c>
      <c r="M142" s="12">
        <v>3.6047164349478598E-2</v>
      </c>
      <c r="N142" s="12">
        <v>5.4719562243502103E-3</v>
      </c>
      <c r="O142" s="11">
        <v>40</v>
      </c>
      <c r="P142" s="12">
        <v>0.360471643494786</v>
      </c>
      <c r="Q142" s="12">
        <v>1.3110455588331699E-2</v>
      </c>
    </row>
    <row r="143" spans="1:17" x14ac:dyDescent="0.35">
      <c r="A143" s="8" t="s">
        <v>32</v>
      </c>
      <c r="B143" s="8" t="s">
        <v>33</v>
      </c>
      <c r="C143" s="8" t="s">
        <v>14</v>
      </c>
      <c r="D143" s="9">
        <v>2.3585128549106802</v>
      </c>
      <c r="E143" s="10">
        <v>2.8666440949682599E-4</v>
      </c>
      <c r="F143" s="11" t="s">
        <v>419</v>
      </c>
      <c r="G143" s="12" t="s">
        <v>419</v>
      </c>
      <c r="H143" s="12" t="s">
        <v>419</v>
      </c>
      <c r="I143" s="11" t="s">
        <v>419</v>
      </c>
      <c r="J143" s="12" t="s">
        <v>419</v>
      </c>
      <c r="K143" s="12" t="s">
        <v>419</v>
      </c>
      <c r="L143" s="11" t="s">
        <v>419</v>
      </c>
      <c r="M143" s="12" t="s">
        <v>419</v>
      </c>
      <c r="N143" s="12" t="s">
        <v>419</v>
      </c>
      <c r="O143" s="11" t="s">
        <v>419</v>
      </c>
      <c r="P143" s="12" t="s">
        <v>419</v>
      </c>
      <c r="Q143" s="12" t="s">
        <v>419</v>
      </c>
    </row>
    <row r="144" spans="1:17" x14ac:dyDescent="0.35">
      <c r="A144" s="8" t="s">
        <v>32</v>
      </c>
      <c r="B144" s="8" t="s">
        <v>33</v>
      </c>
      <c r="C144" s="8" t="s">
        <v>17</v>
      </c>
      <c r="D144" s="9">
        <v>7873.9387507208303</v>
      </c>
      <c r="E144" s="10">
        <v>0.95703442857641097</v>
      </c>
      <c r="F144" s="11">
        <v>5928</v>
      </c>
      <c r="G144" s="12">
        <v>0.75286336199367998</v>
      </c>
      <c r="H144" s="12">
        <v>0.90159695817490504</v>
      </c>
      <c r="I144" s="11">
        <v>5354</v>
      </c>
      <c r="J144" s="12">
        <v>0.679964649142065</v>
      </c>
      <c r="K144" s="12">
        <v>0.91615331964407898</v>
      </c>
      <c r="L144" s="11">
        <v>574</v>
      </c>
      <c r="M144" s="12">
        <v>7.2898712851614797E-2</v>
      </c>
      <c r="N144" s="12">
        <v>0.78522571819425402</v>
      </c>
      <c r="O144" s="11">
        <v>2891</v>
      </c>
      <c r="P144" s="12">
        <v>0.36716059033801102</v>
      </c>
      <c r="Q144" s="12">
        <v>0.94755817764667305</v>
      </c>
    </row>
    <row r="145" spans="1:17" x14ac:dyDescent="0.35">
      <c r="A145" s="8" t="s">
        <v>32</v>
      </c>
      <c r="B145" s="8" t="s">
        <v>33</v>
      </c>
      <c r="C145" s="8" t="s">
        <v>15</v>
      </c>
      <c r="D145" s="9">
        <v>0</v>
      </c>
      <c r="E145" s="10">
        <v>0</v>
      </c>
      <c r="F145" s="11">
        <v>301</v>
      </c>
      <c r="G145" s="12">
        <v>0</v>
      </c>
      <c r="H145" s="12">
        <v>4.57794676806084E-2</v>
      </c>
      <c r="I145" s="11">
        <v>194</v>
      </c>
      <c r="J145" s="12">
        <v>0</v>
      </c>
      <c r="K145" s="12">
        <v>3.3196440793976698E-2</v>
      </c>
      <c r="L145" s="11">
        <v>107</v>
      </c>
      <c r="M145" s="12">
        <v>0</v>
      </c>
      <c r="N145" s="12">
        <v>0.146374829001368</v>
      </c>
      <c r="O145" s="11" t="s">
        <v>419</v>
      </c>
      <c r="P145" s="12" t="s">
        <v>419</v>
      </c>
      <c r="Q145" s="12" t="s">
        <v>419</v>
      </c>
    </row>
    <row r="146" spans="1:17" x14ac:dyDescent="0.35">
      <c r="A146" s="8" t="s">
        <v>32</v>
      </c>
      <c r="B146" s="8" t="s">
        <v>33</v>
      </c>
      <c r="C146" s="8" t="s">
        <v>16</v>
      </c>
      <c r="D146" s="9">
        <v>8227.4352056835796</v>
      </c>
      <c r="E146" s="10">
        <v>1</v>
      </c>
      <c r="F146" s="11" t="s">
        <v>419</v>
      </c>
      <c r="G146" s="12" t="s">
        <v>419</v>
      </c>
      <c r="H146" s="12" t="s">
        <v>419</v>
      </c>
      <c r="I146" s="11" t="s">
        <v>419</v>
      </c>
      <c r="J146" s="12" t="s">
        <v>419</v>
      </c>
      <c r="K146" s="12" t="s">
        <v>419</v>
      </c>
      <c r="L146" s="11" t="s">
        <v>419</v>
      </c>
      <c r="M146" s="12" t="s">
        <v>419</v>
      </c>
      <c r="N146" s="12" t="s">
        <v>419</v>
      </c>
      <c r="O146" s="11" t="s">
        <v>419</v>
      </c>
      <c r="P146" s="12" t="s">
        <v>419</v>
      </c>
      <c r="Q146" s="12" t="s">
        <v>419</v>
      </c>
    </row>
    <row r="147" spans="1:17" x14ac:dyDescent="0.35">
      <c r="A147" s="8" t="s">
        <v>32</v>
      </c>
      <c r="B147" s="8" t="s">
        <v>34</v>
      </c>
      <c r="C147" s="8" t="s">
        <v>9</v>
      </c>
      <c r="D147" s="9">
        <v>2.49379534526491</v>
      </c>
      <c r="E147" s="10">
        <v>1.1130303959580601E-3</v>
      </c>
      <c r="F147" s="11" t="s">
        <v>419</v>
      </c>
      <c r="G147" s="12" t="s">
        <v>419</v>
      </c>
      <c r="H147" s="12" t="s">
        <v>419</v>
      </c>
      <c r="I147" s="11" t="s">
        <v>419</v>
      </c>
      <c r="J147" s="12" t="s">
        <v>419</v>
      </c>
      <c r="K147" s="12" t="s">
        <v>419</v>
      </c>
      <c r="L147" s="11" t="s">
        <v>419</v>
      </c>
      <c r="M147" s="12" t="s">
        <v>419</v>
      </c>
      <c r="N147" s="12" t="s">
        <v>419</v>
      </c>
      <c r="O147" s="11" t="s">
        <v>419</v>
      </c>
      <c r="P147" s="12" t="s">
        <v>419</v>
      </c>
      <c r="Q147" s="12" t="s">
        <v>419</v>
      </c>
    </row>
    <row r="148" spans="1:17" x14ac:dyDescent="0.35">
      <c r="A148" s="8" t="s">
        <v>32</v>
      </c>
      <c r="B148" s="8" t="s">
        <v>34</v>
      </c>
      <c r="C148" s="8" t="s">
        <v>10</v>
      </c>
      <c r="D148" s="9">
        <v>9.1922201045661005</v>
      </c>
      <c r="E148" s="10">
        <v>4.1026704144529703E-3</v>
      </c>
      <c r="F148" s="11" t="s">
        <v>419</v>
      </c>
      <c r="G148" s="12" t="s">
        <v>419</v>
      </c>
      <c r="H148" s="12" t="s">
        <v>419</v>
      </c>
      <c r="I148" s="11" t="s">
        <v>419</v>
      </c>
      <c r="J148" s="12" t="s">
        <v>419</v>
      </c>
      <c r="K148" s="12" t="s">
        <v>419</v>
      </c>
      <c r="L148" s="11" t="s">
        <v>419</v>
      </c>
      <c r="M148" s="12" t="s">
        <v>419</v>
      </c>
      <c r="N148" s="12" t="s">
        <v>419</v>
      </c>
      <c r="O148" s="11" t="s">
        <v>419</v>
      </c>
      <c r="P148" s="12" t="s">
        <v>419</v>
      </c>
      <c r="Q148" s="12" t="s">
        <v>419</v>
      </c>
    </row>
    <row r="149" spans="1:17" x14ac:dyDescent="0.35">
      <c r="A149" s="8" t="s">
        <v>32</v>
      </c>
      <c r="B149" s="8" t="s">
        <v>34</v>
      </c>
      <c r="C149" s="8" t="s">
        <v>11</v>
      </c>
      <c r="D149" s="9">
        <v>8.1857967330029204</v>
      </c>
      <c r="E149" s="10">
        <v>3.6534836734963098E-3</v>
      </c>
      <c r="F149" s="11" t="s">
        <v>419</v>
      </c>
      <c r="G149" s="12" t="s">
        <v>419</v>
      </c>
      <c r="H149" s="12" t="s">
        <v>419</v>
      </c>
      <c r="I149" s="11" t="s">
        <v>419</v>
      </c>
      <c r="J149" s="12" t="s">
        <v>419</v>
      </c>
      <c r="K149" s="12" t="s">
        <v>419</v>
      </c>
      <c r="L149" s="11" t="s">
        <v>419</v>
      </c>
      <c r="M149" s="12" t="s">
        <v>419</v>
      </c>
      <c r="N149" s="12" t="s">
        <v>419</v>
      </c>
      <c r="O149" s="11" t="s">
        <v>419</v>
      </c>
      <c r="P149" s="12" t="s">
        <v>419</v>
      </c>
      <c r="Q149" s="12" t="s">
        <v>419</v>
      </c>
    </row>
    <row r="150" spans="1:17" x14ac:dyDescent="0.35">
      <c r="A150" s="8" t="s">
        <v>32</v>
      </c>
      <c r="B150" s="8" t="s">
        <v>34</v>
      </c>
      <c r="C150" s="8" t="s">
        <v>12</v>
      </c>
      <c r="D150" s="9">
        <v>26.14892425</v>
      </c>
      <c r="E150" s="10">
        <v>1.16707842795188E-2</v>
      </c>
      <c r="F150" s="11" t="s">
        <v>419</v>
      </c>
      <c r="G150" s="12" t="s">
        <v>419</v>
      </c>
      <c r="H150" s="12" t="s">
        <v>419</v>
      </c>
      <c r="I150" s="11" t="s">
        <v>419</v>
      </c>
      <c r="J150" s="12" t="s">
        <v>419</v>
      </c>
      <c r="K150" s="12" t="s">
        <v>419</v>
      </c>
      <c r="L150" s="11" t="s">
        <v>419</v>
      </c>
      <c r="M150" s="12" t="s">
        <v>419</v>
      </c>
      <c r="N150" s="12" t="s">
        <v>419</v>
      </c>
      <c r="O150" s="11" t="s">
        <v>419</v>
      </c>
      <c r="P150" s="12" t="s">
        <v>419</v>
      </c>
      <c r="Q150" s="12" t="s">
        <v>419</v>
      </c>
    </row>
    <row r="151" spans="1:17" x14ac:dyDescent="0.35">
      <c r="A151" s="8" t="s">
        <v>32</v>
      </c>
      <c r="B151" s="8" t="s">
        <v>34</v>
      </c>
      <c r="C151" s="8" t="s">
        <v>13</v>
      </c>
      <c r="D151" s="9">
        <v>20.397888808398299</v>
      </c>
      <c r="E151" s="10">
        <v>9.1039829311688695E-3</v>
      </c>
      <c r="F151" s="11" t="s">
        <v>419</v>
      </c>
      <c r="G151" s="12" t="s">
        <v>419</v>
      </c>
      <c r="H151" s="12" t="s">
        <v>419</v>
      </c>
      <c r="I151" s="11" t="s">
        <v>419</v>
      </c>
      <c r="J151" s="12" t="s">
        <v>419</v>
      </c>
      <c r="K151" s="12" t="s">
        <v>419</v>
      </c>
      <c r="L151" s="11" t="s">
        <v>419</v>
      </c>
      <c r="M151" s="12" t="s">
        <v>419</v>
      </c>
      <c r="N151" s="12" t="s">
        <v>419</v>
      </c>
      <c r="O151" s="11" t="s">
        <v>419</v>
      </c>
      <c r="P151" s="12" t="s">
        <v>419</v>
      </c>
      <c r="Q151" s="12" t="s">
        <v>419</v>
      </c>
    </row>
    <row r="152" spans="1:17" x14ac:dyDescent="0.35">
      <c r="A152" s="8" t="s">
        <v>32</v>
      </c>
      <c r="B152" s="8" t="s">
        <v>34</v>
      </c>
      <c r="C152" s="8" t="s">
        <v>14</v>
      </c>
      <c r="D152" s="9">
        <v>0</v>
      </c>
      <c r="E152" s="10">
        <v>0</v>
      </c>
      <c r="F152" s="11" t="s">
        <v>419</v>
      </c>
      <c r="G152" s="12" t="s">
        <v>419</v>
      </c>
      <c r="H152" s="12" t="s">
        <v>419</v>
      </c>
      <c r="I152" s="11" t="s">
        <v>419</v>
      </c>
      <c r="J152" s="12" t="s">
        <v>419</v>
      </c>
      <c r="K152" s="12" t="s">
        <v>419</v>
      </c>
      <c r="L152" s="11" t="s">
        <v>419</v>
      </c>
      <c r="M152" s="12" t="s">
        <v>419</v>
      </c>
      <c r="N152" s="12" t="s">
        <v>419</v>
      </c>
      <c r="O152" s="11" t="s">
        <v>419</v>
      </c>
      <c r="P152" s="12" t="s">
        <v>419</v>
      </c>
      <c r="Q152" s="12" t="s">
        <v>419</v>
      </c>
    </row>
    <row r="153" spans="1:17" x14ac:dyDescent="0.35">
      <c r="A153" s="8" t="s">
        <v>32</v>
      </c>
      <c r="B153" s="8" t="s">
        <v>34</v>
      </c>
      <c r="C153" s="8" t="s">
        <v>17</v>
      </c>
      <c r="D153" s="9">
        <v>2159.57688591544</v>
      </c>
      <c r="E153" s="10">
        <v>0.96386205908849398</v>
      </c>
      <c r="F153" s="11">
        <v>1712</v>
      </c>
      <c r="G153" s="12">
        <v>0.79274788092311399</v>
      </c>
      <c r="H153" s="12">
        <v>0.90390707497360101</v>
      </c>
      <c r="I153" s="11">
        <v>1489</v>
      </c>
      <c r="J153" s="12">
        <v>0.68948691278885299</v>
      </c>
      <c r="K153" s="12">
        <v>0.92084106369820695</v>
      </c>
      <c r="L153" s="11">
        <v>223</v>
      </c>
      <c r="M153" s="12">
        <v>0.103260968134261</v>
      </c>
      <c r="N153" s="12">
        <v>0.80505415162454896</v>
      </c>
      <c r="O153" s="11">
        <v>810</v>
      </c>
      <c r="P153" s="12">
        <v>0.37507347169843602</v>
      </c>
      <c r="Q153" s="12">
        <v>0.94405594405594395</v>
      </c>
    </row>
    <row r="154" spans="1:17" x14ac:dyDescent="0.35">
      <c r="A154" s="8" t="s">
        <v>32</v>
      </c>
      <c r="B154" s="8" t="s">
        <v>34</v>
      </c>
      <c r="C154" s="8" t="s">
        <v>15</v>
      </c>
      <c r="D154" s="9">
        <v>0</v>
      </c>
      <c r="E154" s="10">
        <v>0</v>
      </c>
      <c r="F154" s="11">
        <v>71</v>
      </c>
      <c r="G154" s="12">
        <v>0</v>
      </c>
      <c r="H154" s="12">
        <v>3.7486800422386501E-2</v>
      </c>
      <c r="I154" s="11">
        <v>40</v>
      </c>
      <c r="J154" s="12">
        <v>0</v>
      </c>
      <c r="K154" s="12">
        <v>2.4737167594310501E-2</v>
      </c>
      <c r="L154" s="11">
        <v>31</v>
      </c>
      <c r="M154" s="12">
        <v>0</v>
      </c>
      <c r="N154" s="12">
        <v>0.111913357400722</v>
      </c>
      <c r="O154" s="11" t="s">
        <v>419</v>
      </c>
      <c r="P154" s="12" t="s">
        <v>419</v>
      </c>
      <c r="Q154" s="12" t="s">
        <v>419</v>
      </c>
    </row>
    <row r="155" spans="1:17" x14ac:dyDescent="0.35">
      <c r="A155" s="8" t="s">
        <v>32</v>
      </c>
      <c r="B155" s="8" t="s">
        <v>34</v>
      </c>
      <c r="C155" s="8" t="s">
        <v>16</v>
      </c>
      <c r="D155" s="9">
        <v>2240.5455900585098</v>
      </c>
      <c r="E155" s="10">
        <v>1</v>
      </c>
      <c r="F155" s="11" t="s">
        <v>419</v>
      </c>
      <c r="G155" s="12" t="s">
        <v>419</v>
      </c>
      <c r="H155" s="12" t="s">
        <v>419</v>
      </c>
      <c r="I155" s="11" t="s">
        <v>419</v>
      </c>
      <c r="J155" s="12" t="s">
        <v>419</v>
      </c>
      <c r="K155" s="12" t="s">
        <v>419</v>
      </c>
      <c r="L155" s="11" t="s">
        <v>419</v>
      </c>
      <c r="M155" s="12" t="s">
        <v>419</v>
      </c>
      <c r="N155" s="12" t="s">
        <v>419</v>
      </c>
      <c r="O155" s="11" t="s">
        <v>419</v>
      </c>
      <c r="P155" s="12" t="s">
        <v>419</v>
      </c>
      <c r="Q155" s="12" t="s">
        <v>419</v>
      </c>
    </row>
    <row r="156" spans="1:17" x14ac:dyDescent="0.35">
      <c r="A156" s="8" t="s">
        <v>32</v>
      </c>
      <c r="B156" s="8" t="s">
        <v>35</v>
      </c>
      <c r="C156" s="8" t="s">
        <v>9</v>
      </c>
      <c r="D156" s="9">
        <v>4.6667846891634603</v>
      </c>
      <c r="E156" s="10">
        <v>1.58943971183165E-3</v>
      </c>
      <c r="F156" s="11" t="s">
        <v>419</v>
      </c>
      <c r="G156" s="12" t="s">
        <v>419</v>
      </c>
      <c r="H156" s="12" t="s">
        <v>419</v>
      </c>
      <c r="I156" s="11" t="s">
        <v>419</v>
      </c>
      <c r="J156" s="12" t="s">
        <v>419</v>
      </c>
      <c r="K156" s="12" t="s">
        <v>419</v>
      </c>
      <c r="L156" s="11" t="s">
        <v>419</v>
      </c>
      <c r="M156" s="12" t="s">
        <v>419</v>
      </c>
      <c r="N156" s="12" t="s">
        <v>419</v>
      </c>
      <c r="O156" s="11" t="s">
        <v>419</v>
      </c>
      <c r="P156" s="12" t="s">
        <v>419</v>
      </c>
      <c r="Q156" s="12" t="s">
        <v>419</v>
      </c>
    </row>
    <row r="157" spans="1:17" x14ac:dyDescent="0.35">
      <c r="A157" s="8" t="s">
        <v>32</v>
      </c>
      <c r="B157" s="8" t="s">
        <v>35</v>
      </c>
      <c r="C157" s="8" t="s">
        <v>10</v>
      </c>
      <c r="D157" s="9">
        <v>11.2867304603442</v>
      </c>
      <c r="E157" s="10">
        <v>3.8440979829362501E-3</v>
      </c>
      <c r="F157" s="11" t="s">
        <v>419</v>
      </c>
      <c r="G157" s="12" t="s">
        <v>419</v>
      </c>
      <c r="H157" s="12" t="s">
        <v>419</v>
      </c>
      <c r="I157" s="11" t="s">
        <v>419</v>
      </c>
      <c r="J157" s="12" t="s">
        <v>419</v>
      </c>
      <c r="K157" s="12" t="s">
        <v>419</v>
      </c>
      <c r="L157" s="11" t="s">
        <v>419</v>
      </c>
      <c r="M157" s="12" t="s">
        <v>419</v>
      </c>
      <c r="N157" s="12" t="s">
        <v>419</v>
      </c>
      <c r="O157" s="11" t="s">
        <v>419</v>
      </c>
      <c r="P157" s="12" t="s">
        <v>419</v>
      </c>
      <c r="Q157" s="12" t="s">
        <v>419</v>
      </c>
    </row>
    <row r="158" spans="1:17" x14ac:dyDescent="0.35">
      <c r="A158" s="8" t="s">
        <v>32</v>
      </c>
      <c r="B158" s="8" t="s">
        <v>35</v>
      </c>
      <c r="C158" s="8" t="s">
        <v>11</v>
      </c>
      <c r="D158" s="9">
        <v>14.2924952626677</v>
      </c>
      <c r="E158" s="10">
        <v>4.8678182227691203E-3</v>
      </c>
      <c r="F158" s="11" t="s">
        <v>419</v>
      </c>
      <c r="G158" s="12" t="s">
        <v>419</v>
      </c>
      <c r="H158" s="12" t="s">
        <v>419</v>
      </c>
      <c r="I158" s="11" t="s">
        <v>419</v>
      </c>
      <c r="J158" s="12" t="s">
        <v>419</v>
      </c>
      <c r="K158" s="12" t="s">
        <v>419</v>
      </c>
      <c r="L158" s="11" t="s">
        <v>419</v>
      </c>
      <c r="M158" s="12" t="s">
        <v>419</v>
      </c>
      <c r="N158" s="12" t="s">
        <v>419</v>
      </c>
      <c r="O158" s="11" t="s">
        <v>419</v>
      </c>
      <c r="P158" s="12" t="s">
        <v>419</v>
      </c>
      <c r="Q158" s="12" t="s">
        <v>419</v>
      </c>
    </row>
    <row r="159" spans="1:17" x14ac:dyDescent="0.35">
      <c r="A159" s="8" t="s">
        <v>32</v>
      </c>
      <c r="B159" s="8" t="s">
        <v>35</v>
      </c>
      <c r="C159" s="8" t="s">
        <v>12</v>
      </c>
      <c r="D159" s="9">
        <v>32.049562739999999</v>
      </c>
      <c r="E159" s="10">
        <v>1.0915619887946299E-2</v>
      </c>
      <c r="F159" s="11">
        <v>44</v>
      </c>
      <c r="G159" s="12" t="s">
        <v>429</v>
      </c>
      <c r="H159" s="12">
        <v>1.64855751217685E-2</v>
      </c>
      <c r="I159" s="11">
        <v>37</v>
      </c>
      <c r="J159" s="12" t="s">
        <v>429</v>
      </c>
      <c r="K159" s="12">
        <v>1.5758091993185699E-2</v>
      </c>
      <c r="L159" s="11">
        <v>7</v>
      </c>
      <c r="M159" s="12">
        <v>0.21841171615310501</v>
      </c>
      <c r="N159" s="12">
        <v>2.1806853582554499E-2</v>
      </c>
      <c r="O159" s="11">
        <v>18</v>
      </c>
      <c r="P159" s="12">
        <v>0.56163012725084105</v>
      </c>
      <c r="Q159" s="12">
        <v>1.4218009478673001E-2</v>
      </c>
    </row>
    <row r="160" spans="1:17" x14ac:dyDescent="0.35">
      <c r="A160" s="8" t="s">
        <v>32</v>
      </c>
      <c r="B160" s="8" t="s">
        <v>35</v>
      </c>
      <c r="C160" s="8" t="s">
        <v>13</v>
      </c>
      <c r="D160" s="9">
        <v>22.1626009532132</v>
      </c>
      <c r="E160" s="10">
        <v>7.5482629730726902E-3</v>
      </c>
      <c r="F160" s="11" t="s">
        <v>419</v>
      </c>
      <c r="G160" s="12" t="s">
        <v>419</v>
      </c>
      <c r="H160" s="12" t="s">
        <v>419</v>
      </c>
      <c r="I160" s="11" t="s">
        <v>419</v>
      </c>
      <c r="J160" s="12" t="s">
        <v>419</v>
      </c>
      <c r="K160" s="12" t="s">
        <v>419</v>
      </c>
      <c r="L160" s="11" t="s">
        <v>419</v>
      </c>
      <c r="M160" s="12" t="s">
        <v>419</v>
      </c>
      <c r="N160" s="12" t="s">
        <v>419</v>
      </c>
      <c r="O160" s="11" t="s">
        <v>419</v>
      </c>
      <c r="P160" s="12" t="s">
        <v>419</v>
      </c>
      <c r="Q160" s="12" t="s">
        <v>419</v>
      </c>
    </row>
    <row r="161" spans="1:17" x14ac:dyDescent="0.35">
      <c r="A161" s="8" t="s">
        <v>32</v>
      </c>
      <c r="B161" s="8" t="s">
        <v>35</v>
      </c>
      <c r="C161" s="8" t="s">
        <v>14</v>
      </c>
      <c r="D161" s="9">
        <v>0</v>
      </c>
      <c r="E161" s="10">
        <v>0</v>
      </c>
      <c r="F161" s="11" t="s">
        <v>419</v>
      </c>
      <c r="G161" s="12" t="s">
        <v>419</v>
      </c>
      <c r="H161" s="12" t="s">
        <v>419</v>
      </c>
      <c r="I161" s="11" t="s">
        <v>419</v>
      </c>
      <c r="J161" s="12" t="s">
        <v>419</v>
      </c>
      <c r="K161" s="12" t="s">
        <v>419</v>
      </c>
      <c r="L161" s="11" t="s">
        <v>419</v>
      </c>
      <c r="M161" s="12" t="s">
        <v>419</v>
      </c>
      <c r="N161" s="12" t="s">
        <v>419</v>
      </c>
      <c r="O161" s="11" t="s">
        <v>419</v>
      </c>
      <c r="P161" s="12" t="s">
        <v>419</v>
      </c>
      <c r="Q161" s="12" t="s">
        <v>419</v>
      </c>
    </row>
    <row r="162" spans="1:17" x14ac:dyDescent="0.35">
      <c r="A162" s="8" t="s">
        <v>32</v>
      </c>
      <c r="B162" s="8" t="s">
        <v>35</v>
      </c>
      <c r="C162" s="8" t="s">
        <v>17</v>
      </c>
      <c r="D162" s="9">
        <v>2843.0950907320498</v>
      </c>
      <c r="E162" s="10">
        <v>0.96831727682152202</v>
      </c>
      <c r="F162" s="11">
        <v>2450</v>
      </c>
      <c r="G162" s="12">
        <v>0.861736917624224</v>
      </c>
      <c r="H162" s="12">
        <v>0.91794679655301603</v>
      </c>
      <c r="I162" s="11">
        <v>2182</v>
      </c>
      <c r="J162" s="12">
        <v>0.76747345071675799</v>
      </c>
      <c r="K162" s="12">
        <v>0.92930153321976094</v>
      </c>
      <c r="L162" s="11">
        <v>268</v>
      </c>
      <c r="M162" s="12">
        <v>9.4263466907466106E-2</v>
      </c>
      <c r="N162" s="12">
        <v>0.83489096573208699</v>
      </c>
      <c r="O162" s="11">
        <v>1199</v>
      </c>
      <c r="P162" s="12">
        <v>0.42172349560467098</v>
      </c>
      <c r="Q162" s="12">
        <v>0.94707740916271699</v>
      </c>
    </row>
    <row r="163" spans="1:17" x14ac:dyDescent="0.35">
      <c r="A163" s="8" t="s">
        <v>32</v>
      </c>
      <c r="B163" s="8" t="s">
        <v>35</v>
      </c>
      <c r="C163" s="8" t="s">
        <v>15</v>
      </c>
      <c r="D163" s="9">
        <v>0</v>
      </c>
      <c r="E163" s="10">
        <v>0</v>
      </c>
      <c r="F163" s="11">
        <v>105</v>
      </c>
      <c r="G163" s="12">
        <v>0</v>
      </c>
      <c r="H163" s="12">
        <v>3.9340576995129301E-2</v>
      </c>
      <c r="I163" s="11">
        <v>65</v>
      </c>
      <c r="J163" s="12">
        <v>0</v>
      </c>
      <c r="K163" s="12">
        <v>2.76831345826235E-2</v>
      </c>
      <c r="L163" s="11">
        <v>40</v>
      </c>
      <c r="M163" s="12">
        <v>0</v>
      </c>
      <c r="N163" s="12">
        <v>0.124610591900312</v>
      </c>
      <c r="O163" s="11" t="s">
        <v>419</v>
      </c>
      <c r="P163" s="12" t="s">
        <v>419</v>
      </c>
      <c r="Q163" s="12" t="s">
        <v>419</v>
      </c>
    </row>
    <row r="164" spans="1:17" x14ac:dyDescent="0.35">
      <c r="A164" s="8" t="s">
        <v>32</v>
      </c>
      <c r="B164" s="8" t="s">
        <v>35</v>
      </c>
      <c r="C164" s="8" t="s">
        <v>16</v>
      </c>
      <c r="D164" s="9">
        <v>2936.1193472292898</v>
      </c>
      <c r="E164" s="10">
        <v>1</v>
      </c>
      <c r="F164" s="11" t="s">
        <v>419</v>
      </c>
      <c r="G164" s="12" t="s">
        <v>419</v>
      </c>
      <c r="H164" s="12" t="s">
        <v>419</v>
      </c>
      <c r="I164" s="11" t="s">
        <v>419</v>
      </c>
      <c r="J164" s="12" t="s">
        <v>419</v>
      </c>
      <c r="K164" s="12" t="s">
        <v>419</v>
      </c>
      <c r="L164" s="11" t="s">
        <v>419</v>
      </c>
      <c r="M164" s="12" t="s">
        <v>419</v>
      </c>
      <c r="N164" s="12" t="s">
        <v>419</v>
      </c>
      <c r="O164" s="11" t="s">
        <v>419</v>
      </c>
      <c r="P164" s="12" t="s">
        <v>419</v>
      </c>
      <c r="Q164" s="12" t="s">
        <v>419</v>
      </c>
    </row>
    <row r="165" spans="1:17" x14ac:dyDescent="0.35">
      <c r="A165" s="8" t="s">
        <v>32</v>
      </c>
      <c r="B165" s="8" t="s">
        <v>36</v>
      </c>
      <c r="C165" s="8" t="s">
        <v>9</v>
      </c>
      <c r="D165" s="9">
        <v>3.9113718000882001</v>
      </c>
      <c r="E165" s="10">
        <v>6.0491249717306496E-4</v>
      </c>
      <c r="F165" s="11" t="s">
        <v>419</v>
      </c>
      <c r="G165" s="12" t="s">
        <v>419</v>
      </c>
      <c r="H165" s="12" t="s">
        <v>419</v>
      </c>
      <c r="I165" s="11" t="s">
        <v>419</v>
      </c>
      <c r="J165" s="12" t="s">
        <v>419</v>
      </c>
      <c r="K165" s="12" t="s">
        <v>419</v>
      </c>
      <c r="L165" s="11" t="s">
        <v>419</v>
      </c>
      <c r="M165" s="12" t="s">
        <v>419</v>
      </c>
      <c r="N165" s="12" t="s">
        <v>419</v>
      </c>
      <c r="O165" s="11" t="s">
        <v>419</v>
      </c>
      <c r="P165" s="12" t="s">
        <v>419</v>
      </c>
      <c r="Q165" s="12" t="s">
        <v>419</v>
      </c>
    </row>
    <row r="166" spans="1:17" x14ac:dyDescent="0.35">
      <c r="A166" s="8" t="s">
        <v>32</v>
      </c>
      <c r="B166" s="8" t="s">
        <v>36</v>
      </c>
      <c r="C166" s="8" t="s">
        <v>10</v>
      </c>
      <c r="D166" s="9">
        <v>63.609389145720002</v>
      </c>
      <c r="E166" s="10">
        <v>9.8374985550908397E-3</v>
      </c>
      <c r="F166" s="11">
        <v>58</v>
      </c>
      <c r="G166" s="12">
        <v>0.91181507602801104</v>
      </c>
      <c r="H166" s="12">
        <v>1.0373815059917701E-2</v>
      </c>
      <c r="I166" s="11">
        <v>52</v>
      </c>
      <c r="J166" s="12">
        <v>0.81748937850787196</v>
      </c>
      <c r="K166" s="12">
        <v>1.04902158563647E-2</v>
      </c>
      <c r="L166" s="11">
        <v>6</v>
      </c>
      <c r="M166" s="12">
        <v>9.4325697520139001E-2</v>
      </c>
      <c r="N166" s="12">
        <v>9.4637223974763408E-3</v>
      </c>
      <c r="O166" s="11">
        <v>30</v>
      </c>
      <c r="P166" s="12">
        <v>0.47162848760069498</v>
      </c>
      <c r="Q166" s="12">
        <v>1.0869565217391301E-2</v>
      </c>
    </row>
    <row r="167" spans="1:17" x14ac:dyDescent="0.35">
      <c r="A167" s="8" t="s">
        <v>32</v>
      </c>
      <c r="B167" s="8" t="s">
        <v>36</v>
      </c>
      <c r="C167" s="8" t="s">
        <v>11</v>
      </c>
      <c r="D167" s="9">
        <v>37.9904403867789</v>
      </c>
      <c r="E167" s="10">
        <v>5.8754046758103303E-3</v>
      </c>
      <c r="F167" s="11">
        <v>54</v>
      </c>
      <c r="G167" s="12" t="s">
        <v>429</v>
      </c>
      <c r="H167" s="12">
        <v>9.6583795385440895E-3</v>
      </c>
      <c r="I167" s="11">
        <v>45</v>
      </c>
      <c r="J167" s="12" t="s">
        <v>429</v>
      </c>
      <c r="K167" s="12">
        <v>9.07807141416179E-3</v>
      </c>
      <c r="L167" s="11">
        <v>9</v>
      </c>
      <c r="M167" s="12">
        <v>0.23690170233278199</v>
      </c>
      <c r="N167" s="12">
        <v>1.4195583596214501E-2</v>
      </c>
      <c r="O167" s="11">
        <v>19</v>
      </c>
      <c r="P167" s="12">
        <v>0.50012581603587303</v>
      </c>
      <c r="Q167" s="12">
        <v>6.88405797101449E-3</v>
      </c>
    </row>
    <row r="168" spans="1:17" x14ac:dyDescent="0.35">
      <c r="A168" s="8" t="s">
        <v>32</v>
      </c>
      <c r="B168" s="8" t="s">
        <v>36</v>
      </c>
      <c r="C168" s="8" t="s">
        <v>12</v>
      </c>
      <c r="D168" s="9">
        <v>107.74679807</v>
      </c>
      <c r="E168" s="10">
        <v>1.6663561536506399E-2</v>
      </c>
      <c r="F168" s="11">
        <v>101</v>
      </c>
      <c r="G168" s="12">
        <v>0.93738284393735005</v>
      </c>
      <c r="H168" s="12">
        <v>1.80647469146843E-2</v>
      </c>
      <c r="I168" s="11">
        <v>83</v>
      </c>
      <c r="J168" s="12">
        <v>0.77032451531485202</v>
      </c>
      <c r="K168" s="12">
        <v>1.67439983861206E-2</v>
      </c>
      <c r="L168" s="11">
        <v>18</v>
      </c>
      <c r="M168" s="12">
        <v>0.167058328622498</v>
      </c>
      <c r="N168" s="12">
        <v>2.8391167192429002E-2</v>
      </c>
      <c r="O168" s="11">
        <v>32</v>
      </c>
      <c r="P168" s="12">
        <v>0.29699258421777402</v>
      </c>
      <c r="Q168" s="12">
        <v>1.15942028985507E-2</v>
      </c>
    </row>
    <row r="169" spans="1:17" x14ac:dyDescent="0.35">
      <c r="A169" s="8" t="s">
        <v>32</v>
      </c>
      <c r="B169" s="8" t="s">
        <v>36</v>
      </c>
      <c r="C169" s="8" t="s">
        <v>13</v>
      </c>
      <c r="D169" s="9">
        <v>67.414203421384897</v>
      </c>
      <c r="E169" s="10">
        <v>1.04259314176278E-2</v>
      </c>
      <c r="F169" s="11">
        <v>74</v>
      </c>
      <c r="G169" s="12" t="s">
        <v>429</v>
      </c>
      <c r="H169" s="12">
        <v>1.32355571454123E-2</v>
      </c>
      <c r="I169" s="11">
        <v>68</v>
      </c>
      <c r="J169" s="12" t="s">
        <v>429</v>
      </c>
      <c r="K169" s="12">
        <v>1.37179745814E-2</v>
      </c>
      <c r="L169" s="11">
        <v>6</v>
      </c>
      <c r="M169" s="12">
        <v>8.9002015828858694E-2</v>
      </c>
      <c r="N169" s="12">
        <v>9.4637223974763408E-3</v>
      </c>
      <c r="O169" s="11">
        <v>35</v>
      </c>
      <c r="P169" s="12">
        <v>0.51917842566834205</v>
      </c>
      <c r="Q169" s="12">
        <v>1.2681159420289899E-2</v>
      </c>
    </row>
    <row r="170" spans="1:17" x14ac:dyDescent="0.35">
      <c r="A170" s="8" t="s">
        <v>32</v>
      </c>
      <c r="B170" s="8" t="s">
        <v>36</v>
      </c>
      <c r="C170" s="8" t="s">
        <v>14</v>
      </c>
      <c r="D170" s="9">
        <v>0.87199925499999997</v>
      </c>
      <c r="E170" s="10">
        <v>1.34858886813881E-4</v>
      </c>
      <c r="F170" s="11" t="s">
        <v>419</v>
      </c>
      <c r="G170" s="12" t="s">
        <v>419</v>
      </c>
      <c r="H170" s="12" t="s">
        <v>419</v>
      </c>
      <c r="I170" s="11" t="s">
        <v>419</v>
      </c>
      <c r="J170" s="12" t="s">
        <v>419</v>
      </c>
      <c r="K170" s="12" t="s">
        <v>419</v>
      </c>
      <c r="L170" s="11" t="s">
        <v>419</v>
      </c>
      <c r="M170" s="12" t="s">
        <v>419</v>
      </c>
      <c r="N170" s="12" t="s">
        <v>419</v>
      </c>
      <c r="O170" s="11" t="s">
        <v>419</v>
      </c>
      <c r="P170" s="12" t="s">
        <v>419</v>
      </c>
      <c r="Q170" s="12" t="s">
        <v>419</v>
      </c>
    </row>
    <row r="171" spans="1:17" x14ac:dyDescent="0.35">
      <c r="A171" s="8" t="s">
        <v>32</v>
      </c>
      <c r="B171" s="8" t="s">
        <v>36</v>
      </c>
      <c r="C171" s="8" t="s">
        <v>17</v>
      </c>
      <c r="D171" s="9">
        <v>6154.5676482447498</v>
      </c>
      <c r="E171" s="10">
        <v>0.95183354470069503</v>
      </c>
      <c r="F171" s="11">
        <v>5085</v>
      </c>
      <c r="G171" s="12">
        <v>0.82621563213302496</v>
      </c>
      <c r="H171" s="12">
        <v>0.90949740654623501</v>
      </c>
      <c r="I171" s="11">
        <v>4562</v>
      </c>
      <c r="J171" s="12">
        <v>0.74123809514077899</v>
      </c>
      <c r="K171" s="12">
        <v>0.92031470647569102</v>
      </c>
      <c r="L171" s="11">
        <v>523</v>
      </c>
      <c r="M171" s="12">
        <v>8.4977536992246194E-2</v>
      </c>
      <c r="N171" s="12">
        <v>0.82492113564668801</v>
      </c>
      <c r="O171" s="11">
        <v>2604</v>
      </c>
      <c r="P171" s="12">
        <v>0.423100394508239</v>
      </c>
      <c r="Q171" s="12">
        <v>0.94347826086956499</v>
      </c>
    </row>
    <row r="172" spans="1:17" x14ac:dyDescent="0.35">
      <c r="A172" s="8" t="s">
        <v>32</v>
      </c>
      <c r="B172" s="8" t="s">
        <v>36</v>
      </c>
      <c r="C172" s="8" t="s">
        <v>15</v>
      </c>
      <c r="D172" s="9">
        <v>0</v>
      </c>
      <c r="E172" s="10">
        <v>0</v>
      </c>
      <c r="F172" s="11">
        <v>216</v>
      </c>
      <c r="G172" s="12">
        <v>0</v>
      </c>
      <c r="H172" s="12">
        <v>3.8633518154176399E-2</v>
      </c>
      <c r="I172" s="11">
        <v>146</v>
      </c>
      <c r="J172" s="12">
        <v>0</v>
      </c>
      <c r="K172" s="12">
        <v>2.9453298365947098E-2</v>
      </c>
      <c r="L172" s="11">
        <v>70</v>
      </c>
      <c r="M172" s="12">
        <v>0</v>
      </c>
      <c r="N172" s="12">
        <v>0.110410094637224</v>
      </c>
      <c r="O172" s="11" t="s">
        <v>419</v>
      </c>
      <c r="P172" s="12" t="s">
        <v>419</v>
      </c>
      <c r="Q172" s="12" t="s">
        <v>419</v>
      </c>
    </row>
    <row r="173" spans="1:17" x14ac:dyDescent="0.35">
      <c r="A173" s="8" t="s">
        <v>32</v>
      </c>
      <c r="B173" s="8" t="s">
        <v>36</v>
      </c>
      <c r="C173" s="8" t="s">
        <v>16</v>
      </c>
      <c r="D173" s="9">
        <v>6466.0125528356502</v>
      </c>
      <c r="E173" s="10">
        <v>1</v>
      </c>
      <c r="F173" s="11" t="s">
        <v>419</v>
      </c>
      <c r="G173" s="12" t="s">
        <v>419</v>
      </c>
      <c r="H173" s="12" t="s">
        <v>419</v>
      </c>
      <c r="I173" s="11" t="s">
        <v>419</v>
      </c>
      <c r="J173" s="12" t="s">
        <v>419</v>
      </c>
      <c r="K173" s="12" t="s">
        <v>419</v>
      </c>
      <c r="L173" s="11" t="s">
        <v>419</v>
      </c>
      <c r="M173" s="12" t="s">
        <v>419</v>
      </c>
      <c r="N173" s="12" t="s">
        <v>419</v>
      </c>
      <c r="O173" s="11" t="s">
        <v>419</v>
      </c>
      <c r="P173" s="12" t="s">
        <v>419</v>
      </c>
      <c r="Q173" s="12" t="s">
        <v>419</v>
      </c>
    </row>
    <row r="174" spans="1:17" x14ac:dyDescent="0.35">
      <c r="A174" s="8" t="s">
        <v>32</v>
      </c>
      <c r="B174" s="8" t="s">
        <v>37</v>
      </c>
      <c r="C174" s="8" t="s">
        <v>9</v>
      </c>
      <c r="D174" s="9">
        <v>1.3318068337242699</v>
      </c>
      <c r="E174" s="10">
        <v>1.1053209209613501E-3</v>
      </c>
      <c r="F174" s="11" t="s">
        <v>419</v>
      </c>
      <c r="G174" s="12" t="s">
        <v>419</v>
      </c>
      <c r="H174" s="12" t="s">
        <v>419</v>
      </c>
      <c r="I174" s="11" t="s">
        <v>419</v>
      </c>
      <c r="J174" s="12" t="s">
        <v>419</v>
      </c>
      <c r="K174" s="12" t="s">
        <v>419</v>
      </c>
      <c r="L174" s="11" t="s">
        <v>419</v>
      </c>
      <c r="M174" s="12" t="s">
        <v>419</v>
      </c>
      <c r="N174" s="12" t="s">
        <v>419</v>
      </c>
      <c r="O174" s="11" t="s">
        <v>419</v>
      </c>
      <c r="P174" s="12" t="s">
        <v>419</v>
      </c>
      <c r="Q174" s="12" t="s">
        <v>419</v>
      </c>
    </row>
    <row r="175" spans="1:17" x14ac:dyDescent="0.35">
      <c r="A175" s="8" t="s">
        <v>32</v>
      </c>
      <c r="B175" s="8" t="s">
        <v>37</v>
      </c>
      <c r="C175" s="8" t="s">
        <v>10</v>
      </c>
      <c r="D175" s="9">
        <v>7.4939384806905798</v>
      </c>
      <c r="E175" s="10">
        <v>6.2195258151224696E-3</v>
      </c>
      <c r="F175" s="11" t="s">
        <v>419</v>
      </c>
      <c r="G175" s="12" t="s">
        <v>419</v>
      </c>
      <c r="H175" s="12" t="s">
        <v>419</v>
      </c>
      <c r="I175" s="11" t="s">
        <v>419</v>
      </c>
      <c r="J175" s="12" t="s">
        <v>419</v>
      </c>
      <c r="K175" s="12" t="s">
        <v>419</v>
      </c>
      <c r="L175" s="11" t="s">
        <v>419</v>
      </c>
      <c r="M175" s="12" t="s">
        <v>419</v>
      </c>
      <c r="N175" s="12" t="s">
        <v>419</v>
      </c>
      <c r="O175" s="11" t="s">
        <v>419</v>
      </c>
      <c r="P175" s="12" t="s">
        <v>419</v>
      </c>
      <c r="Q175" s="12" t="s">
        <v>419</v>
      </c>
    </row>
    <row r="176" spans="1:17" x14ac:dyDescent="0.35">
      <c r="A176" s="8" t="s">
        <v>32</v>
      </c>
      <c r="B176" s="8" t="s">
        <v>37</v>
      </c>
      <c r="C176" s="8" t="s">
        <v>11</v>
      </c>
      <c r="D176" s="9">
        <v>6.7200788541890901</v>
      </c>
      <c r="E176" s="10">
        <v>5.5772680841965098E-3</v>
      </c>
      <c r="F176" s="11" t="s">
        <v>419</v>
      </c>
      <c r="G176" s="12" t="s">
        <v>419</v>
      </c>
      <c r="H176" s="12" t="s">
        <v>419</v>
      </c>
      <c r="I176" s="11" t="s">
        <v>419</v>
      </c>
      <c r="J176" s="12" t="s">
        <v>419</v>
      </c>
      <c r="K176" s="12" t="s">
        <v>419</v>
      </c>
      <c r="L176" s="11" t="s">
        <v>419</v>
      </c>
      <c r="M176" s="12" t="s">
        <v>419</v>
      </c>
      <c r="N176" s="12" t="s">
        <v>419</v>
      </c>
      <c r="O176" s="11" t="s">
        <v>419</v>
      </c>
      <c r="P176" s="12" t="s">
        <v>419</v>
      </c>
      <c r="Q176" s="12" t="s">
        <v>419</v>
      </c>
    </row>
    <row r="177" spans="1:17" x14ac:dyDescent="0.35">
      <c r="A177" s="8" t="s">
        <v>32</v>
      </c>
      <c r="B177" s="8" t="s">
        <v>37</v>
      </c>
      <c r="C177" s="8" t="s">
        <v>12</v>
      </c>
      <c r="D177" s="9">
        <v>25.435358879999999</v>
      </c>
      <c r="E177" s="10">
        <v>2.1109843852959699E-2</v>
      </c>
      <c r="F177" s="11" t="s">
        <v>419</v>
      </c>
      <c r="G177" s="12" t="s">
        <v>419</v>
      </c>
      <c r="H177" s="12" t="s">
        <v>419</v>
      </c>
      <c r="I177" s="11" t="s">
        <v>419</v>
      </c>
      <c r="J177" s="12" t="s">
        <v>419</v>
      </c>
      <c r="K177" s="12" t="s">
        <v>419</v>
      </c>
      <c r="L177" s="11" t="s">
        <v>419</v>
      </c>
      <c r="M177" s="12" t="s">
        <v>419</v>
      </c>
      <c r="N177" s="12" t="s">
        <v>419</v>
      </c>
      <c r="O177" s="11" t="s">
        <v>419</v>
      </c>
      <c r="P177" s="12" t="s">
        <v>419</v>
      </c>
      <c r="Q177" s="12" t="s">
        <v>419</v>
      </c>
    </row>
    <row r="178" spans="1:17" x14ac:dyDescent="0.35">
      <c r="A178" s="8" t="s">
        <v>32</v>
      </c>
      <c r="B178" s="8" t="s">
        <v>37</v>
      </c>
      <c r="C178" s="8" t="s">
        <v>13</v>
      </c>
      <c r="D178" s="9">
        <v>12.4286193950295</v>
      </c>
      <c r="E178" s="10">
        <v>1.03150191815552E-2</v>
      </c>
      <c r="F178" s="11" t="s">
        <v>419</v>
      </c>
      <c r="G178" s="12" t="s">
        <v>419</v>
      </c>
      <c r="H178" s="12" t="s">
        <v>419</v>
      </c>
      <c r="I178" s="11" t="s">
        <v>419</v>
      </c>
      <c r="J178" s="12" t="s">
        <v>419</v>
      </c>
      <c r="K178" s="12" t="s">
        <v>419</v>
      </c>
      <c r="L178" s="11" t="s">
        <v>419</v>
      </c>
      <c r="M178" s="12" t="s">
        <v>419</v>
      </c>
      <c r="N178" s="12" t="s">
        <v>419</v>
      </c>
      <c r="O178" s="11" t="s">
        <v>419</v>
      </c>
      <c r="P178" s="12" t="s">
        <v>419</v>
      </c>
      <c r="Q178" s="12" t="s">
        <v>419</v>
      </c>
    </row>
    <row r="179" spans="1:17" x14ac:dyDescent="0.35">
      <c r="A179" s="8" t="s">
        <v>32</v>
      </c>
      <c r="B179" s="8" t="s">
        <v>37</v>
      </c>
      <c r="C179" s="8" t="s">
        <v>14</v>
      </c>
      <c r="D179" s="9">
        <v>6.7235786012850696</v>
      </c>
      <c r="E179" s="10">
        <v>5.5801726673427301E-3</v>
      </c>
      <c r="F179" s="11" t="s">
        <v>419</v>
      </c>
      <c r="G179" s="12" t="s">
        <v>419</v>
      </c>
      <c r="H179" s="12" t="s">
        <v>419</v>
      </c>
      <c r="I179" s="11" t="s">
        <v>419</v>
      </c>
      <c r="J179" s="12" t="s">
        <v>419</v>
      </c>
      <c r="K179" s="12" t="s">
        <v>419</v>
      </c>
      <c r="L179" s="11" t="s">
        <v>419</v>
      </c>
      <c r="M179" s="12" t="s">
        <v>419</v>
      </c>
      <c r="N179" s="12" t="s">
        <v>419</v>
      </c>
      <c r="O179" s="11" t="s">
        <v>419</v>
      </c>
      <c r="P179" s="12" t="s">
        <v>419</v>
      </c>
      <c r="Q179" s="12" t="s">
        <v>419</v>
      </c>
    </row>
    <row r="180" spans="1:17" x14ac:dyDescent="0.35">
      <c r="A180" s="8" t="s">
        <v>32</v>
      </c>
      <c r="B180" s="8" t="s">
        <v>37</v>
      </c>
      <c r="C180" s="8" t="s">
        <v>17</v>
      </c>
      <c r="D180" s="9">
        <v>1139.7566627457099</v>
      </c>
      <c r="E180" s="10">
        <v>0.94593063516202702</v>
      </c>
      <c r="F180" s="11">
        <v>568</v>
      </c>
      <c r="G180" s="12">
        <v>0.49835198912693202</v>
      </c>
      <c r="H180" s="12">
        <v>0.89448818897637805</v>
      </c>
      <c r="I180" s="11">
        <v>464</v>
      </c>
      <c r="J180" s="12">
        <v>0.40710444182200101</v>
      </c>
      <c r="K180" s="12">
        <v>0.90625</v>
      </c>
      <c r="L180" s="11">
        <v>104</v>
      </c>
      <c r="M180" s="12">
        <v>9.1247547304931106E-2</v>
      </c>
      <c r="N180" s="12">
        <v>0.845528455284553</v>
      </c>
      <c r="O180" s="11">
        <v>260</v>
      </c>
      <c r="P180" s="12">
        <v>0.228118868262328</v>
      </c>
      <c r="Q180" s="12">
        <v>0.94202898550724601</v>
      </c>
    </row>
    <row r="181" spans="1:17" x14ac:dyDescent="0.35">
      <c r="A181" s="8" t="s">
        <v>32</v>
      </c>
      <c r="B181" s="8" t="s">
        <v>37</v>
      </c>
      <c r="C181" s="8" t="s">
        <v>15</v>
      </c>
      <c r="D181" s="9">
        <v>0</v>
      </c>
      <c r="E181" s="10">
        <v>0</v>
      </c>
      <c r="F181" s="11" t="s">
        <v>419</v>
      </c>
      <c r="G181" s="12" t="s">
        <v>419</v>
      </c>
      <c r="H181" s="12" t="s">
        <v>419</v>
      </c>
      <c r="I181" s="11" t="s">
        <v>419</v>
      </c>
      <c r="J181" s="12" t="s">
        <v>419</v>
      </c>
      <c r="K181" s="12" t="s">
        <v>419</v>
      </c>
      <c r="L181" s="11" t="s">
        <v>419</v>
      </c>
      <c r="M181" s="12" t="s">
        <v>419</v>
      </c>
      <c r="N181" s="12" t="s">
        <v>419</v>
      </c>
      <c r="O181" s="11" t="s">
        <v>419</v>
      </c>
      <c r="P181" s="12" t="s">
        <v>419</v>
      </c>
      <c r="Q181" s="12" t="s">
        <v>419</v>
      </c>
    </row>
    <row r="182" spans="1:17" x14ac:dyDescent="0.35">
      <c r="A182" s="8" t="s">
        <v>32</v>
      </c>
      <c r="B182" s="8" t="s">
        <v>37</v>
      </c>
      <c r="C182" s="8" t="s">
        <v>16</v>
      </c>
      <c r="D182" s="9">
        <v>1204.9051171183301</v>
      </c>
      <c r="E182" s="10">
        <v>1</v>
      </c>
      <c r="F182" s="11" t="s">
        <v>419</v>
      </c>
      <c r="G182" s="12" t="s">
        <v>419</v>
      </c>
      <c r="H182" s="12" t="s">
        <v>419</v>
      </c>
      <c r="I182" s="11" t="s">
        <v>419</v>
      </c>
      <c r="J182" s="12" t="s">
        <v>419</v>
      </c>
      <c r="K182" s="12" t="s">
        <v>419</v>
      </c>
      <c r="L182" s="11" t="s">
        <v>419</v>
      </c>
      <c r="M182" s="12" t="s">
        <v>419</v>
      </c>
      <c r="N182" s="12" t="s">
        <v>419</v>
      </c>
      <c r="O182" s="11" t="s">
        <v>419</v>
      </c>
      <c r="P182" s="12" t="s">
        <v>419</v>
      </c>
      <c r="Q182" s="12" t="s">
        <v>419</v>
      </c>
    </row>
    <row r="183" spans="1:17" x14ac:dyDescent="0.35">
      <c r="A183" s="8" t="s">
        <v>32</v>
      </c>
      <c r="B183" s="8" t="s">
        <v>38</v>
      </c>
      <c r="C183" s="8" t="s">
        <v>9</v>
      </c>
      <c r="D183" s="9">
        <v>2.9944996348647899</v>
      </c>
      <c r="E183" s="10">
        <v>3.8199391316640599E-3</v>
      </c>
      <c r="F183" s="11" t="s">
        <v>419</v>
      </c>
      <c r="G183" s="12" t="s">
        <v>419</v>
      </c>
      <c r="H183" s="12" t="s">
        <v>419</v>
      </c>
      <c r="I183" s="11" t="s">
        <v>419</v>
      </c>
      <c r="J183" s="12" t="s">
        <v>419</v>
      </c>
      <c r="K183" s="12" t="s">
        <v>419</v>
      </c>
      <c r="L183" s="11" t="s">
        <v>419</v>
      </c>
      <c r="M183" s="12" t="s">
        <v>419</v>
      </c>
      <c r="N183" s="12" t="s">
        <v>419</v>
      </c>
      <c r="O183" s="11" t="s">
        <v>419</v>
      </c>
      <c r="P183" s="12" t="s">
        <v>419</v>
      </c>
      <c r="Q183" s="12" t="s">
        <v>419</v>
      </c>
    </row>
    <row r="184" spans="1:17" x14ac:dyDescent="0.35">
      <c r="A184" s="8" t="s">
        <v>32</v>
      </c>
      <c r="B184" s="8" t="s">
        <v>38</v>
      </c>
      <c r="C184" s="8" t="s">
        <v>10</v>
      </c>
      <c r="D184" s="9">
        <v>4.9945287870308599</v>
      </c>
      <c r="E184" s="10">
        <v>6.3712801082586503E-3</v>
      </c>
      <c r="F184" s="11" t="s">
        <v>419</v>
      </c>
      <c r="G184" s="12" t="s">
        <v>419</v>
      </c>
      <c r="H184" s="12" t="s">
        <v>419</v>
      </c>
      <c r="I184" s="11" t="s">
        <v>419</v>
      </c>
      <c r="J184" s="12" t="s">
        <v>419</v>
      </c>
      <c r="K184" s="12" t="s">
        <v>419</v>
      </c>
      <c r="L184" s="11" t="s">
        <v>419</v>
      </c>
      <c r="M184" s="12" t="s">
        <v>419</v>
      </c>
      <c r="N184" s="12" t="s">
        <v>419</v>
      </c>
      <c r="O184" s="11" t="s">
        <v>419</v>
      </c>
      <c r="P184" s="12" t="s">
        <v>419</v>
      </c>
      <c r="Q184" s="12" t="s">
        <v>419</v>
      </c>
    </row>
    <row r="185" spans="1:17" x14ac:dyDescent="0.35">
      <c r="A185" s="8" t="s">
        <v>32</v>
      </c>
      <c r="B185" s="8" t="s">
        <v>38</v>
      </c>
      <c r="C185" s="8" t="s">
        <v>11</v>
      </c>
      <c r="D185" s="9">
        <v>7.0222276694190002</v>
      </c>
      <c r="E185" s="10">
        <v>8.9579180286254896E-3</v>
      </c>
      <c r="F185" s="11" t="s">
        <v>419</v>
      </c>
      <c r="G185" s="12" t="s">
        <v>419</v>
      </c>
      <c r="H185" s="12" t="s">
        <v>419</v>
      </c>
      <c r="I185" s="11" t="s">
        <v>419</v>
      </c>
      <c r="J185" s="12" t="s">
        <v>419</v>
      </c>
      <c r="K185" s="12" t="s">
        <v>419</v>
      </c>
      <c r="L185" s="11" t="s">
        <v>419</v>
      </c>
      <c r="M185" s="12" t="s">
        <v>419</v>
      </c>
      <c r="N185" s="12" t="s">
        <v>419</v>
      </c>
      <c r="O185" s="11" t="s">
        <v>419</v>
      </c>
      <c r="P185" s="12" t="s">
        <v>419</v>
      </c>
      <c r="Q185" s="12" t="s">
        <v>419</v>
      </c>
    </row>
    <row r="186" spans="1:17" x14ac:dyDescent="0.35">
      <c r="A186" s="8" t="s">
        <v>32</v>
      </c>
      <c r="B186" s="8" t="s">
        <v>38</v>
      </c>
      <c r="C186" s="8" t="s">
        <v>12</v>
      </c>
      <c r="D186" s="9">
        <v>4.8878850900000002</v>
      </c>
      <c r="E186" s="10">
        <v>6.2352398741272099E-3</v>
      </c>
      <c r="F186" s="11" t="s">
        <v>419</v>
      </c>
      <c r="G186" s="12" t="s">
        <v>419</v>
      </c>
      <c r="H186" s="12" t="s">
        <v>419</v>
      </c>
      <c r="I186" s="11" t="s">
        <v>419</v>
      </c>
      <c r="J186" s="12" t="s">
        <v>419</v>
      </c>
      <c r="K186" s="12" t="s">
        <v>419</v>
      </c>
      <c r="L186" s="11" t="s">
        <v>419</v>
      </c>
      <c r="M186" s="12" t="s">
        <v>419</v>
      </c>
      <c r="N186" s="12" t="s">
        <v>419</v>
      </c>
      <c r="O186" s="11" t="s">
        <v>419</v>
      </c>
      <c r="P186" s="12" t="s">
        <v>419</v>
      </c>
      <c r="Q186" s="12" t="s">
        <v>419</v>
      </c>
    </row>
    <row r="187" spans="1:17" x14ac:dyDescent="0.35">
      <c r="A187" s="8" t="s">
        <v>32</v>
      </c>
      <c r="B187" s="8" t="s">
        <v>38</v>
      </c>
      <c r="C187" s="8" t="s">
        <v>13</v>
      </c>
      <c r="D187" s="9">
        <v>5.7624750448255</v>
      </c>
      <c r="E187" s="10">
        <v>7.3509122067268E-3</v>
      </c>
      <c r="F187" s="11" t="s">
        <v>419</v>
      </c>
      <c r="G187" s="12" t="s">
        <v>419</v>
      </c>
      <c r="H187" s="12" t="s">
        <v>419</v>
      </c>
      <c r="I187" s="11" t="s">
        <v>419</v>
      </c>
      <c r="J187" s="12" t="s">
        <v>419</v>
      </c>
      <c r="K187" s="12" t="s">
        <v>419</v>
      </c>
      <c r="L187" s="11" t="s">
        <v>419</v>
      </c>
      <c r="M187" s="12" t="s">
        <v>419</v>
      </c>
      <c r="N187" s="12" t="s">
        <v>419</v>
      </c>
      <c r="O187" s="11" t="s">
        <v>419</v>
      </c>
      <c r="P187" s="12" t="s">
        <v>419</v>
      </c>
      <c r="Q187" s="12" t="s">
        <v>419</v>
      </c>
    </row>
    <row r="188" spans="1:17" x14ac:dyDescent="0.35">
      <c r="A188" s="8" t="s">
        <v>32</v>
      </c>
      <c r="B188" s="8" t="s">
        <v>38</v>
      </c>
      <c r="C188" s="8" t="s">
        <v>14</v>
      </c>
      <c r="D188" s="9">
        <v>0</v>
      </c>
      <c r="E188" s="10">
        <v>0</v>
      </c>
      <c r="F188" s="11" t="s">
        <v>419</v>
      </c>
      <c r="G188" s="12" t="s">
        <v>419</v>
      </c>
      <c r="H188" s="12" t="s">
        <v>419</v>
      </c>
      <c r="I188" s="11" t="s">
        <v>419</v>
      </c>
      <c r="J188" s="12" t="s">
        <v>419</v>
      </c>
      <c r="K188" s="12" t="s">
        <v>419</v>
      </c>
      <c r="L188" s="11" t="s">
        <v>419</v>
      </c>
      <c r="M188" s="12" t="s">
        <v>419</v>
      </c>
      <c r="N188" s="12" t="s">
        <v>419</v>
      </c>
      <c r="O188" s="11" t="s">
        <v>419</v>
      </c>
      <c r="P188" s="12" t="s">
        <v>419</v>
      </c>
      <c r="Q188" s="12" t="s">
        <v>419</v>
      </c>
    </row>
    <row r="189" spans="1:17" x14ac:dyDescent="0.35">
      <c r="A189" s="8" t="s">
        <v>32</v>
      </c>
      <c r="B189" s="8" t="s">
        <v>38</v>
      </c>
      <c r="C189" s="8" t="s">
        <v>17</v>
      </c>
      <c r="D189" s="9">
        <v>741.58004750277701</v>
      </c>
      <c r="E189" s="10">
        <v>0.94599799236410897</v>
      </c>
      <c r="F189" s="11">
        <v>100</v>
      </c>
      <c r="G189" s="12">
        <v>0.13484720946409401</v>
      </c>
      <c r="H189" s="12">
        <v>0.934579439252336</v>
      </c>
      <c r="I189" s="11">
        <v>88</v>
      </c>
      <c r="J189" s="12">
        <v>0.118665544328403</v>
      </c>
      <c r="K189" s="12">
        <v>0.95652173913043503</v>
      </c>
      <c r="L189" s="11">
        <v>12</v>
      </c>
      <c r="M189" s="12">
        <v>1.61816651356913E-2</v>
      </c>
      <c r="N189" s="12">
        <v>0.8</v>
      </c>
      <c r="O189" s="11">
        <v>45</v>
      </c>
      <c r="P189" s="12">
        <v>6.0681244258842401E-2</v>
      </c>
      <c r="Q189" s="12">
        <v>0.95744680851063801</v>
      </c>
    </row>
    <row r="190" spans="1:17" x14ac:dyDescent="0.35">
      <c r="A190" s="8" t="s">
        <v>32</v>
      </c>
      <c r="B190" s="8" t="s">
        <v>38</v>
      </c>
      <c r="C190" s="8" t="s">
        <v>15</v>
      </c>
      <c r="D190" s="9">
        <v>0</v>
      </c>
      <c r="E190" s="10">
        <v>0</v>
      </c>
      <c r="F190" s="11" t="s">
        <v>419</v>
      </c>
      <c r="G190" s="12" t="s">
        <v>419</v>
      </c>
      <c r="H190" s="12" t="s">
        <v>419</v>
      </c>
      <c r="I190" s="11" t="s">
        <v>419</v>
      </c>
      <c r="J190" s="12" t="s">
        <v>419</v>
      </c>
      <c r="K190" s="12" t="s">
        <v>419</v>
      </c>
      <c r="L190" s="11" t="s">
        <v>419</v>
      </c>
      <c r="M190" s="12" t="s">
        <v>419</v>
      </c>
      <c r="N190" s="12" t="s">
        <v>419</v>
      </c>
      <c r="O190" s="11" t="s">
        <v>419</v>
      </c>
      <c r="P190" s="12" t="s">
        <v>419</v>
      </c>
      <c r="Q190" s="12" t="s">
        <v>419</v>
      </c>
    </row>
    <row r="191" spans="1:17" x14ac:dyDescent="0.35">
      <c r="A191" s="8" t="s">
        <v>32</v>
      </c>
      <c r="B191" s="8" t="s">
        <v>38</v>
      </c>
      <c r="C191" s="8" t="s">
        <v>16</v>
      </c>
      <c r="D191" s="9">
        <v>783.91291893709104</v>
      </c>
      <c r="E191" s="10">
        <v>1</v>
      </c>
      <c r="F191" s="11" t="s">
        <v>419</v>
      </c>
      <c r="G191" s="12" t="s">
        <v>419</v>
      </c>
      <c r="H191" s="12" t="s">
        <v>419</v>
      </c>
      <c r="I191" s="11" t="s">
        <v>419</v>
      </c>
      <c r="J191" s="12" t="s">
        <v>419</v>
      </c>
      <c r="K191" s="12" t="s">
        <v>419</v>
      </c>
      <c r="L191" s="11" t="s">
        <v>419</v>
      </c>
      <c r="M191" s="12" t="s">
        <v>419</v>
      </c>
      <c r="N191" s="12" t="s">
        <v>419</v>
      </c>
      <c r="O191" s="11" t="s">
        <v>419</v>
      </c>
      <c r="P191" s="12" t="s">
        <v>419</v>
      </c>
      <c r="Q191" s="12" t="s">
        <v>419</v>
      </c>
    </row>
    <row r="192" spans="1:17" x14ac:dyDescent="0.35">
      <c r="A192" s="8" t="s">
        <v>32</v>
      </c>
      <c r="B192" s="8" t="s">
        <v>39</v>
      </c>
      <c r="C192" s="8" t="s">
        <v>9</v>
      </c>
      <c r="D192" s="9">
        <v>16.683193825261998</v>
      </c>
      <c r="E192" s="10">
        <v>2.3228015659686099E-3</v>
      </c>
      <c r="F192" s="11" t="s">
        <v>419</v>
      </c>
      <c r="G192" s="12" t="s">
        <v>419</v>
      </c>
      <c r="H192" s="12" t="s">
        <v>419</v>
      </c>
      <c r="I192" s="11" t="s">
        <v>419</v>
      </c>
      <c r="J192" s="12" t="s">
        <v>419</v>
      </c>
      <c r="K192" s="12" t="s">
        <v>419</v>
      </c>
      <c r="L192" s="11" t="s">
        <v>419</v>
      </c>
      <c r="M192" s="12" t="s">
        <v>419</v>
      </c>
      <c r="N192" s="12" t="s">
        <v>419</v>
      </c>
      <c r="O192" s="11" t="s">
        <v>419</v>
      </c>
      <c r="P192" s="12" t="s">
        <v>419</v>
      </c>
      <c r="Q192" s="12" t="s">
        <v>419</v>
      </c>
    </row>
    <row r="193" spans="1:17" x14ac:dyDescent="0.35">
      <c r="A193" s="8" t="s">
        <v>32</v>
      </c>
      <c r="B193" s="8" t="s">
        <v>39</v>
      </c>
      <c r="C193" s="8" t="s">
        <v>10</v>
      </c>
      <c r="D193" s="9">
        <v>178.623864178151</v>
      </c>
      <c r="E193" s="10">
        <v>2.4869805852408999E-2</v>
      </c>
      <c r="F193" s="11">
        <v>197</v>
      </c>
      <c r="G193" s="12" t="s">
        <v>429</v>
      </c>
      <c r="H193" s="12">
        <v>2.2573622092357099E-2</v>
      </c>
      <c r="I193" s="11">
        <v>133</v>
      </c>
      <c r="J193" s="12">
        <v>0.744581361577486</v>
      </c>
      <c r="K193" s="12">
        <v>1.8477354820783599E-2</v>
      </c>
      <c r="L193" s="11">
        <v>64</v>
      </c>
      <c r="M193" s="12">
        <v>0.35829479053352697</v>
      </c>
      <c r="N193" s="12">
        <v>4.1857423152387198E-2</v>
      </c>
      <c r="O193" s="11">
        <v>57</v>
      </c>
      <c r="P193" s="12">
        <v>0.31910629781892302</v>
      </c>
      <c r="Q193" s="12">
        <v>1.3865239601070301E-2</v>
      </c>
    </row>
    <row r="194" spans="1:17" x14ac:dyDescent="0.35">
      <c r="A194" s="8" t="s">
        <v>32</v>
      </c>
      <c r="B194" s="8" t="s">
        <v>39</v>
      </c>
      <c r="C194" s="8" t="s">
        <v>11</v>
      </c>
      <c r="D194" s="9">
        <v>131.01914781638499</v>
      </c>
      <c r="E194" s="10">
        <v>1.8241799796088601E-2</v>
      </c>
      <c r="F194" s="11">
        <v>129</v>
      </c>
      <c r="G194" s="12" t="s">
        <v>429</v>
      </c>
      <c r="H194" s="12">
        <v>1.4781711928497801E-2</v>
      </c>
      <c r="I194" s="11">
        <v>104</v>
      </c>
      <c r="J194" s="12">
        <v>0.79377710612001195</v>
      </c>
      <c r="K194" s="12">
        <v>1.4448457904973599E-2</v>
      </c>
      <c r="L194" s="11">
        <v>25</v>
      </c>
      <c r="M194" s="12">
        <v>0.190811804355772</v>
      </c>
      <c r="N194" s="12">
        <v>1.6350555918901201E-2</v>
      </c>
      <c r="O194" s="11">
        <v>36</v>
      </c>
      <c r="P194" s="12">
        <v>0.27476899827231199</v>
      </c>
      <c r="Q194" s="12">
        <v>8.7569934322549291E-3</v>
      </c>
    </row>
    <row r="195" spans="1:17" x14ac:dyDescent="0.35">
      <c r="A195" s="8" t="s">
        <v>32</v>
      </c>
      <c r="B195" s="8" t="s">
        <v>39</v>
      </c>
      <c r="C195" s="8" t="s">
        <v>12</v>
      </c>
      <c r="D195" s="9">
        <v>531.13419784999996</v>
      </c>
      <c r="E195" s="10">
        <v>7.3949829956260496E-2</v>
      </c>
      <c r="F195" s="11">
        <v>680</v>
      </c>
      <c r="G195" s="12" t="s">
        <v>429</v>
      </c>
      <c r="H195" s="12">
        <v>7.7919101638592905E-2</v>
      </c>
      <c r="I195" s="11">
        <v>509</v>
      </c>
      <c r="J195" s="12" t="s">
        <v>429</v>
      </c>
      <c r="K195" s="12">
        <v>7.0714087246457294E-2</v>
      </c>
      <c r="L195" s="11">
        <v>171</v>
      </c>
      <c r="M195" s="12">
        <v>0.32195253232082999</v>
      </c>
      <c r="N195" s="12">
        <v>0.11183780248528399</v>
      </c>
      <c r="O195" s="11">
        <v>196</v>
      </c>
      <c r="P195" s="12">
        <v>0.369021615993465</v>
      </c>
      <c r="Q195" s="12">
        <v>4.7676964242276798E-2</v>
      </c>
    </row>
    <row r="196" spans="1:17" x14ac:dyDescent="0.35">
      <c r="A196" s="8" t="s">
        <v>32</v>
      </c>
      <c r="B196" s="8" t="s">
        <v>39</v>
      </c>
      <c r="C196" s="8" t="s">
        <v>13</v>
      </c>
      <c r="D196" s="9">
        <v>139.94592560244399</v>
      </c>
      <c r="E196" s="10">
        <v>1.9484675329256299E-2</v>
      </c>
      <c r="F196" s="11">
        <v>158</v>
      </c>
      <c r="G196" s="12" t="s">
        <v>429</v>
      </c>
      <c r="H196" s="12">
        <v>1.8104732439555401E-2</v>
      </c>
      <c r="I196" s="11">
        <v>146</v>
      </c>
      <c r="J196" s="12" t="s">
        <v>429</v>
      </c>
      <c r="K196" s="12">
        <v>2.0283412058905301E-2</v>
      </c>
      <c r="L196" s="11">
        <v>12</v>
      </c>
      <c r="M196" s="12">
        <v>8.5747405280589495E-2</v>
      </c>
      <c r="N196" s="12">
        <v>7.8482668410726E-3</v>
      </c>
      <c r="O196" s="11">
        <v>78</v>
      </c>
      <c r="P196" s="12">
        <v>0.55735813432383197</v>
      </c>
      <c r="Q196" s="12">
        <v>1.8973485769885699E-2</v>
      </c>
    </row>
    <row r="197" spans="1:17" x14ac:dyDescent="0.35">
      <c r="A197" s="8" t="s">
        <v>32</v>
      </c>
      <c r="B197" s="8" t="s">
        <v>39</v>
      </c>
      <c r="C197" s="8" t="s">
        <v>14</v>
      </c>
      <c r="D197" s="9">
        <v>0.91121208150450705</v>
      </c>
      <c r="E197" s="10">
        <v>1.2686808485334799E-4</v>
      </c>
      <c r="F197" s="11" t="s">
        <v>419</v>
      </c>
      <c r="G197" s="12" t="s">
        <v>419</v>
      </c>
      <c r="H197" s="12" t="s">
        <v>419</v>
      </c>
      <c r="I197" s="11" t="s">
        <v>419</v>
      </c>
      <c r="J197" s="12" t="s">
        <v>419</v>
      </c>
      <c r="K197" s="12" t="s">
        <v>419</v>
      </c>
      <c r="L197" s="11" t="s">
        <v>419</v>
      </c>
      <c r="M197" s="12" t="s">
        <v>419</v>
      </c>
      <c r="N197" s="12" t="s">
        <v>419</v>
      </c>
      <c r="O197" s="11" t="s">
        <v>419</v>
      </c>
      <c r="P197" s="12" t="s">
        <v>419</v>
      </c>
      <c r="Q197" s="12" t="s">
        <v>419</v>
      </c>
    </row>
    <row r="198" spans="1:17" x14ac:dyDescent="0.35">
      <c r="A198" s="8" t="s">
        <v>32</v>
      </c>
      <c r="B198" s="8" t="s">
        <v>39</v>
      </c>
      <c r="C198" s="8" t="s">
        <v>17</v>
      </c>
      <c r="D198" s="9">
        <v>6102.2897452301704</v>
      </c>
      <c r="E198" s="10">
        <v>0.84962198033998004</v>
      </c>
      <c r="F198" s="11">
        <v>7037</v>
      </c>
      <c r="G198" s="12" t="s">
        <v>429</v>
      </c>
      <c r="H198" s="12">
        <v>0.80634811504526205</v>
      </c>
      <c r="I198" s="11">
        <v>6017</v>
      </c>
      <c r="J198" s="12" t="s">
        <v>429</v>
      </c>
      <c r="K198" s="12">
        <v>0.83592664629063596</v>
      </c>
      <c r="L198" s="11">
        <v>1020</v>
      </c>
      <c r="M198" s="12">
        <v>0.167150371841534</v>
      </c>
      <c r="N198" s="12">
        <v>0.66710268149117102</v>
      </c>
      <c r="O198" s="11">
        <v>3692</v>
      </c>
      <c r="P198" s="12">
        <v>0.60501879690092297</v>
      </c>
      <c r="Q198" s="12">
        <v>0.89807832644125496</v>
      </c>
    </row>
    <row r="199" spans="1:17" x14ac:dyDescent="0.35">
      <c r="A199" s="8" t="s">
        <v>32</v>
      </c>
      <c r="B199" s="8" t="s">
        <v>39</v>
      </c>
      <c r="C199" s="8" t="s">
        <v>15</v>
      </c>
      <c r="D199" s="9">
        <v>0</v>
      </c>
      <c r="E199" s="10">
        <v>0</v>
      </c>
      <c r="F199" s="11">
        <v>518</v>
      </c>
      <c r="G199" s="12">
        <v>0</v>
      </c>
      <c r="H199" s="12">
        <v>5.9356021542339897E-2</v>
      </c>
      <c r="I199" s="11">
        <v>285</v>
      </c>
      <c r="J199" s="12">
        <v>0</v>
      </c>
      <c r="K199" s="12">
        <v>3.9594331758821898E-2</v>
      </c>
      <c r="L199" s="11">
        <v>233</v>
      </c>
      <c r="M199" s="12">
        <v>0</v>
      </c>
      <c r="N199" s="12">
        <v>0.15238718116416</v>
      </c>
      <c r="O199" s="11" t="s">
        <v>419</v>
      </c>
      <c r="P199" s="12" t="s">
        <v>419</v>
      </c>
      <c r="Q199" s="12" t="s">
        <v>419</v>
      </c>
    </row>
    <row r="200" spans="1:17" x14ac:dyDescent="0.35">
      <c r="A200" s="8" t="s">
        <v>32</v>
      </c>
      <c r="B200" s="8" t="s">
        <v>39</v>
      </c>
      <c r="C200" s="8" t="s">
        <v>16</v>
      </c>
      <c r="D200" s="9">
        <v>7182.3586093998101</v>
      </c>
      <c r="E200" s="10">
        <v>1</v>
      </c>
      <c r="F200" s="11" t="s">
        <v>419</v>
      </c>
      <c r="G200" s="12" t="s">
        <v>419</v>
      </c>
      <c r="H200" s="12" t="s">
        <v>419</v>
      </c>
      <c r="I200" s="11" t="s">
        <v>419</v>
      </c>
      <c r="J200" s="12" t="s">
        <v>419</v>
      </c>
      <c r="K200" s="12" t="s">
        <v>419</v>
      </c>
      <c r="L200" s="11" t="s">
        <v>419</v>
      </c>
      <c r="M200" s="12" t="s">
        <v>419</v>
      </c>
      <c r="N200" s="12" t="s">
        <v>419</v>
      </c>
      <c r="O200" s="11" t="s">
        <v>419</v>
      </c>
      <c r="P200" s="12" t="s">
        <v>419</v>
      </c>
      <c r="Q200" s="12" t="s">
        <v>419</v>
      </c>
    </row>
    <row r="201" spans="1:17" x14ac:dyDescent="0.35">
      <c r="A201" s="8" t="s">
        <v>32</v>
      </c>
      <c r="B201" s="8" t="s">
        <v>40</v>
      </c>
      <c r="C201" s="8" t="s">
        <v>9</v>
      </c>
      <c r="D201" s="9">
        <v>4.1821816065775801</v>
      </c>
      <c r="E201" s="10">
        <v>1.41235737257933E-3</v>
      </c>
      <c r="F201" s="11" t="s">
        <v>419</v>
      </c>
      <c r="G201" s="12" t="s">
        <v>419</v>
      </c>
      <c r="H201" s="12" t="s">
        <v>419</v>
      </c>
      <c r="I201" s="11" t="s">
        <v>419</v>
      </c>
      <c r="J201" s="12" t="s">
        <v>419</v>
      </c>
      <c r="K201" s="12" t="s">
        <v>419</v>
      </c>
      <c r="L201" s="11" t="s">
        <v>419</v>
      </c>
      <c r="M201" s="12" t="s">
        <v>419</v>
      </c>
      <c r="N201" s="12" t="s">
        <v>419</v>
      </c>
      <c r="O201" s="11" t="s">
        <v>419</v>
      </c>
      <c r="P201" s="12" t="s">
        <v>419</v>
      </c>
      <c r="Q201" s="12" t="s">
        <v>419</v>
      </c>
    </row>
    <row r="202" spans="1:17" x14ac:dyDescent="0.35">
      <c r="A202" s="8" t="s">
        <v>32</v>
      </c>
      <c r="B202" s="8" t="s">
        <v>40</v>
      </c>
      <c r="C202" s="8" t="s">
        <v>10</v>
      </c>
      <c r="D202" s="9">
        <v>12.6159792729378</v>
      </c>
      <c r="E202" s="10">
        <v>4.2605207077611902E-3</v>
      </c>
      <c r="F202" s="11" t="s">
        <v>419</v>
      </c>
      <c r="G202" s="12" t="s">
        <v>419</v>
      </c>
      <c r="H202" s="12" t="s">
        <v>419</v>
      </c>
      <c r="I202" s="11" t="s">
        <v>419</v>
      </c>
      <c r="J202" s="12" t="s">
        <v>419</v>
      </c>
      <c r="K202" s="12" t="s">
        <v>419</v>
      </c>
      <c r="L202" s="11" t="s">
        <v>419</v>
      </c>
      <c r="M202" s="12" t="s">
        <v>419</v>
      </c>
      <c r="N202" s="12" t="s">
        <v>419</v>
      </c>
      <c r="O202" s="11" t="s">
        <v>419</v>
      </c>
      <c r="P202" s="12" t="s">
        <v>419</v>
      </c>
      <c r="Q202" s="12" t="s">
        <v>419</v>
      </c>
    </row>
    <row r="203" spans="1:17" x14ac:dyDescent="0.35">
      <c r="A203" s="8" t="s">
        <v>32</v>
      </c>
      <c r="B203" s="8" t="s">
        <v>40</v>
      </c>
      <c r="C203" s="8" t="s">
        <v>11</v>
      </c>
      <c r="D203" s="9">
        <v>17.148341570068499</v>
      </c>
      <c r="E203" s="10">
        <v>5.7911370003405202E-3</v>
      </c>
      <c r="F203" s="11" t="s">
        <v>419</v>
      </c>
      <c r="G203" s="12" t="s">
        <v>419</v>
      </c>
      <c r="H203" s="12" t="s">
        <v>419</v>
      </c>
      <c r="I203" s="11" t="s">
        <v>419</v>
      </c>
      <c r="J203" s="12" t="s">
        <v>419</v>
      </c>
      <c r="K203" s="12" t="s">
        <v>419</v>
      </c>
      <c r="L203" s="11" t="s">
        <v>419</v>
      </c>
      <c r="M203" s="12" t="s">
        <v>419</v>
      </c>
      <c r="N203" s="12" t="s">
        <v>419</v>
      </c>
      <c r="O203" s="11" t="s">
        <v>419</v>
      </c>
      <c r="P203" s="12" t="s">
        <v>419</v>
      </c>
      <c r="Q203" s="12" t="s">
        <v>419</v>
      </c>
    </row>
    <row r="204" spans="1:17" x14ac:dyDescent="0.35">
      <c r="A204" s="8" t="s">
        <v>32</v>
      </c>
      <c r="B204" s="8" t="s">
        <v>40</v>
      </c>
      <c r="C204" s="8" t="s">
        <v>12</v>
      </c>
      <c r="D204" s="9">
        <v>27.32148651</v>
      </c>
      <c r="E204" s="10">
        <v>9.2266923180801194E-3</v>
      </c>
      <c r="F204" s="11" t="s">
        <v>419</v>
      </c>
      <c r="G204" s="12" t="s">
        <v>419</v>
      </c>
      <c r="H204" s="12" t="s">
        <v>419</v>
      </c>
      <c r="I204" s="11" t="s">
        <v>419</v>
      </c>
      <c r="J204" s="12" t="s">
        <v>419</v>
      </c>
      <c r="K204" s="12" t="s">
        <v>419</v>
      </c>
      <c r="L204" s="11" t="s">
        <v>419</v>
      </c>
      <c r="M204" s="12" t="s">
        <v>419</v>
      </c>
      <c r="N204" s="12" t="s">
        <v>419</v>
      </c>
      <c r="O204" s="11" t="s">
        <v>419</v>
      </c>
      <c r="P204" s="12" t="s">
        <v>419</v>
      </c>
      <c r="Q204" s="12" t="s">
        <v>419</v>
      </c>
    </row>
    <row r="205" spans="1:17" x14ac:dyDescent="0.35">
      <c r="A205" s="8" t="s">
        <v>32</v>
      </c>
      <c r="B205" s="8" t="s">
        <v>40</v>
      </c>
      <c r="C205" s="8" t="s">
        <v>13</v>
      </c>
      <c r="D205" s="9">
        <v>22.214457085893599</v>
      </c>
      <c r="E205" s="10">
        <v>7.5020061763372697E-3</v>
      </c>
      <c r="F205" s="11" t="s">
        <v>419</v>
      </c>
      <c r="G205" s="12" t="s">
        <v>419</v>
      </c>
      <c r="H205" s="12" t="s">
        <v>419</v>
      </c>
      <c r="I205" s="11" t="s">
        <v>419</v>
      </c>
      <c r="J205" s="12" t="s">
        <v>419</v>
      </c>
      <c r="K205" s="12" t="s">
        <v>419</v>
      </c>
      <c r="L205" s="11" t="s">
        <v>419</v>
      </c>
      <c r="M205" s="12" t="s">
        <v>419</v>
      </c>
      <c r="N205" s="12" t="s">
        <v>419</v>
      </c>
      <c r="O205" s="11" t="s">
        <v>419</v>
      </c>
      <c r="P205" s="12" t="s">
        <v>419</v>
      </c>
      <c r="Q205" s="12" t="s">
        <v>419</v>
      </c>
    </row>
    <row r="206" spans="1:17" x14ac:dyDescent="0.35">
      <c r="A206" s="8" t="s">
        <v>32</v>
      </c>
      <c r="B206" s="8" t="s">
        <v>40</v>
      </c>
      <c r="C206" s="8" t="s">
        <v>14</v>
      </c>
      <c r="D206" s="9">
        <v>0</v>
      </c>
      <c r="E206" s="10">
        <v>0</v>
      </c>
      <c r="F206" s="11" t="s">
        <v>419</v>
      </c>
      <c r="G206" s="12" t="s">
        <v>419</v>
      </c>
      <c r="H206" s="12" t="s">
        <v>419</v>
      </c>
      <c r="I206" s="11" t="s">
        <v>419</v>
      </c>
      <c r="J206" s="12" t="s">
        <v>419</v>
      </c>
      <c r="K206" s="12" t="s">
        <v>419</v>
      </c>
      <c r="L206" s="11" t="s">
        <v>419</v>
      </c>
      <c r="M206" s="12" t="s">
        <v>419</v>
      </c>
      <c r="N206" s="12" t="s">
        <v>419</v>
      </c>
      <c r="O206" s="11" t="s">
        <v>419</v>
      </c>
      <c r="P206" s="12" t="s">
        <v>419</v>
      </c>
      <c r="Q206" s="12" t="s">
        <v>419</v>
      </c>
    </row>
    <row r="207" spans="1:17" x14ac:dyDescent="0.35">
      <c r="A207" s="8" t="s">
        <v>32</v>
      </c>
      <c r="B207" s="8" t="s">
        <v>40</v>
      </c>
      <c r="C207" s="8" t="s">
        <v>17</v>
      </c>
      <c r="D207" s="9">
        <v>2877.2005013921598</v>
      </c>
      <c r="E207" s="10">
        <v>0.97165444325493699</v>
      </c>
      <c r="F207" s="11">
        <v>2069</v>
      </c>
      <c r="G207" s="12">
        <v>0.71910177931600305</v>
      </c>
      <c r="H207" s="12">
        <v>0.89257981018119104</v>
      </c>
      <c r="I207" s="11">
        <v>1840</v>
      </c>
      <c r="J207" s="12">
        <v>0.63951052389630103</v>
      </c>
      <c r="K207" s="12">
        <v>0.90328915071183102</v>
      </c>
      <c r="L207" s="11">
        <v>229</v>
      </c>
      <c r="M207" s="12">
        <v>7.9591255419702703E-2</v>
      </c>
      <c r="N207" s="12">
        <v>0.814946619217082</v>
      </c>
      <c r="O207" s="11">
        <v>1034</v>
      </c>
      <c r="P207" s="12">
        <v>0.359377109624334</v>
      </c>
      <c r="Q207" s="12">
        <v>0.95211786372007401</v>
      </c>
    </row>
    <row r="208" spans="1:17" x14ac:dyDescent="0.35">
      <c r="A208" s="8" t="s">
        <v>32</v>
      </c>
      <c r="B208" s="8" t="s">
        <v>40</v>
      </c>
      <c r="C208" s="8" t="s">
        <v>15</v>
      </c>
      <c r="D208" s="9">
        <v>0</v>
      </c>
      <c r="E208" s="10">
        <v>0</v>
      </c>
      <c r="F208" s="11">
        <v>136</v>
      </c>
      <c r="G208" s="12">
        <v>0</v>
      </c>
      <c r="H208" s="12">
        <v>5.8671268334771397E-2</v>
      </c>
      <c r="I208" s="11">
        <v>101</v>
      </c>
      <c r="J208" s="12">
        <v>0</v>
      </c>
      <c r="K208" s="12">
        <v>4.9582719685812501E-2</v>
      </c>
      <c r="L208" s="11">
        <v>35</v>
      </c>
      <c r="M208" s="12">
        <v>0</v>
      </c>
      <c r="N208" s="12">
        <v>0.12455516014234901</v>
      </c>
      <c r="O208" s="11" t="s">
        <v>419</v>
      </c>
      <c r="P208" s="12" t="s">
        <v>419</v>
      </c>
      <c r="Q208" s="12" t="s">
        <v>419</v>
      </c>
    </row>
    <row r="209" spans="1:17" x14ac:dyDescent="0.35">
      <c r="A209" s="8" t="s">
        <v>32</v>
      </c>
      <c r="B209" s="8" t="s">
        <v>40</v>
      </c>
      <c r="C209" s="8" t="s">
        <v>16</v>
      </c>
      <c r="D209" s="9">
        <v>2961.1355367797801</v>
      </c>
      <c r="E209" s="10">
        <v>1</v>
      </c>
      <c r="F209" s="11" t="s">
        <v>419</v>
      </c>
      <c r="G209" s="12" t="s">
        <v>419</v>
      </c>
      <c r="H209" s="12" t="s">
        <v>419</v>
      </c>
      <c r="I209" s="11" t="s">
        <v>419</v>
      </c>
      <c r="J209" s="12" t="s">
        <v>419</v>
      </c>
      <c r="K209" s="12" t="s">
        <v>419</v>
      </c>
      <c r="L209" s="11" t="s">
        <v>419</v>
      </c>
      <c r="M209" s="12" t="s">
        <v>419</v>
      </c>
      <c r="N209" s="12" t="s">
        <v>419</v>
      </c>
      <c r="O209" s="11" t="s">
        <v>419</v>
      </c>
      <c r="P209" s="12" t="s">
        <v>419</v>
      </c>
      <c r="Q209" s="12" t="s">
        <v>419</v>
      </c>
    </row>
    <row r="210" spans="1:17" x14ac:dyDescent="0.35">
      <c r="A210" s="8" t="s">
        <v>32</v>
      </c>
      <c r="B210" s="8" t="s">
        <v>41</v>
      </c>
      <c r="C210" s="8" t="s">
        <v>9</v>
      </c>
      <c r="D210" s="9">
        <v>2.3398922325564602</v>
      </c>
      <c r="E210" s="10">
        <v>6.0919820849333201E-4</v>
      </c>
      <c r="F210" s="11" t="s">
        <v>419</v>
      </c>
      <c r="G210" s="12" t="s">
        <v>419</v>
      </c>
      <c r="H210" s="12" t="s">
        <v>419</v>
      </c>
      <c r="I210" s="11" t="s">
        <v>419</v>
      </c>
      <c r="J210" s="12" t="s">
        <v>419</v>
      </c>
      <c r="K210" s="12" t="s">
        <v>419</v>
      </c>
      <c r="L210" s="11" t="s">
        <v>419</v>
      </c>
      <c r="M210" s="12" t="s">
        <v>419</v>
      </c>
      <c r="N210" s="12" t="s">
        <v>419</v>
      </c>
      <c r="O210" s="11" t="s">
        <v>419</v>
      </c>
      <c r="P210" s="12" t="s">
        <v>419</v>
      </c>
      <c r="Q210" s="12" t="s">
        <v>419</v>
      </c>
    </row>
    <row r="211" spans="1:17" x14ac:dyDescent="0.35">
      <c r="A211" s="8" t="s">
        <v>32</v>
      </c>
      <c r="B211" s="8" t="s">
        <v>41</v>
      </c>
      <c r="C211" s="8" t="s">
        <v>10</v>
      </c>
      <c r="D211" s="9">
        <v>38.955088856779199</v>
      </c>
      <c r="E211" s="10">
        <v>1.01420783457709E-2</v>
      </c>
      <c r="F211" s="11">
        <v>43</v>
      </c>
      <c r="G211" s="12" t="s">
        <v>429</v>
      </c>
      <c r="H211" s="12">
        <v>1.65895061728395E-2</v>
      </c>
      <c r="I211" s="11">
        <v>32</v>
      </c>
      <c r="J211" s="12">
        <v>0.821458785979155</v>
      </c>
      <c r="K211" s="12">
        <v>1.42984807864164E-2</v>
      </c>
      <c r="L211" s="11">
        <v>11</v>
      </c>
      <c r="M211" s="12">
        <v>0.28237645768033498</v>
      </c>
      <c r="N211" s="12">
        <v>3.10734463276836E-2</v>
      </c>
      <c r="O211" s="11">
        <v>16</v>
      </c>
      <c r="P211" s="12">
        <v>0.410729392989578</v>
      </c>
      <c r="Q211" s="12">
        <v>1.32780082987552E-2</v>
      </c>
    </row>
    <row r="212" spans="1:17" x14ac:dyDescent="0.35">
      <c r="A212" s="8" t="s">
        <v>32</v>
      </c>
      <c r="B212" s="8" t="s">
        <v>41</v>
      </c>
      <c r="C212" s="8" t="s">
        <v>11</v>
      </c>
      <c r="D212" s="9">
        <v>42.307150225070103</v>
      </c>
      <c r="E212" s="10">
        <v>1.10147979317031E-2</v>
      </c>
      <c r="F212" s="11">
        <v>22</v>
      </c>
      <c r="G212" s="12">
        <v>0.52000666277359897</v>
      </c>
      <c r="H212" s="12">
        <v>8.4876543209876504E-3</v>
      </c>
      <c r="I212" s="11">
        <v>19</v>
      </c>
      <c r="J212" s="12">
        <v>0.44909666330447101</v>
      </c>
      <c r="K212" s="12">
        <v>8.4897229669347596E-3</v>
      </c>
      <c r="L212" s="11">
        <v>3</v>
      </c>
      <c r="M212" s="12">
        <v>7.09099994691271E-2</v>
      </c>
      <c r="N212" s="12">
        <v>8.4745762711864406E-3</v>
      </c>
      <c r="O212" s="11">
        <v>7</v>
      </c>
      <c r="P212" s="12">
        <v>0.165456665427963</v>
      </c>
      <c r="Q212" s="12">
        <v>5.80912863070539E-3</v>
      </c>
    </row>
    <row r="213" spans="1:17" x14ac:dyDescent="0.35">
      <c r="A213" s="8" t="s">
        <v>32</v>
      </c>
      <c r="B213" s="8" t="s">
        <v>41</v>
      </c>
      <c r="C213" s="8" t="s">
        <v>12</v>
      </c>
      <c r="D213" s="9">
        <v>66.303225089999998</v>
      </c>
      <c r="E213" s="10">
        <v>1.7262250534516198E-2</v>
      </c>
      <c r="F213" s="11">
        <v>66</v>
      </c>
      <c r="G213" s="12" t="s">
        <v>429</v>
      </c>
      <c r="H213" s="12">
        <v>2.5462962962963E-2</v>
      </c>
      <c r="I213" s="11">
        <v>46</v>
      </c>
      <c r="J213" s="12">
        <v>0.69378223966571195</v>
      </c>
      <c r="K213" s="12">
        <v>2.05540661304736E-2</v>
      </c>
      <c r="L213" s="11">
        <v>20</v>
      </c>
      <c r="M213" s="12">
        <v>0.30164445202856999</v>
      </c>
      <c r="N213" s="12">
        <v>5.6497175141242903E-2</v>
      </c>
      <c r="O213" s="11">
        <v>14</v>
      </c>
      <c r="P213" s="12">
        <v>0.21115111641999901</v>
      </c>
      <c r="Q213" s="12">
        <v>1.1618257261410799E-2</v>
      </c>
    </row>
    <row r="214" spans="1:17" x14ac:dyDescent="0.35">
      <c r="A214" s="8" t="s">
        <v>32</v>
      </c>
      <c r="B214" s="8" t="s">
        <v>41</v>
      </c>
      <c r="C214" s="8" t="s">
        <v>13</v>
      </c>
      <c r="D214" s="9">
        <v>35.326605793642301</v>
      </c>
      <c r="E214" s="10">
        <v>9.1973915132511404E-3</v>
      </c>
      <c r="F214" s="11">
        <v>28</v>
      </c>
      <c r="G214" s="12">
        <v>0.79260374357955299</v>
      </c>
      <c r="H214" s="12">
        <v>1.08024691358025E-2</v>
      </c>
      <c r="I214" s="11">
        <v>26</v>
      </c>
      <c r="J214" s="12">
        <v>0.73598919046672795</v>
      </c>
      <c r="K214" s="12">
        <v>1.16175156389634E-2</v>
      </c>
      <c r="L214" s="11">
        <v>2</v>
      </c>
      <c r="M214" s="12">
        <v>5.6614553112825199E-2</v>
      </c>
      <c r="N214" s="12">
        <v>5.6497175141242903E-3</v>
      </c>
      <c r="O214" s="11">
        <v>20</v>
      </c>
      <c r="P214" s="12">
        <v>0.56614553112825206</v>
      </c>
      <c r="Q214" s="12">
        <v>1.6597510373444001E-2</v>
      </c>
    </row>
    <row r="215" spans="1:17" x14ac:dyDescent="0.35">
      <c r="A215" s="8" t="s">
        <v>32</v>
      </c>
      <c r="B215" s="8" t="s">
        <v>41</v>
      </c>
      <c r="C215" s="8" t="s">
        <v>14</v>
      </c>
      <c r="D215" s="9">
        <v>1.0229343052037101</v>
      </c>
      <c r="E215" s="10">
        <v>2.6632412273774902E-4</v>
      </c>
      <c r="F215" s="11" t="s">
        <v>419</v>
      </c>
      <c r="G215" s="12" t="s">
        <v>419</v>
      </c>
      <c r="H215" s="12" t="s">
        <v>419</v>
      </c>
      <c r="I215" s="11" t="s">
        <v>419</v>
      </c>
      <c r="J215" s="12" t="s">
        <v>419</v>
      </c>
      <c r="K215" s="12" t="s">
        <v>419</v>
      </c>
      <c r="L215" s="11" t="s">
        <v>419</v>
      </c>
      <c r="M215" s="12" t="s">
        <v>419</v>
      </c>
      <c r="N215" s="12" t="s">
        <v>419</v>
      </c>
      <c r="O215" s="11" t="s">
        <v>419</v>
      </c>
      <c r="P215" s="12" t="s">
        <v>419</v>
      </c>
      <c r="Q215" s="12" t="s">
        <v>419</v>
      </c>
    </row>
    <row r="216" spans="1:17" x14ac:dyDescent="0.35">
      <c r="A216" s="8" t="s">
        <v>32</v>
      </c>
      <c r="B216" s="8" t="s">
        <v>41</v>
      </c>
      <c r="C216" s="8" t="s">
        <v>17</v>
      </c>
      <c r="D216" s="9">
        <v>3653.9273711389401</v>
      </c>
      <c r="E216" s="10">
        <v>0.95131133711684102</v>
      </c>
      <c r="F216" s="11">
        <v>2323</v>
      </c>
      <c r="G216" s="12">
        <v>0.63575428957579805</v>
      </c>
      <c r="H216" s="12">
        <v>0.89621913580246904</v>
      </c>
      <c r="I216" s="11">
        <v>2054</v>
      </c>
      <c r="J216" s="12">
        <v>0.56213487334855305</v>
      </c>
      <c r="K216" s="12">
        <v>0.91778373547810499</v>
      </c>
      <c r="L216" s="11">
        <v>269</v>
      </c>
      <c r="M216" s="12">
        <v>7.3619416227244799E-2</v>
      </c>
      <c r="N216" s="12">
        <v>0.75988700564971801</v>
      </c>
      <c r="O216" s="11">
        <v>1128</v>
      </c>
      <c r="P216" s="12">
        <v>0.30870892752539802</v>
      </c>
      <c r="Q216" s="12">
        <v>0.936099585062241</v>
      </c>
    </row>
    <row r="217" spans="1:17" x14ac:dyDescent="0.35">
      <c r="A217" s="8" t="s">
        <v>32</v>
      </c>
      <c r="B217" s="8" t="s">
        <v>41</v>
      </c>
      <c r="C217" s="8" t="s">
        <v>15</v>
      </c>
      <c r="D217" s="9">
        <v>0</v>
      </c>
      <c r="E217" s="10">
        <v>0</v>
      </c>
      <c r="F217" s="11">
        <v>107</v>
      </c>
      <c r="G217" s="12">
        <v>0</v>
      </c>
      <c r="H217" s="12">
        <v>4.1280864197530902E-2</v>
      </c>
      <c r="I217" s="11">
        <v>59</v>
      </c>
      <c r="J217" s="12">
        <v>0</v>
      </c>
      <c r="K217" s="12">
        <v>2.6362823949955299E-2</v>
      </c>
      <c r="L217" s="11">
        <v>48</v>
      </c>
      <c r="M217" s="12">
        <v>0</v>
      </c>
      <c r="N217" s="12">
        <v>0.13559322033898299</v>
      </c>
      <c r="O217" s="11" t="s">
        <v>419</v>
      </c>
      <c r="P217" s="12" t="s">
        <v>419</v>
      </c>
      <c r="Q217" s="12" t="s">
        <v>419</v>
      </c>
    </row>
    <row r="218" spans="1:17" x14ac:dyDescent="0.35">
      <c r="A218" s="8" t="s">
        <v>32</v>
      </c>
      <c r="B218" s="8" t="s">
        <v>41</v>
      </c>
      <c r="C218" s="8" t="s">
        <v>16</v>
      </c>
      <c r="D218" s="9">
        <v>3840.9374813223399</v>
      </c>
      <c r="E218" s="10">
        <v>1</v>
      </c>
      <c r="F218" s="11" t="s">
        <v>419</v>
      </c>
      <c r="G218" s="12" t="s">
        <v>419</v>
      </c>
      <c r="H218" s="12" t="s">
        <v>419</v>
      </c>
      <c r="I218" s="11" t="s">
        <v>419</v>
      </c>
      <c r="J218" s="12" t="s">
        <v>419</v>
      </c>
      <c r="K218" s="12" t="s">
        <v>419</v>
      </c>
      <c r="L218" s="11" t="s">
        <v>419</v>
      </c>
      <c r="M218" s="12" t="s">
        <v>419</v>
      </c>
      <c r="N218" s="12" t="s">
        <v>419</v>
      </c>
      <c r="O218" s="11" t="s">
        <v>419</v>
      </c>
      <c r="P218" s="12" t="s">
        <v>419</v>
      </c>
      <c r="Q218" s="12" t="s">
        <v>419</v>
      </c>
    </row>
    <row r="219" spans="1:17" x14ac:dyDescent="0.35">
      <c r="A219" s="8" t="s">
        <v>32</v>
      </c>
      <c r="B219" s="8" t="s">
        <v>42</v>
      </c>
      <c r="C219" s="8" t="s">
        <v>9</v>
      </c>
      <c r="D219" s="9">
        <v>9.2985480369521607</v>
      </c>
      <c r="E219" s="10">
        <v>1.59490711283269E-3</v>
      </c>
      <c r="F219" s="11" t="s">
        <v>419</v>
      </c>
      <c r="G219" s="12" t="s">
        <v>419</v>
      </c>
      <c r="H219" s="12" t="s">
        <v>419</v>
      </c>
      <c r="I219" s="11" t="s">
        <v>419</v>
      </c>
      <c r="J219" s="12" t="s">
        <v>419</v>
      </c>
      <c r="K219" s="12" t="s">
        <v>419</v>
      </c>
      <c r="L219" s="11" t="s">
        <v>419</v>
      </c>
      <c r="M219" s="12" t="s">
        <v>419</v>
      </c>
      <c r="N219" s="12" t="s">
        <v>419</v>
      </c>
      <c r="O219" s="11" t="s">
        <v>419</v>
      </c>
      <c r="P219" s="12" t="s">
        <v>419</v>
      </c>
      <c r="Q219" s="12" t="s">
        <v>419</v>
      </c>
    </row>
    <row r="220" spans="1:17" x14ac:dyDescent="0.35">
      <c r="A220" s="8" t="s">
        <v>32</v>
      </c>
      <c r="B220" s="8" t="s">
        <v>42</v>
      </c>
      <c r="C220" s="8" t="s">
        <v>10</v>
      </c>
      <c r="D220" s="9">
        <v>143.91531331208799</v>
      </c>
      <c r="E220" s="10">
        <v>2.4684666459197899E-2</v>
      </c>
      <c r="F220" s="11">
        <v>111</v>
      </c>
      <c r="G220" s="12">
        <v>0.77128692871821503</v>
      </c>
      <c r="H220" s="12">
        <v>2.0214897104352599E-2</v>
      </c>
      <c r="I220" s="11">
        <v>88</v>
      </c>
      <c r="J220" s="12">
        <v>0.61147071826308896</v>
      </c>
      <c r="K220" s="12">
        <v>1.87035069075452E-2</v>
      </c>
      <c r="L220" s="11">
        <v>23</v>
      </c>
      <c r="M220" s="12">
        <v>0.15981621045512601</v>
      </c>
      <c r="N220" s="12">
        <v>2.9262086513994898E-2</v>
      </c>
      <c r="O220" s="11">
        <v>33</v>
      </c>
      <c r="P220" s="12">
        <v>0.229301519348659</v>
      </c>
      <c r="Q220" s="12">
        <v>1.27265715387582E-2</v>
      </c>
    </row>
    <row r="221" spans="1:17" x14ac:dyDescent="0.35">
      <c r="A221" s="8" t="s">
        <v>32</v>
      </c>
      <c r="B221" s="8" t="s">
        <v>42</v>
      </c>
      <c r="C221" s="8" t="s">
        <v>11</v>
      </c>
      <c r="D221" s="9">
        <v>59.091079348517198</v>
      </c>
      <c r="E221" s="10">
        <v>1.01354300029838E-2</v>
      </c>
      <c r="F221" s="11">
        <v>30</v>
      </c>
      <c r="G221" s="12">
        <v>0.50769084489151095</v>
      </c>
      <c r="H221" s="12">
        <v>5.4634857038790702E-3</v>
      </c>
      <c r="I221" s="11">
        <v>26</v>
      </c>
      <c r="J221" s="12">
        <v>0.43999873223930902</v>
      </c>
      <c r="K221" s="12">
        <v>5.5260361317747099E-3</v>
      </c>
      <c r="L221" s="11">
        <v>4</v>
      </c>
      <c r="M221" s="12">
        <v>6.7692112652201403E-2</v>
      </c>
      <c r="N221" s="12">
        <v>5.0890585241730301E-3</v>
      </c>
      <c r="O221" s="11">
        <v>6</v>
      </c>
      <c r="P221" s="12">
        <v>0.10153816897830199</v>
      </c>
      <c r="Q221" s="12">
        <v>2.3139220979560399E-3</v>
      </c>
    </row>
    <row r="222" spans="1:17" x14ac:dyDescent="0.35">
      <c r="A222" s="8" t="s">
        <v>32</v>
      </c>
      <c r="B222" s="8" t="s">
        <v>42</v>
      </c>
      <c r="C222" s="8" t="s">
        <v>12</v>
      </c>
      <c r="D222" s="9">
        <v>271.52337750999999</v>
      </c>
      <c r="E222" s="10">
        <v>4.6572278206243302E-2</v>
      </c>
      <c r="F222" s="11">
        <v>311</v>
      </c>
      <c r="G222" s="12" t="s">
        <v>429</v>
      </c>
      <c r="H222" s="12">
        <v>5.6638135130213103E-2</v>
      </c>
      <c r="I222" s="11">
        <v>214</v>
      </c>
      <c r="J222" s="12">
        <v>0.78814576469430697</v>
      </c>
      <c r="K222" s="12">
        <v>4.5483528161530298E-2</v>
      </c>
      <c r="L222" s="11">
        <v>97</v>
      </c>
      <c r="M222" s="12">
        <v>0.35724364100629802</v>
      </c>
      <c r="N222" s="12">
        <v>0.123409669211196</v>
      </c>
      <c r="O222" s="11">
        <v>87</v>
      </c>
      <c r="P222" s="12">
        <v>0.32041439966544299</v>
      </c>
      <c r="Q222" s="12">
        <v>3.3551870420362499E-2</v>
      </c>
    </row>
    <row r="223" spans="1:17" x14ac:dyDescent="0.35">
      <c r="A223" s="8" t="s">
        <v>32</v>
      </c>
      <c r="B223" s="8" t="s">
        <v>42</v>
      </c>
      <c r="C223" s="8" t="s">
        <v>13</v>
      </c>
      <c r="D223" s="9">
        <v>21.896677098064</v>
      </c>
      <c r="E223" s="10">
        <v>3.7557655143920501E-3</v>
      </c>
      <c r="F223" s="11" t="s">
        <v>419</v>
      </c>
      <c r="G223" s="12" t="s">
        <v>419</v>
      </c>
      <c r="H223" s="12" t="s">
        <v>419</v>
      </c>
      <c r="I223" s="11" t="s">
        <v>419</v>
      </c>
      <c r="J223" s="12" t="s">
        <v>419</v>
      </c>
      <c r="K223" s="12" t="s">
        <v>419</v>
      </c>
      <c r="L223" s="11" t="s">
        <v>419</v>
      </c>
      <c r="M223" s="12" t="s">
        <v>419</v>
      </c>
      <c r="N223" s="12" t="s">
        <v>419</v>
      </c>
      <c r="O223" s="11" t="s">
        <v>419</v>
      </c>
      <c r="P223" s="12" t="s">
        <v>419</v>
      </c>
      <c r="Q223" s="12" t="s">
        <v>419</v>
      </c>
    </row>
    <row r="224" spans="1:17" x14ac:dyDescent="0.35">
      <c r="A224" s="8" t="s">
        <v>32</v>
      </c>
      <c r="B224" s="8" t="s">
        <v>42</v>
      </c>
      <c r="C224" s="8" t="s">
        <v>14</v>
      </c>
      <c r="D224" s="9">
        <v>0</v>
      </c>
      <c r="E224" s="10">
        <v>0</v>
      </c>
      <c r="F224" s="11" t="s">
        <v>419</v>
      </c>
      <c r="G224" s="12" t="s">
        <v>419</v>
      </c>
      <c r="H224" s="12" t="s">
        <v>419</v>
      </c>
      <c r="I224" s="11" t="s">
        <v>419</v>
      </c>
      <c r="J224" s="12" t="s">
        <v>419</v>
      </c>
      <c r="K224" s="12" t="s">
        <v>419</v>
      </c>
      <c r="L224" s="11" t="s">
        <v>419</v>
      </c>
      <c r="M224" s="12" t="s">
        <v>419</v>
      </c>
      <c r="N224" s="12" t="s">
        <v>419</v>
      </c>
      <c r="O224" s="11" t="s">
        <v>419</v>
      </c>
      <c r="P224" s="12" t="s">
        <v>419</v>
      </c>
      <c r="Q224" s="12" t="s">
        <v>419</v>
      </c>
    </row>
    <row r="225" spans="1:17" x14ac:dyDescent="0.35">
      <c r="A225" s="8" t="s">
        <v>32</v>
      </c>
      <c r="B225" s="8" t="s">
        <v>42</v>
      </c>
      <c r="C225" s="8" t="s">
        <v>17</v>
      </c>
      <c r="D225" s="9">
        <v>5253.2811872727498</v>
      </c>
      <c r="E225" s="10">
        <v>0.90105417512449804</v>
      </c>
      <c r="F225" s="11">
        <v>4707</v>
      </c>
      <c r="G225" s="12">
        <v>0.89601143213193302</v>
      </c>
      <c r="H225" s="12">
        <v>0.85722090693862696</v>
      </c>
      <c r="I225" s="11">
        <v>4142</v>
      </c>
      <c r="J225" s="12">
        <v>0.78845960312098295</v>
      </c>
      <c r="K225" s="12">
        <v>0.88034006376195495</v>
      </c>
      <c r="L225" s="11">
        <v>565</v>
      </c>
      <c r="M225" s="12">
        <v>0.10755182901095001</v>
      </c>
      <c r="N225" s="12">
        <v>0.71882951653944005</v>
      </c>
      <c r="O225" s="11">
        <v>2365</v>
      </c>
      <c r="P225" s="12">
        <v>0.45019482409008299</v>
      </c>
      <c r="Q225" s="12">
        <v>0.91207096027767098</v>
      </c>
    </row>
    <row r="226" spans="1:17" x14ac:dyDescent="0.35">
      <c r="A226" s="8" t="s">
        <v>32</v>
      </c>
      <c r="B226" s="8" t="s">
        <v>42</v>
      </c>
      <c r="C226" s="8" t="s">
        <v>15</v>
      </c>
      <c r="D226" s="9">
        <v>0</v>
      </c>
      <c r="E226" s="10">
        <v>0</v>
      </c>
      <c r="F226" s="11">
        <v>213</v>
      </c>
      <c r="G226" s="12">
        <v>0</v>
      </c>
      <c r="H226" s="12">
        <v>3.8790748497541397E-2</v>
      </c>
      <c r="I226" s="11">
        <v>122</v>
      </c>
      <c r="J226" s="12">
        <v>0</v>
      </c>
      <c r="K226" s="12">
        <v>2.5929861849096701E-2</v>
      </c>
      <c r="L226" s="11">
        <v>91</v>
      </c>
      <c r="M226" s="12">
        <v>0</v>
      </c>
      <c r="N226" s="12">
        <v>0.11577608142493601</v>
      </c>
      <c r="O226" s="11" t="s">
        <v>419</v>
      </c>
      <c r="P226" s="12" t="s">
        <v>419</v>
      </c>
      <c r="Q226" s="12" t="s">
        <v>419</v>
      </c>
    </row>
    <row r="227" spans="1:17" x14ac:dyDescent="0.35">
      <c r="A227" s="8" t="s">
        <v>32</v>
      </c>
      <c r="B227" s="8" t="s">
        <v>42</v>
      </c>
      <c r="C227" s="8" t="s">
        <v>16</v>
      </c>
      <c r="D227" s="9">
        <v>5830.1502088339003</v>
      </c>
      <c r="E227" s="10">
        <v>1</v>
      </c>
      <c r="F227" s="11" t="s">
        <v>419</v>
      </c>
      <c r="G227" s="12" t="s">
        <v>419</v>
      </c>
      <c r="H227" s="12" t="s">
        <v>419</v>
      </c>
      <c r="I227" s="11" t="s">
        <v>419</v>
      </c>
      <c r="J227" s="12" t="s">
        <v>419</v>
      </c>
      <c r="K227" s="12" t="s">
        <v>419</v>
      </c>
      <c r="L227" s="11" t="s">
        <v>419</v>
      </c>
      <c r="M227" s="12" t="s">
        <v>419</v>
      </c>
      <c r="N227" s="12" t="s">
        <v>419</v>
      </c>
      <c r="O227" s="11" t="s">
        <v>419</v>
      </c>
      <c r="P227" s="12" t="s">
        <v>419</v>
      </c>
      <c r="Q227" s="12" t="s">
        <v>419</v>
      </c>
    </row>
    <row r="228" spans="1:17" x14ac:dyDescent="0.35">
      <c r="A228" s="8" t="s">
        <v>32</v>
      </c>
      <c r="B228" s="8" t="s">
        <v>43</v>
      </c>
      <c r="C228" s="8" t="s">
        <v>9</v>
      </c>
      <c r="D228" s="9">
        <v>3.3651856866643302</v>
      </c>
      <c r="E228" s="10">
        <v>6.9632602089252104E-4</v>
      </c>
      <c r="F228" s="11" t="s">
        <v>419</v>
      </c>
      <c r="G228" s="12" t="s">
        <v>419</v>
      </c>
      <c r="H228" s="12" t="s">
        <v>419</v>
      </c>
      <c r="I228" s="11" t="s">
        <v>419</v>
      </c>
      <c r="J228" s="12" t="s">
        <v>419</v>
      </c>
      <c r="K228" s="12" t="s">
        <v>419</v>
      </c>
      <c r="L228" s="11" t="s">
        <v>419</v>
      </c>
      <c r="M228" s="12" t="s">
        <v>419</v>
      </c>
      <c r="N228" s="12" t="s">
        <v>419</v>
      </c>
      <c r="O228" s="11" t="s">
        <v>419</v>
      </c>
      <c r="P228" s="12" t="s">
        <v>419</v>
      </c>
      <c r="Q228" s="12" t="s">
        <v>419</v>
      </c>
    </row>
    <row r="229" spans="1:17" x14ac:dyDescent="0.35">
      <c r="A229" s="8" t="s">
        <v>32</v>
      </c>
      <c r="B229" s="8" t="s">
        <v>43</v>
      </c>
      <c r="C229" s="8" t="s">
        <v>10</v>
      </c>
      <c r="D229" s="9">
        <v>91.383541745190897</v>
      </c>
      <c r="E229" s="10">
        <v>1.8909131300142001E-2</v>
      </c>
      <c r="F229" s="11">
        <v>106</v>
      </c>
      <c r="G229" s="12" t="s">
        <v>429</v>
      </c>
      <c r="H229" s="12">
        <v>2.23581522885467E-2</v>
      </c>
      <c r="I229" s="11">
        <v>86</v>
      </c>
      <c r="J229" s="12">
        <v>0.94108849753052803</v>
      </c>
      <c r="K229" s="12">
        <v>2.15430861723447E-2</v>
      </c>
      <c r="L229" s="11">
        <v>20</v>
      </c>
      <c r="M229" s="12">
        <v>0.218857790123379</v>
      </c>
      <c r="N229" s="12">
        <v>2.67022696929239E-2</v>
      </c>
      <c r="O229" s="11">
        <v>46</v>
      </c>
      <c r="P229" s="12">
        <v>0.50337291728377098</v>
      </c>
      <c r="Q229" s="12">
        <v>1.79407176287051E-2</v>
      </c>
    </row>
    <row r="230" spans="1:17" x14ac:dyDescent="0.35">
      <c r="A230" s="8" t="s">
        <v>32</v>
      </c>
      <c r="B230" s="8" t="s">
        <v>43</v>
      </c>
      <c r="C230" s="8" t="s">
        <v>11</v>
      </c>
      <c r="D230" s="9">
        <v>25.132376656620899</v>
      </c>
      <c r="E230" s="10">
        <v>5.2004048104173804E-3</v>
      </c>
      <c r="F230" s="11" t="s">
        <v>419</v>
      </c>
      <c r="G230" s="12" t="s">
        <v>419</v>
      </c>
      <c r="H230" s="12" t="s">
        <v>419</v>
      </c>
      <c r="I230" s="11" t="s">
        <v>419</v>
      </c>
      <c r="J230" s="12" t="s">
        <v>419</v>
      </c>
      <c r="K230" s="12" t="s">
        <v>419</v>
      </c>
      <c r="L230" s="11" t="s">
        <v>419</v>
      </c>
      <c r="M230" s="12" t="s">
        <v>419</v>
      </c>
      <c r="N230" s="12" t="s">
        <v>419</v>
      </c>
      <c r="O230" s="11" t="s">
        <v>419</v>
      </c>
      <c r="P230" s="12" t="s">
        <v>419</v>
      </c>
      <c r="Q230" s="12" t="s">
        <v>419</v>
      </c>
    </row>
    <row r="231" spans="1:17" x14ac:dyDescent="0.35">
      <c r="A231" s="8" t="s">
        <v>32</v>
      </c>
      <c r="B231" s="8" t="s">
        <v>43</v>
      </c>
      <c r="C231" s="8" t="s">
        <v>12</v>
      </c>
      <c r="D231" s="9">
        <v>148.69597458999999</v>
      </c>
      <c r="E231" s="10">
        <v>3.0768250536457899E-2</v>
      </c>
      <c r="F231" s="11">
        <v>169</v>
      </c>
      <c r="G231" s="12" t="s">
        <v>429</v>
      </c>
      <c r="H231" s="12">
        <v>3.5646488082683003E-2</v>
      </c>
      <c r="I231" s="11">
        <v>134</v>
      </c>
      <c r="J231" s="12">
        <v>0.90116763664570398</v>
      </c>
      <c r="K231" s="12">
        <v>3.3567134268537101E-2</v>
      </c>
      <c r="L231" s="11">
        <v>35</v>
      </c>
      <c r="M231" s="12">
        <v>0.23537960658656501</v>
      </c>
      <c r="N231" s="12">
        <v>4.67289719626168E-2</v>
      </c>
      <c r="O231" s="11">
        <v>62</v>
      </c>
      <c r="P231" s="12">
        <v>0.41695816023905702</v>
      </c>
      <c r="Q231" s="12">
        <v>2.41809672386895E-2</v>
      </c>
    </row>
    <row r="232" spans="1:17" x14ac:dyDescent="0.35">
      <c r="A232" s="8" t="s">
        <v>32</v>
      </c>
      <c r="B232" s="8" t="s">
        <v>43</v>
      </c>
      <c r="C232" s="8" t="s">
        <v>13</v>
      </c>
      <c r="D232" s="9">
        <v>66.984115714070398</v>
      </c>
      <c r="E232" s="10">
        <v>1.3860389024897E-2</v>
      </c>
      <c r="F232" s="11">
        <v>80</v>
      </c>
      <c r="G232" s="12" t="s">
        <v>429</v>
      </c>
      <c r="H232" s="12">
        <v>1.6874077198903201E-2</v>
      </c>
      <c r="I232" s="11">
        <v>80</v>
      </c>
      <c r="J232" s="12" t="s">
        <v>429</v>
      </c>
      <c r="K232" s="12">
        <v>2.0040080160320599E-2</v>
      </c>
      <c r="L232" s="11">
        <v>0</v>
      </c>
      <c r="M232" s="12">
        <v>0</v>
      </c>
      <c r="N232" s="12">
        <v>0</v>
      </c>
      <c r="O232" s="11">
        <v>51</v>
      </c>
      <c r="P232" s="12">
        <v>0.76137453568394498</v>
      </c>
      <c r="Q232" s="12">
        <v>1.98907956318253E-2</v>
      </c>
    </row>
    <row r="233" spans="1:17" x14ac:dyDescent="0.35">
      <c r="A233" s="8" t="s">
        <v>32</v>
      </c>
      <c r="B233" s="8" t="s">
        <v>43</v>
      </c>
      <c r="C233" s="8" t="s">
        <v>14</v>
      </c>
      <c r="D233" s="9">
        <v>1.7652359400212301</v>
      </c>
      <c r="E233" s="10">
        <v>3.6526356418383903E-4</v>
      </c>
      <c r="F233" s="11" t="s">
        <v>419</v>
      </c>
      <c r="G233" s="12" t="s">
        <v>419</v>
      </c>
      <c r="H233" s="12" t="s">
        <v>419</v>
      </c>
      <c r="I233" s="11" t="s">
        <v>419</v>
      </c>
      <c r="J233" s="12" t="s">
        <v>419</v>
      </c>
      <c r="K233" s="12" t="s">
        <v>419</v>
      </c>
      <c r="L233" s="11" t="s">
        <v>419</v>
      </c>
      <c r="M233" s="12" t="s">
        <v>419</v>
      </c>
      <c r="N233" s="12" t="s">
        <v>419</v>
      </c>
      <c r="O233" s="11" t="s">
        <v>419</v>
      </c>
      <c r="P233" s="12" t="s">
        <v>419</v>
      </c>
      <c r="Q233" s="12" t="s">
        <v>419</v>
      </c>
    </row>
    <row r="234" spans="1:17" x14ac:dyDescent="0.35">
      <c r="A234" s="8" t="s">
        <v>32</v>
      </c>
      <c r="B234" s="8" t="s">
        <v>43</v>
      </c>
      <c r="C234" s="8" t="s">
        <v>17</v>
      </c>
      <c r="D234" s="9">
        <v>4457.0200480977401</v>
      </c>
      <c r="E234" s="10">
        <v>0.922248970518595</v>
      </c>
      <c r="F234" s="11">
        <v>4100</v>
      </c>
      <c r="G234" s="12">
        <v>0.91989714108418297</v>
      </c>
      <c r="H234" s="12">
        <v>0.864796456443788</v>
      </c>
      <c r="I234" s="11">
        <v>3523</v>
      </c>
      <c r="J234" s="12">
        <v>0.79043844586331202</v>
      </c>
      <c r="K234" s="12">
        <v>0.88251503006012</v>
      </c>
      <c r="L234" s="11">
        <v>577</v>
      </c>
      <c r="M234" s="12">
        <v>0.129458695220872</v>
      </c>
      <c r="N234" s="12">
        <v>0.77036048064085405</v>
      </c>
      <c r="O234" s="11">
        <v>2334</v>
      </c>
      <c r="P234" s="12">
        <v>0.523668274948898</v>
      </c>
      <c r="Q234" s="12">
        <v>0.91029641185647403</v>
      </c>
    </row>
    <row r="235" spans="1:17" x14ac:dyDescent="0.35">
      <c r="A235" s="8" t="s">
        <v>32</v>
      </c>
      <c r="B235" s="8" t="s">
        <v>43</v>
      </c>
      <c r="C235" s="8" t="s">
        <v>15</v>
      </c>
      <c r="D235" s="9">
        <v>0</v>
      </c>
      <c r="E235" s="10">
        <v>0</v>
      </c>
      <c r="F235" s="11">
        <v>242</v>
      </c>
      <c r="G235" s="12">
        <v>0</v>
      </c>
      <c r="H235" s="12">
        <v>5.1044083526682098E-2</v>
      </c>
      <c r="I235" s="11">
        <v>133</v>
      </c>
      <c r="J235" s="12">
        <v>0</v>
      </c>
      <c r="K235" s="12">
        <v>3.3316633266533099E-2</v>
      </c>
      <c r="L235" s="11">
        <v>109</v>
      </c>
      <c r="M235" s="12">
        <v>0</v>
      </c>
      <c r="N235" s="12">
        <v>0.14552736982643499</v>
      </c>
      <c r="O235" s="11" t="s">
        <v>419</v>
      </c>
      <c r="P235" s="12" t="s">
        <v>419</v>
      </c>
      <c r="Q235" s="12" t="s">
        <v>419</v>
      </c>
    </row>
    <row r="236" spans="1:17" x14ac:dyDescent="0.35">
      <c r="A236" s="8" t="s">
        <v>32</v>
      </c>
      <c r="B236" s="8" t="s">
        <v>43</v>
      </c>
      <c r="C236" s="8" t="s">
        <v>16</v>
      </c>
      <c r="D236" s="9">
        <v>4832.7731345598404</v>
      </c>
      <c r="E236" s="10">
        <v>1</v>
      </c>
      <c r="F236" s="11" t="s">
        <v>419</v>
      </c>
      <c r="G236" s="12" t="s">
        <v>419</v>
      </c>
      <c r="H236" s="12" t="s">
        <v>419</v>
      </c>
      <c r="I236" s="11" t="s">
        <v>419</v>
      </c>
      <c r="J236" s="12" t="s">
        <v>419</v>
      </c>
      <c r="K236" s="12" t="s">
        <v>419</v>
      </c>
      <c r="L236" s="11" t="s">
        <v>419</v>
      </c>
      <c r="M236" s="12" t="s">
        <v>419</v>
      </c>
      <c r="N236" s="12" t="s">
        <v>419</v>
      </c>
      <c r="O236" s="11" t="s">
        <v>419</v>
      </c>
      <c r="P236" s="12" t="s">
        <v>419</v>
      </c>
      <c r="Q236" s="12" t="s">
        <v>419</v>
      </c>
    </row>
    <row r="237" spans="1:17" x14ac:dyDescent="0.35">
      <c r="A237" s="8" t="s">
        <v>32</v>
      </c>
      <c r="B237" s="8" t="s">
        <v>44</v>
      </c>
      <c r="C237" s="8" t="s">
        <v>9</v>
      </c>
      <c r="D237" s="9">
        <v>0</v>
      </c>
      <c r="E237" s="10">
        <v>0</v>
      </c>
      <c r="F237" s="11" t="s">
        <v>419</v>
      </c>
      <c r="G237" s="12" t="s">
        <v>419</v>
      </c>
      <c r="H237" s="12" t="s">
        <v>419</v>
      </c>
      <c r="I237" s="11" t="s">
        <v>419</v>
      </c>
      <c r="J237" s="12" t="s">
        <v>419</v>
      </c>
      <c r="K237" s="12" t="s">
        <v>419</v>
      </c>
      <c r="L237" s="11" t="s">
        <v>419</v>
      </c>
      <c r="M237" s="12" t="s">
        <v>419</v>
      </c>
      <c r="N237" s="12" t="s">
        <v>419</v>
      </c>
      <c r="O237" s="11" t="s">
        <v>419</v>
      </c>
      <c r="P237" s="12" t="s">
        <v>419</v>
      </c>
      <c r="Q237" s="12" t="s">
        <v>419</v>
      </c>
    </row>
    <row r="238" spans="1:17" x14ac:dyDescent="0.35">
      <c r="A238" s="8" t="s">
        <v>32</v>
      </c>
      <c r="B238" s="8" t="s">
        <v>44</v>
      </c>
      <c r="C238" s="8" t="s">
        <v>10</v>
      </c>
      <c r="D238" s="9">
        <v>0.12041064282076901</v>
      </c>
      <c r="E238" s="10">
        <v>1.30041666546595E-4</v>
      </c>
      <c r="F238" s="11" t="s">
        <v>419</v>
      </c>
      <c r="G238" s="12" t="s">
        <v>419</v>
      </c>
      <c r="H238" s="12" t="s">
        <v>419</v>
      </c>
      <c r="I238" s="11" t="s">
        <v>419</v>
      </c>
      <c r="J238" s="12" t="s">
        <v>419</v>
      </c>
      <c r="K238" s="12" t="s">
        <v>419</v>
      </c>
      <c r="L238" s="11" t="s">
        <v>419</v>
      </c>
      <c r="M238" s="12" t="s">
        <v>419</v>
      </c>
      <c r="N238" s="12" t="s">
        <v>419</v>
      </c>
      <c r="O238" s="11" t="s">
        <v>419</v>
      </c>
      <c r="P238" s="12" t="s">
        <v>419</v>
      </c>
      <c r="Q238" s="12" t="s">
        <v>419</v>
      </c>
    </row>
    <row r="239" spans="1:17" x14ac:dyDescent="0.35">
      <c r="A239" s="8" t="s">
        <v>32</v>
      </c>
      <c r="B239" s="8" t="s">
        <v>44</v>
      </c>
      <c r="C239" s="8" t="s">
        <v>11</v>
      </c>
      <c r="D239" s="9">
        <v>15.385059288918301</v>
      </c>
      <c r="E239" s="10">
        <v>1.6615630503917699E-2</v>
      </c>
      <c r="F239" s="11" t="s">
        <v>419</v>
      </c>
      <c r="G239" s="12" t="s">
        <v>419</v>
      </c>
      <c r="H239" s="12" t="s">
        <v>419</v>
      </c>
      <c r="I239" s="11" t="s">
        <v>419</v>
      </c>
      <c r="J239" s="12" t="s">
        <v>419</v>
      </c>
      <c r="K239" s="12" t="s">
        <v>419</v>
      </c>
      <c r="L239" s="11" t="s">
        <v>419</v>
      </c>
      <c r="M239" s="12" t="s">
        <v>419</v>
      </c>
      <c r="N239" s="12" t="s">
        <v>419</v>
      </c>
      <c r="O239" s="11" t="s">
        <v>419</v>
      </c>
      <c r="P239" s="12" t="s">
        <v>419</v>
      </c>
      <c r="Q239" s="12" t="s">
        <v>419</v>
      </c>
    </row>
    <row r="240" spans="1:17" x14ac:dyDescent="0.35">
      <c r="A240" s="8" t="s">
        <v>32</v>
      </c>
      <c r="B240" s="8" t="s">
        <v>44</v>
      </c>
      <c r="C240" s="8" t="s">
        <v>12</v>
      </c>
      <c r="D240" s="9">
        <v>2.56106525</v>
      </c>
      <c r="E240" s="10">
        <v>2.76591159587371E-3</v>
      </c>
      <c r="F240" s="11" t="s">
        <v>419</v>
      </c>
      <c r="G240" s="12" t="s">
        <v>419</v>
      </c>
      <c r="H240" s="12" t="s">
        <v>419</v>
      </c>
      <c r="I240" s="11" t="s">
        <v>419</v>
      </c>
      <c r="J240" s="12" t="s">
        <v>419</v>
      </c>
      <c r="K240" s="12" t="s">
        <v>419</v>
      </c>
      <c r="L240" s="11" t="s">
        <v>419</v>
      </c>
      <c r="M240" s="12" t="s">
        <v>419</v>
      </c>
      <c r="N240" s="12" t="s">
        <v>419</v>
      </c>
      <c r="O240" s="11" t="s">
        <v>419</v>
      </c>
      <c r="P240" s="12" t="s">
        <v>419</v>
      </c>
      <c r="Q240" s="12" t="s">
        <v>419</v>
      </c>
    </row>
    <row r="241" spans="1:17" x14ac:dyDescent="0.35">
      <c r="A241" s="8" t="s">
        <v>32</v>
      </c>
      <c r="B241" s="8" t="s">
        <v>44</v>
      </c>
      <c r="C241" s="8" t="s">
        <v>13</v>
      </c>
      <c r="D241" s="9">
        <v>2.5136612205556901</v>
      </c>
      <c r="E241" s="10">
        <v>2.7147159636143801E-3</v>
      </c>
      <c r="F241" s="11" t="s">
        <v>419</v>
      </c>
      <c r="G241" s="12" t="s">
        <v>419</v>
      </c>
      <c r="H241" s="12" t="s">
        <v>419</v>
      </c>
      <c r="I241" s="11" t="s">
        <v>419</v>
      </c>
      <c r="J241" s="12" t="s">
        <v>419</v>
      </c>
      <c r="K241" s="12" t="s">
        <v>419</v>
      </c>
      <c r="L241" s="11" t="s">
        <v>419</v>
      </c>
      <c r="M241" s="12" t="s">
        <v>419</v>
      </c>
      <c r="N241" s="12" t="s">
        <v>419</v>
      </c>
      <c r="O241" s="11" t="s">
        <v>419</v>
      </c>
      <c r="P241" s="12" t="s">
        <v>419</v>
      </c>
      <c r="Q241" s="12" t="s">
        <v>419</v>
      </c>
    </row>
    <row r="242" spans="1:17" x14ac:dyDescent="0.35">
      <c r="A242" s="8" t="s">
        <v>32</v>
      </c>
      <c r="B242" s="8" t="s">
        <v>44</v>
      </c>
      <c r="C242" s="8" t="s">
        <v>14</v>
      </c>
      <c r="D242" s="9">
        <v>0</v>
      </c>
      <c r="E242" s="10">
        <v>0</v>
      </c>
      <c r="F242" s="11" t="s">
        <v>419</v>
      </c>
      <c r="G242" s="12" t="s">
        <v>419</v>
      </c>
      <c r="H242" s="12" t="s">
        <v>419</v>
      </c>
      <c r="I242" s="11" t="s">
        <v>419</v>
      </c>
      <c r="J242" s="12" t="s">
        <v>419</v>
      </c>
      <c r="K242" s="12" t="s">
        <v>419</v>
      </c>
      <c r="L242" s="11" t="s">
        <v>419</v>
      </c>
      <c r="M242" s="12" t="s">
        <v>419</v>
      </c>
      <c r="N242" s="12" t="s">
        <v>419</v>
      </c>
      <c r="O242" s="11" t="s">
        <v>419</v>
      </c>
      <c r="P242" s="12" t="s">
        <v>419</v>
      </c>
      <c r="Q242" s="12" t="s">
        <v>419</v>
      </c>
    </row>
    <row r="243" spans="1:17" x14ac:dyDescent="0.35">
      <c r="A243" s="8" t="s">
        <v>32</v>
      </c>
      <c r="B243" s="8" t="s">
        <v>44</v>
      </c>
      <c r="C243" s="8" t="s">
        <v>17</v>
      </c>
      <c r="D243" s="9">
        <v>901.32461337631901</v>
      </c>
      <c r="E243" s="10">
        <v>0.973416901339764</v>
      </c>
      <c r="F243" s="11">
        <v>684</v>
      </c>
      <c r="G243" s="12">
        <v>0.75888308146580896</v>
      </c>
      <c r="H243" s="12">
        <v>0.89528795811518302</v>
      </c>
      <c r="I243" s="11">
        <v>571</v>
      </c>
      <c r="J243" s="12">
        <v>0.63351204607745204</v>
      </c>
      <c r="K243" s="12">
        <v>0.91214057507987201</v>
      </c>
      <c r="L243" s="11">
        <v>113</v>
      </c>
      <c r="M243" s="12">
        <v>0.12537103538835701</v>
      </c>
      <c r="N243" s="12">
        <v>0.81884057971014501</v>
      </c>
      <c r="O243" s="11">
        <v>378</v>
      </c>
      <c r="P243" s="12">
        <v>0.41938275554689503</v>
      </c>
      <c r="Q243" s="12">
        <v>0.94499999999999995</v>
      </c>
    </row>
    <row r="244" spans="1:17" x14ac:dyDescent="0.35">
      <c r="A244" s="8" t="s">
        <v>32</v>
      </c>
      <c r="B244" s="8" t="s">
        <v>44</v>
      </c>
      <c r="C244" s="8" t="s">
        <v>15</v>
      </c>
      <c r="D244" s="9">
        <v>0</v>
      </c>
      <c r="E244" s="10">
        <v>0</v>
      </c>
      <c r="F244" s="11" t="s">
        <v>419</v>
      </c>
      <c r="G244" s="12" t="s">
        <v>419</v>
      </c>
      <c r="H244" s="12" t="s">
        <v>419</v>
      </c>
      <c r="I244" s="11" t="s">
        <v>419</v>
      </c>
      <c r="J244" s="12" t="s">
        <v>419</v>
      </c>
      <c r="K244" s="12" t="s">
        <v>419</v>
      </c>
      <c r="L244" s="11" t="s">
        <v>419</v>
      </c>
      <c r="M244" s="12" t="s">
        <v>419</v>
      </c>
      <c r="N244" s="12" t="s">
        <v>419</v>
      </c>
      <c r="O244" s="11" t="s">
        <v>419</v>
      </c>
      <c r="P244" s="12" t="s">
        <v>419</v>
      </c>
      <c r="Q244" s="12" t="s">
        <v>419</v>
      </c>
    </row>
    <row r="245" spans="1:17" x14ac:dyDescent="0.35">
      <c r="A245" s="8" t="s">
        <v>32</v>
      </c>
      <c r="B245" s="8" t="s">
        <v>44</v>
      </c>
      <c r="C245" s="8" t="s">
        <v>16</v>
      </c>
      <c r="D245" s="9">
        <v>925.93893955999704</v>
      </c>
      <c r="E245" s="10">
        <v>1</v>
      </c>
      <c r="F245" s="11" t="s">
        <v>419</v>
      </c>
      <c r="G245" s="12" t="s">
        <v>419</v>
      </c>
      <c r="H245" s="12" t="s">
        <v>419</v>
      </c>
      <c r="I245" s="11" t="s">
        <v>419</v>
      </c>
      <c r="J245" s="12" t="s">
        <v>419</v>
      </c>
      <c r="K245" s="12" t="s">
        <v>419</v>
      </c>
      <c r="L245" s="11" t="s">
        <v>419</v>
      </c>
      <c r="M245" s="12" t="s">
        <v>419</v>
      </c>
      <c r="N245" s="12" t="s">
        <v>419</v>
      </c>
      <c r="O245" s="11" t="s">
        <v>419</v>
      </c>
      <c r="P245" s="12" t="s">
        <v>419</v>
      </c>
      <c r="Q245" s="12" t="s">
        <v>419</v>
      </c>
    </row>
    <row r="246" spans="1:17" x14ac:dyDescent="0.35">
      <c r="A246" s="8" t="s">
        <v>32</v>
      </c>
      <c r="B246" s="8" t="s">
        <v>45</v>
      </c>
      <c r="C246" s="8" t="s">
        <v>9</v>
      </c>
      <c r="D246" s="9">
        <v>2.5242315120135799</v>
      </c>
      <c r="E246" s="10">
        <v>1.65709589044327E-3</v>
      </c>
      <c r="F246" s="11" t="s">
        <v>419</v>
      </c>
      <c r="G246" s="12" t="s">
        <v>419</v>
      </c>
      <c r="H246" s="12" t="s">
        <v>419</v>
      </c>
      <c r="I246" s="11" t="s">
        <v>419</v>
      </c>
      <c r="J246" s="12" t="s">
        <v>419</v>
      </c>
      <c r="K246" s="12" t="s">
        <v>419</v>
      </c>
      <c r="L246" s="11" t="s">
        <v>419</v>
      </c>
      <c r="M246" s="12" t="s">
        <v>419</v>
      </c>
      <c r="N246" s="12" t="s">
        <v>419</v>
      </c>
      <c r="O246" s="11" t="s">
        <v>419</v>
      </c>
      <c r="P246" s="12" t="s">
        <v>419</v>
      </c>
      <c r="Q246" s="12" t="s">
        <v>419</v>
      </c>
    </row>
    <row r="247" spans="1:17" x14ac:dyDescent="0.35">
      <c r="A247" s="8" t="s">
        <v>32</v>
      </c>
      <c r="B247" s="8" t="s">
        <v>45</v>
      </c>
      <c r="C247" s="8" t="s">
        <v>10</v>
      </c>
      <c r="D247" s="9">
        <v>16.767833769109401</v>
      </c>
      <c r="E247" s="10">
        <v>1.10076703734129E-2</v>
      </c>
      <c r="F247" s="11" t="s">
        <v>419</v>
      </c>
      <c r="G247" s="12" t="s">
        <v>419</v>
      </c>
      <c r="H247" s="12" t="s">
        <v>419</v>
      </c>
      <c r="I247" s="11" t="s">
        <v>419</v>
      </c>
      <c r="J247" s="12" t="s">
        <v>419</v>
      </c>
      <c r="K247" s="12" t="s">
        <v>419</v>
      </c>
      <c r="L247" s="11" t="s">
        <v>419</v>
      </c>
      <c r="M247" s="12" t="s">
        <v>419</v>
      </c>
      <c r="N247" s="12" t="s">
        <v>419</v>
      </c>
      <c r="O247" s="11" t="s">
        <v>419</v>
      </c>
      <c r="P247" s="12" t="s">
        <v>419</v>
      </c>
      <c r="Q247" s="12" t="s">
        <v>419</v>
      </c>
    </row>
    <row r="248" spans="1:17" x14ac:dyDescent="0.35">
      <c r="A248" s="8" t="s">
        <v>32</v>
      </c>
      <c r="B248" s="8" t="s">
        <v>45</v>
      </c>
      <c r="C248" s="8" t="s">
        <v>11</v>
      </c>
      <c r="D248" s="9">
        <v>8.7478003146692593</v>
      </c>
      <c r="E248" s="10">
        <v>5.7427157068859298E-3</v>
      </c>
      <c r="F248" s="11" t="s">
        <v>419</v>
      </c>
      <c r="G248" s="12" t="s">
        <v>419</v>
      </c>
      <c r="H248" s="12" t="s">
        <v>419</v>
      </c>
      <c r="I248" s="11" t="s">
        <v>419</v>
      </c>
      <c r="J248" s="12" t="s">
        <v>419</v>
      </c>
      <c r="K248" s="12" t="s">
        <v>419</v>
      </c>
      <c r="L248" s="11" t="s">
        <v>419</v>
      </c>
      <c r="M248" s="12" t="s">
        <v>419</v>
      </c>
      <c r="N248" s="12" t="s">
        <v>419</v>
      </c>
      <c r="O248" s="11" t="s">
        <v>419</v>
      </c>
      <c r="P248" s="12" t="s">
        <v>419</v>
      </c>
      <c r="Q248" s="12" t="s">
        <v>419</v>
      </c>
    </row>
    <row r="249" spans="1:17" x14ac:dyDescent="0.35">
      <c r="A249" s="8" t="s">
        <v>32</v>
      </c>
      <c r="B249" s="8" t="s">
        <v>45</v>
      </c>
      <c r="C249" s="8" t="s">
        <v>12</v>
      </c>
      <c r="D249" s="9">
        <v>18.226305329999999</v>
      </c>
      <c r="E249" s="10">
        <v>1.1965121074102501E-2</v>
      </c>
      <c r="F249" s="11" t="s">
        <v>419</v>
      </c>
      <c r="G249" s="12" t="s">
        <v>419</v>
      </c>
      <c r="H249" s="12" t="s">
        <v>419</v>
      </c>
      <c r="I249" s="11" t="s">
        <v>419</v>
      </c>
      <c r="J249" s="12" t="s">
        <v>419</v>
      </c>
      <c r="K249" s="12" t="s">
        <v>419</v>
      </c>
      <c r="L249" s="11" t="s">
        <v>419</v>
      </c>
      <c r="M249" s="12" t="s">
        <v>419</v>
      </c>
      <c r="N249" s="12" t="s">
        <v>419</v>
      </c>
      <c r="O249" s="11" t="s">
        <v>419</v>
      </c>
      <c r="P249" s="12" t="s">
        <v>419</v>
      </c>
      <c r="Q249" s="12" t="s">
        <v>419</v>
      </c>
    </row>
    <row r="250" spans="1:17" x14ac:dyDescent="0.35">
      <c r="A250" s="8" t="s">
        <v>32</v>
      </c>
      <c r="B250" s="8" t="s">
        <v>45</v>
      </c>
      <c r="C250" s="8" t="s">
        <v>13</v>
      </c>
      <c r="D250" s="9">
        <v>10.1175359362976</v>
      </c>
      <c r="E250" s="10">
        <v>6.6419134463925897E-3</v>
      </c>
      <c r="F250" s="11" t="s">
        <v>419</v>
      </c>
      <c r="G250" s="12" t="s">
        <v>419</v>
      </c>
      <c r="H250" s="12" t="s">
        <v>419</v>
      </c>
      <c r="I250" s="11" t="s">
        <v>419</v>
      </c>
      <c r="J250" s="12" t="s">
        <v>419</v>
      </c>
      <c r="K250" s="12" t="s">
        <v>419</v>
      </c>
      <c r="L250" s="11" t="s">
        <v>419</v>
      </c>
      <c r="M250" s="12" t="s">
        <v>419</v>
      </c>
      <c r="N250" s="12" t="s">
        <v>419</v>
      </c>
      <c r="O250" s="11" t="s">
        <v>419</v>
      </c>
      <c r="P250" s="12" t="s">
        <v>419</v>
      </c>
      <c r="Q250" s="12" t="s">
        <v>419</v>
      </c>
    </row>
    <row r="251" spans="1:17" x14ac:dyDescent="0.35">
      <c r="A251" s="8" t="s">
        <v>32</v>
      </c>
      <c r="B251" s="8" t="s">
        <v>45</v>
      </c>
      <c r="C251" s="8" t="s">
        <v>14</v>
      </c>
      <c r="D251" s="9">
        <v>0</v>
      </c>
      <c r="E251" s="10">
        <v>0</v>
      </c>
      <c r="F251" s="11" t="s">
        <v>419</v>
      </c>
      <c r="G251" s="12" t="s">
        <v>419</v>
      </c>
      <c r="H251" s="12" t="s">
        <v>419</v>
      </c>
      <c r="I251" s="11" t="s">
        <v>419</v>
      </c>
      <c r="J251" s="12" t="s">
        <v>419</v>
      </c>
      <c r="K251" s="12" t="s">
        <v>419</v>
      </c>
      <c r="L251" s="11" t="s">
        <v>419</v>
      </c>
      <c r="M251" s="12" t="s">
        <v>419</v>
      </c>
      <c r="N251" s="12" t="s">
        <v>419</v>
      </c>
      <c r="O251" s="11" t="s">
        <v>419</v>
      </c>
      <c r="P251" s="12" t="s">
        <v>419</v>
      </c>
      <c r="Q251" s="12" t="s">
        <v>419</v>
      </c>
    </row>
    <row r="252" spans="1:17" x14ac:dyDescent="0.35">
      <c r="A252" s="8" t="s">
        <v>32</v>
      </c>
      <c r="B252" s="8" t="s">
        <v>45</v>
      </c>
      <c r="C252" s="8" t="s">
        <v>17</v>
      </c>
      <c r="D252" s="9">
        <v>1460.6903607821801</v>
      </c>
      <c r="E252" s="10">
        <v>0.95890728823499105</v>
      </c>
      <c r="F252" s="11">
        <v>636</v>
      </c>
      <c r="G252" s="12">
        <v>0.43541055454041</v>
      </c>
      <c r="H252" s="12">
        <v>0.92040520984080998</v>
      </c>
      <c r="I252" s="11">
        <v>556</v>
      </c>
      <c r="J252" s="12">
        <v>0.38064193132777902</v>
      </c>
      <c r="K252" s="12">
        <v>0.93445378151260505</v>
      </c>
      <c r="L252" s="11">
        <v>80</v>
      </c>
      <c r="M252" s="12">
        <v>5.4768623212630103E-2</v>
      </c>
      <c r="N252" s="12">
        <v>0.83333333333333304</v>
      </c>
      <c r="O252" s="11">
        <v>309</v>
      </c>
      <c r="P252" s="12">
        <v>0.21154380715878399</v>
      </c>
      <c r="Q252" s="12">
        <v>0.97169811320754695</v>
      </c>
    </row>
    <row r="253" spans="1:17" x14ac:dyDescent="0.35">
      <c r="A253" s="8" t="s">
        <v>32</v>
      </c>
      <c r="B253" s="8" t="s">
        <v>45</v>
      </c>
      <c r="C253" s="8" t="s">
        <v>15</v>
      </c>
      <c r="D253" s="9">
        <v>0</v>
      </c>
      <c r="E253" s="10">
        <v>0</v>
      </c>
      <c r="F253" s="11" t="s">
        <v>419</v>
      </c>
      <c r="G253" s="12" t="s">
        <v>419</v>
      </c>
      <c r="H253" s="12" t="s">
        <v>419</v>
      </c>
      <c r="I253" s="11" t="s">
        <v>419</v>
      </c>
      <c r="J253" s="12" t="s">
        <v>419</v>
      </c>
      <c r="K253" s="12" t="s">
        <v>419</v>
      </c>
      <c r="L253" s="11" t="s">
        <v>419</v>
      </c>
      <c r="M253" s="12" t="s">
        <v>419</v>
      </c>
      <c r="N253" s="12" t="s">
        <v>419</v>
      </c>
      <c r="O253" s="11" t="s">
        <v>419</v>
      </c>
      <c r="P253" s="12" t="s">
        <v>419</v>
      </c>
      <c r="Q253" s="12" t="s">
        <v>419</v>
      </c>
    </row>
    <row r="254" spans="1:17" x14ac:dyDescent="0.35">
      <c r="A254" s="8" t="s">
        <v>32</v>
      </c>
      <c r="B254" s="8" t="s">
        <v>45</v>
      </c>
      <c r="C254" s="8" t="s">
        <v>16</v>
      </c>
      <c r="D254" s="9">
        <v>1523.2863267425901</v>
      </c>
      <c r="E254" s="10">
        <v>1</v>
      </c>
      <c r="F254" s="11" t="s">
        <v>419</v>
      </c>
      <c r="G254" s="12" t="s">
        <v>419</v>
      </c>
      <c r="H254" s="12" t="s">
        <v>419</v>
      </c>
      <c r="I254" s="11" t="s">
        <v>419</v>
      </c>
      <c r="J254" s="12" t="s">
        <v>419</v>
      </c>
      <c r="K254" s="12" t="s">
        <v>419</v>
      </c>
      <c r="L254" s="11" t="s">
        <v>419</v>
      </c>
      <c r="M254" s="12" t="s">
        <v>419</v>
      </c>
      <c r="N254" s="12" t="s">
        <v>419</v>
      </c>
      <c r="O254" s="11" t="s">
        <v>419</v>
      </c>
      <c r="P254" s="12" t="s">
        <v>419</v>
      </c>
      <c r="Q254" s="12" t="s">
        <v>419</v>
      </c>
    </row>
    <row r="255" spans="1:17" x14ac:dyDescent="0.35">
      <c r="A255" s="8" t="s">
        <v>32</v>
      </c>
      <c r="B255" s="8" t="s">
        <v>46</v>
      </c>
      <c r="C255" s="8" t="s">
        <v>9</v>
      </c>
      <c r="D255" s="9">
        <v>32.774609622718302</v>
      </c>
      <c r="E255" s="10">
        <v>2.25259553826206E-3</v>
      </c>
      <c r="F255" s="11">
        <v>17</v>
      </c>
      <c r="G255" s="12">
        <v>0.51869420248460096</v>
      </c>
      <c r="H255" s="12">
        <v>1.50469109576916E-3</v>
      </c>
      <c r="I255" s="11">
        <v>13</v>
      </c>
      <c r="J255" s="12">
        <v>0.39664850778234201</v>
      </c>
      <c r="K255" s="12">
        <v>1.32127248704137E-3</v>
      </c>
      <c r="L255" s="11">
        <v>4</v>
      </c>
      <c r="M255" s="12">
        <v>0.122045694702259</v>
      </c>
      <c r="N255" s="12">
        <v>2.7416038382453698E-3</v>
      </c>
      <c r="O255" s="11">
        <v>1</v>
      </c>
      <c r="P255" s="12">
        <v>3.0511423675564801E-2</v>
      </c>
      <c r="Q255" s="12">
        <v>2.06270627062706E-4</v>
      </c>
    </row>
    <row r="256" spans="1:17" x14ac:dyDescent="0.35">
      <c r="A256" s="8" t="s">
        <v>32</v>
      </c>
      <c r="B256" s="8" t="s">
        <v>46</v>
      </c>
      <c r="C256" s="8" t="s">
        <v>10</v>
      </c>
      <c r="D256" s="9">
        <v>105.04098122053701</v>
      </c>
      <c r="E256" s="10">
        <v>7.21945580300783E-3</v>
      </c>
      <c r="F256" s="11">
        <v>64</v>
      </c>
      <c r="G256" s="12">
        <v>0.60928600681699696</v>
      </c>
      <c r="H256" s="12">
        <v>5.66471941936626E-3</v>
      </c>
      <c r="I256" s="11">
        <v>53</v>
      </c>
      <c r="J256" s="12">
        <v>0.50456497439532599</v>
      </c>
      <c r="K256" s="12">
        <v>5.3867262933224901E-3</v>
      </c>
      <c r="L256" s="11">
        <v>11</v>
      </c>
      <c r="M256" s="12">
        <v>0.104721032421671</v>
      </c>
      <c r="N256" s="12">
        <v>7.5394105551747801E-3</v>
      </c>
      <c r="O256" s="11">
        <v>30</v>
      </c>
      <c r="P256" s="12">
        <v>0.28560281569546703</v>
      </c>
      <c r="Q256" s="12">
        <v>6.1881188118811901E-3</v>
      </c>
    </row>
    <row r="257" spans="1:17" x14ac:dyDescent="0.35">
      <c r="A257" s="8" t="s">
        <v>32</v>
      </c>
      <c r="B257" s="8" t="s">
        <v>46</v>
      </c>
      <c r="C257" s="8" t="s">
        <v>11</v>
      </c>
      <c r="D257" s="9">
        <v>260.14343876899397</v>
      </c>
      <c r="E257" s="10">
        <v>1.7879631709571599E-2</v>
      </c>
      <c r="F257" s="11">
        <v>196</v>
      </c>
      <c r="G257" s="12">
        <v>0.75343049560456798</v>
      </c>
      <c r="H257" s="12">
        <v>1.7348203221809199E-2</v>
      </c>
      <c r="I257" s="11">
        <v>163</v>
      </c>
      <c r="J257" s="12">
        <v>0.62657740195685996</v>
      </c>
      <c r="K257" s="12">
        <v>1.6566724260595599E-2</v>
      </c>
      <c r="L257" s="11">
        <v>33</v>
      </c>
      <c r="M257" s="12">
        <v>0.126853093647708</v>
      </c>
      <c r="N257" s="12">
        <v>2.2618231665524301E-2</v>
      </c>
      <c r="O257" s="11">
        <v>55</v>
      </c>
      <c r="P257" s="12">
        <v>0.21142182274617999</v>
      </c>
      <c r="Q257" s="12">
        <v>1.13448844884488E-2</v>
      </c>
    </row>
    <row r="258" spans="1:17" x14ac:dyDescent="0.35">
      <c r="A258" s="8" t="s">
        <v>32</v>
      </c>
      <c r="B258" s="8" t="s">
        <v>46</v>
      </c>
      <c r="C258" s="8" t="s">
        <v>12</v>
      </c>
      <c r="D258" s="9">
        <v>549.52470756000002</v>
      </c>
      <c r="E258" s="10">
        <v>3.7768776460311397E-2</v>
      </c>
      <c r="F258" s="11">
        <v>243</v>
      </c>
      <c r="G258" s="12">
        <v>0.44220031721406799</v>
      </c>
      <c r="H258" s="12">
        <v>2.1508231545406299E-2</v>
      </c>
      <c r="I258" s="11">
        <v>191</v>
      </c>
      <c r="J258" s="12">
        <v>0.34757308883904098</v>
      </c>
      <c r="K258" s="12">
        <v>1.9412541924992401E-2</v>
      </c>
      <c r="L258" s="11">
        <v>52</v>
      </c>
      <c r="M258" s="12">
        <v>9.4627228375026906E-2</v>
      </c>
      <c r="N258" s="12">
        <v>3.5640849897189901E-2</v>
      </c>
      <c r="O258" s="11">
        <v>85</v>
      </c>
      <c r="P258" s="12">
        <v>0.15467912330533201</v>
      </c>
      <c r="Q258" s="12">
        <v>1.7533003300329999E-2</v>
      </c>
    </row>
    <row r="259" spans="1:17" x14ac:dyDescent="0.35">
      <c r="A259" s="8" t="s">
        <v>32</v>
      </c>
      <c r="B259" s="8" t="s">
        <v>46</v>
      </c>
      <c r="C259" s="8" t="s">
        <v>13</v>
      </c>
      <c r="D259" s="9">
        <v>382.63498511877702</v>
      </c>
      <c r="E259" s="10">
        <v>2.6298463053670399E-2</v>
      </c>
      <c r="F259" s="11">
        <v>133</v>
      </c>
      <c r="G259" s="12">
        <v>0.347589753087304</v>
      </c>
      <c r="H259" s="12">
        <v>1.17719950433705E-2</v>
      </c>
      <c r="I259" s="11">
        <v>125</v>
      </c>
      <c r="J259" s="12">
        <v>0.32668209876626297</v>
      </c>
      <c r="K259" s="12">
        <v>1.2704543144628501E-2</v>
      </c>
      <c r="L259" s="11">
        <v>8</v>
      </c>
      <c r="M259" s="12">
        <v>2.0907654321040799E-2</v>
      </c>
      <c r="N259" s="12">
        <v>5.4832076764907501E-3</v>
      </c>
      <c r="O259" s="11">
        <v>56</v>
      </c>
      <c r="P259" s="12">
        <v>0.14635358024728601</v>
      </c>
      <c r="Q259" s="12">
        <v>1.1551155115511601E-2</v>
      </c>
    </row>
    <row r="260" spans="1:17" x14ac:dyDescent="0.35">
      <c r="A260" s="8" t="s">
        <v>32</v>
      </c>
      <c r="B260" s="8" t="s">
        <v>46</v>
      </c>
      <c r="C260" s="8" t="s">
        <v>14</v>
      </c>
      <c r="D260" s="9">
        <v>10.490068829245301</v>
      </c>
      <c r="E260" s="10">
        <v>7.2098134845335904E-4</v>
      </c>
      <c r="F260" s="11" t="s">
        <v>419</v>
      </c>
      <c r="G260" s="12" t="s">
        <v>419</v>
      </c>
      <c r="H260" s="12" t="s">
        <v>419</v>
      </c>
      <c r="I260" s="11" t="s">
        <v>419</v>
      </c>
      <c r="J260" s="12" t="s">
        <v>419</v>
      </c>
      <c r="K260" s="12" t="s">
        <v>419</v>
      </c>
      <c r="L260" s="11" t="s">
        <v>419</v>
      </c>
      <c r="M260" s="12" t="s">
        <v>419</v>
      </c>
      <c r="N260" s="12" t="s">
        <v>419</v>
      </c>
      <c r="O260" s="11" t="s">
        <v>419</v>
      </c>
      <c r="P260" s="12" t="s">
        <v>419</v>
      </c>
      <c r="Q260" s="12" t="s">
        <v>419</v>
      </c>
    </row>
    <row r="261" spans="1:17" x14ac:dyDescent="0.35">
      <c r="A261" s="8" t="s">
        <v>32</v>
      </c>
      <c r="B261" s="8" t="s">
        <v>46</v>
      </c>
      <c r="C261" s="8" t="s">
        <v>17</v>
      </c>
      <c r="D261" s="9">
        <v>13108.7394411352</v>
      </c>
      <c r="E261" s="10">
        <v>0.90096230946020595</v>
      </c>
      <c r="F261" s="11">
        <v>10055</v>
      </c>
      <c r="G261" s="12">
        <v>0.76704553059064196</v>
      </c>
      <c r="H261" s="12">
        <v>0.88998052752699597</v>
      </c>
      <c r="I261" s="11">
        <v>8931</v>
      </c>
      <c r="J261" s="12">
        <v>0.68130120673346894</v>
      </c>
      <c r="K261" s="12">
        <v>0.90771419859741798</v>
      </c>
      <c r="L261" s="11">
        <v>1124</v>
      </c>
      <c r="M261" s="12">
        <v>8.5744323857173704E-2</v>
      </c>
      <c r="N261" s="12">
        <v>0.77039067854694998</v>
      </c>
      <c r="O261" s="11">
        <v>4537</v>
      </c>
      <c r="P261" s="12">
        <v>0.346104979839855</v>
      </c>
      <c r="Q261" s="12">
        <v>0.93584983498349805</v>
      </c>
    </row>
    <row r="262" spans="1:17" x14ac:dyDescent="0.35">
      <c r="A262" s="8" t="s">
        <v>32</v>
      </c>
      <c r="B262" s="8" t="s">
        <v>46</v>
      </c>
      <c r="C262" s="8" t="s">
        <v>15</v>
      </c>
      <c r="D262" s="9">
        <v>0</v>
      </c>
      <c r="E262" s="10">
        <v>0</v>
      </c>
      <c r="F262" s="11">
        <v>586</v>
      </c>
      <c r="G262" s="12">
        <v>0</v>
      </c>
      <c r="H262" s="12">
        <v>5.1867587183572303E-2</v>
      </c>
      <c r="I262" s="11">
        <v>360</v>
      </c>
      <c r="J262" s="12">
        <v>0</v>
      </c>
      <c r="K262" s="12">
        <v>3.6589084256530097E-2</v>
      </c>
      <c r="L262" s="11">
        <v>226</v>
      </c>
      <c r="M262" s="12">
        <v>0</v>
      </c>
      <c r="N262" s="12">
        <v>0.15490061686086401</v>
      </c>
      <c r="O262" s="11" t="s">
        <v>419</v>
      </c>
      <c r="P262" s="12" t="s">
        <v>419</v>
      </c>
      <c r="Q262" s="12" t="s">
        <v>419</v>
      </c>
    </row>
    <row r="263" spans="1:17" x14ac:dyDescent="0.35">
      <c r="A263" s="8" t="s">
        <v>32</v>
      </c>
      <c r="B263" s="8" t="s">
        <v>46</v>
      </c>
      <c r="C263" s="8" t="s">
        <v>16</v>
      </c>
      <c r="D263" s="9">
        <v>14549.7090205572</v>
      </c>
      <c r="E263" s="10">
        <v>1</v>
      </c>
      <c r="F263" s="11" t="s">
        <v>419</v>
      </c>
      <c r="G263" s="12" t="s">
        <v>419</v>
      </c>
      <c r="H263" s="12" t="s">
        <v>419</v>
      </c>
      <c r="I263" s="11" t="s">
        <v>419</v>
      </c>
      <c r="J263" s="12" t="s">
        <v>419</v>
      </c>
      <c r="K263" s="12" t="s">
        <v>419</v>
      </c>
      <c r="L263" s="11" t="s">
        <v>419</v>
      </c>
      <c r="M263" s="12" t="s">
        <v>419</v>
      </c>
      <c r="N263" s="12" t="s">
        <v>419</v>
      </c>
      <c r="O263" s="11" t="s">
        <v>419</v>
      </c>
      <c r="P263" s="12" t="s">
        <v>419</v>
      </c>
      <c r="Q263" s="12" t="s">
        <v>419</v>
      </c>
    </row>
    <row r="264" spans="1:17" x14ac:dyDescent="0.35">
      <c r="A264" s="8" t="s">
        <v>32</v>
      </c>
      <c r="B264" s="8" t="s">
        <v>47</v>
      </c>
      <c r="C264" s="8" t="s">
        <v>9</v>
      </c>
      <c r="D264" s="9">
        <v>7.0326670119693802</v>
      </c>
      <c r="E264" s="10">
        <v>3.7408686750196999E-3</v>
      </c>
      <c r="F264" s="11" t="s">
        <v>419</v>
      </c>
      <c r="G264" s="12" t="s">
        <v>419</v>
      </c>
      <c r="H264" s="12" t="s">
        <v>419</v>
      </c>
      <c r="I264" s="11" t="s">
        <v>419</v>
      </c>
      <c r="J264" s="12" t="s">
        <v>419</v>
      </c>
      <c r="K264" s="12" t="s">
        <v>419</v>
      </c>
      <c r="L264" s="11" t="s">
        <v>419</v>
      </c>
      <c r="M264" s="12" t="s">
        <v>419</v>
      </c>
      <c r="N264" s="12" t="s">
        <v>419</v>
      </c>
      <c r="O264" s="11" t="s">
        <v>419</v>
      </c>
      <c r="P264" s="12" t="s">
        <v>419</v>
      </c>
      <c r="Q264" s="12" t="s">
        <v>419</v>
      </c>
    </row>
    <row r="265" spans="1:17" x14ac:dyDescent="0.35">
      <c r="A265" s="8" t="s">
        <v>32</v>
      </c>
      <c r="B265" s="8" t="s">
        <v>47</v>
      </c>
      <c r="C265" s="8" t="s">
        <v>10</v>
      </c>
      <c r="D265" s="9">
        <v>5.4464542097205504</v>
      </c>
      <c r="E265" s="10">
        <v>2.89711853389277E-3</v>
      </c>
      <c r="F265" s="11" t="s">
        <v>419</v>
      </c>
      <c r="G265" s="12" t="s">
        <v>419</v>
      </c>
      <c r="H265" s="12" t="s">
        <v>419</v>
      </c>
      <c r="I265" s="11" t="s">
        <v>419</v>
      </c>
      <c r="J265" s="12" t="s">
        <v>419</v>
      </c>
      <c r="K265" s="12" t="s">
        <v>419</v>
      </c>
      <c r="L265" s="11" t="s">
        <v>419</v>
      </c>
      <c r="M265" s="12" t="s">
        <v>419</v>
      </c>
      <c r="N265" s="12" t="s">
        <v>419</v>
      </c>
      <c r="O265" s="11" t="s">
        <v>419</v>
      </c>
      <c r="P265" s="12" t="s">
        <v>419</v>
      </c>
      <c r="Q265" s="12" t="s">
        <v>419</v>
      </c>
    </row>
    <row r="266" spans="1:17" x14ac:dyDescent="0.35">
      <c r="A266" s="8" t="s">
        <v>32</v>
      </c>
      <c r="B266" s="8" t="s">
        <v>47</v>
      </c>
      <c r="C266" s="8" t="s">
        <v>11</v>
      </c>
      <c r="D266" s="9">
        <v>3.9204222431083</v>
      </c>
      <c r="E266" s="10">
        <v>2.0853802315869102E-3</v>
      </c>
      <c r="F266" s="11" t="s">
        <v>419</v>
      </c>
      <c r="G266" s="12" t="s">
        <v>419</v>
      </c>
      <c r="H266" s="12" t="s">
        <v>419</v>
      </c>
      <c r="I266" s="11" t="s">
        <v>419</v>
      </c>
      <c r="J266" s="12" t="s">
        <v>419</v>
      </c>
      <c r="K266" s="12" t="s">
        <v>419</v>
      </c>
      <c r="L266" s="11" t="s">
        <v>419</v>
      </c>
      <c r="M266" s="12" t="s">
        <v>419</v>
      </c>
      <c r="N266" s="12" t="s">
        <v>419</v>
      </c>
      <c r="O266" s="11" t="s">
        <v>419</v>
      </c>
      <c r="P266" s="12" t="s">
        <v>419</v>
      </c>
      <c r="Q266" s="12" t="s">
        <v>419</v>
      </c>
    </row>
    <row r="267" spans="1:17" x14ac:dyDescent="0.35">
      <c r="A267" s="8" t="s">
        <v>32</v>
      </c>
      <c r="B267" s="8" t="s">
        <v>47</v>
      </c>
      <c r="C267" s="8" t="s">
        <v>12</v>
      </c>
      <c r="D267" s="9">
        <v>15.07885718</v>
      </c>
      <c r="E267" s="10">
        <v>8.0208581443928992E-3</v>
      </c>
      <c r="F267" s="11" t="s">
        <v>419</v>
      </c>
      <c r="G267" s="12" t="s">
        <v>419</v>
      </c>
      <c r="H267" s="12" t="s">
        <v>419</v>
      </c>
      <c r="I267" s="11" t="s">
        <v>419</v>
      </c>
      <c r="J267" s="12" t="s">
        <v>419</v>
      </c>
      <c r="K267" s="12" t="s">
        <v>419</v>
      </c>
      <c r="L267" s="11" t="s">
        <v>419</v>
      </c>
      <c r="M267" s="12" t="s">
        <v>419</v>
      </c>
      <c r="N267" s="12" t="s">
        <v>419</v>
      </c>
      <c r="O267" s="11" t="s">
        <v>419</v>
      </c>
      <c r="P267" s="12" t="s">
        <v>419</v>
      </c>
      <c r="Q267" s="12" t="s">
        <v>419</v>
      </c>
    </row>
    <row r="268" spans="1:17" x14ac:dyDescent="0.35">
      <c r="A268" s="8" t="s">
        <v>32</v>
      </c>
      <c r="B268" s="8" t="s">
        <v>47</v>
      </c>
      <c r="C268" s="8" t="s">
        <v>13</v>
      </c>
      <c r="D268" s="9">
        <v>13.1102332502669</v>
      </c>
      <c r="E268" s="10">
        <v>6.9736930249440698E-3</v>
      </c>
      <c r="F268" s="11" t="s">
        <v>419</v>
      </c>
      <c r="G268" s="12" t="s">
        <v>419</v>
      </c>
      <c r="H268" s="12" t="s">
        <v>419</v>
      </c>
      <c r="I268" s="11" t="s">
        <v>419</v>
      </c>
      <c r="J268" s="12" t="s">
        <v>419</v>
      </c>
      <c r="K268" s="12" t="s">
        <v>419</v>
      </c>
      <c r="L268" s="11" t="s">
        <v>419</v>
      </c>
      <c r="M268" s="12" t="s">
        <v>419</v>
      </c>
      <c r="N268" s="12" t="s">
        <v>419</v>
      </c>
      <c r="O268" s="11" t="s">
        <v>419</v>
      </c>
      <c r="P268" s="12" t="s">
        <v>419</v>
      </c>
      <c r="Q268" s="12" t="s">
        <v>419</v>
      </c>
    </row>
    <row r="269" spans="1:17" x14ac:dyDescent="0.35">
      <c r="A269" s="8" t="s">
        <v>32</v>
      </c>
      <c r="B269" s="8" t="s">
        <v>47</v>
      </c>
      <c r="C269" s="8" t="s">
        <v>14</v>
      </c>
      <c r="D269" s="9">
        <v>0</v>
      </c>
      <c r="E269" s="10">
        <v>0</v>
      </c>
      <c r="F269" s="11" t="s">
        <v>419</v>
      </c>
      <c r="G269" s="12" t="s">
        <v>419</v>
      </c>
      <c r="H269" s="12" t="s">
        <v>419</v>
      </c>
      <c r="I269" s="11" t="s">
        <v>419</v>
      </c>
      <c r="J269" s="12" t="s">
        <v>419</v>
      </c>
      <c r="K269" s="12" t="s">
        <v>419</v>
      </c>
      <c r="L269" s="11" t="s">
        <v>419</v>
      </c>
      <c r="M269" s="12" t="s">
        <v>419</v>
      </c>
      <c r="N269" s="12" t="s">
        <v>419</v>
      </c>
      <c r="O269" s="11" t="s">
        <v>419</v>
      </c>
      <c r="P269" s="12" t="s">
        <v>419</v>
      </c>
      <c r="Q269" s="12" t="s">
        <v>419</v>
      </c>
    </row>
    <row r="270" spans="1:17" x14ac:dyDescent="0.35">
      <c r="A270" s="8" t="s">
        <v>32</v>
      </c>
      <c r="B270" s="8" t="s">
        <v>47</v>
      </c>
      <c r="C270" s="8" t="s">
        <v>17</v>
      </c>
      <c r="D270" s="9">
        <v>1832.0615856501799</v>
      </c>
      <c r="E270" s="10">
        <v>0.97452385912787098</v>
      </c>
      <c r="F270" s="11">
        <v>1139</v>
      </c>
      <c r="G270" s="12">
        <v>0.62170399124207398</v>
      </c>
      <c r="H270" s="12">
        <v>0.92226720647773297</v>
      </c>
      <c r="I270" s="11">
        <v>980</v>
      </c>
      <c r="J270" s="12">
        <v>0.53491651573067001</v>
      </c>
      <c r="K270" s="12">
        <v>0.93959731543624203</v>
      </c>
      <c r="L270" s="11">
        <v>159</v>
      </c>
      <c r="M270" s="12">
        <v>8.6787475511404602E-2</v>
      </c>
      <c r="N270" s="12">
        <v>0.828125</v>
      </c>
      <c r="O270" s="11">
        <v>530</v>
      </c>
      <c r="P270" s="12">
        <v>0.289291585038015</v>
      </c>
      <c r="Q270" s="12">
        <v>0.96363636363636396</v>
      </c>
    </row>
    <row r="271" spans="1:17" x14ac:dyDescent="0.35">
      <c r="A271" s="8" t="s">
        <v>32</v>
      </c>
      <c r="B271" s="8" t="s">
        <v>47</v>
      </c>
      <c r="C271" s="8" t="s">
        <v>15</v>
      </c>
      <c r="D271" s="9">
        <v>0</v>
      </c>
      <c r="E271" s="10">
        <v>0</v>
      </c>
      <c r="F271" s="11">
        <v>44</v>
      </c>
      <c r="G271" s="12">
        <v>0</v>
      </c>
      <c r="H271" s="12">
        <v>3.5627530364372502E-2</v>
      </c>
      <c r="I271" s="11" t="s">
        <v>419</v>
      </c>
      <c r="J271" s="12" t="s">
        <v>419</v>
      </c>
      <c r="K271" s="12" t="s">
        <v>419</v>
      </c>
      <c r="L271" s="11" t="s">
        <v>419</v>
      </c>
      <c r="M271" s="12" t="s">
        <v>419</v>
      </c>
      <c r="N271" s="12" t="s">
        <v>419</v>
      </c>
      <c r="O271" s="11" t="s">
        <v>419</v>
      </c>
      <c r="P271" s="12" t="s">
        <v>419</v>
      </c>
      <c r="Q271" s="12" t="s">
        <v>419</v>
      </c>
    </row>
    <row r="272" spans="1:17" x14ac:dyDescent="0.35">
      <c r="A272" s="8" t="s">
        <v>32</v>
      </c>
      <c r="B272" s="8" t="s">
        <v>47</v>
      </c>
      <c r="C272" s="8" t="s">
        <v>16</v>
      </c>
      <c r="D272" s="9">
        <v>1879.9555993321101</v>
      </c>
      <c r="E272" s="10">
        <v>1</v>
      </c>
      <c r="F272" s="11" t="s">
        <v>419</v>
      </c>
      <c r="G272" s="12" t="s">
        <v>419</v>
      </c>
      <c r="H272" s="12" t="s">
        <v>419</v>
      </c>
      <c r="I272" s="11" t="s">
        <v>419</v>
      </c>
      <c r="J272" s="12" t="s">
        <v>419</v>
      </c>
      <c r="K272" s="12" t="s">
        <v>419</v>
      </c>
      <c r="L272" s="11" t="s">
        <v>419</v>
      </c>
      <c r="M272" s="12" t="s">
        <v>419</v>
      </c>
      <c r="N272" s="12" t="s">
        <v>419</v>
      </c>
      <c r="O272" s="11" t="s">
        <v>419</v>
      </c>
      <c r="P272" s="12" t="s">
        <v>419</v>
      </c>
      <c r="Q272" s="12" t="s">
        <v>419</v>
      </c>
    </row>
    <row r="273" spans="1:17" x14ac:dyDescent="0.35">
      <c r="A273" s="8" t="s">
        <v>32</v>
      </c>
      <c r="B273" s="8" t="s">
        <v>48</v>
      </c>
      <c r="C273" s="8" t="s">
        <v>9</v>
      </c>
      <c r="D273" s="9">
        <v>75.980184622384201</v>
      </c>
      <c r="E273" s="10">
        <v>1.72856962452209E-3</v>
      </c>
      <c r="F273" s="11">
        <v>48</v>
      </c>
      <c r="G273" s="12">
        <v>0.631743661042104</v>
      </c>
      <c r="H273" s="12">
        <v>1.26299171161689E-3</v>
      </c>
      <c r="I273" s="11">
        <v>35</v>
      </c>
      <c r="J273" s="12">
        <v>0.46064641950986801</v>
      </c>
      <c r="K273" s="12">
        <v>1.0616677283344E-3</v>
      </c>
      <c r="L273" s="11">
        <v>13</v>
      </c>
      <c r="M273" s="12">
        <v>0.17109724153223699</v>
      </c>
      <c r="N273" s="12">
        <v>2.5803890432711399E-3</v>
      </c>
      <c r="O273" s="11">
        <v>11</v>
      </c>
      <c r="P273" s="12">
        <v>0.14477458898881601</v>
      </c>
      <c r="Q273" s="12">
        <v>6.3979526551503495E-4</v>
      </c>
    </row>
    <row r="274" spans="1:17" x14ac:dyDescent="0.35">
      <c r="A274" s="8" t="s">
        <v>32</v>
      </c>
      <c r="B274" s="8" t="s">
        <v>48</v>
      </c>
      <c r="C274" s="8" t="s">
        <v>10</v>
      </c>
      <c r="D274" s="9">
        <v>731.20742442466997</v>
      </c>
      <c r="E274" s="10">
        <v>1.66351654627745E-2</v>
      </c>
      <c r="F274" s="11">
        <v>586</v>
      </c>
      <c r="G274" s="12">
        <v>0.80141418211265802</v>
      </c>
      <c r="H274" s="12">
        <v>1.54190238126562E-2</v>
      </c>
      <c r="I274" s="11">
        <v>490</v>
      </c>
      <c r="J274" s="12">
        <v>0.67012448674949199</v>
      </c>
      <c r="K274" s="12">
        <v>1.4863348196681499E-2</v>
      </c>
      <c r="L274" s="11">
        <v>96</v>
      </c>
      <c r="M274" s="12">
        <v>0.13128969536316601</v>
      </c>
      <c r="N274" s="12">
        <v>1.9055180627233E-2</v>
      </c>
      <c r="O274" s="11">
        <v>251</v>
      </c>
      <c r="P274" s="12">
        <v>0.34326784933494398</v>
      </c>
      <c r="Q274" s="12">
        <v>1.4598964694934E-2</v>
      </c>
    </row>
    <row r="275" spans="1:17" x14ac:dyDescent="0.35">
      <c r="A275" s="8" t="s">
        <v>32</v>
      </c>
      <c r="B275" s="8" t="s">
        <v>48</v>
      </c>
      <c r="C275" s="8" t="s">
        <v>11</v>
      </c>
      <c r="D275" s="9">
        <v>3192.00411431676</v>
      </c>
      <c r="E275" s="10">
        <v>7.2618951648769497E-2</v>
      </c>
      <c r="F275" s="11">
        <v>2077</v>
      </c>
      <c r="G275" s="12">
        <v>0.65068838435522403</v>
      </c>
      <c r="H275" s="12">
        <v>5.4650703854755997E-2</v>
      </c>
      <c r="I275" s="11">
        <v>1733</v>
      </c>
      <c r="J275" s="12">
        <v>0.54291909970515295</v>
      </c>
      <c r="K275" s="12">
        <v>5.2567719234385898E-2</v>
      </c>
      <c r="L275" s="11">
        <v>344</v>
      </c>
      <c r="M275" s="12">
        <v>0.107769284650071</v>
      </c>
      <c r="N275" s="12">
        <v>6.8281063914251705E-2</v>
      </c>
      <c r="O275" s="11">
        <v>552</v>
      </c>
      <c r="P275" s="12">
        <v>0.17293210792685801</v>
      </c>
      <c r="Q275" s="12">
        <v>3.2106089687663597E-2</v>
      </c>
    </row>
    <row r="276" spans="1:17" x14ac:dyDescent="0.35">
      <c r="A276" s="8" t="s">
        <v>32</v>
      </c>
      <c r="B276" s="8" t="s">
        <v>48</v>
      </c>
      <c r="C276" s="8" t="s">
        <v>12</v>
      </c>
      <c r="D276" s="9">
        <v>3971.9354177999999</v>
      </c>
      <c r="E276" s="10">
        <v>9.0362598457675497E-2</v>
      </c>
      <c r="F276" s="11">
        <v>2433</v>
      </c>
      <c r="G276" s="12">
        <v>0.61254772398781998</v>
      </c>
      <c r="H276" s="12">
        <v>6.4017892382581196E-2</v>
      </c>
      <c r="I276" s="11">
        <v>1894</v>
      </c>
      <c r="J276" s="12">
        <v>0.47684561826261002</v>
      </c>
      <c r="K276" s="12">
        <v>5.7451390784724103E-2</v>
      </c>
      <c r="L276" s="11">
        <v>539</v>
      </c>
      <c r="M276" s="12">
        <v>0.13570210572520999</v>
      </c>
      <c r="N276" s="12">
        <v>0.106986899563319</v>
      </c>
      <c r="O276" s="11">
        <v>602</v>
      </c>
      <c r="P276" s="12">
        <v>0.151563390809974</v>
      </c>
      <c r="Q276" s="12">
        <v>3.5014249985459198E-2</v>
      </c>
    </row>
    <row r="277" spans="1:17" x14ac:dyDescent="0.35">
      <c r="A277" s="8" t="s">
        <v>32</v>
      </c>
      <c r="B277" s="8" t="s">
        <v>48</v>
      </c>
      <c r="C277" s="8" t="s">
        <v>13</v>
      </c>
      <c r="D277" s="9">
        <v>1472.31051619343</v>
      </c>
      <c r="E277" s="10">
        <v>3.3495460017698299E-2</v>
      </c>
      <c r="F277" s="11">
        <v>883</v>
      </c>
      <c r="G277" s="12">
        <v>0.59973761668356695</v>
      </c>
      <c r="H277" s="12">
        <v>2.3233785028285801E-2</v>
      </c>
      <c r="I277" s="11">
        <v>826</v>
      </c>
      <c r="J277" s="12">
        <v>0.56102295739595298</v>
      </c>
      <c r="K277" s="12">
        <v>2.50553583886917E-2</v>
      </c>
      <c r="L277" s="11">
        <v>57</v>
      </c>
      <c r="M277" s="12">
        <v>3.8714659287614202E-2</v>
      </c>
      <c r="N277" s="12">
        <v>1.13140134974196E-2</v>
      </c>
      <c r="O277" s="11">
        <v>405</v>
      </c>
      <c r="P277" s="12">
        <v>0.27507784230673199</v>
      </c>
      <c r="Q277" s="12">
        <v>2.35560984121445E-2</v>
      </c>
    </row>
    <row r="278" spans="1:17" x14ac:dyDescent="0.35">
      <c r="A278" s="8" t="s">
        <v>32</v>
      </c>
      <c r="B278" s="8" t="s">
        <v>48</v>
      </c>
      <c r="C278" s="8" t="s">
        <v>14</v>
      </c>
      <c r="D278" s="9">
        <v>3.0599356851269901</v>
      </c>
      <c r="E278" s="10">
        <v>6.9614359383162906E-5</v>
      </c>
      <c r="F278" s="11" t="s">
        <v>419</v>
      </c>
      <c r="G278" s="12" t="s">
        <v>419</v>
      </c>
      <c r="H278" s="12" t="s">
        <v>419</v>
      </c>
      <c r="I278" s="11" t="s">
        <v>419</v>
      </c>
      <c r="J278" s="12" t="s">
        <v>419</v>
      </c>
      <c r="K278" s="12" t="s">
        <v>419</v>
      </c>
      <c r="L278" s="11" t="s">
        <v>419</v>
      </c>
      <c r="M278" s="12" t="s">
        <v>419</v>
      </c>
      <c r="N278" s="12" t="s">
        <v>419</v>
      </c>
      <c r="O278" s="11" t="s">
        <v>419</v>
      </c>
      <c r="P278" s="12" t="s">
        <v>419</v>
      </c>
      <c r="Q278" s="12" t="s">
        <v>419</v>
      </c>
    </row>
    <row r="279" spans="1:17" x14ac:dyDescent="0.35">
      <c r="A279" s="8" t="s">
        <v>32</v>
      </c>
      <c r="B279" s="8" t="s">
        <v>48</v>
      </c>
      <c r="C279" s="8" t="s">
        <v>17</v>
      </c>
      <c r="D279" s="9">
        <v>34679.100752173297</v>
      </c>
      <c r="E279" s="10">
        <v>0.78895886426008799</v>
      </c>
      <c r="F279" s="11">
        <v>29497</v>
      </c>
      <c r="G279" s="12">
        <v>0.85056992137120102</v>
      </c>
      <c r="H279" s="12">
        <v>0.77613471911590604</v>
      </c>
      <c r="I279" s="11">
        <v>26358</v>
      </c>
      <c r="J279" s="12">
        <v>0.76005431018415803</v>
      </c>
      <c r="K279" s="12">
        <v>0.79952679952679995</v>
      </c>
      <c r="L279" s="11">
        <v>3139</v>
      </c>
      <c r="M279" s="12">
        <v>9.0515611187042794E-2</v>
      </c>
      <c r="N279" s="12">
        <v>0.623064708217547</v>
      </c>
      <c r="O279" s="11">
        <v>14808</v>
      </c>
      <c r="P279" s="12">
        <v>0.427000691448783</v>
      </c>
      <c r="Q279" s="12">
        <v>0.86128075379514901</v>
      </c>
    </row>
    <row r="280" spans="1:17" x14ac:dyDescent="0.35">
      <c r="A280" s="8" t="s">
        <v>32</v>
      </c>
      <c r="B280" s="8" t="s">
        <v>48</v>
      </c>
      <c r="C280" s="8" t="s">
        <v>15</v>
      </c>
      <c r="D280" s="9">
        <v>0</v>
      </c>
      <c r="E280" s="10">
        <v>0</v>
      </c>
      <c r="F280" s="11">
        <v>2467</v>
      </c>
      <c r="G280" s="12">
        <v>0</v>
      </c>
      <c r="H280" s="12">
        <v>6.4912511511643206E-2</v>
      </c>
      <c r="I280" s="11">
        <v>1622</v>
      </c>
      <c r="J280" s="12">
        <v>0</v>
      </c>
      <c r="K280" s="12">
        <v>4.9200715867382498E-2</v>
      </c>
      <c r="L280" s="11">
        <v>845</v>
      </c>
      <c r="M280" s="12">
        <v>0</v>
      </c>
      <c r="N280" s="12">
        <v>0.167725287812624</v>
      </c>
      <c r="O280" s="11" t="s">
        <v>419</v>
      </c>
      <c r="P280" s="12" t="s">
        <v>419</v>
      </c>
      <c r="Q280" s="12" t="s">
        <v>419</v>
      </c>
    </row>
    <row r="281" spans="1:17" x14ac:dyDescent="0.35">
      <c r="A281" s="8" t="s">
        <v>32</v>
      </c>
      <c r="B281" s="8" t="s">
        <v>48</v>
      </c>
      <c r="C281" s="8" t="s">
        <v>16</v>
      </c>
      <c r="D281" s="9">
        <v>43955.524582002799</v>
      </c>
      <c r="E281" s="10">
        <v>1</v>
      </c>
      <c r="F281" s="11" t="s">
        <v>419</v>
      </c>
      <c r="G281" s="12" t="s">
        <v>419</v>
      </c>
      <c r="H281" s="12" t="s">
        <v>419</v>
      </c>
      <c r="I281" s="11" t="s">
        <v>419</v>
      </c>
      <c r="J281" s="12" t="s">
        <v>419</v>
      </c>
      <c r="K281" s="12" t="s">
        <v>419</v>
      </c>
      <c r="L281" s="11" t="s">
        <v>419</v>
      </c>
      <c r="M281" s="12" t="s">
        <v>419</v>
      </c>
      <c r="N281" s="12" t="s">
        <v>419</v>
      </c>
      <c r="O281" s="11" t="s">
        <v>419</v>
      </c>
      <c r="P281" s="12" t="s">
        <v>419</v>
      </c>
      <c r="Q281" s="12" t="s">
        <v>419</v>
      </c>
    </row>
    <row r="282" spans="1:17" x14ac:dyDescent="0.35">
      <c r="A282" s="8" t="s">
        <v>32</v>
      </c>
      <c r="B282" s="8" t="s">
        <v>49</v>
      </c>
      <c r="C282" s="8" t="s">
        <v>9</v>
      </c>
      <c r="D282" s="9">
        <v>4.9348413958761803</v>
      </c>
      <c r="E282" s="10">
        <v>3.7820967701639899E-3</v>
      </c>
      <c r="F282" s="11" t="s">
        <v>419</v>
      </c>
      <c r="G282" s="12" t="s">
        <v>419</v>
      </c>
      <c r="H282" s="12" t="s">
        <v>419</v>
      </c>
      <c r="I282" s="11" t="s">
        <v>419</v>
      </c>
      <c r="J282" s="12" t="s">
        <v>419</v>
      </c>
      <c r="K282" s="12" t="s">
        <v>419</v>
      </c>
      <c r="L282" s="11" t="s">
        <v>419</v>
      </c>
      <c r="M282" s="12" t="s">
        <v>419</v>
      </c>
      <c r="N282" s="12" t="s">
        <v>419</v>
      </c>
      <c r="O282" s="11" t="s">
        <v>419</v>
      </c>
      <c r="P282" s="12" t="s">
        <v>419</v>
      </c>
      <c r="Q282" s="12" t="s">
        <v>419</v>
      </c>
    </row>
    <row r="283" spans="1:17" x14ac:dyDescent="0.35">
      <c r="A283" s="8" t="s">
        <v>32</v>
      </c>
      <c r="B283" s="8" t="s">
        <v>49</v>
      </c>
      <c r="C283" s="8" t="s">
        <v>10</v>
      </c>
      <c r="D283" s="9">
        <v>10.634190482118701</v>
      </c>
      <c r="E283" s="10">
        <v>8.1501175517696197E-3</v>
      </c>
      <c r="F283" s="11" t="s">
        <v>419</v>
      </c>
      <c r="G283" s="12" t="s">
        <v>419</v>
      </c>
      <c r="H283" s="12" t="s">
        <v>419</v>
      </c>
      <c r="I283" s="11" t="s">
        <v>419</v>
      </c>
      <c r="J283" s="12" t="s">
        <v>419</v>
      </c>
      <c r="K283" s="12" t="s">
        <v>419</v>
      </c>
      <c r="L283" s="11" t="s">
        <v>419</v>
      </c>
      <c r="M283" s="12" t="s">
        <v>419</v>
      </c>
      <c r="N283" s="12" t="s">
        <v>419</v>
      </c>
      <c r="O283" s="11" t="s">
        <v>419</v>
      </c>
      <c r="P283" s="12" t="s">
        <v>419</v>
      </c>
      <c r="Q283" s="12" t="s">
        <v>419</v>
      </c>
    </row>
    <row r="284" spans="1:17" x14ac:dyDescent="0.35">
      <c r="A284" s="8" t="s">
        <v>32</v>
      </c>
      <c r="B284" s="8" t="s">
        <v>49</v>
      </c>
      <c r="C284" s="8" t="s">
        <v>11</v>
      </c>
      <c r="D284" s="9">
        <v>3.9993094697227298</v>
      </c>
      <c r="E284" s="10">
        <v>3.06509859485342E-3</v>
      </c>
      <c r="F284" s="11" t="s">
        <v>419</v>
      </c>
      <c r="G284" s="12" t="s">
        <v>419</v>
      </c>
      <c r="H284" s="12" t="s">
        <v>419</v>
      </c>
      <c r="I284" s="11" t="s">
        <v>419</v>
      </c>
      <c r="J284" s="12" t="s">
        <v>419</v>
      </c>
      <c r="K284" s="12" t="s">
        <v>419</v>
      </c>
      <c r="L284" s="11" t="s">
        <v>419</v>
      </c>
      <c r="M284" s="12" t="s">
        <v>419</v>
      </c>
      <c r="N284" s="12" t="s">
        <v>419</v>
      </c>
      <c r="O284" s="11" t="s">
        <v>419</v>
      </c>
      <c r="P284" s="12" t="s">
        <v>419</v>
      </c>
      <c r="Q284" s="12" t="s">
        <v>419</v>
      </c>
    </row>
    <row r="285" spans="1:17" x14ac:dyDescent="0.35">
      <c r="A285" s="8" t="s">
        <v>32</v>
      </c>
      <c r="B285" s="8" t="s">
        <v>49</v>
      </c>
      <c r="C285" s="8" t="s">
        <v>12</v>
      </c>
      <c r="D285" s="9">
        <v>18.358174309999999</v>
      </c>
      <c r="E285" s="10">
        <v>1.4069832481745001E-2</v>
      </c>
      <c r="F285" s="11" t="s">
        <v>419</v>
      </c>
      <c r="G285" s="12" t="s">
        <v>419</v>
      </c>
      <c r="H285" s="12" t="s">
        <v>419</v>
      </c>
      <c r="I285" s="11" t="s">
        <v>419</v>
      </c>
      <c r="J285" s="12" t="s">
        <v>419</v>
      </c>
      <c r="K285" s="12" t="s">
        <v>419</v>
      </c>
      <c r="L285" s="11" t="s">
        <v>419</v>
      </c>
      <c r="M285" s="12" t="s">
        <v>419</v>
      </c>
      <c r="N285" s="12" t="s">
        <v>419</v>
      </c>
      <c r="O285" s="11" t="s">
        <v>419</v>
      </c>
      <c r="P285" s="12" t="s">
        <v>419</v>
      </c>
      <c r="Q285" s="12" t="s">
        <v>419</v>
      </c>
    </row>
    <row r="286" spans="1:17" x14ac:dyDescent="0.35">
      <c r="A286" s="8" t="s">
        <v>32</v>
      </c>
      <c r="B286" s="8" t="s">
        <v>49</v>
      </c>
      <c r="C286" s="8" t="s">
        <v>13</v>
      </c>
      <c r="D286" s="9">
        <v>13.758278739307199</v>
      </c>
      <c r="E286" s="10">
        <v>1.0544440521722299E-2</v>
      </c>
      <c r="F286" s="11" t="s">
        <v>419</v>
      </c>
      <c r="G286" s="12" t="s">
        <v>419</v>
      </c>
      <c r="H286" s="12" t="s">
        <v>419</v>
      </c>
      <c r="I286" s="11" t="s">
        <v>419</v>
      </c>
      <c r="J286" s="12" t="s">
        <v>419</v>
      </c>
      <c r="K286" s="12" t="s">
        <v>419</v>
      </c>
      <c r="L286" s="11" t="s">
        <v>419</v>
      </c>
      <c r="M286" s="12" t="s">
        <v>419</v>
      </c>
      <c r="N286" s="12" t="s">
        <v>419</v>
      </c>
      <c r="O286" s="11" t="s">
        <v>419</v>
      </c>
      <c r="P286" s="12" t="s">
        <v>419</v>
      </c>
      <c r="Q286" s="12" t="s">
        <v>419</v>
      </c>
    </row>
    <row r="287" spans="1:17" x14ac:dyDescent="0.35">
      <c r="A287" s="8" t="s">
        <v>32</v>
      </c>
      <c r="B287" s="8" t="s">
        <v>49</v>
      </c>
      <c r="C287" s="8" t="s">
        <v>14</v>
      </c>
      <c r="D287" s="9">
        <v>0</v>
      </c>
      <c r="E287" s="10">
        <v>0</v>
      </c>
      <c r="F287" s="11" t="s">
        <v>419</v>
      </c>
      <c r="G287" s="12" t="s">
        <v>419</v>
      </c>
      <c r="H287" s="12" t="s">
        <v>419</v>
      </c>
      <c r="I287" s="11" t="s">
        <v>419</v>
      </c>
      <c r="J287" s="12" t="s">
        <v>419</v>
      </c>
      <c r="K287" s="12" t="s">
        <v>419</v>
      </c>
      <c r="L287" s="11" t="s">
        <v>419</v>
      </c>
      <c r="M287" s="12" t="s">
        <v>419</v>
      </c>
      <c r="N287" s="12" t="s">
        <v>419</v>
      </c>
      <c r="O287" s="11" t="s">
        <v>419</v>
      </c>
      <c r="P287" s="12" t="s">
        <v>419</v>
      </c>
      <c r="Q287" s="12" t="s">
        <v>419</v>
      </c>
    </row>
    <row r="288" spans="1:17" x14ac:dyDescent="0.35">
      <c r="A288" s="8" t="s">
        <v>32</v>
      </c>
      <c r="B288" s="8" t="s">
        <v>49</v>
      </c>
      <c r="C288" s="8" t="s">
        <v>17</v>
      </c>
      <c r="D288" s="9">
        <v>1248.2350677869799</v>
      </c>
      <c r="E288" s="10">
        <v>0.95665603806996502</v>
      </c>
      <c r="F288" s="11">
        <v>892</v>
      </c>
      <c r="G288" s="12">
        <v>0.71460898913971704</v>
      </c>
      <c r="H288" s="12">
        <v>0.912998976458547</v>
      </c>
      <c r="I288" s="11">
        <v>783</v>
      </c>
      <c r="J288" s="12">
        <v>0.627285693381613</v>
      </c>
      <c r="K288" s="12">
        <v>0.92226148409894004</v>
      </c>
      <c r="L288" s="11">
        <v>109</v>
      </c>
      <c r="M288" s="12">
        <v>8.7323295758104394E-2</v>
      </c>
      <c r="N288" s="12">
        <v>0.8515625</v>
      </c>
      <c r="O288" s="11">
        <v>524</v>
      </c>
      <c r="P288" s="12">
        <v>0.41979272456189698</v>
      </c>
      <c r="Q288" s="12">
        <v>0.93738819320214695</v>
      </c>
    </row>
    <row r="289" spans="1:17" x14ac:dyDescent="0.35">
      <c r="A289" s="8" t="s">
        <v>32</v>
      </c>
      <c r="B289" s="8" t="s">
        <v>49</v>
      </c>
      <c r="C289" s="8" t="s">
        <v>15</v>
      </c>
      <c r="D289" s="9">
        <v>0</v>
      </c>
      <c r="E289" s="10">
        <v>0</v>
      </c>
      <c r="F289" s="11" t="s">
        <v>419</v>
      </c>
      <c r="G289" s="12" t="s">
        <v>419</v>
      </c>
      <c r="H289" s="12" t="s">
        <v>419</v>
      </c>
      <c r="I289" s="11" t="s">
        <v>419</v>
      </c>
      <c r="J289" s="12" t="s">
        <v>419</v>
      </c>
      <c r="K289" s="12" t="s">
        <v>419</v>
      </c>
      <c r="L289" s="11" t="s">
        <v>419</v>
      </c>
      <c r="M289" s="12" t="s">
        <v>419</v>
      </c>
      <c r="N289" s="12" t="s">
        <v>419</v>
      </c>
      <c r="O289" s="11" t="s">
        <v>419</v>
      </c>
      <c r="P289" s="12" t="s">
        <v>419</v>
      </c>
      <c r="Q289" s="12" t="s">
        <v>419</v>
      </c>
    </row>
    <row r="290" spans="1:17" x14ac:dyDescent="0.35">
      <c r="A290" s="8" t="s">
        <v>32</v>
      </c>
      <c r="B290" s="8" t="s">
        <v>49</v>
      </c>
      <c r="C290" s="8" t="s">
        <v>16</v>
      </c>
      <c r="D290" s="9">
        <v>1304.7898284374701</v>
      </c>
      <c r="E290" s="10">
        <v>1</v>
      </c>
      <c r="F290" s="11" t="s">
        <v>419</v>
      </c>
      <c r="G290" s="12" t="s">
        <v>419</v>
      </c>
      <c r="H290" s="12" t="s">
        <v>419</v>
      </c>
      <c r="I290" s="11" t="s">
        <v>419</v>
      </c>
      <c r="J290" s="12" t="s">
        <v>419</v>
      </c>
      <c r="K290" s="12" t="s">
        <v>419</v>
      </c>
      <c r="L290" s="11" t="s">
        <v>419</v>
      </c>
      <c r="M290" s="12" t="s">
        <v>419</v>
      </c>
      <c r="N290" s="12" t="s">
        <v>419</v>
      </c>
      <c r="O290" s="11" t="s">
        <v>419</v>
      </c>
      <c r="P290" s="12" t="s">
        <v>419</v>
      </c>
      <c r="Q290" s="12" t="s">
        <v>419</v>
      </c>
    </row>
    <row r="291" spans="1:17" x14ac:dyDescent="0.35">
      <c r="A291" s="8" t="s">
        <v>32</v>
      </c>
      <c r="B291" s="8" t="s">
        <v>50</v>
      </c>
      <c r="C291" s="8" t="s">
        <v>9</v>
      </c>
      <c r="D291" s="9">
        <v>0</v>
      </c>
      <c r="E291" s="10">
        <v>0</v>
      </c>
      <c r="F291" s="11" t="s">
        <v>419</v>
      </c>
      <c r="G291" s="12" t="s">
        <v>419</v>
      </c>
      <c r="H291" s="12" t="s">
        <v>419</v>
      </c>
      <c r="I291" s="11" t="s">
        <v>419</v>
      </c>
      <c r="J291" s="12" t="s">
        <v>419</v>
      </c>
      <c r="K291" s="12" t="s">
        <v>419</v>
      </c>
      <c r="L291" s="11" t="s">
        <v>419</v>
      </c>
      <c r="M291" s="12" t="s">
        <v>419</v>
      </c>
      <c r="N291" s="12" t="s">
        <v>419</v>
      </c>
      <c r="O291" s="11" t="s">
        <v>419</v>
      </c>
      <c r="P291" s="12" t="s">
        <v>419</v>
      </c>
      <c r="Q291" s="12" t="s">
        <v>419</v>
      </c>
    </row>
    <row r="292" spans="1:17" x14ac:dyDescent="0.35">
      <c r="A292" s="8" t="s">
        <v>32</v>
      </c>
      <c r="B292" s="8" t="s">
        <v>50</v>
      </c>
      <c r="C292" s="8" t="s">
        <v>10</v>
      </c>
      <c r="D292" s="9">
        <v>7.1951845568608404</v>
      </c>
      <c r="E292" s="10">
        <v>7.7231096862217996E-3</v>
      </c>
      <c r="F292" s="11" t="s">
        <v>419</v>
      </c>
      <c r="G292" s="12" t="s">
        <v>419</v>
      </c>
      <c r="H292" s="12" t="s">
        <v>419</v>
      </c>
      <c r="I292" s="11" t="s">
        <v>419</v>
      </c>
      <c r="J292" s="12" t="s">
        <v>419</v>
      </c>
      <c r="K292" s="12" t="s">
        <v>419</v>
      </c>
      <c r="L292" s="11" t="s">
        <v>419</v>
      </c>
      <c r="M292" s="12" t="s">
        <v>419</v>
      </c>
      <c r="N292" s="12" t="s">
        <v>419</v>
      </c>
      <c r="O292" s="11" t="s">
        <v>419</v>
      </c>
      <c r="P292" s="12" t="s">
        <v>419</v>
      </c>
      <c r="Q292" s="12" t="s">
        <v>419</v>
      </c>
    </row>
    <row r="293" spans="1:17" x14ac:dyDescent="0.35">
      <c r="A293" s="8" t="s">
        <v>32</v>
      </c>
      <c r="B293" s="8" t="s">
        <v>50</v>
      </c>
      <c r="C293" s="8" t="s">
        <v>11</v>
      </c>
      <c r="D293" s="9">
        <v>6.3282377031781403</v>
      </c>
      <c r="E293" s="10">
        <v>6.7925532022005504E-3</v>
      </c>
      <c r="F293" s="11" t="s">
        <v>419</v>
      </c>
      <c r="G293" s="12" t="s">
        <v>419</v>
      </c>
      <c r="H293" s="12" t="s">
        <v>419</v>
      </c>
      <c r="I293" s="11" t="s">
        <v>419</v>
      </c>
      <c r="J293" s="12" t="s">
        <v>419</v>
      </c>
      <c r="K293" s="12" t="s">
        <v>419</v>
      </c>
      <c r="L293" s="11" t="s">
        <v>419</v>
      </c>
      <c r="M293" s="12" t="s">
        <v>419</v>
      </c>
      <c r="N293" s="12" t="s">
        <v>419</v>
      </c>
      <c r="O293" s="11" t="s">
        <v>419</v>
      </c>
      <c r="P293" s="12" t="s">
        <v>419</v>
      </c>
      <c r="Q293" s="12" t="s">
        <v>419</v>
      </c>
    </row>
    <row r="294" spans="1:17" x14ac:dyDescent="0.35">
      <c r="A294" s="8" t="s">
        <v>32</v>
      </c>
      <c r="B294" s="8" t="s">
        <v>50</v>
      </c>
      <c r="C294" s="8" t="s">
        <v>12</v>
      </c>
      <c r="D294" s="9">
        <v>12.362233870000001</v>
      </c>
      <c r="E294" s="10">
        <v>1.32692757760741E-2</v>
      </c>
      <c r="F294" s="11" t="s">
        <v>419</v>
      </c>
      <c r="G294" s="12" t="s">
        <v>419</v>
      </c>
      <c r="H294" s="12" t="s">
        <v>419</v>
      </c>
      <c r="I294" s="11" t="s">
        <v>419</v>
      </c>
      <c r="J294" s="12" t="s">
        <v>419</v>
      </c>
      <c r="K294" s="12" t="s">
        <v>419</v>
      </c>
      <c r="L294" s="11" t="s">
        <v>419</v>
      </c>
      <c r="M294" s="12" t="s">
        <v>419</v>
      </c>
      <c r="N294" s="12" t="s">
        <v>419</v>
      </c>
      <c r="O294" s="11" t="s">
        <v>419</v>
      </c>
      <c r="P294" s="12" t="s">
        <v>419</v>
      </c>
      <c r="Q294" s="12" t="s">
        <v>419</v>
      </c>
    </row>
    <row r="295" spans="1:17" x14ac:dyDescent="0.35">
      <c r="A295" s="8" t="s">
        <v>32</v>
      </c>
      <c r="B295" s="8" t="s">
        <v>50</v>
      </c>
      <c r="C295" s="8" t="s">
        <v>13</v>
      </c>
      <c r="D295" s="9">
        <v>5.5948472350865304</v>
      </c>
      <c r="E295" s="10">
        <v>6.0053524037859797E-3</v>
      </c>
      <c r="F295" s="11" t="s">
        <v>419</v>
      </c>
      <c r="G295" s="12" t="s">
        <v>419</v>
      </c>
      <c r="H295" s="12" t="s">
        <v>419</v>
      </c>
      <c r="I295" s="11" t="s">
        <v>419</v>
      </c>
      <c r="J295" s="12" t="s">
        <v>419</v>
      </c>
      <c r="K295" s="12" t="s">
        <v>419</v>
      </c>
      <c r="L295" s="11" t="s">
        <v>419</v>
      </c>
      <c r="M295" s="12" t="s">
        <v>419</v>
      </c>
      <c r="N295" s="12" t="s">
        <v>419</v>
      </c>
      <c r="O295" s="11" t="s">
        <v>419</v>
      </c>
      <c r="P295" s="12" t="s">
        <v>419</v>
      </c>
      <c r="Q295" s="12" t="s">
        <v>419</v>
      </c>
    </row>
    <row r="296" spans="1:17" x14ac:dyDescent="0.35">
      <c r="A296" s="8" t="s">
        <v>32</v>
      </c>
      <c r="B296" s="8" t="s">
        <v>50</v>
      </c>
      <c r="C296" s="8" t="s">
        <v>14</v>
      </c>
      <c r="D296" s="9">
        <v>1.9044735031425499</v>
      </c>
      <c r="E296" s="10">
        <v>2.0442085457346602E-3</v>
      </c>
      <c r="F296" s="11" t="s">
        <v>419</v>
      </c>
      <c r="G296" s="12" t="s">
        <v>419</v>
      </c>
      <c r="H296" s="12" t="s">
        <v>419</v>
      </c>
      <c r="I296" s="11" t="s">
        <v>419</v>
      </c>
      <c r="J296" s="12" t="s">
        <v>419</v>
      </c>
      <c r="K296" s="12" t="s">
        <v>419</v>
      </c>
      <c r="L296" s="11" t="s">
        <v>419</v>
      </c>
      <c r="M296" s="12" t="s">
        <v>419</v>
      </c>
      <c r="N296" s="12" t="s">
        <v>419</v>
      </c>
      <c r="O296" s="11" t="s">
        <v>419</v>
      </c>
      <c r="P296" s="12" t="s">
        <v>419</v>
      </c>
      <c r="Q296" s="12" t="s">
        <v>419</v>
      </c>
    </row>
    <row r="297" spans="1:17" x14ac:dyDescent="0.35">
      <c r="A297" s="8" t="s">
        <v>32</v>
      </c>
      <c r="B297" s="8" t="s">
        <v>50</v>
      </c>
      <c r="C297" s="8" t="s">
        <v>17</v>
      </c>
      <c r="D297" s="9">
        <v>894.95616614207302</v>
      </c>
      <c r="E297" s="10">
        <v>0.96062089594145295</v>
      </c>
      <c r="F297" s="11">
        <v>538</v>
      </c>
      <c r="G297" s="12">
        <v>0.60114676042646897</v>
      </c>
      <c r="H297" s="12">
        <v>0.862179487179487</v>
      </c>
      <c r="I297" s="11">
        <v>467</v>
      </c>
      <c r="J297" s="12">
        <v>0.52181326602074496</v>
      </c>
      <c r="K297" s="12">
        <v>0.87289719626168205</v>
      </c>
      <c r="L297" s="11">
        <v>71</v>
      </c>
      <c r="M297" s="12">
        <v>7.9333494405723598E-2</v>
      </c>
      <c r="N297" s="12">
        <v>0.797752808988764</v>
      </c>
      <c r="O297" s="11">
        <v>216</v>
      </c>
      <c r="P297" s="12">
        <v>0.241352602699103</v>
      </c>
      <c r="Q297" s="12">
        <v>0.86746987951807197</v>
      </c>
    </row>
    <row r="298" spans="1:17" x14ac:dyDescent="0.35">
      <c r="A298" s="8" t="s">
        <v>32</v>
      </c>
      <c r="B298" s="8" t="s">
        <v>50</v>
      </c>
      <c r="C298" s="8" t="s">
        <v>15</v>
      </c>
      <c r="D298" s="9">
        <v>0</v>
      </c>
      <c r="E298" s="10">
        <v>0</v>
      </c>
      <c r="F298" s="11">
        <v>56</v>
      </c>
      <c r="G298" s="12">
        <v>0</v>
      </c>
      <c r="H298" s="12">
        <v>8.9743589743589702E-2</v>
      </c>
      <c r="I298" s="11">
        <v>43</v>
      </c>
      <c r="J298" s="12">
        <v>0</v>
      </c>
      <c r="K298" s="12">
        <v>8.0373831775700899E-2</v>
      </c>
      <c r="L298" s="11" t="s">
        <v>419</v>
      </c>
      <c r="M298" s="12" t="s">
        <v>419</v>
      </c>
      <c r="N298" s="12" t="s">
        <v>419</v>
      </c>
      <c r="O298" s="11" t="s">
        <v>419</v>
      </c>
      <c r="P298" s="12" t="s">
        <v>419</v>
      </c>
      <c r="Q298" s="12" t="s">
        <v>419</v>
      </c>
    </row>
    <row r="299" spans="1:17" x14ac:dyDescent="0.35">
      <c r="A299" s="8" t="s">
        <v>32</v>
      </c>
      <c r="B299" s="8" t="s">
        <v>50</v>
      </c>
      <c r="C299" s="8" t="s">
        <v>16</v>
      </c>
      <c r="D299" s="9">
        <v>931.64345052579199</v>
      </c>
      <c r="E299" s="10">
        <v>1</v>
      </c>
      <c r="F299" s="11" t="s">
        <v>419</v>
      </c>
      <c r="G299" s="12" t="s">
        <v>419</v>
      </c>
      <c r="H299" s="12" t="s">
        <v>419</v>
      </c>
      <c r="I299" s="11" t="s">
        <v>419</v>
      </c>
      <c r="J299" s="12" t="s">
        <v>419</v>
      </c>
      <c r="K299" s="12" t="s">
        <v>419</v>
      </c>
      <c r="L299" s="11" t="s">
        <v>419</v>
      </c>
      <c r="M299" s="12" t="s">
        <v>419</v>
      </c>
      <c r="N299" s="12" t="s">
        <v>419</v>
      </c>
      <c r="O299" s="11" t="s">
        <v>419</v>
      </c>
      <c r="P299" s="12" t="s">
        <v>419</v>
      </c>
      <c r="Q299" s="12" t="s">
        <v>419</v>
      </c>
    </row>
    <row r="300" spans="1:17" x14ac:dyDescent="0.35">
      <c r="A300" s="8" t="s">
        <v>32</v>
      </c>
      <c r="B300" s="8" t="s">
        <v>51</v>
      </c>
      <c r="C300" s="8" t="s">
        <v>9</v>
      </c>
      <c r="D300" s="9">
        <v>8.5244772775091509</v>
      </c>
      <c r="E300" s="10">
        <v>1.37402131819111E-2</v>
      </c>
      <c r="F300" s="11" t="s">
        <v>419</v>
      </c>
      <c r="G300" s="12" t="s">
        <v>419</v>
      </c>
      <c r="H300" s="12" t="s">
        <v>419</v>
      </c>
      <c r="I300" s="11" t="s">
        <v>419</v>
      </c>
      <c r="J300" s="12" t="s">
        <v>419</v>
      </c>
      <c r="K300" s="12" t="s">
        <v>419</v>
      </c>
      <c r="L300" s="11" t="s">
        <v>419</v>
      </c>
      <c r="M300" s="12" t="s">
        <v>419</v>
      </c>
      <c r="N300" s="12" t="s">
        <v>419</v>
      </c>
      <c r="O300" s="11" t="s">
        <v>419</v>
      </c>
      <c r="P300" s="12" t="s">
        <v>419</v>
      </c>
      <c r="Q300" s="12" t="s">
        <v>419</v>
      </c>
    </row>
    <row r="301" spans="1:17" x14ac:dyDescent="0.35">
      <c r="A301" s="8" t="s">
        <v>32</v>
      </c>
      <c r="B301" s="8" t="s">
        <v>51</v>
      </c>
      <c r="C301" s="8" t="s">
        <v>10</v>
      </c>
      <c r="D301" s="9">
        <v>2.1140596511133398</v>
      </c>
      <c r="E301" s="10">
        <v>3.4075556001788702E-3</v>
      </c>
      <c r="F301" s="11" t="s">
        <v>419</v>
      </c>
      <c r="G301" s="12" t="s">
        <v>419</v>
      </c>
      <c r="H301" s="12" t="s">
        <v>419</v>
      </c>
      <c r="I301" s="11" t="s">
        <v>419</v>
      </c>
      <c r="J301" s="12" t="s">
        <v>419</v>
      </c>
      <c r="K301" s="12" t="s">
        <v>419</v>
      </c>
      <c r="L301" s="11" t="s">
        <v>419</v>
      </c>
      <c r="M301" s="12" t="s">
        <v>419</v>
      </c>
      <c r="N301" s="12" t="s">
        <v>419</v>
      </c>
      <c r="O301" s="11" t="s">
        <v>419</v>
      </c>
      <c r="P301" s="12" t="s">
        <v>419</v>
      </c>
      <c r="Q301" s="12" t="s">
        <v>419</v>
      </c>
    </row>
    <row r="302" spans="1:17" x14ac:dyDescent="0.35">
      <c r="A302" s="8" t="s">
        <v>32</v>
      </c>
      <c r="B302" s="8" t="s">
        <v>51</v>
      </c>
      <c r="C302" s="8" t="s">
        <v>11</v>
      </c>
      <c r="D302" s="9">
        <v>14.2807629059051</v>
      </c>
      <c r="E302" s="10">
        <v>2.3018505456653598E-2</v>
      </c>
      <c r="F302" s="11" t="s">
        <v>419</v>
      </c>
      <c r="G302" s="12" t="s">
        <v>419</v>
      </c>
      <c r="H302" s="12" t="s">
        <v>419</v>
      </c>
      <c r="I302" s="11" t="s">
        <v>419</v>
      </c>
      <c r="J302" s="12" t="s">
        <v>419</v>
      </c>
      <c r="K302" s="12" t="s">
        <v>419</v>
      </c>
      <c r="L302" s="11" t="s">
        <v>419</v>
      </c>
      <c r="M302" s="12" t="s">
        <v>419</v>
      </c>
      <c r="N302" s="12" t="s">
        <v>419</v>
      </c>
      <c r="O302" s="11" t="s">
        <v>419</v>
      </c>
      <c r="P302" s="12" t="s">
        <v>419</v>
      </c>
      <c r="Q302" s="12" t="s">
        <v>419</v>
      </c>
    </row>
    <row r="303" spans="1:17" x14ac:dyDescent="0.35">
      <c r="A303" s="8" t="s">
        <v>32</v>
      </c>
      <c r="B303" s="8" t="s">
        <v>51</v>
      </c>
      <c r="C303" s="8" t="s">
        <v>12</v>
      </c>
      <c r="D303" s="9">
        <v>13.748938539999999</v>
      </c>
      <c r="E303" s="10">
        <v>2.2161282201199499E-2</v>
      </c>
      <c r="F303" s="11" t="s">
        <v>419</v>
      </c>
      <c r="G303" s="12" t="s">
        <v>419</v>
      </c>
      <c r="H303" s="12" t="s">
        <v>419</v>
      </c>
      <c r="I303" s="11" t="s">
        <v>419</v>
      </c>
      <c r="J303" s="12" t="s">
        <v>419</v>
      </c>
      <c r="K303" s="12" t="s">
        <v>419</v>
      </c>
      <c r="L303" s="11" t="s">
        <v>419</v>
      </c>
      <c r="M303" s="12" t="s">
        <v>419</v>
      </c>
      <c r="N303" s="12" t="s">
        <v>419</v>
      </c>
      <c r="O303" s="11" t="s">
        <v>419</v>
      </c>
      <c r="P303" s="12" t="s">
        <v>419</v>
      </c>
      <c r="Q303" s="12" t="s">
        <v>419</v>
      </c>
    </row>
    <row r="304" spans="1:17" x14ac:dyDescent="0.35">
      <c r="A304" s="8" t="s">
        <v>32</v>
      </c>
      <c r="B304" s="8" t="s">
        <v>51</v>
      </c>
      <c r="C304" s="8" t="s">
        <v>13</v>
      </c>
      <c r="D304" s="9">
        <v>17.338967064507301</v>
      </c>
      <c r="E304" s="10">
        <v>2.7947884200364599E-2</v>
      </c>
      <c r="F304" s="11" t="s">
        <v>419</v>
      </c>
      <c r="G304" s="12" t="s">
        <v>419</v>
      </c>
      <c r="H304" s="12" t="s">
        <v>419</v>
      </c>
      <c r="I304" s="11" t="s">
        <v>419</v>
      </c>
      <c r="J304" s="12" t="s">
        <v>419</v>
      </c>
      <c r="K304" s="12" t="s">
        <v>419</v>
      </c>
      <c r="L304" s="11" t="s">
        <v>419</v>
      </c>
      <c r="M304" s="12" t="s">
        <v>419</v>
      </c>
      <c r="N304" s="12" t="s">
        <v>419</v>
      </c>
      <c r="O304" s="11" t="s">
        <v>419</v>
      </c>
      <c r="P304" s="12" t="s">
        <v>419</v>
      </c>
      <c r="Q304" s="12" t="s">
        <v>419</v>
      </c>
    </row>
    <row r="305" spans="1:17" x14ac:dyDescent="0.35">
      <c r="A305" s="8" t="s">
        <v>32</v>
      </c>
      <c r="B305" s="8" t="s">
        <v>51</v>
      </c>
      <c r="C305" s="8" t="s">
        <v>14</v>
      </c>
      <c r="D305" s="9">
        <v>0</v>
      </c>
      <c r="E305" s="10">
        <v>0</v>
      </c>
      <c r="F305" s="11" t="s">
        <v>419</v>
      </c>
      <c r="G305" s="12" t="s">
        <v>419</v>
      </c>
      <c r="H305" s="12" t="s">
        <v>419</v>
      </c>
      <c r="I305" s="11" t="s">
        <v>419</v>
      </c>
      <c r="J305" s="12" t="s">
        <v>419</v>
      </c>
      <c r="K305" s="12" t="s">
        <v>419</v>
      </c>
      <c r="L305" s="11" t="s">
        <v>419</v>
      </c>
      <c r="M305" s="12" t="s">
        <v>419</v>
      </c>
      <c r="N305" s="12" t="s">
        <v>419</v>
      </c>
      <c r="O305" s="11" t="s">
        <v>419</v>
      </c>
      <c r="P305" s="12" t="s">
        <v>419</v>
      </c>
      <c r="Q305" s="12" t="s">
        <v>419</v>
      </c>
    </row>
    <row r="306" spans="1:17" x14ac:dyDescent="0.35">
      <c r="A306" s="8" t="s">
        <v>32</v>
      </c>
      <c r="B306" s="8" t="s">
        <v>51</v>
      </c>
      <c r="C306" s="8" t="s">
        <v>17</v>
      </c>
      <c r="D306" s="9">
        <v>559.22314510354795</v>
      </c>
      <c r="E306" s="10">
        <v>0.90138608853524305</v>
      </c>
      <c r="F306" s="11">
        <v>481</v>
      </c>
      <c r="G306" s="12">
        <v>0.86012176751185099</v>
      </c>
      <c r="H306" s="12">
        <v>0.93217054263565902</v>
      </c>
      <c r="I306" s="11">
        <v>441</v>
      </c>
      <c r="J306" s="12">
        <v>0.78859396979776797</v>
      </c>
      <c r="K306" s="12">
        <v>0.95043103448275901</v>
      </c>
      <c r="L306" s="11">
        <v>40</v>
      </c>
      <c r="M306" s="12">
        <v>7.1527797714083199E-2</v>
      </c>
      <c r="N306" s="12">
        <v>0.76923076923076905</v>
      </c>
      <c r="O306" s="11">
        <v>247</v>
      </c>
      <c r="P306" s="12">
        <v>0.441684150884464</v>
      </c>
      <c r="Q306" s="12">
        <v>0.97244094488189003</v>
      </c>
    </row>
    <row r="307" spans="1:17" x14ac:dyDescent="0.35">
      <c r="A307" s="8" t="s">
        <v>32</v>
      </c>
      <c r="B307" s="8" t="s">
        <v>51</v>
      </c>
      <c r="C307" s="8" t="s">
        <v>15</v>
      </c>
      <c r="D307" s="9">
        <v>0</v>
      </c>
      <c r="E307" s="10">
        <v>0</v>
      </c>
      <c r="F307" s="11" t="s">
        <v>419</v>
      </c>
      <c r="G307" s="12" t="s">
        <v>419</v>
      </c>
      <c r="H307" s="12" t="s">
        <v>419</v>
      </c>
      <c r="I307" s="11" t="s">
        <v>419</v>
      </c>
      <c r="J307" s="12" t="s">
        <v>419</v>
      </c>
      <c r="K307" s="12" t="s">
        <v>419</v>
      </c>
      <c r="L307" s="11" t="s">
        <v>419</v>
      </c>
      <c r="M307" s="12" t="s">
        <v>419</v>
      </c>
      <c r="N307" s="12" t="s">
        <v>419</v>
      </c>
      <c r="O307" s="11" t="s">
        <v>419</v>
      </c>
      <c r="P307" s="12" t="s">
        <v>419</v>
      </c>
      <c r="Q307" s="12" t="s">
        <v>419</v>
      </c>
    </row>
    <row r="308" spans="1:17" x14ac:dyDescent="0.35">
      <c r="A308" s="8" t="s">
        <v>32</v>
      </c>
      <c r="B308" s="8" t="s">
        <v>51</v>
      </c>
      <c r="C308" s="8" t="s">
        <v>16</v>
      </c>
      <c r="D308" s="9">
        <v>620.40356759031897</v>
      </c>
      <c r="E308" s="10">
        <v>1</v>
      </c>
      <c r="F308" s="11" t="s">
        <v>419</v>
      </c>
      <c r="G308" s="12" t="s">
        <v>419</v>
      </c>
      <c r="H308" s="12" t="s">
        <v>419</v>
      </c>
      <c r="I308" s="11" t="s">
        <v>419</v>
      </c>
      <c r="J308" s="12" t="s">
        <v>419</v>
      </c>
      <c r="K308" s="12" t="s">
        <v>419</v>
      </c>
      <c r="L308" s="11" t="s">
        <v>419</v>
      </c>
      <c r="M308" s="12" t="s">
        <v>419</v>
      </c>
      <c r="N308" s="12" t="s">
        <v>419</v>
      </c>
      <c r="O308" s="11" t="s">
        <v>419</v>
      </c>
      <c r="P308" s="12" t="s">
        <v>419</v>
      </c>
      <c r="Q308" s="12" t="s">
        <v>419</v>
      </c>
    </row>
    <row r="309" spans="1:17" x14ac:dyDescent="0.35">
      <c r="A309" s="8" t="s">
        <v>32</v>
      </c>
      <c r="B309" s="8" t="s">
        <v>52</v>
      </c>
      <c r="C309" s="8" t="s">
        <v>9</v>
      </c>
      <c r="D309" s="9">
        <v>3.0764835527330199</v>
      </c>
      <c r="E309" s="10">
        <v>1.0073333000473099E-3</v>
      </c>
      <c r="F309" s="11" t="s">
        <v>419</v>
      </c>
      <c r="G309" s="12" t="s">
        <v>419</v>
      </c>
      <c r="H309" s="12" t="s">
        <v>419</v>
      </c>
      <c r="I309" s="11" t="s">
        <v>419</v>
      </c>
      <c r="J309" s="12" t="s">
        <v>419</v>
      </c>
      <c r="K309" s="12" t="s">
        <v>419</v>
      </c>
      <c r="L309" s="11" t="s">
        <v>419</v>
      </c>
      <c r="M309" s="12" t="s">
        <v>419</v>
      </c>
      <c r="N309" s="12" t="s">
        <v>419</v>
      </c>
      <c r="O309" s="11" t="s">
        <v>419</v>
      </c>
      <c r="P309" s="12" t="s">
        <v>419</v>
      </c>
      <c r="Q309" s="12" t="s">
        <v>419</v>
      </c>
    </row>
    <row r="310" spans="1:17" x14ac:dyDescent="0.35">
      <c r="A310" s="8" t="s">
        <v>32</v>
      </c>
      <c r="B310" s="8" t="s">
        <v>52</v>
      </c>
      <c r="C310" s="8" t="s">
        <v>10</v>
      </c>
      <c r="D310" s="9">
        <v>18.617927416434501</v>
      </c>
      <c r="E310" s="10">
        <v>6.0960697312285803E-3</v>
      </c>
      <c r="F310" s="11" t="s">
        <v>419</v>
      </c>
      <c r="G310" s="12" t="s">
        <v>419</v>
      </c>
      <c r="H310" s="12" t="s">
        <v>419</v>
      </c>
      <c r="I310" s="11" t="s">
        <v>419</v>
      </c>
      <c r="J310" s="12" t="s">
        <v>419</v>
      </c>
      <c r="K310" s="12" t="s">
        <v>419</v>
      </c>
      <c r="L310" s="11" t="s">
        <v>419</v>
      </c>
      <c r="M310" s="12" t="s">
        <v>419</v>
      </c>
      <c r="N310" s="12" t="s">
        <v>419</v>
      </c>
      <c r="O310" s="11" t="s">
        <v>419</v>
      </c>
      <c r="P310" s="12" t="s">
        <v>419</v>
      </c>
      <c r="Q310" s="12" t="s">
        <v>419</v>
      </c>
    </row>
    <row r="311" spans="1:17" x14ac:dyDescent="0.35">
      <c r="A311" s="8" t="s">
        <v>32</v>
      </c>
      <c r="B311" s="8" t="s">
        <v>52</v>
      </c>
      <c r="C311" s="8" t="s">
        <v>11</v>
      </c>
      <c r="D311" s="9">
        <v>27.106462359364301</v>
      </c>
      <c r="E311" s="10">
        <v>8.8754715287880908E-3</v>
      </c>
      <c r="F311" s="11" t="s">
        <v>419</v>
      </c>
      <c r="G311" s="12" t="s">
        <v>419</v>
      </c>
      <c r="H311" s="12" t="s">
        <v>419</v>
      </c>
      <c r="I311" s="11" t="s">
        <v>419</v>
      </c>
      <c r="J311" s="12" t="s">
        <v>419</v>
      </c>
      <c r="K311" s="12" t="s">
        <v>419</v>
      </c>
      <c r="L311" s="11" t="s">
        <v>419</v>
      </c>
      <c r="M311" s="12" t="s">
        <v>419</v>
      </c>
      <c r="N311" s="12" t="s">
        <v>419</v>
      </c>
      <c r="O311" s="11" t="s">
        <v>419</v>
      </c>
      <c r="P311" s="12" t="s">
        <v>419</v>
      </c>
      <c r="Q311" s="12" t="s">
        <v>419</v>
      </c>
    </row>
    <row r="312" spans="1:17" x14ac:dyDescent="0.35">
      <c r="A312" s="8" t="s">
        <v>32</v>
      </c>
      <c r="B312" s="8" t="s">
        <v>52</v>
      </c>
      <c r="C312" s="8" t="s">
        <v>12</v>
      </c>
      <c r="D312" s="9">
        <v>114.11624375</v>
      </c>
      <c r="E312" s="10">
        <v>3.7365092461999899E-2</v>
      </c>
      <c r="F312" s="11">
        <v>119</v>
      </c>
      <c r="G312" s="12" t="s">
        <v>429</v>
      </c>
      <c r="H312" s="12">
        <v>4.4753666792027101E-2</v>
      </c>
      <c r="I312" s="11">
        <v>102</v>
      </c>
      <c r="J312" s="12">
        <v>0.89382542439318602</v>
      </c>
      <c r="K312" s="12">
        <v>4.5883940620782701E-2</v>
      </c>
      <c r="L312" s="11">
        <v>17</v>
      </c>
      <c r="M312" s="12">
        <v>0.14897090406553101</v>
      </c>
      <c r="N312" s="12">
        <v>3.8990825688073397E-2</v>
      </c>
      <c r="O312" s="11">
        <v>34</v>
      </c>
      <c r="P312" s="12">
        <v>0.29794180813106202</v>
      </c>
      <c r="Q312" s="12">
        <v>3.00884955752212E-2</v>
      </c>
    </row>
    <row r="313" spans="1:17" x14ac:dyDescent="0.35">
      <c r="A313" s="8" t="s">
        <v>32</v>
      </c>
      <c r="B313" s="8" t="s">
        <v>52</v>
      </c>
      <c r="C313" s="8" t="s">
        <v>13</v>
      </c>
      <c r="D313" s="9">
        <v>24.824318342102799</v>
      </c>
      <c r="E313" s="10">
        <v>8.1282288978144802E-3</v>
      </c>
      <c r="F313" s="11" t="s">
        <v>419</v>
      </c>
      <c r="G313" s="12" t="s">
        <v>419</v>
      </c>
      <c r="H313" s="12" t="s">
        <v>419</v>
      </c>
      <c r="I313" s="11" t="s">
        <v>419</v>
      </c>
      <c r="J313" s="12" t="s">
        <v>419</v>
      </c>
      <c r="K313" s="12" t="s">
        <v>419</v>
      </c>
      <c r="L313" s="11" t="s">
        <v>419</v>
      </c>
      <c r="M313" s="12" t="s">
        <v>419</v>
      </c>
      <c r="N313" s="12" t="s">
        <v>419</v>
      </c>
      <c r="O313" s="11" t="s">
        <v>419</v>
      </c>
      <c r="P313" s="12" t="s">
        <v>419</v>
      </c>
      <c r="Q313" s="12" t="s">
        <v>419</v>
      </c>
    </row>
    <row r="314" spans="1:17" x14ac:dyDescent="0.35">
      <c r="A314" s="8" t="s">
        <v>32</v>
      </c>
      <c r="B314" s="8" t="s">
        <v>52</v>
      </c>
      <c r="C314" s="8" t="s">
        <v>14</v>
      </c>
      <c r="D314" s="9">
        <v>0</v>
      </c>
      <c r="E314" s="10">
        <v>0</v>
      </c>
      <c r="F314" s="11" t="s">
        <v>419</v>
      </c>
      <c r="G314" s="12" t="s">
        <v>419</v>
      </c>
      <c r="H314" s="12" t="s">
        <v>419</v>
      </c>
      <c r="I314" s="11" t="s">
        <v>419</v>
      </c>
      <c r="J314" s="12" t="s">
        <v>419</v>
      </c>
      <c r="K314" s="12" t="s">
        <v>419</v>
      </c>
      <c r="L314" s="11" t="s">
        <v>419</v>
      </c>
      <c r="M314" s="12" t="s">
        <v>419</v>
      </c>
      <c r="N314" s="12" t="s">
        <v>419</v>
      </c>
      <c r="O314" s="11" t="s">
        <v>419</v>
      </c>
      <c r="P314" s="12" t="s">
        <v>419</v>
      </c>
      <c r="Q314" s="12" t="s">
        <v>419</v>
      </c>
    </row>
    <row r="315" spans="1:17" x14ac:dyDescent="0.35">
      <c r="A315" s="8" t="s">
        <v>32</v>
      </c>
      <c r="B315" s="8" t="s">
        <v>52</v>
      </c>
      <c r="C315" s="8" t="s">
        <v>17</v>
      </c>
      <c r="D315" s="9">
        <v>2847.2870562950202</v>
      </c>
      <c r="E315" s="10">
        <v>0.93228746958575703</v>
      </c>
      <c r="F315" s="11">
        <v>2297</v>
      </c>
      <c r="G315" s="12">
        <v>0.80673284940540202</v>
      </c>
      <c r="H315" s="12">
        <v>0.86385859345618699</v>
      </c>
      <c r="I315" s="11">
        <v>1964</v>
      </c>
      <c r="J315" s="12">
        <v>0.689779414990078</v>
      </c>
      <c r="K315" s="12">
        <v>0.88349077822762001</v>
      </c>
      <c r="L315" s="11">
        <v>333</v>
      </c>
      <c r="M315" s="12">
        <v>0.11695343441532401</v>
      </c>
      <c r="N315" s="12">
        <v>0.76376146788990795</v>
      </c>
      <c r="O315" s="11">
        <v>1054</v>
      </c>
      <c r="P315" s="12">
        <v>0.37017693655781198</v>
      </c>
      <c r="Q315" s="12">
        <v>0.93274336283185799</v>
      </c>
    </row>
    <row r="316" spans="1:17" x14ac:dyDescent="0.35">
      <c r="A316" s="8" t="s">
        <v>32</v>
      </c>
      <c r="B316" s="8" t="s">
        <v>52</v>
      </c>
      <c r="C316" s="8" t="s">
        <v>15</v>
      </c>
      <c r="D316" s="9">
        <v>0</v>
      </c>
      <c r="E316" s="10">
        <v>0</v>
      </c>
      <c r="F316" s="11">
        <v>126</v>
      </c>
      <c r="G316" s="12">
        <v>0</v>
      </c>
      <c r="H316" s="12">
        <v>4.7386235426852198E-2</v>
      </c>
      <c r="I316" s="11">
        <v>53</v>
      </c>
      <c r="J316" s="12">
        <v>0</v>
      </c>
      <c r="K316" s="12">
        <v>2.3841655420602799E-2</v>
      </c>
      <c r="L316" s="11">
        <v>73</v>
      </c>
      <c r="M316" s="12">
        <v>0</v>
      </c>
      <c r="N316" s="12">
        <v>0.16743119266055001</v>
      </c>
      <c r="O316" s="11" t="s">
        <v>419</v>
      </c>
      <c r="P316" s="12" t="s">
        <v>419</v>
      </c>
      <c r="Q316" s="12" t="s">
        <v>419</v>
      </c>
    </row>
    <row r="317" spans="1:17" x14ac:dyDescent="0.35">
      <c r="A317" s="8" t="s">
        <v>32</v>
      </c>
      <c r="B317" s="8" t="s">
        <v>52</v>
      </c>
      <c r="C317" s="8" t="s">
        <v>16</v>
      </c>
      <c r="D317" s="9">
        <v>3054.0870162720898</v>
      </c>
      <c r="E317" s="10">
        <v>1</v>
      </c>
      <c r="F317" s="11" t="s">
        <v>419</v>
      </c>
      <c r="G317" s="12" t="s">
        <v>419</v>
      </c>
      <c r="H317" s="12" t="s">
        <v>419</v>
      </c>
      <c r="I317" s="11" t="s">
        <v>419</v>
      </c>
      <c r="J317" s="12" t="s">
        <v>419</v>
      </c>
      <c r="K317" s="12" t="s">
        <v>419</v>
      </c>
      <c r="L317" s="11" t="s">
        <v>419</v>
      </c>
      <c r="M317" s="12" t="s">
        <v>419</v>
      </c>
      <c r="N317" s="12" t="s">
        <v>419</v>
      </c>
      <c r="O317" s="11" t="s">
        <v>419</v>
      </c>
      <c r="P317" s="12" t="s">
        <v>419</v>
      </c>
      <c r="Q317" s="12" t="s">
        <v>419</v>
      </c>
    </row>
    <row r="318" spans="1:17" x14ac:dyDescent="0.35">
      <c r="A318" s="8" t="s">
        <v>32</v>
      </c>
      <c r="B318" s="8" t="s">
        <v>53</v>
      </c>
      <c r="C318" s="8" t="s">
        <v>9</v>
      </c>
      <c r="D318" s="9">
        <v>0.63223644737289697</v>
      </c>
      <c r="E318" s="10">
        <v>3.7055429432476897E-4</v>
      </c>
      <c r="F318" s="11" t="s">
        <v>419</v>
      </c>
      <c r="G318" s="12" t="s">
        <v>419</v>
      </c>
      <c r="H318" s="12" t="s">
        <v>419</v>
      </c>
      <c r="I318" s="11" t="s">
        <v>419</v>
      </c>
      <c r="J318" s="12" t="s">
        <v>419</v>
      </c>
      <c r="K318" s="12" t="s">
        <v>419</v>
      </c>
      <c r="L318" s="11" t="s">
        <v>419</v>
      </c>
      <c r="M318" s="12" t="s">
        <v>419</v>
      </c>
      <c r="N318" s="12" t="s">
        <v>419</v>
      </c>
      <c r="O318" s="11" t="s">
        <v>419</v>
      </c>
      <c r="P318" s="12" t="s">
        <v>419</v>
      </c>
      <c r="Q318" s="12" t="s">
        <v>419</v>
      </c>
    </row>
    <row r="319" spans="1:17" x14ac:dyDescent="0.35">
      <c r="A319" s="8" t="s">
        <v>32</v>
      </c>
      <c r="B319" s="8" t="s">
        <v>53</v>
      </c>
      <c r="C319" s="8" t="s">
        <v>10</v>
      </c>
      <c r="D319" s="9">
        <v>22.8698152380436</v>
      </c>
      <c r="E319" s="10">
        <v>1.34040172503259E-2</v>
      </c>
      <c r="F319" s="11" t="s">
        <v>419</v>
      </c>
      <c r="G319" s="12" t="s">
        <v>419</v>
      </c>
      <c r="H319" s="12" t="s">
        <v>419</v>
      </c>
      <c r="I319" s="11" t="s">
        <v>419</v>
      </c>
      <c r="J319" s="12" t="s">
        <v>419</v>
      </c>
      <c r="K319" s="12" t="s">
        <v>419</v>
      </c>
      <c r="L319" s="11" t="s">
        <v>419</v>
      </c>
      <c r="M319" s="12" t="s">
        <v>419</v>
      </c>
      <c r="N319" s="12" t="s">
        <v>419</v>
      </c>
      <c r="O319" s="11" t="s">
        <v>419</v>
      </c>
      <c r="P319" s="12" t="s">
        <v>419</v>
      </c>
      <c r="Q319" s="12" t="s">
        <v>419</v>
      </c>
    </row>
    <row r="320" spans="1:17" x14ac:dyDescent="0.35">
      <c r="A320" s="8" t="s">
        <v>32</v>
      </c>
      <c r="B320" s="8" t="s">
        <v>53</v>
      </c>
      <c r="C320" s="8" t="s">
        <v>11</v>
      </c>
      <c r="D320" s="9">
        <v>12.057766996888001</v>
      </c>
      <c r="E320" s="10">
        <v>7.0670670114483802E-3</v>
      </c>
      <c r="F320" s="11" t="s">
        <v>419</v>
      </c>
      <c r="G320" s="12" t="s">
        <v>419</v>
      </c>
      <c r="H320" s="12" t="s">
        <v>419</v>
      </c>
      <c r="I320" s="11" t="s">
        <v>419</v>
      </c>
      <c r="J320" s="12" t="s">
        <v>419</v>
      </c>
      <c r="K320" s="12" t="s">
        <v>419</v>
      </c>
      <c r="L320" s="11" t="s">
        <v>419</v>
      </c>
      <c r="M320" s="12" t="s">
        <v>419</v>
      </c>
      <c r="N320" s="12" t="s">
        <v>419</v>
      </c>
      <c r="O320" s="11" t="s">
        <v>419</v>
      </c>
      <c r="P320" s="12" t="s">
        <v>419</v>
      </c>
      <c r="Q320" s="12" t="s">
        <v>419</v>
      </c>
    </row>
    <row r="321" spans="1:17" x14ac:dyDescent="0.35">
      <c r="A321" s="8" t="s">
        <v>32</v>
      </c>
      <c r="B321" s="8" t="s">
        <v>53</v>
      </c>
      <c r="C321" s="8" t="s">
        <v>12</v>
      </c>
      <c r="D321" s="9">
        <v>43.503423380000001</v>
      </c>
      <c r="E321" s="10">
        <v>2.5497391708864298E-2</v>
      </c>
      <c r="F321" s="11">
        <v>58</v>
      </c>
      <c r="G321" s="12" t="s">
        <v>429</v>
      </c>
      <c r="H321" s="12">
        <v>3.5387431360585697E-2</v>
      </c>
      <c r="I321" s="11">
        <v>44</v>
      </c>
      <c r="J321" s="12" t="s">
        <v>429</v>
      </c>
      <c r="K321" s="12">
        <v>3.2860343539955199E-2</v>
      </c>
      <c r="L321" s="11">
        <v>14</v>
      </c>
      <c r="M321" s="12">
        <v>0.321813754235173</v>
      </c>
      <c r="N321" s="12">
        <v>4.6666666666666697E-2</v>
      </c>
      <c r="O321" s="11">
        <v>22</v>
      </c>
      <c r="P321" s="12">
        <v>0.505707328083843</v>
      </c>
      <c r="Q321" s="12">
        <v>2.61593341260404E-2</v>
      </c>
    </row>
    <row r="322" spans="1:17" x14ac:dyDescent="0.35">
      <c r="A322" s="8" t="s">
        <v>32</v>
      </c>
      <c r="B322" s="8" t="s">
        <v>53</v>
      </c>
      <c r="C322" s="8" t="s">
        <v>13</v>
      </c>
      <c r="D322" s="9">
        <v>13.2689526639801</v>
      </c>
      <c r="E322" s="10">
        <v>7.77694391277304E-3</v>
      </c>
      <c r="F322" s="11" t="s">
        <v>419</v>
      </c>
      <c r="G322" s="12" t="s">
        <v>419</v>
      </c>
      <c r="H322" s="12" t="s">
        <v>419</v>
      </c>
      <c r="I322" s="11" t="s">
        <v>419</v>
      </c>
      <c r="J322" s="12" t="s">
        <v>419</v>
      </c>
      <c r="K322" s="12" t="s">
        <v>419</v>
      </c>
      <c r="L322" s="11" t="s">
        <v>419</v>
      </c>
      <c r="M322" s="12" t="s">
        <v>419</v>
      </c>
      <c r="N322" s="12" t="s">
        <v>419</v>
      </c>
      <c r="O322" s="11" t="s">
        <v>419</v>
      </c>
      <c r="P322" s="12" t="s">
        <v>419</v>
      </c>
      <c r="Q322" s="12" t="s">
        <v>419</v>
      </c>
    </row>
    <row r="323" spans="1:17" x14ac:dyDescent="0.35">
      <c r="A323" s="8" t="s">
        <v>32</v>
      </c>
      <c r="B323" s="8" t="s">
        <v>53</v>
      </c>
      <c r="C323" s="8" t="s">
        <v>14</v>
      </c>
      <c r="D323" s="9">
        <v>0</v>
      </c>
      <c r="E323" s="10">
        <v>0</v>
      </c>
      <c r="F323" s="11" t="s">
        <v>419</v>
      </c>
      <c r="G323" s="12" t="s">
        <v>419</v>
      </c>
      <c r="H323" s="12" t="s">
        <v>419</v>
      </c>
      <c r="I323" s="11" t="s">
        <v>419</v>
      </c>
      <c r="J323" s="12" t="s">
        <v>419</v>
      </c>
      <c r="K323" s="12" t="s">
        <v>419</v>
      </c>
      <c r="L323" s="11" t="s">
        <v>419</v>
      </c>
      <c r="M323" s="12" t="s">
        <v>419</v>
      </c>
      <c r="N323" s="12" t="s">
        <v>419</v>
      </c>
      <c r="O323" s="11" t="s">
        <v>419</v>
      </c>
      <c r="P323" s="12" t="s">
        <v>419</v>
      </c>
      <c r="Q323" s="12" t="s">
        <v>419</v>
      </c>
    </row>
    <row r="324" spans="1:17" x14ac:dyDescent="0.35">
      <c r="A324" s="8" t="s">
        <v>32</v>
      </c>
      <c r="B324" s="8" t="s">
        <v>53</v>
      </c>
      <c r="C324" s="8" t="s">
        <v>17</v>
      </c>
      <c r="D324" s="9">
        <v>1601.76036629194</v>
      </c>
      <c r="E324" s="10">
        <v>0.93879304914324202</v>
      </c>
      <c r="F324" s="11">
        <v>1463</v>
      </c>
      <c r="G324" s="12">
        <v>0.91337008380774898</v>
      </c>
      <c r="H324" s="12">
        <v>0.89261744966443002</v>
      </c>
      <c r="I324" s="11">
        <v>1211</v>
      </c>
      <c r="J324" s="12">
        <v>0.75604317941981103</v>
      </c>
      <c r="K324" s="12">
        <v>0.90440627333831203</v>
      </c>
      <c r="L324" s="11">
        <v>252</v>
      </c>
      <c r="M324" s="12">
        <v>0.157326904387938</v>
      </c>
      <c r="N324" s="12">
        <v>0.84</v>
      </c>
      <c r="O324" s="11">
        <v>784</v>
      </c>
      <c r="P324" s="12">
        <v>0.489461480318028</v>
      </c>
      <c r="Q324" s="12">
        <v>0.93222354340071301</v>
      </c>
    </row>
    <row r="325" spans="1:17" x14ac:dyDescent="0.35">
      <c r="A325" s="8" t="s">
        <v>32</v>
      </c>
      <c r="B325" s="8" t="s">
        <v>53</v>
      </c>
      <c r="C325" s="8" t="s">
        <v>15</v>
      </c>
      <c r="D325" s="9">
        <v>0</v>
      </c>
      <c r="E325" s="10">
        <v>0</v>
      </c>
      <c r="F325" s="11">
        <v>66</v>
      </c>
      <c r="G325" s="12">
        <v>0</v>
      </c>
      <c r="H325" s="12">
        <v>4.0268456375838903E-2</v>
      </c>
      <c r="I325" s="11">
        <v>38</v>
      </c>
      <c r="J325" s="12">
        <v>0</v>
      </c>
      <c r="K325" s="12">
        <v>2.8379387602688599E-2</v>
      </c>
      <c r="L325" s="11" t="s">
        <v>419</v>
      </c>
      <c r="M325" s="12" t="s">
        <v>419</v>
      </c>
      <c r="N325" s="12" t="s">
        <v>419</v>
      </c>
      <c r="O325" s="11" t="s">
        <v>419</v>
      </c>
      <c r="P325" s="12" t="s">
        <v>419</v>
      </c>
      <c r="Q325" s="12" t="s">
        <v>419</v>
      </c>
    </row>
    <row r="326" spans="1:17" x14ac:dyDescent="0.35">
      <c r="A326" s="8" t="s">
        <v>32</v>
      </c>
      <c r="B326" s="8" t="s">
        <v>53</v>
      </c>
      <c r="C326" s="8" t="s">
        <v>16</v>
      </c>
      <c r="D326" s="9">
        <v>1706.19112247767</v>
      </c>
      <c r="E326" s="10">
        <v>1</v>
      </c>
      <c r="F326" s="11" t="s">
        <v>419</v>
      </c>
      <c r="G326" s="12" t="s">
        <v>419</v>
      </c>
      <c r="H326" s="12" t="s">
        <v>419</v>
      </c>
      <c r="I326" s="11" t="s">
        <v>419</v>
      </c>
      <c r="J326" s="12" t="s">
        <v>419</v>
      </c>
      <c r="K326" s="12" t="s">
        <v>419</v>
      </c>
      <c r="L326" s="11" t="s">
        <v>419</v>
      </c>
      <c r="M326" s="12" t="s">
        <v>419</v>
      </c>
      <c r="N326" s="12" t="s">
        <v>419</v>
      </c>
      <c r="O326" s="11" t="s">
        <v>419</v>
      </c>
      <c r="P326" s="12" t="s">
        <v>419</v>
      </c>
      <c r="Q326" s="12" t="s">
        <v>419</v>
      </c>
    </row>
    <row r="327" spans="1:17" x14ac:dyDescent="0.35">
      <c r="A327" s="8" t="s">
        <v>32</v>
      </c>
      <c r="B327" s="8" t="s">
        <v>54</v>
      </c>
      <c r="C327" s="8" t="s">
        <v>9</v>
      </c>
      <c r="D327" s="9">
        <v>0</v>
      </c>
      <c r="E327" s="10">
        <v>0</v>
      </c>
      <c r="F327" s="11" t="s">
        <v>419</v>
      </c>
      <c r="G327" s="12" t="s">
        <v>419</v>
      </c>
      <c r="H327" s="12" t="s">
        <v>419</v>
      </c>
      <c r="I327" s="11" t="s">
        <v>419</v>
      </c>
      <c r="J327" s="12" t="s">
        <v>419</v>
      </c>
      <c r="K327" s="12" t="s">
        <v>419</v>
      </c>
      <c r="L327" s="11" t="s">
        <v>419</v>
      </c>
      <c r="M327" s="12" t="s">
        <v>419</v>
      </c>
      <c r="N327" s="12" t="s">
        <v>419</v>
      </c>
      <c r="O327" s="11" t="s">
        <v>419</v>
      </c>
      <c r="P327" s="12" t="s">
        <v>419</v>
      </c>
      <c r="Q327" s="12" t="s">
        <v>419</v>
      </c>
    </row>
    <row r="328" spans="1:17" x14ac:dyDescent="0.35">
      <c r="A328" s="8" t="s">
        <v>32</v>
      </c>
      <c r="B328" s="8" t="s">
        <v>54</v>
      </c>
      <c r="C328" s="8" t="s">
        <v>10</v>
      </c>
      <c r="D328" s="9">
        <v>1.29180092185748</v>
      </c>
      <c r="E328" s="10">
        <v>5.34708210178468E-3</v>
      </c>
      <c r="F328" s="11" t="s">
        <v>419</v>
      </c>
      <c r="G328" s="12" t="s">
        <v>419</v>
      </c>
      <c r="H328" s="12" t="s">
        <v>419</v>
      </c>
      <c r="I328" s="11" t="s">
        <v>419</v>
      </c>
      <c r="J328" s="12" t="s">
        <v>419</v>
      </c>
      <c r="K328" s="12" t="s">
        <v>419</v>
      </c>
      <c r="L328" s="11" t="s">
        <v>419</v>
      </c>
      <c r="M328" s="12" t="s">
        <v>419</v>
      </c>
      <c r="N328" s="12" t="s">
        <v>419</v>
      </c>
      <c r="O328" s="11" t="s">
        <v>419</v>
      </c>
      <c r="P328" s="12" t="s">
        <v>419</v>
      </c>
      <c r="Q328" s="12" t="s">
        <v>419</v>
      </c>
    </row>
    <row r="329" spans="1:17" x14ac:dyDescent="0.35">
      <c r="A329" s="8" t="s">
        <v>32</v>
      </c>
      <c r="B329" s="8" t="s">
        <v>54</v>
      </c>
      <c r="C329" s="8" t="s">
        <v>11</v>
      </c>
      <c r="D329" s="9">
        <v>1.9024761104125301</v>
      </c>
      <c r="E329" s="10">
        <v>7.8748170766378307E-3</v>
      </c>
      <c r="F329" s="11" t="s">
        <v>419</v>
      </c>
      <c r="G329" s="12" t="s">
        <v>419</v>
      </c>
      <c r="H329" s="12" t="s">
        <v>419</v>
      </c>
      <c r="I329" s="11" t="s">
        <v>419</v>
      </c>
      <c r="J329" s="12" t="s">
        <v>419</v>
      </c>
      <c r="K329" s="12" t="s">
        <v>419</v>
      </c>
      <c r="L329" s="11" t="s">
        <v>419</v>
      </c>
      <c r="M329" s="12" t="s">
        <v>419</v>
      </c>
      <c r="N329" s="12" t="s">
        <v>419</v>
      </c>
      <c r="O329" s="11" t="s">
        <v>419</v>
      </c>
      <c r="P329" s="12" t="s">
        <v>419</v>
      </c>
      <c r="Q329" s="12" t="s">
        <v>419</v>
      </c>
    </row>
    <row r="330" spans="1:17" x14ac:dyDescent="0.35">
      <c r="A330" s="8" t="s">
        <v>32</v>
      </c>
      <c r="B330" s="8" t="s">
        <v>54</v>
      </c>
      <c r="C330" s="8" t="s">
        <v>12</v>
      </c>
      <c r="D330" s="9">
        <v>2.88430768</v>
      </c>
      <c r="E330" s="10">
        <v>1.19388597041655E-2</v>
      </c>
      <c r="F330" s="11" t="s">
        <v>419</v>
      </c>
      <c r="G330" s="12" t="s">
        <v>419</v>
      </c>
      <c r="H330" s="12" t="s">
        <v>419</v>
      </c>
      <c r="I330" s="11" t="s">
        <v>419</v>
      </c>
      <c r="J330" s="12" t="s">
        <v>419</v>
      </c>
      <c r="K330" s="12" t="s">
        <v>419</v>
      </c>
      <c r="L330" s="11" t="s">
        <v>419</v>
      </c>
      <c r="M330" s="12" t="s">
        <v>419</v>
      </c>
      <c r="N330" s="12" t="s">
        <v>419</v>
      </c>
      <c r="O330" s="11" t="s">
        <v>419</v>
      </c>
      <c r="P330" s="12" t="s">
        <v>419</v>
      </c>
      <c r="Q330" s="12" t="s">
        <v>419</v>
      </c>
    </row>
    <row r="331" spans="1:17" x14ac:dyDescent="0.35">
      <c r="A331" s="8" t="s">
        <v>32</v>
      </c>
      <c r="B331" s="8" t="s">
        <v>54</v>
      </c>
      <c r="C331" s="8" t="s">
        <v>13</v>
      </c>
      <c r="D331" s="9">
        <v>0</v>
      </c>
      <c r="E331" s="10">
        <v>0</v>
      </c>
      <c r="F331" s="11" t="s">
        <v>419</v>
      </c>
      <c r="G331" s="12" t="s">
        <v>419</v>
      </c>
      <c r="H331" s="12" t="s">
        <v>419</v>
      </c>
      <c r="I331" s="11" t="s">
        <v>419</v>
      </c>
      <c r="J331" s="12" t="s">
        <v>419</v>
      </c>
      <c r="K331" s="12" t="s">
        <v>419</v>
      </c>
      <c r="L331" s="11" t="s">
        <v>419</v>
      </c>
      <c r="M331" s="12" t="s">
        <v>419</v>
      </c>
      <c r="N331" s="12" t="s">
        <v>419</v>
      </c>
      <c r="O331" s="11" t="s">
        <v>419</v>
      </c>
      <c r="P331" s="12" t="s">
        <v>419</v>
      </c>
      <c r="Q331" s="12" t="s">
        <v>419</v>
      </c>
    </row>
    <row r="332" spans="1:17" x14ac:dyDescent="0.35">
      <c r="A332" s="8" t="s">
        <v>32</v>
      </c>
      <c r="B332" s="8" t="s">
        <v>54</v>
      </c>
      <c r="C332" s="8" t="s">
        <v>14</v>
      </c>
      <c r="D332" s="9">
        <v>0</v>
      </c>
      <c r="E332" s="10">
        <v>0</v>
      </c>
      <c r="F332" s="11" t="s">
        <v>419</v>
      </c>
      <c r="G332" s="12" t="s">
        <v>419</v>
      </c>
      <c r="H332" s="12" t="s">
        <v>419</v>
      </c>
      <c r="I332" s="11" t="s">
        <v>419</v>
      </c>
      <c r="J332" s="12" t="s">
        <v>419</v>
      </c>
      <c r="K332" s="12" t="s">
        <v>419</v>
      </c>
      <c r="L332" s="11" t="s">
        <v>419</v>
      </c>
      <c r="M332" s="12" t="s">
        <v>419</v>
      </c>
      <c r="N332" s="12" t="s">
        <v>419</v>
      </c>
      <c r="O332" s="11" t="s">
        <v>419</v>
      </c>
      <c r="P332" s="12" t="s">
        <v>419</v>
      </c>
      <c r="Q332" s="12" t="s">
        <v>419</v>
      </c>
    </row>
    <row r="333" spans="1:17" x14ac:dyDescent="0.35">
      <c r="A333" s="8" t="s">
        <v>32</v>
      </c>
      <c r="B333" s="8" t="s">
        <v>54</v>
      </c>
      <c r="C333" s="8" t="s">
        <v>17</v>
      </c>
      <c r="D333" s="9">
        <v>235.51129501489899</v>
      </c>
      <c r="E333" s="10">
        <v>0.97483924112049203</v>
      </c>
      <c r="F333" s="11">
        <v>178</v>
      </c>
      <c r="G333" s="12">
        <v>0.75580239151051898</v>
      </c>
      <c r="H333" s="12">
        <v>0.90355329949238605</v>
      </c>
      <c r="I333" s="11">
        <v>145</v>
      </c>
      <c r="J333" s="12">
        <v>0.61568172342148997</v>
      </c>
      <c r="K333" s="12">
        <v>0.91194968553459099</v>
      </c>
      <c r="L333" s="11">
        <v>33</v>
      </c>
      <c r="M333" s="12">
        <v>0.14012066808902901</v>
      </c>
      <c r="N333" s="12">
        <v>0.86842105263157898</v>
      </c>
      <c r="O333" s="11">
        <v>106</v>
      </c>
      <c r="P333" s="12">
        <v>0.45008457022536502</v>
      </c>
      <c r="Q333" s="12">
        <v>0.95495495495495497</v>
      </c>
    </row>
    <row r="334" spans="1:17" x14ac:dyDescent="0.35">
      <c r="A334" s="8" t="s">
        <v>32</v>
      </c>
      <c r="B334" s="8" t="s">
        <v>54</v>
      </c>
      <c r="C334" s="8" t="s">
        <v>15</v>
      </c>
      <c r="D334" s="9">
        <v>0</v>
      </c>
      <c r="E334" s="10">
        <v>0</v>
      </c>
      <c r="F334" s="11" t="s">
        <v>419</v>
      </c>
      <c r="G334" s="12" t="s">
        <v>419</v>
      </c>
      <c r="H334" s="12" t="s">
        <v>419</v>
      </c>
      <c r="I334" s="11" t="s">
        <v>419</v>
      </c>
      <c r="J334" s="12" t="s">
        <v>419</v>
      </c>
      <c r="K334" s="12" t="s">
        <v>419</v>
      </c>
      <c r="L334" s="11" t="s">
        <v>419</v>
      </c>
      <c r="M334" s="12" t="s">
        <v>419</v>
      </c>
      <c r="N334" s="12" t="s">
        <v>419</v>
      </c>
      <c r="O334" s="11" t="s">
        <v>419</v>
      </c>
      <c r="P334" s="12" t="s">
        <v>419</v>
      </c>
      <c r="Q334" s="12" t="s">
        <v>419</v>
      </c>
    </row>
    <row r="335" spans="1:17" x14ac:dyDescent="0.35">
      <c r="A335" s="8" t="s">
        <v>32</v>
      </c>
      <c r="B335" s="8" t="s">
        <v>54</v>
      </c>
      <c r="C335" s="8" t="s">
        <v>16</v>
      </c>
      <c r="D335" s="9">
        <v>241.58987972642501</v>
      </c>
      <c r="E335" s="10">
        <v>1</v>
      </c>
      <c r="F335" s="11" t="s">
        <v>419</v>
      </c>
      <c r="G335" s="12" t="s">
        <v>419</v>
      </c>
      <c r="H335" s="12" t="s">
        <v>419</v>
      </c>
      <c r="I335" s="11" t="s">
        <v>419</v>
      </c>
      <c r="J335" s="12" t="s">
        <v>419</v>
      </c>
      <c r="K335" s="12" t="s">
        <v>419</v>
      </c>
      <c r="L335" s="11" t="s">
        <v>419</v>
      </c>
      <c r="M335" s="12" t="s">
        <v>419</v>
      </c>
      <c r="N335" s="12" t="s">
        <v>419</v>
      </c>
      <c r="O335" s="11" t="s">
        <v>419</v>
      </c>
      <c r="P335" s="12" t="s">
        <v>419</v>
      </c>
      <c r="Q335" s="12" t="s">
        <v>419</v>
      </c>
    </row>
    <row r="336" spans="1:17" x14ac:dyDescent="0.35">
      <c r="A336" s="8" t="s">
        <v>32</v>
      </c>
      <c r="B336" s="8" t="s">
        <v>55</v>
      </c>
      <c r="C336" s="8" t="s">
        <v>9</v>
      </c>
      <c r="D336" s="9">
        <v>0</v>
      </c>
      <c r="E336" s="10">
        <v>0</v>
      </c>
      <c r="F336" s="11" t="s">
        <v>419</v>
      </c>
      <c r="G336" s="12" t="s">
        <v>419</v>
      </c>
      <c r="H336" s="12" t="s">
        <v>419</v>
      </c>
      <c r="I336" s="11" t="s">
        <v>419</v>
      </c>
      <c r="J336" s="12" t="s">
        <v>419</v>
      </c>
      <c r="K336" s="12" t="s">
        <v>419</v>
      </c>
      <c r="L336" s="11" t="s">
        <v>419</v>
      </c>
      <c r="M336" s="12" t="s">
        <v>419</v>
      </c>
      <c r="N336" s="12" t="s">
        <v>419</v>
      </c>
      <c r="O336" s="11" t="s">
        <v>419</v>
      </c>
      <c r="P336" s="12" t="s">
        <v>419</v>
      </c>
      <c r="Q336" s="12" t="s">
        <v>419</v>
      </c>
    </row>
    <row r="337" spans="1:17" x14ac:dyDescent="0.35">
      <c r="A337" s="8" t="s">
        <v>32</v>
      </c>
      <c r="B337" s="8" t="s">
        <v>55</v>
      </c>
      <c r="C337" s="8" t="s">
        <v>10</v>
      </c>
      <c r="D337" s="9">
        <v>21.129612763869201</v>
      </c>
      <c r="E337" s="10">
        <v>1.79808644956919E-2</v>
      </c>
      <c r="F337" s="11" t="s">
        <v>419</v>
      </c>
      <c r="G337" s="12" t="s">
        <v>419</v>
      </c>
      <c r="H337" s="12" t="s">
        <v>419</v>
      </c>
      <c r="I337" s="11" t="s">
        <v>419</v>
      </c>
      <c r="J337" s="12" t="s">
        <v>419</v>
      </c>
      <c r="K337" s="12" t="s">
        <v>419</v>
      </c>
      <c r="L337" s="11" t="s">
        <v>419</v>
      </c>
      <c r="M337" s="12" t="s">
        <v>419</v>
      </c>
      <c r="N337" s="12" t="s">
        <v>419</v>
      </c>
      <c r="O337" s="11" t="s">
        <v>419</v>
      </c>
      <c r="P337" s="12" t="s">
        <v>419</v>
      </c>
      <c r="Q337" s="12" t="s">
        <v>419</v>
      </c>
    </row>
    <row r="338" spans="1:17" x14ac:dyDescent="0.35">
      <c r="A338" s="8" t="s">
        <v>32</v>
      </c>
      <c r="B338" s="8" t="s">
        <v>55</v>
      </c>
      <c r="C338" s="8" t="s">
        <v>11</v>
      </c>
      <c r="D338" s="9">
        <v>13.9292480954756</v>
      </c>
      <c r="E338" s="10">
        <v>1.1853502727693E-2</v>
      </c>
      <c r="F338" s="11" t="s">
        <v>419</v>
      </c>
      <c r="G338" s="12" t="s">
        <v>419</v>
      </c>
      <c r="H338" s="12" t="s">
        <v>419</v>
      </c>
      <c r="I338" s="11" t="s">
        <v>419</v>
      </c>
      <c r="J338" s="12" t="s">
        <v>419</v>
      </c>
      <c r="K338" s="12" t="s">
        <v>419</v>
      </c>
      <c r="L338" s="11" t="s">
        <v>419</v>
      </c>
      <c r="M338" s="12" t="s">
        <v>419</v>
      </c>
      <c r="N338" s="12" t="s">
        <v>419</v>
      </c>
      <c r="O338" s="11" t="s">
        <v>419</v>
      </c>
      <c r="P338" s="12" t="s">
        <v>419</v>
      </c>
      <c r="Q338" s="12" t="s">
        <v>419</v>
      </c>
    </row>
    <row r="339" spans="1:17" x14ac:dyDescent="0.35">
      <c r="A339" s="8" t="s">
        <v>32</v>
      </c>
      <c r="B339" s="8" t="s">
        <v>55</v>
      </c>
      <c r="C339" s="8" t="s">
        <v>12</v>
      </c>
      <c r="D339" s="9">
        <v>11.39515331</v>
      </c>
      <c r="E339" s="10">
        <v>9.6970403511183502E-3</v>
      </c>
      <c r="F339" s="11" t="s">
        <v>419</v>
      </c>
      <c r="G339" s="12" t="s">
        <v>419</v>
      </c>
      <c r="H339" s="12" t="s">
        <v>419</v>
      </c>
      <c r="I339" s="11" t="s">
        <v>419</v>
      </c>
      <c r="J339" s="12" t="s">
        <v>419</v>
      </c>
      <c r="K339" s="12" t="s">
        <v>419</v>
      </c>
      <c r="L339" s="11" t="s">
        <v>419</v>
      </c>
      <c r="M339" s="12" t="s">
        <v>419</v>
      </c>
      <c r="N339" s="12" t="s">
        <v>419</v>
      </c>
      <c r="O339" s="11" t="s">
        <v>419</v>
      </c>
      <c r="P339" s="12" t="s">
        <v>419</v>
      </c>
      <c r="Q339" s="12" t="s">
        <v>419</v>
      </c>
    </row>
    <row r="340" spans="1:17" x14ac:dyDescent="0.35">
      <c r="A340" s="8" t="s">
        <v>32</v>
      </c>
      <c r="B340" s="8" t="s">
        <v>55</v>
      </c>
      <c r="C340" s="8" t="s">
        <v>13</v>
      </c>
      <c r="D340" s="9">
        <v>9.0134015845753606</v>
      </c>
      <c r="E340" s="10">
        <v>7.6702187753594497E-3</v>
      </c>
      <c r="F340" s="11" t="s">
        <v>419</v>
      </c>
      <c r="G340" s="12" t="s">
        <v>419</v>
      </c>
      <c r="H340" s="12" t="s">
        <v>419</v>
      </c>
      <c r="I340" s="11" t="s">
        <v>419</v>
      </c>
      <c r="J340" s="12" t="s">
        <v>419</v>
      </c>
      <c r="K340" s="12" t="s">
        <v>419</v>
      </c>
      <c r="L340" s="11" t="s">
        <v>419</v>
      </c>
      <c r="M340" s="12" t="s">
        <v>419</v>
      </c>
      <c r="N340" s="12" t="s">
        <v>419</v>
      </c>
      <c r="O340" s="11" t="s">
        <v>419</v>
      </c>
      <c r="P340" s="12" t="s">
        <v>419</v>
      </c>
      <c r="Q340" s="12" t="s">
        <v>419</v>
      </c>
    </row>
    <row r="341" spans="1:17" x14ac:dyDescent="0.35">
      <c r="A341" s="8" t="s">
        <v>32</v>
      </c>
      <c r="B341" s="8" t="s">
        <v>55</v>
      </c>
      <c r="C341" s="8" t="s">
        <v>14</v>
      </c>
      <c r="D341" s="9">
        <v>0</v>
      </c>
      <c r="E341" s="10">
        <v>0</v>
      </c>
      <c r="F341" s="11" t="s">
        <v>419</v>
      </c>
      <c r="G341" s="12" t="s">
        <v>419</v>
      </c>
      <c r="H341" s="12" t="s">
        <v>419</v>
      </c>
      <c r="I341" s="11" t="s">
        <v>419</v>
      </c>
      <c r="J341" s="12" t="s">
        <v>419</v>
      </c>
      <c r="K341" s="12" t="s">
        <v>419</v>
      </c>
      <c r="L341" s="11" t="s">
        <v>419</v>
      </c>
      <c r="M341" s="12" t="s">
        <v>419</v>
      </c>
      <c r="N341" s="12" t="s">
        <v>419</v>
      </c>
      <c r="O341" s="11" t="s">
        <v>419</v>
      </c>
      <c r="P341" s="12" t="s">
        <v>419</v>
      </c>
      <c r="Q341" s="12" t="s">
        <v>419</v>
      </c>
    </row>
    <row r="342" spans="1:17" x14ac:dyDescent="0.35">
      <c r="A342" s="8" t="s">
        <v>32</v>
      </c>
      <c r="B342" s="8" t="s">
        <v>55</v>
      </c>
      <c r="C342" s="8" t="s">
        <v>17</v>
      </c>
      <c r="D342" s="9">
        <v>1114.7095871127001</v>
      </c>
      <c r="E342" s="10">
        <v>0.94859485887955397</v>
      </c>
      <c r="F342" s="11">
        <v>1103</v>
      </c>
      <c r="G342" s="12" t="s">
        <v>429</v>
      </c>
      <c r="H342" s="12">
        <v>0.896747967479675</v>
      </c>
      <c r="I342" s="11">
        <v>916</v>
      </c>
      <c r="J342" s="12">
        <v>0.82173869372793895</v>
      </c>
      <c r="K342" s="12">
        <v>0.90246305418719197</v>
      </c>
      <c r="L342" s="11">
        <v>187</v>
      </c>
      <c r="M342" s="12">
        <v>0.16775669839205701</v>
      </c>
      <c r="N342" s="12">
        <v>0.86976744186046495</v>
      </c>
      <c r="O342" s="11">
        <v>573</v>
      </c>
      <c r="P342" s="12">
        <v>0.51403523090186598</v>
      </c>
      <c r="Q342" s="12">
        <v>0.95024875621890503</v>
      </c>
    </row>
    <row r="343" spans="1:17" x14ac:dyDescent="0.35">
      <c r="A343" s="8" t="s">
        <v>32</v>
      </c>
      <c r="B343" s="8" t="s">
        <v>55</v>
      </c>
      <c r="C343" s="8" t="s">
        <v>15</v>
      </c>
      <c r="D343" s="9">
        <v>0</v>
      </c>
      <c r="E343" s="10">
        <v>0</v>
      </c>
      <c r="F343" s="11">
        <v>47</v>
      </c>
      <c r="G343" s="12">
        <v>0</v>
      </c>
      <c r="H343" s="12">
        <v>3.82113821138211E-2</v>
      </c>
      <c r="I343" s="11">
        <v>36</v>
      </c>
      <c r="J343" s="12">
        <v>0</v>
      </c>
      <c r="K343" s="12">
        <v>3.5467980295566498E-2</v>
      </c>
      <c r="L343" s="11" t="s">
        <v>419</v>
      </c>
      <c r="M343" s="12" t="s">
        <v>419</v>
      </c>
      <c r="N343" s="12" t="s">
        <v>419</v>
      </c>
      <c r="O343" s="11" t="s">
        <v>419</v>
      </c>
      <c r="P343" s="12" t="s">
        <v>419</v>
      </c>
      <c r="Q343" s="12" t="s">
        <v>419</v>
      </c>
    </row>
    <row r="344" spans="1:17" x14ac:dyDescent="0.35">
      <c r="A344" s="8" t="s">
        <v>32</v>
      </c>
      <c r="B344" s="8" t="s">
        <v>55</v>
      </c>
      <c r="C344" s="8" t="s">
        <v>16</v>
      </c>
      <c r="D344" s="9">
        <v>1175.1166229483399</v>
      </c>
      <c r="E344" s="10">
        <v>1</v>
      </c>
      <c r="F344" s="11" t="s">
        <v>419</v>
      </c>
      <c r="G344" s="12" t="s">
        <v>419</v>
      </c>
      <c r="H344" s="12" t="s">
        <v>419</v>
      </c>
      <c r="I344" s="11" t="s">
        <v>419</v>
      </c>
      <c r="J344" s="12" t="s">
        <v>419</v>
      </c>
      <c r="K344" s="12" t="s">
        <v>419</v>
      </c>
      <c r="L344" s="11" t="s">
        <v>419</v>
      </c>
      <c r="M344" s="12" t="s">
        <v>419</v>
      </c>
      <c r="N344" s="12" t="s">
        <v>419</v>
      </c>
      <c r="O344" s="11" t="s">
        <v>419</v>
      </c>
      <c r="P344" s="12" t="s">
        <v>419</v>
      </c>
      <c r="Q344" s="12" t="s">
        <v>419</v>
      </c>
    </row>
    <row r="345" spans="1:17" x14ac:dyDescent="0.35">
      <c r="A345" s="8" t="s">
        <v>32</v>
      </c>
      <c r="B345" s="8" t="s">
        <v>56</v>
      </c>
      <c r="C345" s="8" t="s">
        <v>9</v>
      </c>
      <c r="D345" s="9">
        <v>3.04508263752074</v>
      </c>
      <c r="E345" s="10">
        <v>4.2419637201042301E-4</v>
      </c>
      <c r="F345" s="11" t="s">
        <v>419</v>
      </c>
      <c r="G345" s="12" t="s">
        <v>419</v>
      </c>
      <c r="H345" s="12" t="s">
        <v>419</v>
      </c>
      <c r="I345" s="11" t="s">
        <v>419</v>
      </c>
      <c r="J345" s="12" t="s">
        <v>419</v>
      </c>
      <c r="K345" s="12" t="s">
        <v>419</v>
      </c>
      <c r="L345" s="11" t="s">
        <v>419</v>
      </c>
      <c r="M345" s="12" t="s">
        <v>419</v>
      </c>
      <c r="N345" s="12" t="s">
        <v>419</v>
      </c>
      <c r="O345" s="11" t="s">
        <v>419</v>
      </c>
      <c r="P345" s="12" t="s">
        <v>419</v>
      </c>
      <c r="Q345" s="12" t="s">
        <v>419</v>
      </c>
    </row>
    <row r="346" spans="1:17" x14ac:dyDescent="0.35">
      <c r="A346" s="8" t="s">
        <v>32</v>
      </c>
      <c r="B346" s="8" t="s">
        <v>56</v>
      </c>
      <c r="C346" s="8" t="s">
        <v>10</v>
      </c>
      <c r="D346" s="9">
        <v>345.06789087440802</v>
      </c>
      <c r="E346" s="10">
        <v>4.8069811177732097E-2</v>
      </c>
      <c r="F346" s="11">
        <v>392</v>
      </c>
      <c r="G346" s="12" t="s">
        <v>429</v>
      </c>
      <c r="H346" s="12">
        <v>6.6962760505637195E-2</v>
      </c>
      <c r="I346" s="11">
        <v>309</v>
      </c>
      <c r="J346" s="12">
        <v>0.89547595754849496</v>
      </c>
      <c r="K346" s="12">
        <v>6.5786672344049404E-2</v>
      </c>
      <c r="L346" s="11">
        <v>83</v>
      </c>
      <c r="M346" s="12">
        <v>0.240532376946683</v>
      </c>
      <c r="N346" s="12">
        <v>7.1737251512532393E-2</v>
      </c>
      <c r="O346" s="11">
        <v>106</v>
      </c>
      <c r="P346" s="12">
        <v>0.30718592718491999</v>
      </c>
      <c r="Q346" s="12">
        <v>4.5493562231759703E-2</v>
      </c>
    </row>
    <row r="347" spans="1:17" x14ac:dyDescent="0.35">
      <c r="A347" s="8" t="s">
        <v>32</v>
      </c>
      <c r="B347" s="8" t="s">
        <v>56</v>
      </c>
      <c r="C347" s="8" t="s">
        <v>11</v>
      </c>
      <c r="D347" s="9">
        <v>94.493417033602697</v>
      </c>
      <c r="E347" s="10">
        <v>1.31634406865088E-2</v>
      </c>
      <c r="F347" s="11">
        <v>173</v>
      </c>
      <c r="G347" s="12" t="s">
        <v>429</v>
      </c>
      <c r="H347" s="12">
        <v>2.9552442774171499E-2</v>
      </c>
      <c r="I347" s="11">
        <v>131</v>
      </c>
      <c r="J347" s="12" t="s">
        <v>429</v>
      </c>
      <c r="K347" s="12">
        <v>2.7890142644241001E-2</v>
      </c>
      <c r="L347" s="11">
        <v>42</v>
      </c>
      <c r="M347" s="12">
        <v>0.44447540705469901</v>
      </c>
      <c r="N347" s="12">
        <v>3.6300777873811599E-2</v>
      </c>
      <c r="O347" s="11">
        <v>50</v>
      </c>
      <c r="P347" s="12">
        <v>0.52913738935083199</v>
      </c>
      <c r="Q347" s="12">
        <v>2.14592274678112E-2</v>
      </c>
    </row>
    <row r="348" spans="1:17" x14ac:dyDescent="0.35">
      <c r="A348" s="8" t="s">
        <v>32</v>
      </c>
      <c r="B348" s="8" t="s">
        <v>56</v>
      </c>
      <c r="C348" s="8" t="s">
        <v>12</v>
      </c>
      <c r="D348" s="9">
        <v>260.04228174000002</v>
      </c>
      <c r="E348" s="10">
        <v>3.6225287000168999E-2</v>
      </c>
      <c r="F348" s="11">
        <v>273</v>
      </c>
      <c r="G348" s="12" t="s">
        <v>429</v>
      </c>
      <c r="H348" s="12">
        <v>4.66347796378545E-2</v>
      </c>
      <c r="I348" s="11">
        <v>192</v>
      </c>
      <c r="J348" s="12">
        <v>0.73834146783856003</v>
      </c>
      <c r="K348" s="12">
        <v>4.0877155631253999E-2</v>
      </c>
      <c r="L348" s="11">
        <v>81</v>
      </c>
      <c r="M348" s="12">
        <v>0.31148780674439303</v>
      </c>
      <c r="N348" s="12">
        <v>7.0008643042350896E-2</v>
      </c>
      <c r="O348" s="11">
        <v>68</v>
      </c>
      <c r="P348" s="12">
        <v>0.26149593652615699</v>
      </c>
      <c r="Q348" s="12">
        <v>2.9184549356223201E-2</v>
      </c>
    </row>
    <row r="349" spans="1:17" x14ac:dyDescent="0.35">
      <c r="A349" s="8" t="s">
        <v>32</v>
      </c>
      <c r="B349" s="8" t="s">
        <v>56</v>
      </c>
      <c r="C349" s="8" t="s">
        <v>13</v>
      </c>
      <c r="D349" s="9">
        <v>154.235498797064</v>
      </c>
      <c r="E349" s="10">
        <v>2.1485833658097898E-2</v>
      </c>
      <c r="F349" s="11">
        <v>101</v>
      </c>
      <c r="G349" s="12">
        <v>0.654842761800843</v>
      </c>
      <c r="H349" s="12">
        <v>1.7253160232319799E-2</v>
      </c>
      <c r="I349" s="11">
        <v>94</v>
      </c>
      <c r="J349" s="12">
        <v>0.60945761989385405</v>
      </c>
      <c r="K349" s="12">
        <v>2.00127741111348E-2</v>
      </c>
      <c r="L349" s="11">
        <v>7</v>
      </c>
      <c r="M349" s="12">
        <v>4.5385141906989099E-2</v>
      </c>
      <c r="N349" s="12">
        <v>6.0501296456352601E-3</v>
      </c>
      <c r="O349" s="11">
        <v>54</v>
      </c>
      <c r="P349" s="12">
        <v>0.35011395185391597</v>
      </c>
      <c r="Q349" s="12">
        <v>2.3175965665236099E-2</v>
      </c>
    </row>
    <row r="350" spans="1:17" x14ac:dyDescent="0.35">
      <c r="A350" s="8" t="s">
        <v>32</v>
      </c>
      <c r="B350" s="8" t="s">
        <v>56</v>
      </c>
      <c r="C350" s="8" t="s">
        <v>14</v>
      </c>
      <c r="D350" s="9">
        <v>0.859808921659999</v>
      </c>
      <c r="E350" s="10">
        <v>1.1977600236403501E-4</v>
      </c>
      <c r="F350" s="11" t="s">
        <v>419</v>
      </c>
      <c r="G350" s="12" t="s">
        <v>419</v>
      </c>
      <c r="H350" s="12" t="s">
        <v>419</v>
      </c>
      <c r="I350" s="11" t="s">
        <v>419</v>
      </c>
      <c r="J350" s="12" t="s">
        <v>419</v>
      </c>
      <c r="K350" s="12" t="s">
        <v>419</v>
      </c>
      <c r="L350" s="11" t="s">
        <v>419</v>
      </c>
      <c r="M350" s="12" t="s">
        <v>419</v>
      </c>
      <c r="N350" s="12" t="s">
        <v>419</v>
      </c>
      <c r="O350" s="11" t="s">
        <v>419</v>
      </c>
      <c r="P350" s="12" t="s">
        <v>419</v>
      </c>
      <c r="Q350" s="12" t="s">
        <v>419</v>
      </c>
    </row>
    <row r="351" spans="1:17" x14ac:dyDescent="0.35">
      <c r="A351" s="8" t="s">
        <v>32</v>
      </c>
      <c r="B351" s="8" t="s">
        <v>56</v>
      </c>
      <c r="C351" s="8" t="s">
        <v>17</v>
      </c>
      <c r="D351" s="9">
        <v>6237.4967151765104</v>
      </c>
      <c r="E351" s="10">
        <v>0.868916805213233</v>
      </c>
      <c r="F351" s="11">
        <v>4458</v>
      </c>
      <c r="G351" s="12">
        <v>0.71470979522172695</v>
      </c>
      <c r="H351" s="12">
        <v>0.76153057738298602</v>
      </c>
      <c r="I351" s="11">
        <v>3736</v>
      </c>
      <c r="J351" s="12">
        <v>0.59895823125804704</v>
      </c>
      <c r="K351" s="12">
        <v>0.795401319991484</v>
      </c>
      <c r="L351" s="11">
        <v>722</v>
      </c>
      <c r="M351" s="12">
        <v>0.11575156396368</v>
      </c>
      <c r="N351" s="12">
        <v>0.62402765773552304</v>
      </c>
      <c r="O351" s="11">
        <v>1986</v>
      </c>
      <c r="P351" s="12">
        <v>0.31839696126297701</v>
      </c>
      <c r="Q351" s="12">
        <v>0.85236051502145904</v>
      </c>
    </row>
    <row r="352" spans="1:17" x14ac:dyDescent="0.35">
      <c r="A352" s="8" t="s">
        <v>32</v>
      </c>
      <c r="B352" s="8" t="s">
        <v>56</v>
      </c>
      <c r="C352" s="8" t="s">
        <v>15</v>
      </c>
      <c r="D352" s="9">
        <v>0</v>
      </c>
      <c r="E352" s="10">
        <v>0</v>
      </c>
      <c r="F352" s="11">
        <v>450</v>
      </c>
      <c r="G352" s="12">
        <v>0</v>
      </c>
      <c r="H352" s="12">
        <v>7.6870515886573301E-2</v>
      </c>
      <c r="I352" s="11">
        <v>228</v>
      </c>
      <c r="J352" s="12">
        <v>0</v>
      </c>
      <c r="K352" s="12">
        <v>4.8541622312114098E-2</v>
      </c>
      <c r="L352" s="11">
        <v>222</v>
      </c>
      <c r="M352" s="12">
        <v>0</v>
      </c>
      <c r="N352" s="12">
        <v>0.19187554019014699</v>
      </c>
      <c r="O352" s="11" t="s">
        <v>419</v>
      </c>
      <c r="P352" s="12" t="s">
        <v>419</v>
      </c>
      <c r="Q352" s="12" t="s">
        <v>419</v>
      </c>
    </row>
    <row r="353" spans="1:17" x14ac:dyDescent="0.35">
      <c r="A353" s="8" t="s">
        <v>32</v>
      </c>
      <c r="B353" s="8" t="s">
        <v>56</v>
      </c>
      <c r="C353" s="8" t="s">
        <v>16</v>
      </c>
      <c r="D353" s="9">
        <v>7178.4740239266303</v>
      </c>
      <c r="E353" s="10">
        <v>1</v>
      </c>
      <c r="F353" s="11" t="s">
        <v>419</v>
      </c>
      <c r="G353" s="12" t="s">
        <v>419</v>
      </c>
      <c r="H353" s="12" t="s">
        <v>419</v>
      </c>
      <c r="I353" s="11" t="s">
        <v>419</v>
      </c>
      <c r="J353" s="12" t="s">
        <v>419</v>
      </c>
      <c r="K353" s="12" t="s">
        <v>419</v>
      </c>
      <c r="L353" s="11" t="s">
        <v>419</v>
      </c>
      <c r="M353" s="12" t="s">
        <v>419</v>
      </c>
      <c r="N353" s="12" t="s">
        <v>419</v>
      </c>
      <c r="O353" s="11" t="s">
        <v>419</v>
      </c>
      <c r="P353" s="12" t="s">
        <v>419</v>
      </c>
      <c r="Q353" s="12" t="s">
        <v>419</v>
      </c>
    </row>
    <row r="354" spans="1:17" x14ac:dyDescent="0.35">
      <c r="A354" s="8" t="s">
        <v>32</v>
      </c>
      <c r="B354" s="8" t="s">
        <v>57</v>
      </c>
      <c r="C354" s="8" t="s">
        <v>9</v>
      </c>
      <c r="D354" s="9">
        <v>0.60346663514451404</v>
      </c>
      <c r="E354" s="10">
        <v>7.1390153844301399E-4</v>
      </c>
      <c r="F354" s="11" t="s">
        <v>419</v>
      </c>
      <c r="G354" s="12" t="s">
        <v>419</v>
      </c>
      <c r="H354" s="12" t="s">
        <v>419</v>
      </c>
      <c r="I354" s="11" t="s">
        <v>419</v>
      </c>
      <c r="J354" s="12" t="s">
        <v>419</v>
      </c>
      <c r="K354" s="12" t="s">
        <v>419</v>
      </c>
      <c r="L354" s="11" t="s">
        <v>419</v>
      </c>
      <c r="M354" s="12" t="s">
        <v>419</v>
      </c>
      <c r="N354" s="12" t="s">
        <v>419</v>
      </c>
      <c r="O354" s="11" t="s">
        <v>419</v>
      </c>
      <c r="P354" s="12" t="s">
        <v>419</v>
      </c>
      <c r="Q354" s="12" t="s">
        <v>419</v>
      </c>
    </row>
    <row r="355" spans="1:17" x14ac:dyDescent="0.35">
      <c r="A355" s="8" t="s">
        <v>32</v>
      </c>
      <c r="B355" s="8" t="s">
        <v>57</v>
      </c>
      <c r="C355" s="8" t="s">
        <v>10</v>
      </c>
      <c r="D355" s="9">
        <v>6.5378390422116697</v>
      </c>
      <c r="E355" s="10">
        <v>7.7342691020689204E-3</v>
      </c>
      <c r="F355" s="11" t="s">
        <v>419</v>
      </c>
      <c r="G355" s="12" t="s">
        <v>419</v>
      </c>
      <c r="H355" s="12" t="s">
        <v>419</v>
      </c>
      <c r="I355" s="11" t="s">
        <v>419</v>
      </c>
      <c r="J355" s="12" t="s">
        <v>419</v>
      </c>
      <c r="K355" s="12" t="s">
        <v>419</v>
      </c>
      <c r="L355" s="11" t="s">
        <v>419</v>
      </c>
      <c r="M355" s="12" t="s">
        <v>419</v>
      </c>
      <c r="N355" s="12" t="s">
        <v>419</v>
      </c>
      <c r="O355" s="11" t="s">
        <v>419</v>
      </c>
      <c r="P355" s="12" t="s">
        <v>419</v>
      </c>
      <c r="Q355" s="12" t="s">
        <v>419</v>
      </c>
    </row>
    <row r="356" spans="1:17" x14ac:dyDescent="0.35">
      <c r="A356" s="8" t="s">
        <v>32</v>
      </c>
      <c r="B356" s="8" t="s">
        <v>57</v>
      </c>
      <c r="C356" s="8" t="s">
        <v>11</v>
      </c>
      <c r="D356" s="9">
        <v>6.7898282394753897</v>
      </c>
      <c r="E356" s="10">
        <v>8.0323725350027204E-3</v>
      </c>
      <c r="F356" s="11" t="s">
        <v>419</v>
      </c>
      <c r="G356" s="12" t="s">
        <v>419</v>
      </c>
      <c r="H356" s="12" t="s">
        <v>419</v>
      </c>
      <c r="I356" s="11" t="s">
        <v>419</v>
      </c>
      <c r="J356" s="12" t="s">
        <v>419</v>
      </c>
      <c r="K356" s="12" t="s">
        <v>419</v>
      </c>
      <c r="L356" s="11" t="s">
        <v>419</v>
      </c>
      <c r="M356" s="12" t="s">
        <v>419</v>
      </c>
      <c r="N356" s="12" t="s">
        <v>419</v>
      </c>
      <c r="O356" s="11" t="s">
        <v>419</v>
      </c>
      <c r="P356" s="12" t="s">
        <v>419</v>
      </c>
      <c r="Q356" s="12" t="s">
        <v>419</v>
      </c>
    </row>
    <row r="357" spans="1:17" x14ac:dyDescent="0.35">
      <c r="A357" s="8" t="s">
        <v>32</v>
      </c>
      <c r="B357" s="8" t="s">
        <v>57</v>
      </c>
      <c r="C357" s="8" t="s">
        <v>12</v>
      </c>
      <c r="D357" s="9">
        <v>5.9989325500000001</v>
      </c>
      <c r="E357" s="10">
        <v>7.0967422671765297E-3</v>
      </c>
      <c r="F357" s="11" t="s">
        <v>419</v>
      </c>
      <c r="G357" s="12" t="s">
        <v>419</v>
      </c>
      <c r="H357" s="12" t="s">
        <v>419</v>
      </c>
      <c r="I357" s="11" t="s">
        <v>419</v>
      </c>
      <c r="J357" s="12" t="s">
        <v>419</v>
      </c>
      <c r="K357" s="12" t="s">
        <v>419</v>
      </c>
      <c r="L357" s="11" t="s">
        <v>419</v>
      </c>
      <c r="M357" s="12" t="s">
        <v>419</v>
      </c>
      <c r="N357" s="12" t="s">
        <v>419</v>
      </c>
      <c r="O357" s="11" t="s">
        <v>419</v>
      </c>
      <c r="P357" s="12" t="s">
        <v>419</v>
      </c>
      <c r="Q357" s="12" t="s">
        <v>419</v>
      </c>
    </row>
    <row r="358" spans="1:17" x14ac:dyDescent="0.35">
      <c r="A358" s="8" t="s">
        <v>32</v>
      </c>
      <c r="B358" s="8" t="s">
        <v>57</v>
      </c>
      <c r="C358" s="8" t="s">
        <v>13</v>
      </c>
      <c r="D358" s="9">
        <v>15.408669892264401</v>
      </c>
      <c r="E358" s="10">
        <v>1.8228469480858399E-2</v>
      </c>
      <c r="F358" s="11" t="s">
        <v>419</v>
      </c>
      <c r="G358" s="12" t="s">
        <v>419</v>
      </c>
      <c r="H358" s="12" t="s">
        <v>419</v>
      </c>
      <c r="I358" s="11" t="s">
        <v>419</v>
      </c>
      <c r="J358" s="12" t="s">
        <v>419</v>
      </c>
      <c r="K358" s="12" t="s">
        <v>419</v>
      </c>
      <c r="L358" s="11" t="s">
        <v>419</v>
      </c>
      <c r="M358" s="12" t="s">
        <v>419</v>
      </c>
      <c r="N358" s="12" t="s">
        <v>419</v>
      </c>
      <c r="O358" s="11" t="s">
        <v>419</v>
      </c>
      <c r="P358" s="12" t="s">
        <v>419</v>
      </c>
      <c r="Q358" s="12" t="s">
        <v>419</v>
      </c>
    </row>
    <row r="359" spans="1:17" x14ac:dyDescent="0.35">
      <c r="A359" s="8" t="s">
        <v>32</v>
      </c>
      <c r="B359" s="8" t="s">
        <v>57</v>
      </c>
      <c r="C359" s="8" t="s">
        <v>14</v>
      </c>
      <c r="D359" s="9">
        <v>0</v>
      </c>
      <c r="E359" s="10">
        <v>0</v>
      </c>
      <c r="F359" s="11" t="s">
        <v>419</v>
      </c>
      <c r="G359" s="12" t="s">
        <v>419</v>
      </c>
      <c r="H359" s="12" t="s">
        <v>419</v>
      </c>
      <c r="I359" s="11" t="s">
        <v>419</v>
      </c>
      <c r="J359" s="12" t="s">
        <v>419</v>
      </c>
      <c r="K359" s="12" t="s">
        <v>419</v>
      </c>
      <c r="L359" s="11" t="s">
        <v>419</v>
      </c>
      <c r="M359" s="12" t="s">
        <v>419</v>
      </c>
      <c r="N359" s="12" t="s">
        <v>419</v>
      </c>
      <c r="O359" s="11" t="s">
        <v>419</v>
      </c>
      <c r="P359" s="12" t="s">
        <v>419</v>
      </c>
      <c r="Q359" s="12" t="s">
        <v>419</v>
      </c>
    </row>
    <row r="360" spans="1:17" x14ac:dyDescent="0.35">
      <c r="A360" s="8" t="s">
        <v>32</v>
      </c>
      <c r="B360" s="8" t="s">
        <v>57</v>
      </c>
      <c r="C360" s="8" t="s">
        <v>17</v>
      </c>
      <c r="D360" s="9">
        <v>788.60629197599303</v>
      </c>
      <c r="E360" s="10">
        <v>0.93292190865312996</v>
      </c>
      <c r="F360" s="11">
        <v>570</v>
      </c>
      <c r="G360" s="12">
        <v>0.72279413162145101</v>
      </c>
      <c r="H360" s="12">
        <v>0.91935483870967705</v>
      </c>
      <c r="I360" s="11">
        <v>515</v>
      </c>
      <c r="J360" s="12">
        <v>0.65305083821938104</v>
      </c>
      <c r="K360" s="12">
        <v>0.93466424682395599</v>
      </c>
      <c r="L360" s="11">
        <v>55</v>
      </c>
      <c r="M360" s="12">
        <v>6.9743293402069806E-2</v>
      </c>
      <c r="N360" s="12">
        <v>0.79710144927536197</v>
      </c>
      <c r="O360" s="11">
        <v>297</v>
      </c>
      <c r="P360" s="12">
        <v>0.37661378437117699</v>
      </c>
      <c r="Q360" s="12">
        <v>0.93396226415094297</v>
      </c>
    </row>
    <row r="361" spans="1:17" x14ac:dyDescent="0.35">
      <c r="A361" s="8" t="s">
        <v>32</v>
      </c>
      <c r="B361" s="8" t="s">
        <v>57</v>
      </c>
      <c r="C361" s="8" t="s">
        <v>15</v>
      </c>
      <c r="D361" s="9">
        <v>0</v>
      </c>
      <c r="E361" s="10">
        <v>0</v>
      </c>
      <c r="F361" s="11" t="s">
        <v>419</v>
      </c>
      <c r="G361" s="12" t="s">
        <v>419</v>
      </c>
      <c r="H361" s="12" t="s">
        <v>419</v>
      </c>
      <c r="I361" s="11" t="s">
        <v>419</v>
      </c>
      <c r="J361" s="12" t="s">
        <v>419</v>
      </c>
      <c r="K361" s="12" t="s">
        <v>419</v>
      </c>
      <c r="L361" s="11" t="s">
        <v>419</v>
      </c>
      <c r="M361" s="12" t="s">
        <v>419</v>
      </c>
      <c r="N361" s="12" t="s">
        <v>419</v>
      </c>
      <c r="O361" s="11" t="s">
        <v>419</v>
      </c>
      <c r="P361" s="12" t="s">
        <v>419</v>
      </c>
      <c r="Q361" s="12" t="s">
        <v>419</v>
      </c>
    </row>
    <row r="362" spans="1:17" x14ac:dyDescent="0.35">
      <c r="A362" s="8" t="s">
        <v>32</v>
      </c>
      <c r="B362" s="8" t="s">
        <v>57</v>
      </c>
      <c r="C362" s="8" t="s">
        <v>16</v>
      </c>
      <c r="D362" s="9">
        <v>845.307934845815</v>
      </c>
      <c r="E362" s="10">
        <v>1</v>
      </c>
      <c r="F362" s="11" t="s">
        <v>419</v>
      </c>
      <c r="G362" s="12" t="s">
        <v>419</v>
      </c>
      <c r="H362" s="12" t="s">
        <v>419</v>
      </c>
      <c r="I362" s="11" t="s">
        <v>419</v>
      </c>
      <c r="J362" s="12" t="s">
        <v>419</v>
      </c>
      <c r="K362" s="12" t="s">
        <v>419</v>
      </c>
      <c r="L362" s="11" t="s">
        <v>419</v>
      </c>
      <c r="M362" s="12" t="s">
        <v>419</v>
      </c>
      <c r="N362" s="12" t="s">
        <v>419</v>
      </c>
      <c r="O362" s="11" t="s">
        <v>419</v>
      </c>
      <c r="P362" s="12" t="s">
        <v>419</v>
      </c>
      <c r="Q362" s="12" t="s">
        <v>419</v>
      </c>
    </row>
    <row r="363" spans="1:17" x14ac:dyDescent="0.35">
      <c r="A363" s="8" t="s">
        <v>58</v>
      </c>
      <c r="B363" s="8" t="s">
        <v>59</v>
      </c>
      <c r="C363" s="8" t="s">
        <v>9</v>
      </c>
      <c r="D363" s="9">
        <v>16.914174399384098</v>
      </c>
      <c r="E363" s="10">
        <v>1.6186925663117201E-3</v>
      </c>
      <c r="F363" s="11" t="s">
        <v>419</v>
      </c>
      <c r="G363" s="12" t="s">
        <v>419</v>
      </c>
      <c r="H363" s="12" t="s">
        <v>419</v>
      </c>
      <c r="I363" s="11" t="s">
        <v>419</v>
      </c>
      <c r="J363" s="12" t="s">
        <v>419</v>
      </c>
      <c r="K363" s="12" t="s">
        <v>419</v>
      </c>
      <c r="L363" s="11" t="s">
        <v>419</v>
      </c>
      <c r="M363" s="12" t="s">
        <v>419</v>
      </c>
      <c r="N363" s="12" t="s">
        <v>419</v>
      </c>
      <c r="O363" s="11" t="s">
        <v>419</v>
      </c>
      <c r="P363" s="12" t="s">
        <v>419</v>
      </c>
      <c r="Q363" s="12" t="s">
        <v>419</v>
      </c>
    </row>
    <row r="364" spans="1:17" x14ac:dyDescent="0.35">
      <c r="A364" s="8" t="s">
        <v>58</v>
      </c>
      <c r="B364" s="8" t="s">
        <v>59</v>
      </c>
      <c r="C364" s="8" t="s">
        <v>10</v>
      </c>
      <c r="D364" s="9">
        <v>29.664219686056899</v>
      </c>
      <c r="E364" s="10">
        <v>2.8388764806047298E-3</v>
      </c>
      <c r="F364" s="11" t="s">
        <v>419</v>
      </c>
      <c r="G364" s="12" t="s">
        <v>419</v>
      </c>
      <c r="H364" s="12" t="s">
        <v>419</v>
      </c>
      <c r="I364" s="11" t="s">
        <v>419</v>
      </c>
      <c r="J364" s="12" t="s">
        <v>419</v>
      </c>
      <c r="K364" s="12" t="s">
        <v>419</v>
      </c>
      <c r="L364" s="11" t="s">
        <v>419</v>
      </c>
      <c r="M364" s="12" t="s">
        <v>419</v>
      </c>
      <c r="N364" s="12" t="s">
        <v>419</v>
      </c>
      <c r="O364" s="11" t="s">
        <v>419</v>
      </c>
      <c r="P364" s="12" t="s">
        <v>419</v>
      </c>
      <c r="Q364" s="12" t="s">
        <v>419</v>
      </c>
    </row>
    <row r="365" spans="1:17" x14ac:dyDescent="0.35">
      <c r="A365" s="8" t="s">
        <v>58</v>
      </c>
      <c r="B365" s="8" t="s">
        <v>59</v>
      </c>
      <c r="C365" s="8" t="s">
        <v>11</v>
      </c>
      <c r="D365" s="9">
        <v>50.503323018282899</v>
      </c>
      <c r="E365" s="10">
        <v>4.8331861557907897E-3</v>
      </c>
      <c r="F365" s="11">
        <v>70</v>
      </c>
      <c r="G365" s="12" t="s">
        <v>429</v>
      </c>
      <c r="H365" s="12">
        <v>9.3745814918976805E-3</v>
      </c>
      <c r="I365" s="11">
        <v>59</v>
      </c>
      <c r="J365" s="12" t="s">
        <v>429</v>
      </c>
      <c r="K365" s="12">
        <v>8.7110586150893309E-3</v>
      </c>
      <c r="L365" s="11">
        <v>11</v>
      </c>
      <c r="M365" s="12">
        <v>0.217807449937856</v>
      </c>
      <c r="N365" s="12">
        <v>1.5850144092219E-2</v>
      </c>
      <c r="O365" s="11">
        <v>34</v>
      </c>
      <c r="P365" s="12">
        <v>0.67322302708064397</v>
      </c>
      <c r="Q365" s="12">
        <v>1.02255639097744E-2</v>
      </c>
    </row>
    <row r="366" spans="1:17" x14ac:dyDescent="0.35">
      <c r="A366" s="8" t="s">
        <v>58</v>
      </c>
      <c r="B366" s="8" t="s">
        <v>59</v>
      </c>
      <c r="C366" s="8" t="s">
        <v>12</v>
      </c>
      <c r="D366" s="9">
        <v>115.12417085</v>
      </c>
      <c r="E366" s="10">
        <v>1.10174245078424E-2</v>
      </c>
      <c r="F366" s="11">
        <v>425</v>
      </c>
      <c r="G366" s="12" t="s">
        <v>429</v>
      </c>
      <c r="H366" s="12">
        <v>5.6917101915093103E-2</v>
      </c>
      <c r="I366" s="11">
        <v>388</v>
      </c>
      <c r="J366" s="12" t="s">
        <v>429</v>
      </c>
      <c r="K366" s="12">
        <v>5.7286283773807803E-2</v>
      </c>
      <c r="L366" s="11">
        <v>37</v>
      </c>
      <c r="M366" s="12">
        <v>0.321392108423598</v>
      </c>
      <c r="N366" s="12">
        <v>5.3314121037464003E-2</v>
      </c>
      <c r="O366" s="11">
        <v>194</v>
      </c>
      <c r="P366" s="12" t="s">
        <v>429</v>
      </c>
      <c r="Q366" s="12">
        <v>5.8345864661654097E-2</v>
      </c>
    </row>
    <row r="367" spans="1:17" x14ac:dyDescent="0.35">
      <c r="A367" s="8" t="s">
        <v>58</v>
      </c>
      <c r="B367" s="8" t="s">
        <v>59</v>
      </c>
      <c r="C367" s="8" t="s">
        <v>13</v>
      </c>
      <c r="D367" s="9">
        <v>79.310433636092398</v>
      </c>
      <c r="E367" s="10">
        <v>7.5900369906542102E-3</v>
      </c>
      <c r="F367" s="11">
        <v>117</v>
      </c>
      <c r="G367" s="12" t="s">
        <v>429</v>
      </c>
      <c r="H367" s="12">
        <v>1.56689433507433E-2</v>
      </c>
      <c r="I367" s="11">
        <v>115</v>
      </c>
      <c r="J367" s="12" t="s">
        <v>429</v>
      </c>
      <c r="K367" s="12">
        <v>1.6979182046360501E-2</v>
      </c>
      <c r="L367" s="11">
        <v>2</v>
      </c>
      <c r="M367" s="12">
        <v>2.5217363066967799E-2</v>
      </c>
      <c r="N367" s="12">
        <v>2.8818443804034602E-3</v>
      </c>
      <c r="O367" s="11">
        <v>63</v>
      </c>
      <c r="P367" s="12">
        <v>0.79434693660948696</v>
      </c>
      <c r="Q367" s="12">
        <v>1.8947368421052602E-2</v>
      </c>
    </row>
    <row r="368" spans="1:17" x14ac:dyDescent="0.35">
      <c r="A368" s="8" t="s">
        <v>58</v>
      </c>
      <c r="B368" s="8" t="s">
        <v>59</v>
      </c>
      <c r="C368" s="8" t="s">
        <v>14</v>
      </c>
      <c r="D368" s="9">
        <v>0</v>
      </c>
      <c r="E368" s="10">
        <v>0</v>
      </c>
      <c r="F368" s="11" t="s">
        <v>419</v>
      </c>
      <c r="G368" s="12" t="s">
        <v>419</v>
      </c>
      <c r="H368" s="12" t="s">
        <v>419</v>
      </c>
      <c r="I368" s="11" t="s">
        <v>419</v>
      </c>
      <c r="J368" s="12" t="s">
        <v>419</v>
      </c>
      <c r="K368" s="12" t="s">
        <v>419</v>
      </c>
      <c r="L368" s="11" t="s">
        <v>419</v>
      </c>
      <c r="M368" s="12" t="s">
        <v>419</v>
      </c>
      <c r="N368" s="12" t="s">
        <v>419</v>
      </c>
      <c r="O368" s="11" t="s">
        <v>419</v>
      </c>
      <c r="P368" s="12" t="s">
        <v>419</v>
      </c>
      <c r="Q368" s="12" t="s">
        <v>419</v>
      </c>
    </row>
    <row r="369" spans="1:17" x14ac:dyDescent="0.35">
      <c r="A369" s="8" t="s">
        <v>58</v>
      </c>
      <c r="B369" s="8" t="s">
        <v>59</v>
      </c>
      <c r="C369" s="8" t="s">
        <v>17</v>
      </c>
      <c r="D369" s="9">
        <v>10130.3290864067</v>
      </c>
      <c r="E369" s="10">
        <v>0.96947613281408695</v>
      </c>
      <c r="F369" s="11">
        <v>6429</v>
      </c>
      <c r="G369" s="12">
        <v>0.63462893901706496</v>
      </c>
      <c r="H369" s="12">
        <v>0.86098834873443197</v>
      </c>
      <c r="I369" s="11">
        <v>5907</v>
      </c>
      <c r="J369" s="12">
        <v>0.58310050439785399</v>
      </c>
      <c r="K369" s="12">
        <v>0.87213937693784105</v>
      </c>
      <c r="L369" s="11">
        <v>522</v>
      </c>
      <c r="M369" s="12">
        <v>5.1528434619211097E-2</v>
      </c>
      <c r="N369" s="12">
        <v>0.75216138328530302</v>
      </c>
      <c r="O369" s="11">
        <v>2965</v>
      </c>
      <c r="P369" s="12">
        <v>0.29268545717617001</v>
      </c>
      <c r="Q369" s="12">
        <v>0.89172932330827104</v>
      </c>
    </row>
    <row r="370" spans="1:17" x14ac:dyDescent="0.35">
      <c r="A370" s="8" t="s">
        <v>58</v>
      </c>
      <c r="B370" s="8" t="s">
        <v>59</v>
      </c>
      <c r="C370" s="8" t="s">
        <v>15</v>
      </c>
      <c r="D370" s="9">
        <v>0</v>
      </c>
      <c r="E370" s="10">
        <v>0</v>
      </c>
      <c r="F370" s="11">
        <v>364</v>
      </c>
      <c r="G370" s="12">
        <v>0</v>
      </c>
      <c r="H370" s="12">
        <v>4.8747823757868E-2</v>
      </c>
      <c r="I370" s="11">
        <v>250</v>
      </c>
      <c r="J370" s="12">
        <v>0</v>
      </c>
      <c r="K370" s="12">
        <v>3.6911265318175103E-2</v>
      </c>
      <c r="L370" s="11">
        <v>114</v>
      </c>
      <c r="M370" s="12">
        <v>0</v>
      </c>
      <c r="N370" s="12">
        <v>0.164265129682997</v>
      </c>
      <c r="O370" s="11" t="s">
        <v>419</v>
      </c>
      <c r="P370" s="12" t="s">
        <v>419</v>
      </c>
      <c r="Q370" s="12" t="s">
        <v>419</v>
      </c>
    </row>
    <row r="371" spans="1:17" x14ac:dyDescent="0.35">
      <c r="A371" s="8" t="s">
        <v>58</v>
      </c>
      <c r="B371" s="8" t="s">
        <v>59</v>
      </c>
      <c r="C371" s="8" t="s">
        <v>16</v>
      </c>
      <c r="D371" s="9">
        <v>10449.281569213599</v>
      </c>
      <c r="E371" s="10">
        <v>1</v>
      </c>
      <c r="F371" s="11" t="s">
        <v>419</v>
      </c>
      <c r="G371" s="12" t="s">
        <v>419</v>
      </c>
      <c r="H371" s="12" t="s">
        <v>419</v>
      </c>
      <c r="I371" s="11" t="s">
        <v>419</v>
      </c>
      <c r="J371" s="12" t="s">
        <v>419</v>
      </c>
      <c r="K371" s="12" t="s">
        <v>419</v>
      </c>
      <c r="L371" s="11" t="s">
        <v>419</v>
      </c>
      <c r="M371" s="12" t="s">
        <v>419</v>
      </c>
      <c r="N371" s="12" t="s">
        <v>419</v>
      </c>
      <c r="O371" s="11" t="s">
        <v>419</v>
      </c>
      <c r="P371" s="12" t="s">
        <v>419</v>
      </c>
      <c r="Q371" s="12" t="s">
        <v>419</v>
      </c>
    </row>
    <row r="372" spans="1:17" x14ac:dyDescent="0.35">
      <c r="A372" s="8" t="s">
        <v>58</v>
      </c>
      <c r="B372" s="8" t="s">
        <v>60</v>
      </c>
      <c r="C372" s="8" t="s">
        <v>9</v>
      </c>
      <c r="D372" s="9">
        <v>48.525747164485601</v>
      </c>
      <c r="E372" s="10">
        <v>1.04317331448029E-3</v>
      </c>
      <c r="F372" s="11">
        <v>58</v>
      </c>
      <c r="G372" s="12" t="s">
        <v>429</v>
      </c>
      <c r="H372" s="12">
        <v>1.68301317393071E-3</v>
      </c>
      <c r="I372" s="11">
        <v>35</v>
      </c>
      <c r="J372" s="12">
        <v>0.72126658619726203</v>
      </c>
      <c r="K372" s="12">
        <v>1.1517325347987801E-3</v>
      </c>
      <c r="L372" s="11">
        <v>23</v>
      </c>
      <c r="M372" s="12">
        <v>0.47397518521534399</v>
      </c>
      <c r="N372" s="12">
        <v>5.64694328504788E-3</v>
      </c>
      <c r="O372" s="11">
        <v>11</v>
      </c>
      <c r="P372" s="12">
        <v>0.226683784233425</v>
      </c>
      <c r="Q372" s="12">
        <v>7.6341175654105102E-4</v>
      </c>
    </row>
    <row r="373" spans="1:17" x14ac:dyDescent="0.35">
      <c r="A373" s="8" t="s">
        <v>58</v>
      </c>
      <c r="B373" s="8" t="s">
        <v>60</v>
      </c>
      <c r="C373" s="8" t="s">
        <v>10</v>
      </c>
      <c r="D373" s="9">
        <v>3209.3115038813198</v>
      </c>
      <c r="E373" s="10">
        <v>6.8991583114742697E-2</v>
      </c>
      <c r="F373" s="11">
        <v>1603</v>
      </c>
      <c r="G373" s="12">
        <v>0.49948407876933798</v>
      </c>
      <c r="H373" s="12">
        <v>4.6515002031222802E-2</v>
      </c>
      <c r="I373" s="11">
        <v>1401</v>
      </c>
      <c r="J373" s="12">
        <v>0.436542229791543</v>
      </c>
      <c r="K373" s="12">
        <v>4.6102208035802401E-2</v>
      </c>
      <c r="L373" s="11">
        <v>202</v>
      </c>
      <c r="M373" s="12">
        <v>6.2941848977795603E-2</v>
      </c>
      <c r="N373" s="12">
        <v>4.95948931991161E-2</v>
      </c>
      <c r="O373" s="11">
        <v>613</v>
      </c>
      <c r="P373" s="12">
        <v>0.19100670011578599</v>
      </c>
      <c r="Q373" s="12">
        <v>4.25428551599695E-2</v>
      </c>
    </row>
    <row r="374" spans="1:17" x14ac:dyDescent="0.35">
      <c r="A374" s="8" t="s">
        <v>58</v>
      </c>
      <c r="B374" s="8" t="s">
        <v>60</v>
      </c>
      <c r="C374" s="8" t="s">
        <v>11</v>
      </c>
      <c r="D374" s="9">
        <v>2474.4222401370998</v>
      </c>
      <c r="E374" s="10">
        <v>5.3193436484718297E-2</v>
      </c>
      <c r="F374" s="11">
        <v>1776</v>
      </c>
      <c r="G374" s="12">
        <v>0.71774330637344996</v>
      </c>
      <c r="H374" s="12">
        <v>5.15350240844989E-2</v>
      </c>
      <c r="I374" s="11">
        <v>1542</v>
      </c>
      <c r="J374" s="12">
        <v>0.62317577614181296</v>
      </c>
      <c r="K374" s="12">
        <v>5.0742044818848898E-2</v>
      </c>
      <c r="L374" s="11">
        <v>234</v>
      </c>
      <c r="M374" s="12">
        <v>9.4567530231636901E-2</v>
      </c>
      <c r="N374" s="12">
        <v>5.7451509943530599E-2</v>
      </c>
      <c r="O374" s="11">
        <v>546</v>
      </c>
      <c r="P374" s="12">
        <v>0.22065757054048599</v>
      </c>
      <c r="Q374" s="12">
        <v>3.7892983551946702E-2</v>
      </c>
    </row>
    <row r="375" spans="1:17" x14ac:dyDescent="0.35">
      <c r="A375" s="8" t="s">
        <v>58</v>
      </c>
      <c r="B375" s="8" t="s">
        <v>60</v>
      </c>
      <c r="C375" s="8" t="s">
        <v>12</v>
      </c>
      <c r="D375" s="9">
        <v>3981.8835799799999</v>
      </c>
      <c r="E375" s="10">
        <v>8.5599809064710403E-2</v>
      </c>
      <c r="F375" s="11">
        <v>2353</v>
      </c>
      <c r="G375" s="12">
        <v>0.59092636756894301</v>
      </c>
      <c r="H375" s="12">
        <v>6.8278103418257796E-2</v>
      </c>
      <c r="I375" s="11">
        <v>2033</v>
      </c>
      <c r="J375" s="12">
        <v>0.51056239067898901</v>
      </c>
      <c r="K375" s="12">
        <v>6.6899206949883203E-2</v>
      </c>
      <c r="L375" s="11">
        <v>320</v>
      </c>
      <c r="M375" s="12">
        <v>8.0363976889954003E-2</v>
      </c>
      <c r="N375" s="12">
        <v>7.8566167444144394E-2</v>
      </c>
      <c r="O375" s="11">
        <v>687</v>
      </c>
      <c r="P375" s="12">
        <v>0.17253141288561999</v>
      </c>
      <c r="Q375" s="12">
        <v>4.7678534249427397E-2</v>
      </c>
    </row>
    <row r="376" spans="1:17" x14ac:dyDescent="0.35">
      <c r="A376" s="8" t="s">
        <v>58</v>
      </c>
      <c r="B376" s="8" t="s">
        <v>60</v>
      </c>
      <c r="C376" s="8" t="s">
        <v>13</v>
      </c>
      <c r="D376" s="9">
        <v>676.47497981790195</v>
      </c>
      <c r="E376" s="10">
        <v>1.4542396317312E-2</v>
      </c>
      <c r="F376" s="11">
        <v>980</v>
      </c>
      <c r="G376" s="12" t="s">
        <v>429</v>
      </c>
      <c r="H376" s="12">
        <v>2.8437119145725699E-2</v>
      </c>
      <c r="I376" s="11">
        <v>922</v>
      </c>
      <c r="J376" s="12" t="s">
        <v>429</v>
      </c>
      <c r="K376" s="12">
        <v>3.03399256309849E-2</v>
      </c>
      <c r="L376" s="11">
        <v>58</v>
      </c>
      <c r="M376" s="12">
        <v>8.5738573828130105E-2</v>
      </c>
      <c r="N376" s="12">
        <v>1.4240117849251201E-2</v>
      </c>
      <c r="O376" s="11">
        <v>454</v>
      </c>
      <c r="P376" s="12">
        <v>0.67112607789605305</v>
      </c>
      <c r="Q376" s="12">
        <v>3.1508085224512497E-2</v>
      </c>
    </row>
    <row r="377" spans="1:17" x14ac:dyDescent="0.35">
      <c r="A377" s="8" t="s">
        <v>58</v>
      </c>
      <c r="B377" s="8" t="s">
        <v>60</v>
      </c>
      <c r="C377" s="8" t="s">
        <v>14</v>
      </c>
      <c r="D377" s="9">
        <v>58.6394544201138</v>
      </c>
      <c r="E377" s="10">
        <v>1.26059087394156E-3</v>
      </c>
      <c r="F377" s="11">
        <v>12</v>
      </c>
      <c r="G377" s="12">
        <v>0.20464037598351001</v>
      </c>
      <c r="H377" s="12">
        <v>3.4820962219255999E-4</v>
      </c>
      <c r="I377" s="11">
        <v>7</v>
      </c>
      <c r="J377" s="12">
        <v>0.11937355265704799</v>
      </c>
      <c r="K377" s="12">
        <v>2.30346506959755E-4</v>
      </c>
      <c r="L377" s="11">
        <v>5</v>
      </c>
      <c r="M377" s="12">
        <v>8.5266823326462599E-2</v>
      </c>
      <c r="N377" s="12">
        <v>1.2275963663147601E-3</v>
      </c>
      <c r="O377" s="11">
        <v>4</v>
      </c>
      <c r="P377" s="12">
        <v>6.8213458661170095E-2</v>
      </c>
      <c r="Q377" s="12">
        <v>2.7760427510583702E-4</v>
      </c>
    </row>
    <row r="378" spans="1:17" x14ac:dyDescent="0.35">
      <c r="A378" s="8" t="s">
        <v>58</v>
      </c>
      <c r="B378" s="8" t="s">
        <v>60</v>
      </c>
      <c r="C378" s="8" t="s">
        <v>17</v>
      </c>
      <c r="D378" s="9">
        <v>36308.155966291699</v>
      </c>
      <c r="E378" s="10">
        <v>0.78052789735803996</v>
      </c>
      <c r="F378" s="11">
        <v>26067</v>
      </c>
      <c r="G378" s="12">
        <v>0.71793786564650797</v>
      </c>
      <c r="H378" s="12">
        <v>0.75639835180778803</v>
      </c>
      <c r="I378" s="11">
        <v>23377</v>
      </c>
      <c r="J378" s="12">
        <v>0.64384982871900998</v>
      </c>
      <c r="K378" s="12">
        <v>0.76925861331402801</v>
      </c>
      <c r="L378" s="11">
        <v>2690</v>
      </c>
      <c r="M378" s="12">
        <v>7.4088036927498699E-2</v>
      </c>
      <c r="N378" s="12">
        <v>0.66044684507733897</v>
      </c>
      <c r="O378" s="11">
        <v>11887</v>
      </c>
      <c r="P378" s="12">
        <v>0.32739200556028902</v>
      </c>
      <c r="Q378" s="12">
        <v>0.82497050454577003</v>
      </c>
    </row>
    <row r="379" spans="1:17" x14ac:dyDescent="0.35">
      <c r="A379" s="8" t="s">
        <v>58</v>
      </c>
      <c r="B379" s="8" t="s">
        <v>60</v>
      </c>
      <c r="C379" s="8" t="s">
        <v>15</v>
      </c>
      <c r="D379" s="9">
        <v>0</v>
      </c>
      <c r="E379" s="10">
        <v>0</v>
      </c>
      <c r="F379" s="11">
        <v>1613</v>
      </c>
      <c r="G379" s="12">
        <v>0</v>
      </c>
      <c r="H379" s="12">
        <v>4.6805176716383297E-2</v>
      </c>
      <c r="I379" s="11">
        <v>1072</v>
      </c>
      <c r="J379" s="12">
        <v>0</v>
      </c>
      <c r="K379" s="12">
        <v>3.5275922208693897E-2</v>
      </c>
      <c r="L379" s="11">
        <v>541</v>
      </c>
      <c r="M379" s="12">
        <v>0</v>
      </c>
      <c r="N379" s="12">
        <v>0.13282592683525701</v>
      </c>
      <c r="O379" s="11" t="s">
        <v>419</v>
      </c>
      <c r="P379" s="12" t="s">
        <v>419</v>
      </c>
      <c r="Q379" s="12" t="s">
        <v>419</v>
      </c>
    </row>
    <row r="380" spans="1:17" x14ac:dyDescent="0.35">
      <c r="A380" s="8" t="s">
        <v>58</v>
      </c>
      <c r="B380" s="8" t="s">
        <v>60</v>
      </c>
      <c r="C380" s="8" t="s">
        <v>16</v>
      </c>
      <c r="D380" s="9">
        <v>46517.435301401703</v>
      </c>
      <c r="E380" s="10">
        <v>1</v>
      </c>
      <c r="F380" s="11">
        <v>34462</v>
      </c>
      <c r="G380" s="12">
        <v>0.74084049941079999</v>
      </c>
      <c r="H380" s="12">
        <v>1</v>
      </c>
      <c r="I380" s="11">
        <v>30389</v>
      </c>
      <c r="J380" s="12">
        <v>0.65328193188424399</v>
      </c>
      <c r="K380" s="12">
        <v>1</v>
      </c>
      <c r="L380" s="11">
        <v>4073</v>
      </c>
      <c r="M380" s="12">
        <v>8.7558567526556497E-2</v>
      </c>
      <c r="N380" s="12">
        <v>1</v>
      </c>
      <c r="O380" s="11">
        <v>14409</v>
      </c>
      <c r="P380" s="12">
        <v>0.30975482432854201</v>
      </c>
      <c r="Q380" s="12">
        <v>1</v>
      </c>
    </row>
    <row r="381" spans="1:17" x14ac:dyDescent="0.35">
      <c r="A381" s="8" t="s">
        <v>58</v>
      </c>
      <c r="B381" s="8" t="s">
        <v>61</v>
      </c>
      <c r="C381" s="8" t="s">
        <v>9</v>
      </c>
      <c r="D381" s="9">
        <v>5.9735062065795503</v>
      </c>
      <c r="E381" s="10">
        <v>8.7651448150062095E-4</v>
      </c>
      <c r="F381" s="11" t="s">
        <v>419</v>
      </c>
      <c r="G381" s="12" t="s">
        <v>419</v>
      </c>
      <c r="H381" s="12" t="s">
        <v>419</v>
      </c>
      <c r="I381" s="11" t="s">
        <v>419</v>
      </c>
      <c r="J381" s="12" t="s">
        <v>419</v>
      </c>
      <c r="K381" s="12" t="s">
        <v>419</v>
      </c>
      <c r="L381" s="11" t="s">
        <v>419</v>
      </c>
      <c r="M381" s="12" t="s">
        <v>419</v>
      </c>
      <c r="N381" s="12" t="s">
        <v>419</v>
      </c>
      <c r="O381" s="11" t="s">
        <v>419</v>
      </c>
      <c r="P381" s="12" t="s">
        <v>419</v>
      </c>
      <c r="Q381" s="12" t="s">
        <v>419</v>
      </c>
    </row>
    <row r="382" spans="1:17" x14ac:dyDescent="0.35">
      <c r="A382" s="8" t="s">
        <v>58</v>
      </c>
      <c r="B382" s="8" t="s">
        <v>61</v>
      </c>
      <c r="C382" s="8" t="s">
        <v>10</v>
      </c>
      <c r="D382" s="9">
        <v>25.5449175217869</v>
      </c>
      <c r="E382" s="10">
        <v>3.7482994680616598E-3</v>
      </c>
      <c r="F382" s="11" t="s">
        <v>419</v>
      </c>
      <c r="G382" s="12" t="s">
        <v>419</v>
      </c>
      <c r="H382" s="12" t="s">
        <v>419</v>
      </c>
      <c r="I382" s="11" t="s">
        <v>419</v>
      </c>
      <c r="J382" s="12" t="s">
        <v>419</v>
      </c>
      <c r="K382" s="12" t="s">
        <v>419</v>
      </c>
      <c r="L382" s="11" t="s">
        <v>419</v>
      </c>
      <c r="M382" s="12" t="s">
        <v>419</v>
      </c>
      <c r="N382" s="12" t="s">
        <v>419</v>
      </c>
      <c r="O382" s="11" t="s">
        <v>419</v>
      </c>
      <c r="P382" s="12" t="s">
        <v>419</v>
      </c>
      <c r="Q382" s="12" t="s">
        <v>419</v>
      </c>
    </row>
    <row r="383" spans="1:17" x14ac:dyDescent="0.35">
      <c r="A383" s="8" t="s">
        <v>58</v>
      </c>
      <c r="B383" s="8" t="s">
        <v>61</v>
      </c>
      <c r="C383" s="8" t="s">
        <v>11</v>
      </c>
      <c r="D383" s="9">
        <v>54.132378575944003</v>
      </c>
      <c r="E383" s="10">
        <v>7.9430425112184903E-3</v>
      </c>
      <c r="F383" s="11">
        <v>66</v>
      </c>
      <c r="G383" s="12" t="s">
        <v>429</v>
      </c>
      <c r="H383" s="12">
        <v>1.37700813686626E-2</v>
      </c>
      <c r="I383" s="11">
        <v>58</v>
      </c>
      <c r="J383" s="12" t="s">
        <v>429</v>
      </c>
      <c r="K383" s="12">
        <v>1.32662397072278E-2</v>
      </c>
      <c r="L383" s="11">
        <v>8</v>
      </c>
      <c r="M383" s="12">
        <v>0.14778585775196501</v>
      </c>
      <c r="N383" s="12">
        <v>1.9002375296912101E-2</v>
      </c>
      <c r="O383" s="11">
        <v>29</v>
      </c>
      <c r="P383" s="12">
        <v>0.53572373435087495</v>
      </c>
      <c r="Q383" s="12">
        <v>1.3187812642110001E-2</v>
      </c>
    </row>
    <row r="384" spans="1:17" x14ac:dyDescent="0.35">
      <c r="A384" s="8" t="s">
        <v>58</v>
      </c>
      <c r="B384" s="8" t="s">
        <v>61</v>
      </c>
      <c r="C384" s="8" t="s">
        <v>12</v>
      </c>
      <c r="D384" s="9">
        <v>92.130826020000001</v>
      </c>
      <c r="E384" s="10">
        <v>1.3518694114722301E-2</v>
      </c>
      <c r="F384" s="11">
        <v>106</v>
      </c>
      <c r="G384" s="12" t="s">
        <v>429</v>
      </c>
      <c r="H384" s="12">
        <v>2.21155852284582E-2</v>
      </c>
      <c r="I384" s="11">
        <v>90</v>
      </c>
      <c r="J384" s="12" t="s">
        <v>429</v>
      </c>
      <c r="K384" s="12">
        <v>2.0585544373284501E-2</v>
      </c>
      <c r="L384" s="11">
        <v>16</v>
      </c>
      <c r="M384" s="12">
        <v>0.17366608649016901</v>
      </c>
      <c r="N384" s="12">
        <v>3.8004750593824202E-2</v>
      </c>
      <c r="O384" s="11">
        <v>38</v>
      </c>
      <c r="P384" s="12">
        <v>0.41245695541415101</v>
      </c>
      <c r="Q384" s="12">
        <v>1.7280582082764898E-2</v>
      </c>
    </row>
    <row r="385" spans="1:17" x14ac:dyDescent="0.35">
      <c r="A385" s="8" t="s">
        <v>58</v>
      </c>
      <c r="B385" s="8" t="s">
        <v>61</v>
      </c>
      <c r="C385" s="8" t="s">
        <v>13</v>
      </c>
      <c r="D385" s="9">
        <v>45.283870565014297</v>
      </c>
      <c r="E385" s="10">
        <v>6.64466846705806E-3</v>
      </c>
      <c r="F385" s="11">
        <v>74</v>
      </c>
      <c r="G385" s="12" t="s">
        <v>429</v>
      </c>
      <c r="H385" s="12">
        <v>1.5439182140621699E-2</v>
      </c>
      <c r="I385" s="11">
        <v>72</v>
      </c>
      <c r="J385" s="12" t="s">
        <v>429</v>
      </c>
      <c r="K385" s="12">
        <v>1.6468435498627601E-2</v>
      </c>
      <c r="L385" s="11">
        <v>2</v>
      </c>
      <c r="M385" s="12">
        <v>4.4165835981899798E-2</v>
      </c>
      <c r="N385" s="12">
        <v>4.7505938242280296E-3</v>
      </c>
      <c r="O385" s="11">
        <v>39</v>
      </c>
      <c r="P385" s="12">
        <v>0.86123380164704499</v>
      </c>
      <c r="Q385" s="12">
        <v>1.77353342428377E-2</v>
      </c>
    </row>
    <row r="386" spans="1:17" x14ac:dyDescent="0.35">
      <c r="A386" s="8" t="s">
        <v>58</v>
      </c>
      <c r="B386" s="8" t="s">
        <v>61</v>
      </c>
      <c r="C386" s="8" t="s">
        <v>14</v>
      </c>
      <c r="D386" s="9">
        <v>7.5763541290162602</v>
      </c>
      <c r="E386" s="10">
        <v>1.11170623774447E-3</v>
      </c>
      <c r="F386" s="11" t="s">
        <v>419</v>
      </c>
      <c r="G386" s="12" t="s">
        <v>419</v>
      </c>
      <c r="H386" s="12" t="s">
        <v>419</v>
      </c>
      <c r="I386" s="11" t="s">
        <v>419</v>
      </c>
      <c r="J386" s="12" t="s">
        <v>419</v>
      </c>
      <c r="K386" s="12" t="s">
        <v>419</v>
      </c>
      <c r="L386" s="11" t="s">
        <v>419</v>
      </c>
      <c r="M386" s="12" t="s">
        <v>419</v>
      </c>
      <c r="N386" s="12" t="s">
        <v>419</v>
      </c>
      <c r="O386" s="11" t="s">
        <v>419</v>
      </c>
      <c r="P386" s="12" t="s">
        <v>419</v>
      </c>
      <c r="Q386" s="12" t="s">
        <v>419</v>
      </c>
    </row>
    <row r="387" spans="1:17" x14ac:dyDescent="0.35">
      <c r="A387" s="8" t="s">
        <v>58</v>
      </c>
      <c r="B387" s="8" t="s">
        <v>61</v>
      </c>
      <c r="C387" s="8" t="s">
        <v>17</v>
      </c>
      <c r="D387" s="9">
        <v>6559.4138385955202</v>
      </c>
      <c r="E387" s="10">
        <v>0.96248685794480604</v>
      </c>
      <c r="F387" s="11">
        <v>4343</v>
      </c>
      <c r="G387" s="12">
        <v>0.66210184429069496</v>
      </c>
      <c r="H387" s="12">
        <v>0.90611308157729997</v>
      </c>
      <c r="I387" s="11">
        <v>3991</v>
      </c>
      <c r="J387" s="12">
        <v>0.60843851267883098</v>
      </c>
      <c r="K387" s="12">
        <v>0.91285452881976203</v>
      </c>
      <c r="L387" s="11">
        <v>352</v>
      </c>
      <c r="M387" s="12">
        <v>5.3663331611863797E-2</v>
      </c>
      <c r="N387" s="12">
        <v>0.83610451306413303</v>
      </c>
      <c r="O387" s="11">
        <v>2061</v>
      </c>
      <c r="P387" s="12">
        <v>0.31420490469332801</v>
      </c>
      <c r="Q387" s="12">
        <v>0.93724420190995905</v>
      </c>
    </row>
    <row r="388" spans="1:17" x14ac:dyDescent="0.35">
      <c r="A388" s="8" t="s">
        <v>58</v>
      </c>
      <c r="B388" s="8" t="s">
        <v>61</v>
      </c>
      <c r="C388" s="8" t="s">
        <v>15</v>
      </c>
      <c r="D388" s="9">
        <v>0</v>
      </c>
      <c r="E388" s="10">
        <v>0</v>
      </c>
      <c r="F388" s="11">
        <v>153</v>
      </c>
      <c r="G388" s="12">
        <v>0</v>
      </c>
      <c r="H388" s="12">
        <v>3.1921552263717901E-2</v>
      </c>
      <c r="I388" s="11">
        <v>117</v>
      </c>
      <c r="J388" s="12">
        <v>0</v>
      </c>
      <c r="K388" s="12">
        <v>2.6761207685269899E-2</v>
      </c>
      <c r="L388" s="11">
        <v>36</v>
      </c>
      <c r="M388" s="12">
        <v>0</v>
      </c>
      <c r="N388" s="12">
        <v>8.5510688836104506E-2</v>
      </c>
      <c r="O388" s="11" t="s">
        <v>419</v>
      </c>
      <c r="P388" s="12" t="s">
        <v>419</v>
      </c>
      <c r="Q388" s="12" t="s">
        <v>419</v>
      </c>
    </row>
    <row r="389" spans="1:17" x14ac:dyDescent="0.35">
      <c r="A389" s="8" t="s">
        <v>58</v>
      </c>
      <c r="B389" s="8" t="s">
        <v>61</v>
      </c>
      <c r="C389" s="8" t="s">
        <v>16</v>
      </c>
      <c r="D389" s="9">
        <v>6815.0684702353301</v>
      </c>
      <c r="E389" s="10">
        <v>1</v>
      </c>
      <c r="F389" s="11" t="s">
        <v>419</v>
      </c>
      <c r="G389" s="12" t="s">
        <v>419</v>
      </c>
      <c r="H389" s="12" t="s">
        <v>419</v>
      </c>
      <c r="I389" s="11" t="s">
        <v>419</v>
      </c>
      <c r="J389" s="12" t="s">
        <v>419</v>
      </c>
      <c r="K389" s="12" t="s">
        <v>419</v>
      </c>
      <c r="L389" s="11" t="s">
        <v>419</v>
      </c>
      <c r="M389" s="12" t="s">
        <v>419</v>
      </c>
      <c r="N389" s="12" t="s">
        <v>419</v>
      </c>
      <c r="O389" s="11" t="s">
        <v>419</v>
      </c>
      <c r="P389" s="12" t="s">
        <v>419</v>
      </c>
      <c r="Q389" s="12" t="s">
        <v>419</v>
      </c>
    </row>
    <row r="390" spans="1:17" x14ac:dyDescent="0.35">
      <c r="A390" s="8" t="s">
        <v>58</v>
      </c>
      <c r="B390" s="8" t="s">
        <v>62</v>
      </c>
      <c r="C390" s="8" t="s">
        <v>9</v>
      </c>
      <c r="D390" s="9">
        <v>44.996844719392897</v>
      </c>
      <c r="E390" s="10">
        <v>1.2127100030462799E-3</v>
      </c>
      <c r="F390" s="11">
        <v>35</v>
      </c>
      <c r="G390" s="12">
        <v>0.777832317316142</v>
      </c>
      <c r="H390" s="12">
        <v>1.43790312641223E-3</v>
      </c>
      <c r="I390" s="11">
        <v>26</v>
      </c>
      <c r="J390" s="12">
        <v>0.57781829286342001</v>
      </c>
      <c r="K390" s="12">
        <v>1.2077294685990301E-3</v>
      </c>
      <c r="L390" s="11">
        <v>9</v>
      </c>
      <c r="M390" s="12">
        <v>0.20001402445272201</v>
      </c>
      <c r="N390" s="12">
        <v>3.1994312122289401E-3</v>
      </c>
      <c r="O390" s="11">
        <v>8</v>
      </c>
      <c r="P390" s="12">
        <v>0.17779024395797499</v>
      </c>
      <c r="Q390" s="12">
        <v>7.1994240460763104E-4</v>
      </c>
    </row>
    <row r="391" spans="1:17" x14ac:dyDescent="0.35">
      <c r="A391" s="8" t="s">
        <v>58</v>
      </c>
      <c r="B391" s="8" t="s">
        <v>62</v>
      </c>
      <c r="C391" s="8" t="s">
        <v>10</v>
      </c>
      <c r="D391" s="9">
        <v>775.98699480639004</v>
      </c>
      <c r="E391" s="10">
        <v>2.0913626204327102E-2</v>
      </c>
      <c r="F391" s="11">
        <v>593</v>
      </c>
      <c r="G391" s="12">
        <v>0.76418806496615899</v>
      </c>
      <c r="H391" s="12">
        <v>2.4362187256069999E-2</v>
      </c>
      <c r="I391" s="11">
        <v>503</v>
      </c>
      <c r="J391" s="12">
        <v>0.64820673976050203</v>
      </c>
      <c r="K391" s="12">
        <v>2.3364920104050502E-2</v>
      </c>
      <c r="L391" s="11">
        <v>90</v>
      </c>
      <c r="M391" s="12">
        <v>0.115981325205656</v>
      </c>
      <c r="N391" s="12">
        <v>3.1994312122289398E-2</v>
      </c>
      <c r="O391" s="11">
        <v>262</v>
      </c>
      <c r="P391" s="12">
        <v>0.33763452448757802</v>
      </c>
      <c r="Q391" s="12">
        <v>2.3578113750899899E-2</v>
      </c>
    </row>
    <row r="392" spans="1:17" x14ac:dyDescent="0.35">
      <c r="A392" s="8" t="s">
        <v>58</v>
      </c>
      <c r="B392" s="8" t="s">
        <v>62</v>
      </c>
      <c r="C392" s="8" t="s">
        <v>11</v>
      </c>
      <c r="D392" s="9">
        <v>1843.17101432461</v>
      </c>
      <c r="E392" s="10">
        <v>4.9675303687084303E-2</v>
      </c>
      <c r="F392" s="11">
        <v>379</v>
      </c>
      <c r="G392" s="12">
        <v>0.20562389330914899</v>
      </c>
      <c r="H392" s="12">
        <v>1.5570436711721E-2</v>
      </c>
      <c r="I392" s="11">
        <v>330</v>
      </c>
      <c r="J392" s="12">
        <v>0.17903927385757101</v>
      </c>
      <c r="K392" s="12">
        <v>1.53288740245262E-2</v>
      </c>
      <c r="L392" s="11">
        <v>49</v>
      </c>
      <c r="M392" s="12">
        <v>2.6584619451578698E-2</v>
      </c>
      <c r="N392" s="12">
        <v>1.7419125488801999E-2</v>
      </c>
      <c r="O392" s="11">
        <v>137</v>
      </c>
      <c r="P392" s="12">
        <v>7.4328425813597498E-2</v>
      </c>
      <c r="Q392" s="12">
        <v>1.2329013678905701E-2</v>
      </c>
    </row>
    <row r="393" spans="1:17" x14ac:dyDescent="0.35">
      <c r="A393" s="8" t="s">
        <v>58</v>
      </c>
      <c r="B393" s="8" t="s">
        <v>62</v>
      </c>
      <c r="C393" s="8" t="s">
        <v>12</v>
      </c>
      <c r="D393" s="9">
        <v>1019.69041405</v>
      </c>
      <c r="E393" s="10">
        <v>2.7481677278493499E-2</v>
      </c>
      <c r="F393" s="11">
        <v>1292</v>
      </c>
      <c r="G393" s="12" t="s">
        <v>429</v>
      </c>
      <c r="H393" s="12">
        <v>5.3079166837845602E-2</v>
      </c>
      <c r="I393" s="11">
        <v>1176</v>
      </c>
      <c r="J393" s="12" t="s">
        <v>429</v>
      </c>
      <c r="K393" s="12">
        <v>5.4626532887402497E-2</v>
      </c>
      <c r="L393" s="11">
        <v>116</v>
      </c>
      <c r="M393" s="12">
        <v>0.11376001814047799</v>
      </c>
      <c r="N393" s="12">
        <v>4.1237113402061903E-2</v>
      </c>
      <c r="O393" s="11">
        <v>556</v>
      </c>
      <c r="P393" s="12">
        <v>0.545263535225052</v>
      </c>
      <c r="Q393" s="12">
        <v>5.0035997120230401E-2</v>
      </c>
    </row>
    <row r="394" spans="1:17" x14ac:dyDescent="0.35">
      <c r="A394" s="8" t="s">
        <v>58</v>
      </c>
      <c r="B394" s="8" t="s">
        <v>62</v>
      </c>
      <c r="C394" s="8" t="s">
        <v>13</v>
      </c>
      <c r="D394" s="9">
        <v>468.43759430978298</v>
      </c>
      <c r="E394" s="10">
        <v>1.26248620312165E-2</v>
      </c>
      <c r="F394" s="11">
        <v>415</v>
      </c>
      <c r="G394" s="12">
        <v>0.88592377093789798</v>
      </c>
      <c r="H394" s="12">
        <v>1.70494227846021E-2</v>
      </c>
      <c r="I394" s="11">
        <v>385</v>
      </c>
      <c r="J394" s="12">
        <v>0.82188108870142296</v>
      </c>
      <c r="K394" s="12">
        <v>1.7883686361947201E-2</v>
      </c>
      <c r="L394" s="11">
        <v>30</v>
      </c>
      <c r="M394" s="12">
        <v>6.4042682236474496E-2</v>
      </c>
      <c r="N394" s="12">
        <v>1.0664770707429799E-2</v>
      </c>
      <c r="O394" s="11">
        <v>239</v>
      </c>
      <c r="P394" s="12">
        <v>0.51020670181724703</v>
      </c>
      <c r="Q394" s="12">
        <v>2.1508279337653001E-2</v>
      </c>
    </row>
    <row r="395" spans="1:17" x14ac:dyDescent="0.35">
      <c r="A395" s="8" t="s">
        <v>58</v>
      </c>
      <c r="B395" s="8" t="s">
        <v>62</v>
      </c>
      <c r="C395" s="8" t="s">
        <v>14</v>
      </c>
      <c r="D395" s="9">
        <v>17.806186729163599</v>
      </c>
      <c r="E395" s="10">
        <v>4.7989455476775102E-4</v>
      </c>
      <c r="F395" s="11" t="s">
        <v>419</v>
      </c>
      <c r="G395" s="12" t="s">
        <v>419</v>
      </c>
      <c r="H395" s="12" t="s">
        <v>419</v>
      </c>
      <c r="I395" s="11" t="s">
        <v>419</v>
      </c>
      <c r="J395" s="12" t="s">
        <v>419</v>
      </c>
      <c r="K395" s="12" t="s">
        <v>419</v>
      </c>
      <c r="L395" s="11" t="s">
        <v>419</v>
      </c>
      <c r="M395" s="12" t="s">
        <v>419</v>
      </c>
      <c r="N395" s="12" t="s">
        <v>419</v>
      </c>
      <c r="O395" s="11" t="s">
        <v>419</v>
      </c>
      <c r="P395" s="12" t="s">
        <v>419</v>
      </c>
      <c r="Q395" s="12" t="s">
        <v>419</v>
      </c>
    </row>
    <row r="396" spans="1:17" x14ac:dyDescent="0.35">
      <c r="A396" s="8" t="s">
        <v>58</v>
      </c>
      <c r="B396" s="8" t="s">
        <v>62</v>
      </c>
      <c r="C396" s="8" t="s">
        <v>17</v>
      </c>
      <c r="D396" s="9">
        <v>32849.970700047001</v>
      </c>
      <c r="E396" s="10">
        <v>0.88533959027920495</v>
      </c>
      <c r="F396" s="11">
        <v>20207</v>
      </c>
      <c r="G396" s="12">
        <v>0.61512992460511096</v>
      </c>
      <c r="H396" s="12">
        <v>0.830163099297482</v>
      </c>
      <c r="I396" s="11">
        <v>18134</v>
      </c>
      <c r="J396" s="12">
        <v>0.55202484548864605</v>
      </c>
      <c r="K396" s="12">
        <v>0.84234485321441799</v>
      </c>
      <c r="L396" s="11">
        <v>2073</v>
      </c>
      <c r="M396" s="12">
        <v>6.3105079116464305E-2</v>
      </c>
      <c r="N396" s="12">
        <v>0.73693565588339804</v>
      </c>
      <c r="O396" s="11">
        <v>9668</v>
      </c>
      <c r="P396" s="12">
        <v>0.29430772064542998</v>
      </c>
      <c r="Q396" s="12">
        <v>0.87005039596832301</v>
      </c>
    </row>
    <row r="397" spans="1:17" x14ac:dyDescent="0.35">
      <c r="A397" s="8" t="s">
        <v>58</v>
      </c>
      <c r="B397" s="8" t="s">
        <v>62</v>
      </c>
      <c r="C397" s="8" t="s">
        <v>15</v>
      </c>
      <c r="D397" s="9">
        <v>0</v>
      </c>
      <c r="E397" s="10">
        <v>0</v>
      </c>
      <c r="F397" s="11">
        <v>1417</v>
      </c>
      <c r="G397" s="12">
        <v>0</v>
      </c>
      <c r="H397" s="12">
        <v>5.8214535146460702E-2</v>
      </c>
      <c r="I397" s="11">
        <v>971</v>
      </c>
      <c r="J397" s="12">
        <v>0</v>
      </c>
      <c r="K397" s="12">
        <v>4.5104050538833103E-2</v>
      </c>
      <c r="L397" s="11">
        <v>446</v>
      </c>
      <c r="M397" s="12">
        <v>0</v>
      </c>
      <c r="N397" s="12">
        <v>0.15854959118379</v>
      </c>
      <c r="O397" s="11" t="s">
        <v>419</v>
      </c>
      <c r="P397" s="12" t="s">
        <v>419</v>
      </c>
      <c r="Q397" s="12" t="s">
        <v>419</v>
      </c>
    </row>
    <row r="398" spans="1:17" x14ac:dyDescent="0.35">
      <c r="A398" s="8" t="s">
        <v>58</v>
      </c>
      <c r="B398" s="8" t="s">
        <v>62</v>
      </c>
      <c r="C398" s="8" t="s">
        <v>16</v>
      </c>
      <c r="D398" s="9">
        <v>37104.373350893897</v>
      </c>
      <c r="E398" s="10">
        <v>1</v>
      </c>
      <c r="F398" s="11" t="s">
        <v>419</v>
      </c>
      <c r="G398" s="12" t="s">
        <v>419</v>
      </c>
      <c r="H398" s="12" t="s">
        <v>419</v>
      </c>
      <c r="I398" s="11" t="s">
        <v>419</v>
      </c>
      <c r="J398" s="12" t="s">
        <v>419</v>
      </c>
      <c r="K398" s="12" t="s">
        <v>419</v>
      </c>
      <c r="L398" s="11" t="s">
        <v>419</v>
      </c>
      <c r="M398" s="12" t="s">
        <v>419</v>
      </c>
      <c r="N398" s="12" t="s">
        <v>419</v>
      </c>
      <c r="O398" s="11" t="s">
        <v>419</v>
      </c>
      <c r="P398" s="12" t="s">
        <v>419</v>
      </c>
      <c r="Q398" s="12" t="s">
        <v>419</v>
      </c>
    </row>
    <row r="399" spans="1:17" x14ac:dyDescent="0.35">
      <c r="A399" s="8" t="s">
        <v>58</v>
      </c>
      <c r="B399" s="8" t="s">
        <v>63</v>
      </c>
      <c r="C399" s="8" t="s">
        <v>9</v>
      </c>
      <c r="D399" s="9">
        <v>15.1547748793257</v>
      </c>
      <c r="E399" s="10">
        <v>1.9117289640739399E-3</v>
      </c>
      <c r="F399" s="11" t="s">
        <v>419</v>
      </c>
      <c r="G399" s="12" t="s">
        <v>419</v>
      </c>
      <c r="H399" s="12" t="s">
        <v>419</v>
      </c>
      <c r="I399" s="11" t="s">
        <v>419</v>
      </c>
      <c r="J399" s="12" t="s">
        <v>419</v>
      </c>
      <c r="K399" s="12" t="s">
        <v>419</v>
      </c>
      <c r="L399" s="11" t="s">
        <v>419</v>
      </c>
      <c r="M399" s="12" t="s">
        <v>419</v>
      </c>
      <c r="N399" s="12" t="s">
        <v>419</v>
      </c>
      <c r="O399" s="11" t="s">
        <v>419</v>
      </c>
      <c r="P399" s="12" t="s">
        <v>419</v>
      </c>
      <c r="Q399" s="12" t="s">
        <v>419</v>
      </c>
    </row>
    <row r="400" spans="1:17" x14ac:dyDescent="0.35">
      <c r="A400" s="8" t="s">
        <v>58</v>
      </c>
      <c r="B400" s="8" t="s">
        <v>63</v>
      </c>
      <c r="C400" s="8" t="s">
        <v>10</v>
      </c>
      <c r="D400" s="9">
        <v>53.575327301343002</v>
      </c>
      <c r="E400" s="10">
        <v>6.7583653190020701E-3</v>
      </c>
      <c r="F400" s="11">
        <v>47</v>
      </c>
      <c r="G400" s="12">
        <v>0.87726948891307699</v>
      </c>
      <c r="H400" s="12">
        <v>8.3511016346837202E-3</v>
      </c>
      <c r="I400" s="11">
        <v>37</v>
      </c>
      <c r="J400" s="12">
        <v>0.69061640616561404</v>
      </c>
      <c r="K400" s="12">
        <v>7.2805981896890996E-3</v>
      </c>
      <c r="L400" s="11">
        <v>10</v>
      </c>
      <c r="M400" s="12">
        <v>0.18665308274746301</v>
      </c>
      <c r="N400" s="12">
        <v>1.8315018315018299E-2</v>
      </c>
      <c r="O400" s="11">
        <v>15</v>
      </c>
      <c r="P400" s="12">
        <v>0.27997962412119498</v>
      </c>
      <c r="Q400" s="12">
        <v>6.2266500622665004E-3</v>
      </c>
    </row>
    <row r="401" spans="1:17" x14ac:dyDescent="0.35">
      <c r="A401" s="8" t="s">
        <v>58</v>
      </c>
      <c r="B401" s="8" t="s">
        <v>63</v>
      </c>
      <c r="C401" s="8" t="s">
        <v>11</v>
      </c>
      <c r="D401" s="9">
        <v>58.796224680504999</v>
      </c>
      <c r="E401" s="10">
        <v>7.4169657150935896E-3</v>
      </c>
      <c r="F401" s="11">
        <v>100</v>
      </c>
      <c r="G401" s="12" t="s">
        <v>429</v>
      </c>
      <c r="H401" s="12">
        <v>1.7768301350390901E-2</v>
      </c>
      <c r="I401" s="11">
        <v>78</v>
      </c>
      <c r="J401" s="12" t="s">
        <v>429</v>
      </c>
      <c r="K401" s="12">
        <v>1.5348288075560801E-2</v>
      </c>
      <c r="L401" s="11">
        <v>22</v>
      </c>
      <c r="M401" s="12">
        <v>0.37417368410211099</v>
      </c>
      <c r="N401" s="12">
        <v>4.0293040293040303E-2</v>
      </c>
      <c r="O401" s="11">
        <v>26</v>
      </c>
      <c r="P401" s="12">
        <v>0.44220526302976698</v>
      </c>
      <c r="Q401" s="12">
        <v>1.07928601079286E-2</v>
      </c>
    </row>
    <row r="402" spans="1:17" x14ac:dyDescent="0.35">
      <c r="A402" s="8" t="s">
        <v>58</v>
      </c>
      <c r="B402" s="8" t="s">
        <v>63</v>
      </c>
      <c r="C402" s="8" t="s">
        <v>12</v>
      </c>
      <c r="D402" s="9">
        <v>113.78540921</v>
      </c>
      <c r="E402" s="10">
        <v>1.43536848424265E-2</v>
      </c>
      <c r="F402" s="11">
        <v>150</v>
      </c>
      <c r="G402" s="12" t="s">
        <v>429</v>
      </c>
      <c r="H402" s="12">
        <v>2.6652452025586401E-2</v>
      </c>
      <c r="I402" s="11">
        <v>134</v>
      </c>
      <c r="J402" s="12" t="s">
        <v>429</v>
      </c>
      <c r="K402" s="12">
        <v>2.6367571822117301E-2</v>
      </c>
      <c r="L402" s="11">
        <v>16</v>
      </c>
      <c r="M402" s="12">
        <v>0.140615568473026</v>
      </c>
      <c r="N402" s="12">
        <v>2.9304029304029301E-2</v>
      </c>
      <c r="O402" s="11">
        <v>52</v>
      </c>
      <c r="P402" s="12">
        <v>0.45700059753733302</v>
      </c>
      <c r="Q402" s="12">
        <v>2.1585720215857199E-2</v>
      </c>
    </row>
    <row r="403" spans="1:17" x14ac:dyDescent="0.35">
      <c r="A403" s="8" t="s">
        <v>58</v>
      </c>
      <c r="B403" s="8" t="s">
        <v>63</v>
      </c>
      <c r="C403" s="8" t="s">
        <v>13</v>
      </c>
      <c r="D403" s="9">
        <v>52.729342543144099</v>
      </c>
      <c r="E403" s="10">
        <v>6.6516469033019304E-3</v>
      </c>
      <c r="F403" s="11">
        <v>79</v>
      </c>
      <c r="G403" s="12" t="s">
        <v>429</v>
      </c>
      <c r="H403" s="12">
        <v>1.40369580668088E-2</v>
      </c>
      <c r="I403" s="11">
        <v>75</v>
      </c>
      <c r="J403" s="12" t="s">
        <v>429</v>
      </c>
      <c r="K403" s="12">
        <v>1.4757969303423799E-2</v>
      </c>
      <c r="L403" s="11">
        <v>4</v>
      </c>
      <c r="M403" s="12">
        <v>7.5859091107140703E-2</v>
      </c>
      <c r="N403" s="12">
        <v>7.3260073260073303E-3</v>
      </c>
      <c r="O403" s="11">
        <v>46</v>
      </c>
      <c r="P403" s="12">
        <v>0.87237954773211801</v>
      </c>
      <c r="Q403" s="12">
        <v>1.90950601909506E-2</v>
      </c>
    </row>
    <row r="404" spans="1:17" x14ac:dyDescent="0.35">
      <c r="A404" s="8" t="s">
        <v>58</v>
      </c>
      <c r="B404" s="8" t="s">
        <v>63</v>
      </c>
      <c r="C404" s="8" t="s">
        <v>14</v>
      </c>
      <c r="D404" s="9">
        <v>0</v>
      </c>
      <c r="E404" s="10">
        <v>0</v>
      </c>
      <c r="F404" s="11" t="s">
        <v>419</v>
      </c>
      <c r="G404" s="12" t="s">
        <v>419</v>
      </c>
      <c r="H404" s="12" t="s">
        <v>419</v>
      </c>
      <c r="I404" s="11" t="s">
        <v>419</v>
      </c>
      <c r="J404" s="12" t="s">
        <v>419</v>
      </c>
      <c r="K404" s="12" t="s">
        <v>419</v>
      </c>
      <c r="L404" s="11" t="s">
        <v>419</v>
      </c>
      <c r="M404" s="12" t="s">
        <v>419</v>
      </c>
      <c r="N404" s="12" t="s">
        <v>419</v>
      </c>
      <c r="O404" s="11" t="s">
        <v>419</v>
      </c>
      <c r="P404" s="12" t="s">
        <v>419</v>
      </c>
      <c r="Q404" s="12" t="s">
        <v>419</v>
      </c>
    </row>
    <row r="405" spans="1:17" x14ac:dyDescent="0.35">
      <c r="A405" s="8" t="s">
        <v>58</v>
      </c>
      <c r="B405" s="8" t="s">
        <v>63</v>
      </c>
      <c r="C405" s="8" t="s">
        <v>17</v>
      </c>
      <c r="D405" s="9">
        <v>7589.3753768142697</v>
      </c>
      <c r="E405" s="10">
        <v>0.95737672401049601</v>
      </c>
      <c r="F405" s="11">
        <v>5032</v>
      </c>
      <c r="G405" s="12">
        <v>0.66303216670147602</v>
      </c>
      <c r="H405" s="12">
        <v>0.89410092395166996</v>
      </c>
      <c r="I405" s="11">
        <v>4607</v>
      </c>
      <c r="J405" s="12">
        <v>0.60703282829763605</v>
      </c>
      <c r="K405" s="12">
        <v>0.90653286107831599</v>
      </c>
      <c r="L405" s="11">
        <v>425</v>
      </c>
      <c r="M405" s="12">
        <v>5.5999338403840901E-2</v>
      </c>
      <c r="N405" s="12">
        <v>0.77838827838827795</v>
      </c>
      <c r="O405" s="11">
        <v>2245</v>
      </c>
      <c r="P405" s="12">
        <v>0.29580826992146603</v>
      </c>
      <c r="Q405" s="12">
        <v>0.93192195931921995</v>
      </c>
    </row>
    <row r="406" spans="1:17" x14ac:dyDescent="0.35">
      <c r="A406" s="8" t="s">
        <v>58</v>
      </c>
      <c r="B406" s="8" t="s">
        <v>63</v>
      </c>
      <c r="C406" s="8" t="s">
        <v>15</v>
      </c>
      <c r="D406" s="9">
        <v>0</v>
      </c>
      <c r="E406" s="10">
        <v>0</v>
      </c>
      <c r="F406" s="11">
        <v>211</v>
      </c>
      <c r="G406" s="12">
        <v>0</v>
      </c>
      <c r="H406" s="12">
        <v>3.7491115849324803E-2</v>
      </c>
      <c r="I406" s="11">
        <v>142</v>
      </c>
      <c r="J406" s="12">
        <v>0</v>
      </c>
      <c r="K406" s="12">
        <v>2.79417552144825E-2</v>
      </c>
      <c r="L406" s="11">
        <v>69</v>
      </c>
      <c r="M406" s="12">
        <v>0</v>
      </c>
      <c r="N406" s="12">
        <v>0.12637362637362601</v>
      </c>
      <c r="O406" s="11" t="s">
        <v>419</v>
      </c>
      <c r="P406" s="12" t="s">
        <v>419</v>
      </c>
      <c r="Q406" s="12" t="s">
        <v>419</v>
      </c>
    </row>
    <row r="407" spans="1:17" x14ac:dyDescent="0.35">
      <c r="A407" s="8" t="s">
        <v>58</v>
      </c>
      <c r="B407" s="8" t="s">
        <v>63</v>
      </c>
      <c r="C407" s="8" t="s">
        <v>16</v>
      </c>
      <c r="D407" s="9">
        <v>7927.2612196189802</v>
      </c>
      <c r="E407" s="10">
        <v>1</v>
      </c>
      <c r="F407" s="11" t="s">
        <v>419</v>
      </c>
      <c r="G407" s="12" t="s">
        <v>419</v>
      </c>
      <c r="H407" s="12" t="s">
        <v>419</v>
      </c>
      <c r="I407" s="11" t="s">
        <v>419</v>
      </c>
      <c r="J407" s="12" t="s">
        <v>419</v>
      </c>
      <c r="K407" s="12" t="s">
        <v>419</v>
      </c>
      <c r="L407" s="11" t="s">
        <v>419</v>
      </c>
      <c r="M407" s="12" t="s">
        <v>419</v>
      </c>
      <c r="N407" s="12" t="s">
        <v>419</v>
      </c>
      <c r="O407" s="11" t="s">
        <v>419</v>
      </c>
      <c r="P407" s="12" t="s">
        <v>419</v>
      </c>
      <c r="Q407" s="12" t="s">
        <v>419</v>
      </c>
    </row>
    <row r="408" spans="1:17" x14ac:dyDescent="0.35">
      <c r="A408" s="8" t="s">
        <v>58</v>
      </c>
      <c r="B408" s="8" t="s">
        <v>64</v>
      </c>
      <c r="C408" s="8" t="s">
        <v>9</v>
      </c>
      <c r="D408" s="9">
        <v>23.442125843288402</v>
      </c>
      <c r="E408" s="10">
        <v>9.8740825808554008E-4</v>
      </c>
      <c r="F408" s="11" t="s">
        <v>419</v>
      </c>
      <c r="G408" s="12" t="s">
        <v>419</v>
      </c>
      <c r="H408" s="12" t="s">
        <v>419</v>
      </c>
      <c r="I408" s="11" t="s">
        <v>419</v>
      </c>
      <c r="J408" s="12" t="s">
        <v>419</v>
      </c>
      <c r="K408" s="12" t="s">
        <v>419</v>
      </c>
      <c r="L408" s="11" t="s">
        <v>419</v>
      </c>
      <c r="M408" s="12" t="s">
        <v>419</v>
      </c>
      <c r="N408" s="12" t="s">
        <v>419</v>
      </c>
      <c r="O408" s="11" t="s">
        <v>419</v>
      </c>
      <c r="P408" s="12" t="s">
        <v>419</v>
      </c>
      <c r="Q408" s="12" t="s">
        <v>419</v>
      </c>
    </row>
    <row r="409" spans="1:17" x14ac:dyDescent="0.35">
      <c r="A409" s="8" t="s">
        <v>58</v>
      </c>
      <c r="B409" s="8" t="s">
        <v>64</v>
      </c>
      <c r="C409" s="8" t="s">
        <v>10</v>
      </c>
      <c r="D409" s="9">
        <v>696.15530338260703</v>
      </c>
      <c r="E409" s="10">
        <v>2.93228310463504E-2</v>
      </c>
      <c r="F409" s="11">
        <v>621</v>
      </c>
      <c r="G409" s="12">
        <v>0.89204233162136604</v>
      </c>
      <c r="H409" s="12">
        <v>3.1154367129885101E-2</v>
      </c>
      <c r="I409" s="11">
        <v>515</v>
      </c>
      <c r="J409" s="12">
        <v>0.73977745698068198</v>
      </c>
      <c r="K409" s="12">
        <v>2.8991218194100402E-2</v>
      </c>
      <c r="L409" s="11">
        <v>106</v>
      </c>
      <c r="M409" s="12">
        <v>0.152264874640684</v>
      </c>
      <c r="N409" s="12">
        <v>4.8870447210696201E-2</v>
      </c>
      <c r="O409" s="11">
        <v>291</v>
      </c>
      <c r="P409" s="12">
        <v>0.41801017472112301</v>
      </c>
      <c r="Q409" s="12">
        <v>2.80050043306708E-2</v>
      </c>
    </row>
    <row r="410" spans="1:17" x14ac:dyDescent="0.35">
      <c r="A410" s="8" t="s">
        <v>58</v>
      </c>
      <c r="B410" s="8" t="s">
        <v>64</v>
      </c>
      <c r="C410" s="8" t="s">
        <v>11</v>
      </c>
      <c r="D410" s="9">
        <v>1090.4554816686</v>
      </c>
      <c r="E410" s="10">
        <v>4.59311904932245E-2</v>
      </c>
      <c r="F410" s="11">
        <v>1104</v>
      </c>
      <c r="G410" s="12" t="s">
        <v>429</v>
      </c>
      <c r="H410" s="12">
        <v>5.53855415642402E-2</v>
      </c>
      <c r="I410" s="11">
        <v>974</v>
      </c>
      <c r="J410" s="12">
        <v>0.89320473542817003</v>
      </c>
      <c r="K410" s="12">
        <v>5.4829993244764702E-2</v>
      </c>
      <c r="L410" s="11">
        <v>130</v>
      </c>
      <c r="M410" s="12">
        <v>0.119216237788154</v>
      </c>
      <c r="N410" s="12">
        <v>5.9935454126325498E-2</v>
      </c>
      <c r="O410" s="11">
        <v>437</v>
      </c>
      <c r="P410" s="12">
        <v>0.400749968564795</v>
      </c>
      <c r="Q410" s="12">
        <v>4.2055625060148198E-2</v>
      </c>
    </row>
    <row r="411" spans="1:17" x14ac:dyDescent="0.35">
      <c r="A411" s="8" t="s">
        <v>58</v>
      </c>
      <c r="B411" s="8" t="s">
        <v>64</v>
      </c>
      <c r="C411" s="8" t="s">
        <v>12</v>
      </c>
      <c r="D411" s="9">
        <v>679.05700549000005</v>
      </c>
      <c r="E411" s="10">
        <v>2.86026318352707E-2</v>
      </c>
      <c r="F411" s="11">
        <v>715</v>
      </c>
      <c r="G411" s="12" t="s">
        <v>429</v>
      </c>
      <c r="H411" s="12">
        <v>3.5870165052927297E-2</v>
      </c>
      <c r="I411" s="11">
        <v>612</v>
      </c>
      <c r="J411" s="12">
        <v>0.90124981415718897</v>
      </c>
      <c r="K411" s="12">
        <v>3.4451700067552403E-2</v>
      </c>
      <c r="L411" s="11">
        <v>103</v>
      </c>
      <c r="M411" s="12">
        <v>0.151680932774821</v>
      </c>
      <c r="N411" s="12">
        <v>4.7487321346242499E-2</v>
      </c>
      <c r="O411" s="11">
        <v>287</v>
      </c>
      <c r="P411" s="12">
        <v>0.42264492918809399</v>
      </c>
      <c r="Q411" s="12">
        <v>2.7620055817534399E-2</v>
      </c>
    </row>
    <row r="412" spans="1:17" x14ac:dyDescent="0.35">
      <c r="A412" s="8" t="s">
        <v>58</v>
      </c>
      <c r="B412" s="8" t="s">
        <v>64</v>
      </c>
      <c r="C412" s="8" t="s">
        <v>13</v>
      </c>
      <c r="D412" s="9">
        <v>288.50726601848601</v>
      </c>
      <c r="E412" s="10">
        <v>1.2152245017739999E-2</v>
      </c>
      <c r="F412" s="11">
        <v>578</v>
      </c>
      <c r="G412" s="12" t="s">
        <v>429</v>
      </c>
      <c r="H412" s="12">
        <v>2.89971404204084E-2</v>
      </c>
      <c r="I412" s="11">
        <v>546</v>
      </c>
      <c r="J412" s="12" t="s">
        <v>429</v>
      </c>
      <c r="K412" s="12">
        <v>3.07363206485026E-2</v>
      </c>
      <c r="L412" s="11">
        <v>32</v>
      </c>
      <c r="M412" s="12">
        <v>0.11091575072480001</v>
      </c>
      <c r="N412" s="12">
        <v>1.47533425541724E-2</v>
      </c>
      <c r="O412" s="11">
        <v>361</v>
      </c>
      <c r="P412" s="12" t="s">
        <v>429</v>
      </c>
      <c r="Q412" s="12">
        <v>3.4741603310557201E-2</v>
      </c>
    </row>
    <row r="413" spans="1:17" x14ac:dyDescent="0.35">
      <c r="A413" s="8" t="s">
        <v>58</v>
      </c>
      <c r="B413" s="8" t="s">
        <v>64</v>
      </c>
      <c r="C413" s="8" t="s">
        <v>14</v>
      </c>
      <c r="D413" s="9">
        <v>13.738711707014501</v>
      </c>
      <c r="E413" s="10">
        <v>5.78689726590924E-4</v>
      </c>
      <c r="F413" s="11" t="s">
        <v>419</v>
      </c>
      <c r="G413" s="12" t="s">
        <v>419</v>
      </c>
      <c r="H413" s="12" t="s">
        <v>419</v>
      </c>
      <c r="I413" s="11" t="s">
        <v>419</v>
      </c>
      <c r="J413" s="12" t="s">
        <v>419</v>
      </c>
      <c r="K413" s="12" t="s">
        <v>419</v>
      </c>
      <c r="L413" s="11" t="s">
        <v>419</v>
      </c>
      <c r="M413" s="12" t="s">
        <v>419</v>
      </c>
      <c r="N413" s="12" t="s">
        <v>419</v>
      </c>
      <c r="O413" s="11" t="s">
        <v>419</v>
      </c>
      <c r="P413" s="12" t="s">
        <v>419</v>
      </c>
      <c r="Q413" s="12" t="s">
        <v>419</v>
      </c>
    </row>
    <row r="414" spans="1:17" x14ac:dyDescent="0.35">
      <c r="A414" s="8" t="s">
        <v>58</v>
      </c>
      <c r="B414" s="8" t="s">
        <v>64</v>
      </c>
      <c r="C414" s="8" t="s">
        <v>17</v>
      </c>
      <c r="D414" s="9">
        <v>20876.215942458901</v>
      </c>
      <c r="E414" s="10">
        <v>0.87932929619788003</v>
      </c>
      <c r="F414" s="11">
        <v>16196</v>
      </c>
      <c r="G414" s="12">
        <v>0.77581109740582399</v>
      </c>
      <c r="H414" s="12">
        <v>0.81252194852756698</v>
      </c>
      <c r="I414" s="11">
        <v>14635</v>
      </c>
      <c r="J414" s="12">
        <v>0.70103700978848105</v>
      </c>
      <c r="K414" s="12">
        <v>0.82385723936050403</v>
      </c>
      <c r="L414" s="11">
        <v>1561</v>
      </c>
      <c r="M414" s="12">
        <v>7.4774087617343304E-2</v>
      </c>
      <c r="N414" s="12">
        <v>0.71968649147072405</v>
      </c>
      <c r="O414" s="11">
        <v>8925</v>
      </c>
      <c r="P414" s="12">
        <v>0.42752000767763498</v>
      </c>
      <c r="Q414" s="12">
        <v>0.85891636993552101</v>
      </c>
    </row>
    <row r="415" spans="1:17" x14ac:dyDescent="0.35">
      <c r="A415" s="8" t="s">
        <v>58</v>
      </c>
      <c r="B415" s="8" t="s">
        <v>64</v>
      </c>
      <c r="C415" s="8" t="s">
        <v>15</v>
      </c>
      <c r="D415" s="9">
        <v>0</v>
      </c>
      <c r="E415" s="10">
        <v>0</v>
      </c>
      <c r="F415" s="11">
        <v>687</v>
      </c>
      <c r="G415" s="12">
        <v>0</v>
      </c>
      <c r="H415" s="12">
        <v>3.4465459288616898E-2</v>
      </c>
      <c r="I415" s="11">
        <v>460</v>
      </c>
      <c r="J415" s="12">
        <v>0</v>
      </c>
      <c r="K415" s="12">
        <v>2.5895068678225601E-2</v>
      </c>
      <c r="L415" s="11">
        <v>227</v>
      </c>
      <c r="M415" s="12">
        <v>0</v>
      </c>
      <c r="N415" s="12">
        <v>0.104656523743661</v>
      </c>
      <c r="O415" s="11" t="s">
        <v>419</v>
      </c>
      <c r="P415" s="12" t="s">
        <v>419</v>
      </c>
      <c r="Q415" s="12" t="s">
        <v>419</v>
      </c>
    </row>
    <row r="416" spans="1:17" x14ac:dyDescent="0.35">
      <c r="A416" s="8" t="s">
        <v>58</v>
      </c>
      <c r="B416" s="8" t="s">
        <v>64</v>
      </c>
      <c r="C416" s="8" t="s">
        <v>16</v>
      </c>
      <c r="D416" s="9">
        <v>23741.067234681399</v>
      </c>
      <c r="E416" s="10">
        <v>1</v>
      </c>
      <c r="F416" s="11" t="s">
        <v>419</v>
      </c>
      <c r="G416" s="12" t="s">
        <v>419</v>
      </c>
      <c r="H416" s="12" t="s">
        <v>419</v>
      </c>
      <c r="I416" s="11" t="s">
        <v>419</v>
      </c>
      <c r="J416" s="12" t="s">
        <v>419</v>
      </c>
      <c r="K416" s="12" t="s">
        <v>419</v>
      </c>
      <c r="L416" s="11" t="s">
        <v>419</v>
      </c>
      <c r="M416" s="12" t="s">
        <v>419</v>
      </c>
      <c r="N416" s="12" t="s">
        <v>419</v>
      </c>
      <c r="O416" s="11" t="s">
        <v>419</v>
      </c>
      <c r="P416" s="12" t="s">
        <v>419</v>
      </c>
      <c r="Q416" s="12" t="s">
        <v>419</v>
      </c>
    </row>
    <row r="417" spans="1:17" x14ac:dyDescent="0.35">
      <c r="A417" s="8" t="s">
        <v>58</v>
      </c>
      <c r="B417" s="8" t="s">
        <v>65</v>
      </c>
      <c r="C417" s="8" t="s">
        <v>9</v>
      </c>
      <c r="D417" s="9">
        <v>21.728756932636799</v>
      </c>
      <c r="E417" s="10">
        <v>1.35696664360666E-3</v>
      </c>
      <c r="F417" s="11" t="s">
        <v>419</v>
      </c>
      <c r="G417" s="12" t="s">
        <v>419</v>
      </c>
      <c r="H417" s="12" t="s">
        <v>419</v>
      </c>
      <c r="I417" s="11" t="s">
        <v>419</v>
      </c>
      <c r="J417" s="12" t="s">
        <v>419</v>
      </c>
      <c r="K417" s="12" t="s">
        <v>419</v>
      </c>
      <c r="L417" s="11" t="s">
        <v>419</v>
      </c>
      <c r="M417" s="12" t="s">
        <v>419</v>
      </c>
      <c r="N417" s="12" t="s">
        <v>419</v>
      </c>
      <c r="O417" s="11" t="s">
        <v>419</v>
      </c>
      <c r="P417" s="12" t="s">
        <v>419</v>
      </c>
      <c r="Q417" s="12" t="s">
        <v>419</v>
      </c>
    </row>
    <row r="418" spans="1:17" x14ac:dyDescent="0.35">
      <c r="A418" s="8" t="s">
        <v>58</v>
      </c>
      <c r="B418" s="8" t="s">
        <v>65</v>
      </c>
      <c r="C418" s="8" t="s">
        <v>10</v>
      </c>
      <c r="D418" s="9">
        <v>168.60304494153999</v>
      </c>
      <c r="E418" s="10">
        <v>1.05293049531306E-2</v>
      </c>
      <c r="F418" s="11">
        <v>159</v>
      </c>
      <c r="G418" s="12">
        <v>0.94304346671277695</v>
      </c>
      <c r="H418" s="12">
        <v>1.28807517822424E-2</v>
      </c>
      <c r="I418" s="11">
        <v>137</v>
      </c>
      <c r="J418" s="12">
        <v>0.81255946502924803</v>
      </c>
      <c r="K418" s="12">
        <v>1.2456810329150801E-2</v>
      </c>
      <c r="L418" s="11">
        <v>22</v>
      </c>
      <c r="M418" s="12">
        <v>0.130484001683529</v>
      </c>
      <c r="N418" s="12">
        <v>1.6344725111441302E-2</v>
      </c>
      <c r="O418" s="11">
        <v>71</v>
      </c>
      <c r="P418" s="12">
        <v>0.421107459978661</v>
      </c>
      <c r="Q418" s="12">
        <v>1.22688785208225E-2</v>
      </c>
    </row>
    <row r="419" spans="1:17" x14ac:dyDescent="0.35">
      <c r="A419" s="8" t="s">
        <v>58</v>
      </c>
      <c r="B419" s="8" t="s">
        <v>65</v>
      </c>
      <c r="C419" s="8" t="s">
        <v>11</v>
      </c>
      <c r="D419" s="9">
        <v>149.284463702582</v>
      </c>
      <c r="E419" s="10">
        <v>9.3228544219593305E-3</v>
      </c>
      <c r="F419" s="11">
        <v>145</v>
      </c>
      <c r="G419" s="12" t="s">
        <v>429</v>
      </c>
      <c r="H419" s="12">
        <v>1.17465975372651E-2</v>
      </c>
      <c r="I419" s="11">
        <v>130</v>
      </c>
      <c r="J419" s="12">
        <v>0.87082069209156099</v>
      </c>
      <c r="K419" s="12">
        <v>1.1820330969267099E-2</v>
      </c>
      <c r="L419" s="11">
        <v>15</v>
      </c>
      <c r="M419" s="12">
        <v>0.100479310625949</v>
      </c>
      <c r="N419" s="12">
        <v>1.1144130757800901E-2</v>
      </c>
      <c r="O419" s="11">
        <v>56</v>
      </c>
      <c r="P419" s="12">
        <v>0.37512275967021103</v>
      </c>
      <c r="Q419" s="12">
        <v>9.6768619319163602E-3</v>
      </c>
    </row>
    <row r="420" spans="1:17" x14ac:dyDescent="0.35">
      <c r="A420" s="8" t="s">
        <v>58</v>
      </c>
      <c r="B420" s="8" t="s">
        <v>65</v>
      </c>
      <c r="C420" s="8" t="s">
        <v>12</v>
      </c>
      <c r="D420" s="9">
        <v>210.17317857</v>
      </c>
      <c r="E420" s="10">
        <v>1.3125370843092499E-2</v>
      </c>
      <c r="F420" s="11">
        <v>576</v>
      </c>
      <c r="G420" s="12" t="s">
        <v>429</v>
      </c>
      <c r="H420" s="12">
        <v>4.6662346079066802E-2</v>
      </c>
      <c r="I420" s="11">
        <v>524</v>
      </c>
      <c r="J420" s="12" t="s">
        <v>429</v>
      </c>
      <c r="K420" s="12">
        <v>4.7645026368430599E-2</v>
      </c>
      <c r="L420" s="11">
        <v>52</v>
      </c>
      <c r="M420" s="12">
        <v>0.24741501438862701</v>
      </c>
      <c r="N420" s="12">
        <v>3.8632986627043099E-2</v>
      </c>
      <c r="O420" s="11">
        <v>266</v>
      </c>
      <c r="P420" s="12" t="s">
        <v>429</v>
      </c>
      <c r="Q420" s="12">
        <v>4.5965094176602703E-2</v>
      </c>
    </row>
    <row r="421" spans="1:17" x14ac:dyDescent="0.35">
      <c r="A421" s="8" t="s">
        <v>58</v>
      </c>
      <c r="B421" s="8" t="s">
        <v>65</v>
      </c>
      <c r="C421" s="8" t="s">
        <v>13</v>
      </c>
      <c r="D421" s="9">
        <v>152.03224848219199</v>
      </c>
      <c r="E421" s="10">
        <v>9.4944543115112398E-3</v>
      </c>
      <c r="F421" s="11">
        <v>240</v>
      </c>
      <c r="G421" s="12" t="s">
        <v>429</v>
      </c>
      <c r="H421" s="12">
        <v>1.94426441996111E-2</v>
      </c>
      <c r="I421" s="11">
        <v>226</v>
      </c>
      <c r="J421" s="12" t="s">
        <v>429</v>
      </c>
      <c r="K421" s="12">
        <v>2.0549190761956701E-2</v>
      </c>
      <c r="L421" s="11">
        <v>14</v>
      </c>
      <c r="M421" s="12">
        <v>9.2085726151973996E-2</v>
      </c>
      <c r="N421" s="12">
        <v>1.04011887072808E-2</v>
      </c>
      <c r="O421" s="11">
        <v>124</v>
      </c>
      <c r="P421" s="12">
        <v>0.81561643163177</v>
      </c>
      <c r="Q421" s="12">
        <v>2.1427337134957699E-2</v>
      </c>
    </row>
    <row r="422" spans="1:17" x14ac:dyDescent="0.35">
      <c r="A422" s="8" t="s">
        <v>58</v>
      </c>
      <c r="B422" s="8" t="s">
        <v>65</v>
      </c>
      <c r="C422" s="8" t="s">
        <v>14</v>
      </c>
      <c r="D422" s="9">
        <v>20.8695851366382</v>
      </c>
      <c r="E422" s="10">
        <v>1.3033111366712101E-3</v>
      </c>
      <c r="F422" s="11" t="s">
        <v>419</v>
      </c>
      <c r="G422" s="12" t="s">
        <v>419</v>
      </c>
      <c r="H422" s="12" t="s">
        <v>419</v>
      </c>
      <c r="I422" s="11" t="s">
        <v>419</v>
      </c>
      <c r="J422" s="12" t="s">
        <v>419</v>
      </c>
      <c r="K422" s="12" t="s">
        <v>419</v>
      </c>
      <c r="L422" s="11" t="s">
        <v>419</v>
      </c>
      <c r="M422" s="12" t="s">
        <v>419</v>
      </c>
      <c r="N422" s="12" t="s">
        <v>419</v>
      </c>
      <c r="O422" s="11" t="s">
        <v>419</v>
      </c>
      <c r="P422" s="12" t="s">
        <v>419</v>
      </c>
      <c r="Q422" s="12" t="s">
        <v>419</v>
      </c>
    </row>
    <row r="423" spans="1:17" x14ac:dyDescent="0.35">
      <c r="A423" s="8" t="s">
        <v>58</v>
      </c>
      <c r="B423" s="8" t="s">
        <v>65</v>
      </c>
      <c r="C423" s="8" t="s">
        <v>17</v>
      </c>
      <c r="D423" s="9">
        <v>15198.675383182701</v>
      </c>
      <c r="E423" s="10">
        <v>0.94916131585083696</v>
      </c>
      <c r="F423" s="11">
        <v>10718</v>
      </c>
      <c r="G423" s="12">
        <v>0.70519303358893004</v>
      </c>
      <c r="H423" s="12">
        <v>0.86827608554763402</v>
      </c>
      <c r="I423" s="11">
        <v>9645</v>
      </c>
      <c r="J423" s="12">
        <v>0.63459477598108105</v>
      </c>
      <c r="K423" s="12">
        <v>0.87697763229678105</v>
      </c>
      <c r="L423" s="11">
        <v>1073</v>
      </c>
      <c r="M423" s="12">
        <v>7.0598257607848602E-2</v>
      </c>
      <c r="N423" s="12">
        <v>0.79717682020802405</v>
      </c>
      <c r="O423" s="11">
        <v>5200</v>
      </c>
      <c r="P423" s="12">
        <v>0.342135078807841</v>
      </c>
      <c r="Q423" s="12">
        <v>0.89856575082080503</v>
      </c>
    </row>
    <row r="424" spans="1:17" x14ac:dyDescent="0.35">
      <c r="A424" s="8" t="s">
        <v>58</v>
      </c>
      <c r="B424" s="8" t="s">
        <v>65</v>
      </c>
      <c r="C424" s="8" t="s">
        <v>15</v>
      </c>
      <c r="D424" s="9">
        <v>0</v>
      </c>
      <c r="E424" s="10">
        <v>0</v>
      </c>
      <c r="F424" s="11">
        <v>489</v>
      </c>
      <c r="G424" s="12">
        <v>0</v>
      </c>
      <c r="H424" s="12">
        <v>3.9614387556707702E-2</v>
      </c>
      <c r="I424" s="11">
        <v>324</v>
      </c>
      <c r="J424" s="12">
        <v>0</v>
      </c>
      <c r="K424" s="12">
        <v>2.9459901800327301E-2</v>
      </c>
      <c r="L424" s="11">
        <v>165</v>
      </c>
      <c r="M424" s="12">
        <v>0</v>
      </c>
      <c r="N424" s="12">
        <v>0.12258543833581</v>
      </c>
      <c r="O424" s="11" t="s">
        <v>419</v>
      </c>
      <c r="P424" s="12" t="s">
        <v>419</v>
      </c>
      <c r="Q424" s="12" t="s">
        <v>419</v>
      </c>
    </row>
    <row r="425" spans="1:17" x14ac:dyDescent="0.35">
      <c r="A425" s="8" t="s">
        <v>58</v>
      </c>
      <c r="B425" s="8" t="s">
        <v>65</v>
      </c>
      <c r="C425" s="8" t="s">
        <v>16</v>
      </c>
      <c r="D425" s="9">
        <v>16012.7421223003</v>
      </c>
      <c r="E425" s="10">
        <v>1</v>
      </c>
      <c r="F425" s="11" t="s">
        <v>419</v>
      </c>
      <c r="G425" s="12" t="s">
        <v>419</v>
      </c>
      <c r="H425" s="12" t="s">
        <v>419</v>
      </c>
      <c r="I425" s="11" t="s">
        <v>419</v>
      </c>
      <c r="J425" s="12" t="s">
        <v>419</v>
      </c>
      <c r="K425" s="12" t="s">
        <v>419</v>
      </c>
      <c r="L425" s="11" t="s">
        <v>419</v>
      </c>
      <c r="M425" s="12" t="s">
        <v>419</v>
      </c>
      <c r="N425" s="12" t="s">
        <v>419</v>
      </c>
      <c r="O425" s="11" t="s">
        <v>419</v>
      </c>
      <c r="P425" s="12" t="s">
        <v>419</v>
      </c>
      <c r="Q425" s="12" t="s">
        <v>419</v>
      </c>
    </row>
    <row r="426" spans="1:17" x14ac:dyDescent="0.35">
      <c r="A426" s="8" t="s">
        <v>58</v>
      </c>
      <c r="B426" s="8" t="s">
        <v>66</v>
      </c>
      <c r="C426" s="8" t="s">
        <v>9</v>
      </c>
      <c r="D426" s="9">
        <v>182.636569699788</v>
      </c>
      <c r="E426" s="10">
        <v>2.0448103271002902E-3</v>
      </c>
      <c r="F426" s="11">
        <v>74</v>
      </c>
      <c r="G426" s="12">
        <v>0.40517624767941501</v>
      </c>
      <c r="H426" s="12">
        <v>1.2127767671304701E-3</v>
      </c>
      <c r="I426" s="11">
        <v>55</v>
      </c>
      <c r="J426" s="12">
        <v>0.30114450841037599</v>
      </c>
      <c r="K426" s="12">
        <v>1.02031351451628E-3</v>
      </c>
      <c r="L426" s="11">
        <v>19</v>
      </c>
      <c r="M426" s="12">
        <v>0.104031739269039</v>
      </c>
      <c r="N426" s="12">
        <v>2.67154105736783E-3</v>
      </c>
      <c r="O426" s="11">
        <v>13</v>
      </c>
      <c r="P426" s="12">
        <v>7.1179611078816096E-2</v>
      </c>
      <c r="Q426" s="12">
        <v>6.1335220570889399E-4</v>
      </c>
    </row>
    <row r="427" spans="1:17" x14ac:dyDescent="0.35">
      <c r="A427" s="8" t="s">
        <v>58</v>
      </c>
      <c r="B427" s="8" t="s">
        <v>66</v>
      </c>
      <c r="C427" s="8" t="s">
        <v>10</v>
      </c>
      <c r="D427" s="9">
        <v>2847.6478550434399</v>
      </c>
      <c r="E427" s="10">
        <v>3.1882441460159498E-2</v>
      </c>
      <c r="F427" s="11">
        <v>1616</v>
      </c>
      <c r="G427" s="12">
        <v>0.567485897927273</v>
      </c>
      <c r="H427" s="12">
        <v>2.6484422374092501E-2</v>
      </c>
      <c r="I427" s="11">
        <v>1430</v>
      </c>
      <c r="J427" s="12">
        <v>0.50216883294307002</v>
      </c>
      <c r="K427" s="12">
        <v>2.65281513774232E-2</v>
      </c>
      <c r="L427" s="11">
        <v>186</v>
      </c>
      <c r="M427" s="12">
        <v>6.5317064984203504E-2</v>
      </c>
      <c r="N427" s="12">
        <v>2.6152980877390299E-2</v>
      </c>
      <c r="O427" s="11">
        <v>505</v>
      </c>
      <c r="P427" s="12">
        <v>0.17733934310227301</v>
      </c>
      <c r="Q427" s="12">
        <v>2.3826374144845501E-2</v>
      </c>
    </row>
    <row r="428" spans="1:17" x14ac:dyDescent="0.35">
      <c r="A428" s="8" t="s">
        <v>58</v>
      </c>
      <c r="B428" s="8" t="s">
        <v>66</v>
      </c>
      <c r="C428" s="8" t="s">
        <v>11</v>
      </c>
      <c r="D428" s="9">
        <v>5336.8084743692598</v>
      </c>
      <c r="E428" s="10">
        <v>5.9751237663325997E-2</v>
      </c>
      <c r="F428" s="11">
        <v>2933</v>
      </c>
      <c r="G428" s="12">
        <v>0.54957940013888995</v>
      </c>
      <c r="H428" s="12">
        <v>4.8068571053968598E-2</v>
      </c>
      <c r="I428" s="11">
        <v>2474</v>
      </c>
      <c r="J428" s="12">
        <v>0.46357294099679902</v>
      </c>
      <c r="K428" s="12">
        <v>4.5895556998423202E-2</v>
      </c>
      <c r="L428" s="11">
        <v>459</v>
      </c>
      <c r="M428" s="12">
        <v>8.6006459142090097E-2</v>
      </c>
      <c r="N428" s="12">
        <v>6.4538807649043906E-2</v>
      </c>
      <c r="O428" s="11">
        <v>606</v>
      </c>
      <c r="P428" s="12">
        <v>0.113551011416354</v>
      </c>
      <c r="Q428" s="12">
        <v>2.8591648973814599E-2</v>
      </c>
    </row>
    <row r="429" spans="1:17" x14ac:dyDescent="0.35">
      <c r="A429" s="8" t="s">
        <v>58</v>
      </c>
      <c r="B429" s="8" t="s">
        <v>66</v>
      </c>
      <c r="C429" s="8" t="s">
        <v>12</v>
      </c>
      <c r="D429" s="9">
        <v>12019.921328189999</v>
      </c>
      <c r="E429" s="10">
        <v>0.13457578240336701</v>
      </c>
      <c r="F429" s="11">
        <v>7088</v>
      </c>
      <c r="G429" s="12">
        <v>0.58968771978371504</v>
      </c>
      <c r="H429" s="12">
        <v>0.11616434764082099</v>
      </c>
      <c r="I429" s="11">
        <v>5879</v>
      </c>
      <c r="J429" s="12">
        <v>0.48910469873144202</v>
      </c>
      <c r="K429" s="12">
        <v>0.10906223912438499</v>
      </c>
      <c r="L429" s="11">
        <v>1209</v>
      </c>
      <c r="M429" s="12">
        <v>0.100583021052273</v>
      </c>
      <c r="N429" s="12">
        <v>0.16999437570303699</v>
      </c>
      <c r="O429" s="11">
        <v>1403</v>
      </c>
      <c r="P429" s="12">
        <v>0.11672289374387</v>
      </c>
      <c r="Q429" s="12">
        <v>6.6194857277659794E-2</v>
      </c>
    </row>
    <row r="430" spans="1:17" x14ac:dyDescent="0.35">
      <c r="A430" s="8" t="s">
        <v>58</v>
      </c>
      <c r="B430" s="8" t="s">
        <v>66</v>
      </c>
      <c r="C430" s="8" t="s">
        <v>13</v>
      </c>
      <c r="D430" s="9">
        <v>2010.78413926451</v>
      </c>
      <c r="E430" s="10">
        <v>2.2512863553537901E-2</v>
      </c>
      <c r="F430" s="11">
        <v>1269</v>
      </c>
      <c r="G430" s="12">
        <v>0.63109708059670999</v>
      </c>
      <c r="H430" s="12">
        <v>2.0797482668764401E-2</v>
      </c>
      <c r="I430" s="11">
        <v>1168</v>
      </c>
      <c r="J430" s="12">
        <v>0.580867919729674</v>
      </c>
      <c r="K430" s="12">
        <v>2.1667748817363899E-2</v>
      </c>
      <c r="L430" s="11">
        <v>101</v>
      </c>
      <c r="M430" s="12">
        <v>5.0229160867035202E-2</v>
      </c>
      <c r="N430" s="12">
        <v>1.4201349831271101E-2</v>
      </c>
      <c r="O430" s="11">
        <v>507</v>
      </c>
      <c r="P430" s="12">
        <v>0.25214044118402801</v>
      </c>
      <c r="Q430" s="12">
        <v>2.39207360226469E-2</v>
      </c>
    </row>
    <row r="431" spans="1:17" x14ac:dyDescent="0.35">
      <c r="A431" s="8" t="s">
        <v>58</v>
      </c>
      <c r="B431" s="8" t="s">
        <v>66</v>
      </c>
      <c r="C431" s="8" t="s">
        <v>14</v>
      </c>
      <c r="D431" s="9">
        <v>19.627320577450099</v>
      </c>
      <c r="E431" s="10">
        <v>2.19748694777006E-4</v>
      </c>
      <c r="F431" s="11" t="s">
        <v>419</v>
      </c>
      <c r="G431" s="12" t="s">
        <v>419</v>
      </c>
      <c r="H431" s="12" t="s">
        <v>419</v>
      </c>
      <c r="I431" s="11" t="s">
        <v>419</v>
      </c>
      <c r="J431" s="12" t="s">
        <v>419</v>
      </c>
      <c r="K431" s="12" t="s">
        <v>419</v>
      </c>
      <c r="L431" s="11" t="s">
        <v>419</v>
      </c>
      <c r="M431" s="12" t="s">
        <v>419</v>
      </c>
      <c r="N431" s="12" t="s">
        <v>419</v>
      </c>
      <c r="O431" s="11" t="s">
        <v>419</v>
      </c>
      <c r="P431" s="12" t="s">
        <v>419</v>
      </c>
      <c r="Q431" s="12" t="s">
        <v>419</v>
      </c>
    </row>
    <row r="432" spans="1:17" x14ac:dyDescent="0.35">
      <c r="A432" s="8" t="s">
        <v>58</v>
      </c>
      <c r="B432" s="8" t="s">
        <v>66</v>
      </c>
      <c r="C432" s="8" t="s">
        <v>17</v>
      </c>
      <c r="D432" s="9">
        <v>67519.649767037496</v>
      </c>
      <c r="E432" s="10">
        <v>0.75595417365087303</v>
      </c>
      <c r="F432" s="11">
        <v>42852</v>
      </c>
      <c r="G432" s="12">
        <v>0.63465969014726697</v>
      </c>
      <c r="H432" s="12">
        <v>0.70229608141993205</v>
      </c>
      <c r="I432" s="11">
        <v>39099</v>
      </c>
      <c r="J432" s="12">
        <v>0.57907587102277602</v>
      </c>
      <c r="K432" s="12">
        <v>0.72533160189221801</v>
      </c>
      <c r="L432" s="11">
        <v>3753</v>
      </c>
      <c r="M432" s="12">
        <v>5.5583819124491098E-2</v>
      </c>
      <c r="N432" s="12">
        <v>0.52769966254218204</v>
      </c>
      <c r="O432" s="11">
        <v>17494</v>
      </c>
      <c r="P432" s="12">
        <v>0.25909494584701498</v>
      </c>
      <c r="Q432" s="12">
        <v>0.82538334512856804</v>
      </c>
    </row>
    <row r="433" spans="1:17" x14ac:dyDescent="0.35">
      <c r="A433" s="8" t="s">
        <v>58</v>
      </c>
      <c r="B433" s="8" t="s">
        <v>66</v>
      </c>
      <c r="C433" s="8" t="s">
        <v>15</v>
      </c>
      <c r="D433" s="9">
        <v>0</v>
      </c>
      <c r="E433" s="10">
        <v>0</v>
      </c>
      <c r="F433" s="11">
        <v>5125</v>
      </c>
      <c r="G433" s="12">
        <v>0</v>
      </c>
      <c r="H433" s="12">
        <v>8.3992985561400904E-2</v>
      </c>
      <c r="I433" s="11">
        <v>3748</v>
      </c>
      <c r="J433" s="12">
        <v>0</v>
      </c>
      <c r="K433" s="12">
        <v>6.9529728225581997E-2</v>
      </c>
      <c r="L433" s="11">
        <v>1377</v>
      </c>
      <c r="M433" s="12">
        <v>0</v>
      </c>
      <c r="N433" s="12">
        <v>0.19361642294713199</v>
      </c>
      <c r="O433" s="11" t="s">
        <v>419</v>
      </c>
      <c r="P433" s="12" t="s">
        <v>419</v>
      </c>
      <c r="Q433" s="12" t="s">
        <v>419</v>
      </c>
    </row>
    <row r="434" spans="1:17" x14ac:dyDescent="0.35">
      <c r="A434" s="8" t="s">
        <v>58</v>
      </c>
      <c r="B434" s="8" t="s">
        <v>66</v>
      </c>
      <c r="C434" s="8" t="s">
        <v>16</v>
      </c>
      <c r="D434" s="9">
        <v>89317.120164774096</v>
      </c>
      <c r="E434" s="10">
        <v>1</v>
      </c>
      <c r="F434" s="11" t="s">
        <v>419</v>
      </c>
      <c r="G434" s="12" t="s">
        <v>419</v>
      </c>
      <c r="H434" s="12" t="s">
        <v>419</v>
      </c>
      <c r="I434" s="11" t="s">
        <v>419</v>
      </c>
      <c r="J434" s="12" t="s">
        <v>419</v>
      </c>
      <c r="K434" s="12" t="s">
        <v>419</v>
      </c>
      <c r="L434" s="11" t="s">
        <v>419</v>
      </c>
      <c r="M434" s="12" t="s">
        <v>419</v>
      </c>
      <c r="N434" s="12" t="s">
        <v>419</v>
      </c>
      <c r="O434" s="11" t="s">
        <v>419</v>
      </c>
      <c r="P434" s="12" t="s">
        <v>419</v>
      </c>
      <c r="Q434" s="12" t="s">
        <v>419</v>
      </c>
    </row>
    <row r="435" spans="1:17" x14ac:dyDescent="0.35">
      <c r="A435" s="8" t="s">
        <v>58</v>
      </c>
      <c r="B435" s="8" t="s">
        <v>67</v>
      </c>
      <c r="C435" s="8" t="s">
        <v>9</v>
      </c>
      <c r="D435" s="9">
        <v>8.6776018479565806</v>
      </c>
      <c r="E435" s="10">
        <v>9.5893843019578004E-4</v>
      </c>
      <c r="F435" s="11" t="s">
        <v>419</v>
      </c>
      <c r="G435" s="12" t="s">
        <v>419</v>
      </c>
      <c r="H435" s="12" t="s">
        <v>419</v>
      </c>
      <c r="I435" s="11" t="s">
        <v>419</v>
      </c>
      <c r="J435" s="12" t="s">
        <v>419</v>
      </c>
      <c r="K435" s="12" t="s">
        <v>419</v>
      </c>
      <c r="L435" s="11" t="s">
        <v>419</v>
      </c>
      <c r="M435" s="12" t="s">
        <v>419</v>
      </c>
      <c r="N435" s="12" t="s">
        <v>419</v>
      </c>
      <c r="O435" s="11" t="s">
        <v>419</v>
      </c>
      <c r="P435" s="12" t="s">
        <v>419</v>
      </c>
      <c r="Q435" s="12" t="s">
        <v>419</v>
      </c>
    </row>
    <row r="436" spans="1:17" x14ac:dyDescent="0.35">
      <c r="A436" s="8" t="s">
        <v>58</v>
      </c>
      <c r="B436" s="8" t="s">
        <v>67</v>
      </c>
      <c r="C436" s="8" t="s">
        <v>10</v>
      </c>
      <c r="D436" s="9">
        <v>45.307417393067396</v>
      </c>
      <c r="E436" s="10">
        <v>5.00680078118173E-3</v>
      </c>
      <c r="F436" s="11">
        <v>44</v>
      </c>
      <c r="G436" s="12" t="s">
        <v>429</v>
      </c>
      <c r="H436" s="12">
        <v>6.3851400377303701E-3</v>
      </c>
      <c r="I436" s="11">
        <v>42</v>
      </c>
      <c r="J436" s="12">
        <v>0.92700053140584704</v>
      </c>
      <c r="K436" s="12">
        <v>6.7340067340067302E-3</v>
      </c>
      <c r="L436" s="11">
        <v>2</v>
      </c>
      <c r="M436" s="12">
        <v>4.4142882447897498E-2</v>
      </c>
      <c r="N436" s="12">
        <v>3.05810397553517E-3</v>
      </c>
      <c r="O436" s="11">
        <v>22</v>
      </c>
      <c r="P436" s="12">
        <v>0.48557170692687202</v>
      </c>
      <c r="Q436" s="12">
        <v>6.7093626105520004E-3</v>
      </c>
    </row>
    <row r="437" spans="1:17" x14ac:dyDescent="0.35">
      <c r="A437" s="8" t="s">
        <v>58</v>
      </c>
      <c r="B437" s="8" t="s">
        <v>67</v>
      </c>
      <c r="C437" s="8" t="s">
        <v>11</v>
      </c>
      <c r="D437" s="9">
        <v>69.468767209906005</v>
      </c>
      <c r="E437" s="10">
        <v>7.6768065351592802E-3</v>
      </c>
      <c r="F437" s="11">
        <v>106</v>
      </c>
      <c r="G437" s="12" t="s">
        <v>429</v>
      </c>
      <c r="H437" s="12">
        <v>1.5382382818168601E-2</v>
      </c>
      <c r="I437" s="11">
        <v>99</v>
      </c>
      <c r="J437" s="12" t="s">
        <v>429</v>
      </c>
      <c r="K437" s="12">
        <v>1.58730158730159E-2</v>
      </c>
      <c r="L437" s="11">
        <v>7</v>
      </c>
      <c r="M437" s="12">
        <v>0.10076470738064</v>
      </c>
      <c r="N437" s="12">
        <v>1.07033639143731E-2</v>
      </c>
      <c r="O437" s="11">
        <v>44</v>
      </c>
      <c r="P437" s="12">
        <v>0.63337816067831099</v>
      </c>
      <c r="Q437" s="12">
        <v>1.3418725221104001E-2</v>
      </c>
    </row>
    <row r="438" spans="1:17" x14ac:dyDescent="0.35">
      <c r="A438" s="8" t="s">
        <v>58</v>
      </c>
      <c r="B438" s="8" t="s">
        <v>67</v>
      </c>
      <c r="C438" s="8" t="s">
        <v>12</v>
      </c>
      <c r="D438" s="9">
        <v>100.55233463</v>
      </c>
      <c r="E438" s="10">
        <v>1.11117679299055E-2</v>
      </c>
      <c r="F438" s="11">
        <v>206</v>
      </c>
      <c r="G438" s="12" t="s">
        <v>429</v>
      </c>
      <c r="H438" s="12">
        <v>2.98940647221013E-2</v>
      </c>
      <c r="I438" s="11">
        <v>178</v>
      </c>
      <c r="J438" s="12" t="s">
        <v>429</v>
      </c>
      <c r="K438" s="12">
        <v>2.85393618726952E-2</v>
      </c>
      <c r="L438" s="11">
        <v>28</v>
      </c>
      <c r="M438" s="12">
        <v>0.27846195817363101</v>
      </c>
      <c r="N438" s="12">
        <v>4.2813455657492401E-2</v>
      </c>
      <c r="O438" s="11">
        <v>70</v>
      </c>
      <c r="P438" s="12">
        <v>0.69615489543407705</v>
      </c>
      <c r="Q438" s="12">
        <v>2.1347971942665401E-2</v>
      </c>
    </row>
    <row r="439" spans="1:17" x14ac:dyDescent="0.35">
      <c r="A439" s="8" t="s">
        <v>58</v>
      </c>
      <c r="B439" s="8" t="s">
        <v>67</v>
      </c>
      <c r="C439" s="8" t="s">
        <v>13</v>
      </c>
      <c r="D439" s="9">
        <v>42.159860570595903</v>
      </c>
      <c r="E439" s="10">
        <v>4.6589727462963103E-3</v>
      </c>
      <c r="F439" s="11">
        <v>114</v>
      </c>
      <c r="G439" s="12" t="s">
        <v>429</v>
      </c>
      <c r="H439" s="12">
        <v>1.6543317370483202E-2</v>
      </c>
      <c r="I439" s="11">
        <v>105</v>
      </c>
      <c r="J439" s="12" t="s">
        <v>429</v>
      </c>
      <c r="K439" s="12">
        <v>1.68350168350168E-2</v>
      </c>
      <c r="L439" s="11">
        <v>9</v>
      </c>
      <c r="M439" s="12">
        <v>0.213473191756165</v>
      </c>
      <c r="N439" s="12">
        <v>1.3761467889908299E-2</v>
      </c>
      <c r="O439" s="11">
        <v>75</v>
      </c>
      <c r="P439" s="12" t="s">
        <v>429</v>
      </c>
      <c r="Q439" s="12">
        <v>2.2872827081427301E-2</v>
      </c>
    </row>
    <row r="440" spans="1:17" x14ac:dyDescent="0.35">
      <c r="A440" s="8" t="s">
        <v>58</v>
      </c>
      <c r="B440" s="8" t="s">
        <v>67</v>
      </c>
      <c r="C440" s="8" t="s">
        <v>14</v>
      </c>
      <c r="D440" s="9">
        <v>0</v>
      </c>
      <c r="E440" s="10">
        <v>0</v>
      </c>
      <c r="F440" s="11" t="s">
        <v>419</v>
      </c>
      <c r="G440" s="12" t="s">
        <v>419</v>
      </c>
      <c r="H440" s="12" t="s">
        <v>419</v>
      </c>
      <c r="I440" s="11" t="s">
        <v>419</v>
      </c>
      <c r="J440" s="12" t="s">
        <v>419</v>
      </c>
      <c r="K440" s="12" t="s">
        <v>419</v>
      </c>
      <c r="L440" s="11" t="s">
        <v>419</v>
      </c>
      <c r="M440" s="12" t="s">
        <v>419</v>
      </c>
      <c r="N440" s="12" t="s">
        <v>419</v>
      </c>
      <c r="O440" s="11" t="s">
        <v>419</v>
      </c>
      <c r="P440" s="12" t="s">
        <v>419</v>
      </c>
      <c r="Q440" s="12" t="s">
        <v>419</v>
      </c>
    </row>
    <row r="441" spans="1:17" x14ac:dyDescent="0.35">
      <c r="A441" s="8" t="s">
        <v>58</v>
      </c>
      <c r="B441" s="8" t="s">
        <v>67</v>
      </c>
      <c r="C441" s="8" t="s">
        <v>17</v>
      </c>
      <c r="D441" s="9">
        <v>8754.3874795435604</v>
      </c>
      <c r="E441" s="10">
        <v>0.96742380372475201</v>
      </c>
      <c r="F441" s="11">
        <v>6127</v>
      </c>
      <c r="G441" s="12">
        <v>0.69987763442239703</v>
      </c>
      <c r="H441" s="12">
        <v>0.88913075025395405</v>
      </c>
      <c r="I441" s="11">
        <v>5617</v>
      </c>
      <c r="J441" s="12">
        <v>0.64162113147553501</v>
      </c>
      <c r="K441" s="12">
        <v>0.90059323392656698</v>
      </c>
      <c r="L441" s="11">
        <v>510</v>
      </c>
      <c r="M441" s="12">
        <v>5.8256502946861903E-2</v>
      </c>
      <c r="N441" s="12">
        <v>0.77981651376146799</v>
      </c>
      <c r="O441" s="11">
        <v>3027</v>
      </c>
      <c r="P441" s="12">
        <v>0.34576947925519802</v>
      </c>
      <c r="Q441" s="12">
        <v>0.92314730100640396</v>
      </c>
    </row>
    <row r="442" spans="1:17" x14ac:dyDescent="0.35">
      <c r="A442" s="8" t="s">
        <v>58</v>
      </c>
      <c r="B442" s="8" t="s">
        <v>67</v>
      </c>
      <c r="C442" s="8" t="s">
        <v>15</v>
      </c>
      <c r="D442" s="9">
        <v>0</v>
      </c>
      <c r="E442" s="10">
        <v>0</v>
      </c>
      <c r="F442" s="11">
        <v>291</v>
      </c>
      <c r="G442" s="12">
        <v>0</v>
      </c>
      <c r="H442" s="12">
        <v>4.2228994340444102E-2</v>
      </c>
      <c r="I442" s="11">
        <v>193</v>
      </c>
      <c r="J442" s="12">
        <v>0</v>
      </c>
      <c r="K442" s="12">
        <v>3.09443642776976E-2</v>
      </c>
      <c r="L442" s="11">
        <v>98</v>
      </c>
      <c r="M442" s="12">
        <v>0</v>
      </c>
      <c r="N442" s="12">
        <v>0.14984709480122299</v>
      </c>
      <c r="O442" s="11" t="s">
        <v>419</v>
      </c>
      <c r="P442" s="12" t="s">
        <v>419</v>
      </c>
      <c r="Q442" s="12" t="s">
        <v>419</v>
      </c>
    </row>
    <row r="443" spans="1:17" x14ac:dyDescent="0.35">
      <c r="A443" s="8" t="s">
        <v>58</v>
      </c>
      <c r="B443" s="8" t="s">
        <v>67</v>
      </c>
      <c r="C443" s="8" t="s">
        <v>16</v>
      </c>
      <c r="D443" s="9">
        <v>9049.1751865497099</v>
      </c>
      <c r="E443" s="10">
        <v>1</v>
      </c>
      <c r="F443" s="11" t="s">
        <v>419</v>
      </c>
      <c r="G443" s="12" t="s">
        <v>419</v>
      </c>
      <c r="H443" s="12" t="s">
        <v>419</v>
      </c>
      <c r="I443" s="11" t="s">
        <v>419</v>
      </c>
      <c r="J443" s="12" t="s">
        <v>419</v>
      </c>
      <c r="K443" s="12" t="s">
        <v>419</v>
      </c>
      <c r="L443" s="11" t="s">
        <v>419</v>
      </c>
      <c r="M443" s="12" t="s">
        <v>419</v>
      </c>
      <c r="N443" s="12" t="s">
        <v>419</v>
      </c>
      <c r="O443" s="11" t="s">
        <v>419</v>
      </c>
      <c r="P443" s="12" t="s">
        <v>419</v>
      </c>
      <c r="Q443" s="12" t="s">
        <v>419</v>
      </c>
    </row>
    <row r="444" spans="1:17" x14ac:dyDescent="0.35">
      <c r="A444" s="8" t="s">
        <v>58</v>
      </c>
      <c r="B444" s="8" t="s">
        <v>68</v>
      </c>
      <c r="C444" s="8" t="s">
        <v>9</v>
      </c>
      <c r="D444" s="9">
        <v>65.799411824146205</v>
      </c>
      <c r="E444" s="10">
        <v>2.7845017521203998E-3</v>
      </c>
      <c r="F444" s="11">
        <v>18</v>
      </c>
      <c r="G444" s="12">
        <v>0.27355867630103298</v>
      </c>
      <c r="H444" s="12">
        <v>8.7217753658300201E-4</v>
      </c>
      <c r="I444" s="11">
        <v>13</v>
      </c>
      <c r="J444" s="12">
        <v>0.19757015510630199</v>
      </c>
      <c r="K444" s="12">
        <v>7.0514211325667202E-4</v>
      </c>
      <c r="L444" s="11">
        <v>5</v>
      </c>
      <c r="M444" s="12">
        <v>7.5988521194731498E-2</v>
      </c>
      <c r="N444" s="12">
        <v>2.27066303360581E-3</v>
      </c>
      <c r="O444" s="11">
        <v>5</v>
      </c>
      <c r="P444" s="12">
        <v>7.5988521194731498E-2</v>
      </c>
      <c r="Q444" s="12">
        <v>4.76644423260248E-4</v>
      </c>
    </row>
    <row r="445" spans="1:17" x14ac:dyDescent="0.35">
      <c r="A445" s="8" t="s">
        <v>58</v>
      </c>
      <c r="B445" s="8" t="s">
        <v>68</v>
      </c>
      <c r="C445" s="8" t="s">
        <v>10</v>
      </c>
      <c r="D445" s="9">
        <v>1123.0140818857899</v>
      </c>
      <c r="E445" s="10">
        <v>4.7523748191307502E-2</v>
      </c>
      <c r="F445" s="11">
        <v>941</v>
      </c>
      <c r="G445" s="12">
        <v>0.83792359791237203</v>
      </c>
      <c r="H445" s="12">
        <v>4.55955034402558E-2</v>
      </c>
      <c r="I445" s="11">
        <v>811</v>
      </c>
      <c r="J445" s="12">
        <v>0.72216369596911101</v>
      </c>
      <c r="K445" s="12">
        <v>4.3990019527012397E-2</v>
      </c>
      <c r="L445" s="11">
        <v>130</v>
      </c>
      <c r="M445" s="12">
        <v>0.115759901943261</v>
      </c>
      <c r="N445" s="12">
        <v>5.9037238873751098E-2</v>
      </c>
      <c r="O445" s="11">
        <v>459</v>
      </c>
      <c r="P445" s="12">
        <v>0.40872149993812801</v>
      </c>
      <c r="Q445" s="12">
        <v>4.3755958055290797E-2</v>
      </c>
    </row>
    <row r="446" spans="1:17" x14ac:dyDescent="0.35">
      <c r="A446" s="8" t="s">
        <v>58</v>
      </c>
      <c r="B446" s="8" t="s">
        <v>68</v>
      </c>
      <c r="C446" s="8" t="s">
        <v>11</v>
      </c>
      <c r="D446" s="9">
        <v>924.36237070471998</v>
      </c>
      <c r="E446" s="10">
        <v>3.91171983071881E-2</v>
      </c>
      <c r="F446" s="11">
        <v>699</v>
      </c>
      <c r="G446" s="12">
        <v>0.75619694413468297</v>
      </c>
      <c r="H446" s="12">
        <v>3.38695610039733E-2</v>
      </c>
      <c r="I446" s="11">
        <v>620</v>
      </c>
      <c r="J446" s="12">
        <v>0.67073262569886005</v>
      </c>
      <c r="K446" s="12">
        <v>3.3629854632241302E-2</v>
      </c>
      <c r="L446" s="11">
        <v>79</v>
      </c>
      <c r="M446" s="12">
        <v>8.5464318435822501E-2</v>
      </c>
      <c r="N446" s="12">
        <v>3.5876475930971798E-2</v>
      </c>
      <c r="O446" s="11">
        <v>248</v>
      </c>
      <c r="P446" s="12">
        <v>0.26829305027954398</v>
      </c>
      <c r="Q446" s="12">
        <v>2.3641563393708299E-2</v>
      </c>
    </row>
    <row r="447" spans="1:17" x14ac:dyDescent="0.35">
      <c r="A447" s="8" t="s">
        <v>58</v>
      </c>
      <c r="B447" s="8" t="s">
        <v>68</v>
      </c>
      <c r="C447" s="8" t="s">
        <v>12</v>
      </c>
      <c r="D447" s="9">
        <v>543.46584093000001</v>
      </c>
      <c r="E447" s="10">
        <v>2.2998405978635901E-2</v>
      </c>
      <c r="F447" s="11">
        <v>569</v>
      </c>
      <c r="G447" s="12" t="s">
        <v>429</v>
      </c>
      <c r="H447" s="12">
        <v>2.7570501017540501E-2</v>
      </c>
      <c r="I447" s="11">
        <v>476</v>
      </c>
      <c r="J447" s="12">
        <v>0.87586001575637196</v>
      </c>
      <c r="K447" s="12">
        <v>2.58190496853981E-2</v>
      </c>
      <c r="L447" s="11">
        <v>93</v>
      </c>
      <c r="M447" s="12">
        <v>0.171123910641476</v>
      </c>
      <c r="N447" s="12">
        <v>4.2234332425068098E-2</v>
      </c>
      <c r="O447" s="11">
        <v>231</v>
      </c>
      <c r="P447" s="12">
        <v>0.42504971352882798</v>
      </c>
      <c r="Q447" s="12">
        <v>2.20209723546235E-2</v>
      </c>
    </row>
    <row r="448" spans="1:17" x14ac:dyDescent="0.35">
      <c r="A448" s="8" t="s">
        <v>58</v>
      </c>
      <c r="B448" s="8" t="s">
        <v>68</v>
      </c>
      <c r="C448" s="8" t="s">
        <v>13</v>
      </c>
      <c r="D448" s="9">
        <v>264.26112997310503</v>
      </c>
      <c r="E448" s="10">
        <v>1.1183011504631701E-2</v>
      </c>
      <c r="F448" s="11">
        <v>764</v>
      </c>
      <c r="G448" s="12" t="s">
        <v>429</v>
      </c>
      <c r="H448" s="12">
        <v>3.7019090997189599E-2</v>
      </c>
      <c r="I448" s="11">
        <v>712</v>
      </c>
      <c r="J448" s="12" t="s">
        <v>429</v>
      </c>
      <c r="K448" s="12">
        <v>3.8620091126057701E-2</v>
      </c>
      <c r="L448" s="11">
        <v>52</v>
      </c>
      <c r="M448" s="12">
        <v>0.196775061112061</v>
      </c>
      <c r="N448" s="12">
        <v>2.3614895549500501E-2</v>
      </c>
      <c r="O448" s="11">
        <v>416</v>
      </c>
      <c r="P448" s="12" t="s">
        <v>429</v>
      </c>
      <c r="Q448" s="12">
        <v>3.9656816015252602E-2</v>
      </c>
    </row>
    <row r="449" spans="1:17" x14ac:dyDescent="0.35">
      <c r="A449" s="8" t="s">
        <v>58</v>
      </c>
      <c r="B449" s="8" t="s">
        <v>68</v>
      </c>
      <c r="C449" s="8" t="s">
        <v>14</v>
      </c>
      <c r="D449" s="9">
        <v>5.5926480006845196</v>
      </c>
      <c r="E449" s="10">
        <v>2.3666986869909999E-4</v>
      </c>
      <c r="F449" s="11" t="s">
        <v>419</v>
      </c>
      <c r="G449" s="12" t="s">
        <v>419</v>
      </c>
      <c r="H449" s="12" t="s">
        <v>419</v>
      </c>
      <c r="I449" s="11" t="s">
        <v>419</v>
      </c>
      <c r="J449" s="12" t="s">
        <v>419</v>
      </c>
      <c r="K449" s="12" t="s">
        <v>419</v>
      </c>
      <c r="L449" s="11" t="s">
        <v>419</v>
      </c>
      <c r="M449" s="12" t="s">
        <v>419</v>
      </c>
      <c r="N449" s="12" t="s">
        <v>419</v>
      </c>
      <c r="O449" s="11" t="s">
        <v>419</v>
      </c>
      <c r="P449" s="12" t="s">
        <v>419</v>
      </c>
      <c r="Q449" s="12" t="s">
        <v>419</v>
      </c>
    </row>
    <row r="450" spans="1:17" x14ac:dyDescent="0.35">
      <c r="A450" s="8" t="s">
        <v>58</v>
      </c>
      <c r="B450" s="8" t="s">
        <v>68</v>
      </c>
      <c r="C450" s="8" t="s">
        <v>17</v>
      </c>
      <c r="D450" s="9">
        <v>20681.284730674801</v>
      </c>
      <c r="E450" s="10">
        <v>0.87519131208301104</v>
      </c>
      <c r="F450" s="11">
        <v>16978</v>
      </c>
      <c r="G450" s="12">
        <v>0.82093546030136</v>
      </c>
      <c r="H450" s="12">
        <v>0.82265723422812298</v>
      </c>
      <c r="I450" s="11">
        <v>15351</v>
      </c>
      <c r="J450" s="12">
        <v>0.74226529927471896</v>
      </c>
      <c r="K450" s="12">
        <v>0.83266435235408998</v>
      </c>
      <c r="L450" s="11">
        <v>1627</v>
      </c>
      <c r="M450" s="12">
        <v>7.8670161026641094E-2</v>
      </c>
      <c r="N450" s="12">
        <v>0.73887375113533105</v>
      </c>
      <c r="O450" s="11">
        <v>9052</v>
      </c>
      <c r="P450" s="12">
        <v>0.43769041033383799</v>
      </c>
      <c r="Q450" s="12">
        <v>0.86291706387035305</v>
      </c>
    </row>
    <row r="451" spans="1:17" x14ac:dyDescent="0.35">
      <c r="A451" s="8" t="s">
        <v>58</v>
      </c>
      <c r="B451" s="8" t="s">
        <v>68</v>
      </c>
      <c r="C451" s="8" t="s">
        <v>15</v>
      </c>
      <c r="D451" s="9">
        <v>0</v>
      </c>
      <c r="E451" s="10">
        <v>0</v>
      </c>
      <c r="F451" s="11">
        <v>659</v>
      </c>
      <c r="G451" s="12">
        <v>0</v>
      </c>
      <c r="H451" s="12">
        <v>3.1931388700455497E-2</v>
      </c>
      <c r="I451" s="11">
        <v>444</v>
      </c>
      <c r="J451" s="12">
        <v>0</v>
      </c>
      <c r="K451" s="12">
        <v>2.4083315252766298E-2</v>
      </c>
      <c r="L451" s="11">
        <v>215</v>
      </c>
      <c r="M451" s="12">
        <v>0</v>
      </c>
      <c r="N451" s="12">
        <v>9.7638510445049995E-2</v>
      </c>
      <c r="O451" s="11" t="s">
        <v>419</v>
      </c>
      <c r="P451" s="12" t="s">
        <v>419</v>
      </c>
      <c r="Q451" s="12" t="s">
        <v>419</v>
      </c>
    </row>
    <row r="452" spans="1:17" x14ac:dyDescent="0.35">
      <c r="A452" s="8" t="s">
        <v>58</v>
      </c>
      <c r="B452" s="8" t="s">
        <v>68</v>
      </c>
      <c r="C452" s="8" t="s">
        <v>16</v>
      </c>
      <c r="D452" s="9">
        <v>23630.587330045601</v>
      </c>
      <c r="E452" s="10">
        <v>1</v>
      </c>
      <c r="F452" s="11" t="s">
        <v>419</v>
      </c>
      <c r="G452" s="12" t="s">
        <v>419</v>
      </c>
      <c r="H452" s="12" t="s">
        <v>419</v>
      </c>
      <c r="I452" s="11" t="s">
        <v>419</v>
      </c>
      <c r="J452" s="12" t="s">
        <v>419</v>
      </c>
      <c r="K452" s="12" t="s">
        <v>419</v>
      </c>
      <c r="L452" s="11" t="s">
        <v>419</v>
      </c>
      <c r="M452" s="12" t="s">
        <v>419</v>
      </c>
      <c r="N452" s="12" t="s">
        <v>419</v>
      </c>
      <c r="O452" s="11" t="s">
        <v>419</v>
      </c>
      <c r="P452" s="12" t="s">
        <v>419</v>
      </c>
      <c r="Q452" s="12" t="s">
        <v>419</v>
      </c>
    </row>
    <row r="453" spans="1:17" x14ac:dyDescent="0.35">
      <c r="A453" s="8" t="s">
        <v>58</v>
      </c>
      <c r="B453" s="8" t="s">
        <v>69</v>
      </c>
      <c r="C453" s="8" t="s">
        <v>9</v>
      </c>
      <c r="D453" s="9">
        <v>498.114804579294</v>
      </c>
      <c r="E453" s="10">
        <v>4.9821530485742596E-3</v>
      </c>
      <c r="F453" s="11">
        <v>242</v>
      </c>
      <c r="G453" s="12">
        <v>0.48583177567748098</v>
      </c>
      <c r="H453" s="12">
        <v>3.65525783161647E-3</v>
      </c>
      <c r="I453" s="11">
        <v>180</v>
      </c>
      <c r="J453" s="12">
        <v>0.36136247777663899</v>
      </c>
      <c r="K453" s="12">
        <v>3.1803805855433998E-3</v>
      </c>
      <c r="L453" s="11">
        <v>62</v>
      </c>
      <c r="M453" s="12">
        <v>0.124469297900842</v>
      </c>
      <c r="N453" s="12">
        <v>6.4522843167863497E-3</v>
      </c>
      <c r="O453" s="11">
        <v>36</v>
      </c>
      <c r="P453" s="12">
        <v>7.2272495555327804E-2</v>
      </c>
      <c r="Q453" s="12">
        <v>1.6429353778751399E-3</v>
      </c>
    </row>
    <row r="454" spans="1:17" x14ac:dyDescent="0.35">
      <c r="A454" s="8" t="s">
        <v>58</v>
      </c>
      <c r="B454" s="8" t="s">
        <v>69</v>
      </c>
      <c r="C454" s="8" t="s">
        <v>10</v>
      </c>
      <c r="D454" s="9">
        <v>1370.3594907480301</v>
      </c>
      <c r="E454" s="10">
        <v>1.37063597622627E-2</v>
      </c>
      <c r="F454" s="11">
        <v>904</v>
      </c>
      <c r="G454" s="12">
        <v>0.65968091300373899</v>
      </c>
      <c r="H454" s="12">
        <v>1.3654351569344201E-2</v>
      </c>
      <c r="I454" s="11">
        <v>761</v>
      </c>
      <c r="J454" s="12">
        <v>0.55532873318124498</v>
      </c>
      <c r="K454" s="12">
        <v>1.34459423644363E-2</v>
      </c>
      <c r="L454" s="11">
        <v>143</v>
      </c>
      <c r="M454" s="12">
        <v>0.10435217982249401</v>
      </c>
      <c r="N454" s="12">
        <v>1.48818815693621E-2</v>
      </c>
      <c r="O454" s="11">
        <v>290</v>
      </c>
      <c r="P454" s="12">
        <v>0.21162330173792501</v>
      </c>
      <c r="Q454" s="12">
        <v>1.3234757210660799E-2</v>
      </c>
    </row>
    <row r="455" spans="1:17" x14ac:dyDescent="0.35">
      <c r="A455" s="8" t="s">
        <v>58</v>
      </c>
      <c r="B455" s="8" t="s">
        <v>69</v>
      </c>
      <c r="C455" s="8" t="s">
        <v>11</v>
      </c>
      <c r="D455" s="9">
        <v>8772.14246109532</v>
      </c>
      <c r="E455" s="10">
        <v>8.7739123397438695E-2</v>
      </c>
      <c r="F455" s="11">
        <v>5992</v>
      </c>
      <c r="G455" s="12">
        <v>0.68307144196240299</v>
      </c>
      <c r="H455" s="12">
        <v>9.0505392260520207E-2</v>
      </c>
      <c r="I455" s="11">
        <v>5085</v>
      </c>
      <c r="J455" s="12">
        <v>0.57967594832757297</v>
      </c>
      <c r="K455" s="12">
        <v>8.9845751541601099E-2</v>
      </c>
      <c r="L455" s="11">
        <v>907</v>
      </c>
      <c r="M455" s="12">
        <v>0.10339549363483</v>
      </c>
      <c r="N455" s="12">
        <v>9.4390675408471195E-2</v>
      </c>
      <c r="O455" s="11">
        <v>1696</v>
      </c>
      <c r="P455" s="12">
        <v>0.19333931334583401</v>
      </c>
      <c r="Q455" s="12">
        <v>7.7400511135450906E-2</v>
      </c>
    </row>
    <row r="456" spans="1:17" x14ac:dyDescent="0.35">
      <c r="A456" s="8" t="s">
        <v>58</v>
      </c>
      <c r="B456" s="8" t="s">
        <v>69</v>
      </c>
      <c r="C456" s="8" t="s">
        <v>12</v>
      </c>
      <c r="D456" s="9">
        <v>23409.62980164</v>
      </c>
      <c r="E456" s="10">
        <v>0.23414352958399001</v>
      </c>
      <c r="F456" s="11">
        <v>14613</v>
      </c>
      <c r="G456" s="12">
        <v>0.62423029000553698</v>
      </c>
      <c r="H456" s="12">
        <v>0.220720176419056</v>
      </c>
      <c r="I456" s="11">
        <v>11749</v>
      </c>
      <c r="J456" s="12">
        <v>0.50188747534900802</v>
      </c>
      <c r="K456" s="12">
        <v>0.20759050833083001</v>
      </c>
      <c r="L456" s="11">
        <v>2864</v>
      </c>
      <c r="M456" s="12">
        <v>0.12234281465652901</v>
      </c>
      <c r="N456" s="12">
        <v>0.29805390779477597</v>
      </c>
      <c r="O456" s="11">
        <v>3017</v>
      </c>
      <c r="P456" s="12">
        <v>0.128878586528892</v>
      </c>
      <c r="Q456" s="12">
        <v>0.137687112084702</v>
      </c>
    </row>
    <row r="457" spans="1:17" x14ac:dyDescent="0.35">
      <c r="A457" s="8" t="s">
        <v>58</v>
      </c>
      <c r="B457" s="8" t="s">
        <v>69</v>
      </c>
      <c r="C457" s="8" t="s">
        <v>13</v>
      </c>
      <c r="D457" s="9">
        <v>3891.2712846097002</v>
      </c>
      <c r="E457" s="10">
        <v>3.89205639246595E-2</v>
      </c>
      <c r="F457" s="11">
        <v>1810</v>
      </c>
      <c r="G457" s="12">
        <v>0.465143616986742</v>
      </c>
      <c r="H457" s="12">
        <v>2.73389118810984E-2</v>
      </c>
      <c r="I457" s="11">
        <v>1672</v>
      </c>
      <c r="J457" s="12">
        <v>0.42967962850929903</v>
      </c>
      <c r="K457" s="12">
        <v>2.9542201883492099E-2</v>
      </c>
      <c r="L457" s="11">
        <v>138</v>
      </c>
      <c r="M457" s="12">
        <v>3.5463988477442199E-2</v>
      </c>
      <c r="N457" s="12">
        <v>1.4361536059943799E-2</v>
      </c>
      <c r="O457" s="11">
        <v>808</v>
      </c>
      <c r="P457" s="12">
        <v>0.20764422238966099</v>
      </c>
      <c r="Q457" s="12">
        <v>3.6874771814530902E-2</v>
      </c>
    </row>
    <row r="458" spans="1:17" x14ac:dyDescent="0.35">
      <c r="A458" s="8" t="s">
        <v>58</v>
      </c>
      <c r="B458" s="8" t="s">
        <v>69</v>
      </c>
      <c r="C458" s="8" t="s">
        <v>14</v>
      </c>
      <c r="D458" s="9">
        <v>24.411796044464001</v>
      </c>
      <c r="E458" s="10">
        <v>2.4416721399562102E-4</v>
      </c>
      <c r="F458" s="11" t="s">
        <v>419</v>
      </c>
      <c r="G458" s="12" t="s">
        <v>419</v>
      </c>
      <c r="H458" s="12" t="s">
        <v>419</v>
      </c>
      <c r="I458" s="11" t="s">
        <v>419</v>
      </c>
      <c r="J458" s="12" t="s">
        <v>419</v>
      </c>
      <c r="K458" s="12" t="s">
        <v>419</v>
      </c>
      <c r="L458" s="11" t="s">
        <v>419</v>
      </c>
      <c r="M458" s="12" t="s">
        <v>419</v>
      </c>
      <c r="N458" s="12" t="s">
        <v>419</v>
      </c>
      <c r="O458" s="11" t="s">
        <v>419</v>
      </c>
      <c r="P458" s="12" t="s">
        <v>419</v>
      </c>
      <c r="Q458" s="12" t="s">
        <v>419</v>
      </c>
    </row>
    <row r="459" spans="1:17" x14ac:dyDescent="0.35">
      <c r="A459" s="8" t="s">
        <v>58</v>
      </c>
      <c r="B459" s="8" t="s">
        <v>69</v>
      </c>
      <c r="C459" s="8" t="s">
        <v>17</v>
      </c>
      <c r="D459" s="9">
        <v>62496.696811528796</v>
      </c>
      <c r="E459" s="10">
        <v>0.62509306224768801</v>
      </c>
      <c r="F459" s="11">
        <v>36637</v>
      </c>
      <c r="G459" s="12">
        <v>0.58622298247995697</v>
      </c>
      <c r="H459" s="12">
        <v>0.55337884783856495</v>
      </c>
      <c r="I459" s="11">
        <v>32907</v>
      </c>
      <c r="J459" s="12">
        <v>0.52653982816463996</v>
      </c>
      <c r="K459" s="12">
        <v>0.58142657738042702</v>
      </c>
      <c r="L459" s="11">
        <v>3730</v>
      </c>
      <c r="M459" s="12">
        <v>5.9683154315316199E-2</v>
      </c>
      <c r="N459" s="12">
        <v>0.38817775002601701</v>
      </c>
      <c r="O459" s="11">
        <v>15298</v>
      </c>
      <c r="P459" s="12">
        <v>0.24478093692110101</v>
      </c>
      <c r="Q459" s="12">
        <v>0.698156261409273</v>
      </c>
    </row>
    <row r="460" spans="1:17" x14ac:dyDescent="0.35">
      <c r="A460" s="8" t="s">
        <v>58</v>
      </c>
      <c r="B460" s="8" t="s">
        <v>69</v>
      </c>
      <c r="C460" s="8" t="s">
        <v>15</v>
      </c>
      <c r="D460" s="9">
        <v>0</v>
      </c>
      <c r="E460" s="10">
        <v>0</v>
      </c>
      <c r="F460" s="11">
        <v>5956</v>
      </c>
      <c r="G460" s="12">
        <v>0</v>
      </c>
      <c r="H460" s="12">
        <v>8.9961634897139195E-2</v>
      </c>
      <c r="I460" s="11">
        <v>4202</v>
      </c>
      <c r="J460" s="12">
        <v>0</v>
      </c>
      <c r="K460" s="12">
        <v>7.4244217891407699E-2</v>
      </c>
      <c r="L460" s="11">
        <v>1754</v>
      </c>
      <c r="M460" s="12">
        <v>0</v>
      </c>
      <c r="N460" s="12">
        <v>0.18253720470392301</v>
      </c>
      <c r="O460" s="11" t="s">
        <v>419</v>
      </c>
      <c r="P460" s="12" t="s">
        <v>419</v>
      </c>
      <c r="Q460" s="12" t="s">
        <v>419</v>
      </c>
    </row>
    <row r="461" spans="1:17" x14ac:dyDescent="0.35">
      <c r="A461" s="8" t="s">
        <v>58</v>
      </c>
      <c r="B461" s="8" t="s">
        <v>69</v>
      </c>
      <c r="C461" s="8" t="s">
        <v>16</v>
      </c>
      <c r="D461" s="9">
        <v>99979.827942427306</v>
      </c>
      <c r="E461" s="10">
        <v>1</v>
      </c>
      <c r="F461" s="11" t="s">
        <v>419</v>
      </c>
      <c r="G461" s="12" t="s">
        <v>419</v>
      </c>
      <c r="H461" s="12" t="s">
        <v>419</v>
      </c>
      <c r="I461" s="11" t="s">
        <v>419</v>
      </c>
      <c r="J461" s="12" t="s">
        <v>419</v>
      </c>
      <c r="K461" s="12" t="s">
        <v>419</v>
      </c>
      <c r="L461" s="11" t="s">
        <v>419</v>
      </c>
      <c r="M461" s="12" t="s">
        <v>419</v>
      </c>
      <c r="N461" s="12" t="s">
        <v>419</v>
      </c>
      <c r="O461" s="11" t="s">
        <v>419</v>
      </c>
      <c r="P461" s="12" t="s">
        <v>419</v>
      </c>
      <c r="Q461" s="12" t="s">
        <v>419</v>
      </c>
    </row>
    <row r="462" spans="1:17" x14ac:dyDescent="0.35">
      <c r="A462" s="8" t="s">
        <v>58</v>
      </c>
      <c r="B462" s="8" t="s">
        <v>70</v>
      </c>
      <c r="C462" s="8" t="s">
        <v>9</v>
      </c>
      <c r="D462" s="9">
        <v>35.554890209624197</v>
      </c>
      <c r="E462" s="10">
        <v>1.1724344512014E-3</v>
      </c>
      <c r="F462" s="11">
        <v>23</v>
      </c>
      <c r="G462" s="12">
        <v>0.64688710510415903</v>
      </c>
      <c r="H462" s="12">
        <v>9.6017366619353798E-4</v>
      </c>
      <c r="I462" s="11">
        <v>13</v>
      </c>
      <c r="J462" s="12">
        <v>0.365631842015394</v>
      </c>
      <c r="K462" s="12">
        <v>6.2111801242235995E-4</v>
      </c>
      <c r="L462" s="11">
        <v>10</v>
      </c>
      <c r="M462" s="12">
        <v>0.28125526308876497</v>
      </c>
      <c r="N462" s="12">
        <v>3.3068783068783102E-3</v>
      </c>
      <c r="O462" s="11">
        <v>5</v>
      </c>
      <c r="P462" s="12">
        <v>0.14062763154438199</v>
      </c>
      <c r="Q462" s="12">
        <v>4.7659898961014199E-4</v>
      </c>
    </row>
    <row r="463" spans="1:17" x14ac:dyDescent="0.35">
      <c r="A463" s="8" t="s">
        <v>58</v>
      </c>
      <c r="B463" s="8" t="s">
        <v>70</v>
      </c>
      <c r="C463" s="8" t="s">
        <v>10</v>
      </c>
      <c r="D463" s="9">
        <v>1400.22040075103</v>
      </c>
      <c r="E463" s="10">
        <v>4.61727381925977E-2</v>
      </c>
      <c r="F463" s="11">
        <v>1280</v>
      </c>
      <c r="G463" s="12">
        <v>0.91414180175738902</v>
      </c>
      <c r="H463" s="12">
        <v>5.3435751857727302E-2</v>
      </c>
      <c r="I463" s="11">
        <v>1039</v>
      </c>
      <c r="J463" s="12">
        <v>0.74202604064525601</v>
      </c>
      <c r="K463" s="12">
        <v>4.9641662685140898E-2</v>
      </c>
      <c r="L463" s="11">
        <v>241</v>
      </c>
      <c r="M463" s="12">
        <v>0.172115761112133</v>
      </c>
      <c r="N463" s="12">
        <v>7.9695767195767195E-2</v>
      </c>
      <c r="O463" s="11">
        <v>460</v>
      </c>
      <c r="P463" s="12">
        <v>0.32851971000656199</v>
      </c>
      <c r="Q463" s="12">
        <v>4.3847107044133103E-2</v>
      </c>
    </row>
    <row r="464" spans="1:17" x14ac:dyDescent="0.35">
      <c r="A464" s="8" t="s">
        <v>58</v>
      </c>
      <c r="B464" s="8" t="s">
        <v>70</v>
      </c>
      <c r="C464" s="8" t="s">
        <v>11</v>
      </c>
      <c r="D464" s="9">
        <v>600.63888019974002</v>
      </c>
      <c r="E464" s="10">
        <v>1.9806268890870699E-2</v>
      </c>
      <c r="F464" s="11">
        <v>647</v>
      </c>
      <c r="G464" s="12" t="s">
        <v>429</v>
      </c>
      <c r="H464" s="12">
        <v>2.7010102696835601E-2</v>
      </c>
      <c r="I464" s="11">
        <v>545</v>
      </c>
      <c r="J464" s="12">
        <v>0.90736716847028398</v>
      </c>
      <c r="K464" s="12">
        <v>2.6039178213091301E-2</v>
      </c>
      <c r="L464" s="11">
        <v>102</v>
      </c>
      <c r="M464" s="12">
        <v>0.169819176484347</v>
      </c>
      <c r="N464" s="12">
        <v>3.3730158730158701E-2</v>
      </c>
      <c r="O464" s="11">
        <v>170</v>
      </c>
      <c r="P464" s="12">
        <v>0.28303196080724402</v>
      </c>
      <c r="Q464" s="12">
        <v>1.6204365646744798E-2</v>
      </c>
    </row>
    <row r="465" spans="1:17" x14ac:dyDescent="0.35">
      <c r="A465" s="8" t="s">
        <v>58</v>
      </c>
      <c r="B465" s="8" t="s">
        <v>70</v>
      </c>
      <c r="C465" s="8" t="s">
        <v>12</v>
      </c>
      <c r="D465" s="9">
        <v>873.75671803</v>
      </c>
      <c r="E465" s="10">
        <v>2.8812421361653899E-2</v>
      </c>
      <c r="F465" s="11">
        <v>760</v>
      </c>
      <c r="G465" s="12">
        <v>0.869807332312729</v>
      </c>
      <c r="H465" s="12">
        <v>3.1727477665525597E-2</v>
      </c>
      <c r="I465" s="11">
        <v>655</v>
      </c>
      <c r="J465" s="12">
        <v>0.74963658245373399</v>
      </c>
      <c r="K465" s="12">
        <v>3.1294792164357398E-2</v>
      </c>
      <c r="L465" s="11">
        <v>105</v>
      </c>
      <c r="M465" s="12">
        <v>0.12017074985899601</v>
      </c>
      <c r="N465" s="12">
        <v>3.4722222222222203E-2</v>
      </c>
      <c r="O465" s="11">
        <v>242</v>
      </c>
      <c r="P465" s="12">
        <v>0.27696496634168499</v>
      </c>
      <c r="Q465" s="12">
        <v>2.30673910971309E-2</v>
      </c>
    </row>
    <row r="466" spans="1:17" x14ac:dyDescent="0.35">
      <c r="A466" s="8" t="s">
        <v>58</v>
      </c>
      <c r="B466" s="8" t="s">
        <v>70</v>
      </c>
      <c r="C466" s="8" t="s">
        <v>13</v>
      </c>
      <c r="D466" s="9">
        <v>400.15404796969</v>
      </c>
      <c r="E466" s="10">
        <v>1.31952141846403E-2</v>
      </c>
      <c r="F466" s="11">
        <v>613</v>
      </c>
      <c r="G466" s="12" t="s">
        <v>429</v>
      </c>
      <c r="H466" s="12">
        <v>2.5590715538114699E-2</v>
      </c>
      <c r="I466" s="11">
        <v>565</v>
      </c>
      <c r="J466" s="12" t="s">
        <v>429</v>
      </c>
      <c r="K466" s="12">
        <v>2.6994744386048701E-2</v>
      </c>
      <c r="L466" s="11">
        <v>48</v>
      </c>
      <c r="M466" s="12">
        <v>0.11995380340032399</v>
      </c>
      <c r="N466" s="12">
        <v>1.58730158730159E-2</v>
      </c>
      <c r="O466" s="11">
        <v>298</v>
      </c>
      <c r="P466" s="12">
        <v>0.74471319611034503</v>
      </c>
      <c r="Q466" s="12">
        <v>2.84052997807645E-2</v>
      </c>
    </row>
    <row r="467" spans="1:17" x14ac:dyDescent="0.35">
      <c r="A467" s="8" t="s">
        <v>58</v>
      </c>
      <c r="B467" s="8" t="s">
        <v>70</v>
      </c>
      <c r="C467" s="8" t="s">
        <v>14</v>
      </c>
      <c r="D467" s="9">
        <v>16.3025384723074</v>
      </c>
      <c r="E467" s="10">
        <v>5.3758168382124797E-4</v>
      </c>
      <c r="F467" s="11" t="s">
        <v>419</v>
      </c>
      <c r="G467" s="12" t="s">
        <v>419</v>
      </c>
      <c r="H467" s="12" t="s">
        <v>419</v>
      </c>
      <c r="I467" s="11" t="s">
        <v>419</v>
      </c>
      <c r="J467" s="12" t="s">
        <v>419</v>
      </c>
      <c r="K467" s="12" t="s">
        <v>419</v>
      </c>
      <c r="L467" s="11" t="s">
        <v>419</v>
      </c>
      <c r="M467" s="12" t="s">
        <v>419</v>
      </c>
      <c r="N467" s="12" t="s">
        <v>419</v>
      </c>
      <c r="O467" s="11" t="s">
        <v>419</v>
      </c>
      <c r="P467" s="12" t="s">
        <v>419</v>
      </c>
      <c r="Q467" s="12" t="s">
        <v>419</v>
      </c>
    </row>
    <row r="468" spans="1:17" x14ac:dyDescent="0.35">
      <c r="A468" s="8" t="s">
        <v>58</v>
      </c>
      <c r="B468" s="8" t="s">
        <v>70</v>
      </c>
      <c r="C468" s="8" t="s">
        <v>17</v>
      </c>
      <c r="D468" s="9">
        <v>26837.7207523291</v>
      </c>
      <c r="E468" s="10">
        <v>0.88498285935463294</v>
      </c>
      <c r="F468" s="11">
        <v>19866</v>
      </c>
      <c r="G468" s="12">
        <v>0.74022679434414895</v>
      </c>
      <c r="H468" s="12">
        <v>0.82933956750438298</v>
      </c>
      <c r="I468" s="11">
        <v>17558</v>
      </c>
      <c r="J468" s="12">
        <v>0.65422843325755398</v>
      </c>
      <c r="K468" s="12">
        <v>0.83889154323936899</v>
      </c>
      <c r="L468" s="11">
        <v>2308</v>
      </c>
      <c r="M468" s="12">
        <v>8.5998361086594893E-2</v>
      </c>
      <c r="N468" s="12">
        <v>0.76322751322751303</v>
      </c>
      <c r="O468" s="11">
        <v>9184</v>
      </c>
      <c r="P468" s="12">
        <v>0.342204916906104</v>
      </c>
      <c r="Q468" s="12">
        <v>0.87541702411590905</v>
      </c>
    </row>
    <row r="469" spans="1:17" x14ac:dyDescent="0.35">
      <c r="A469" s="8" t="s">
        <v>58</v>
      </c>
      <c r="B469" s="8" t="s">
        <v>70</v>
      </c>
      <c r="C469" s="8" t="s">
        <v>15</v>
      </c>
      <c r="D469" s="9">
        <v>0</v>
      </c>
      <c r="E469" s="10">
        <v>0</v>
      </c>
      <c r="F469" s="11">
        <v>753</v>
      </c>
      <c r="G469" s="12">
        <v>0</v>
      </c>
      <c r="H469" s="12">
        <v>3.1435250897553599E-2</v>
      </c>
      <c r="I469" s="11">
        <v>547</v>
      </c>
      <c r="J469" s="12">
        <v>0</v>
      </c>
      <c r="K469" s="12">
        <v>2.6134734830386998E-2</v>
      </c>
      <c r="L469" s="11">
        <v>206</v>
      </c>
      <c r="M469" s="12">
        <v>0</v>
      </c>
      <c r="N469" s="12">
        <v>6.8121693121693097E-2</v>
      </c>
      <c r="O469" s="11" t="s">
        <v>419</v>
      </c>
      <c r="P469" s="12" t="s">
        <v>419</v>
      </c>
      <c r="Q469" s="12" t="s">
        <v>419</v>
      </c>
    </row>
    <row r="470" spans="1:17" x14ac:dyDescent="0.35">
      <c r="A470" s="8" t="s">
        <v>58</v>
      </c>
      <c r="B470" s="8" t="s">
        <v>70</v>
      </c>
      <c r="C470" s="8" t="s">
        <v>16</v>
      </c>
      <c r="D470" s="9">
        <v>30325.695541606601</v>
      </c>
      <c r="E470" s="10">
        <v>1</v>
      </c>
      <c r="F470" s="11" t="s">
        <v>419</v>
      </c>
      <c r="G470" s="12" t="s">
        <v>419</v>
      </c>
      <c r="H470" s="12" t="s">
        <v>419</v>
      </c>
      <c r="I470" s="11" t="s">
        <v>419</v>
      </c>
      <c r="J470" s="12" t="s">
        <v>419</v>
      </c>
      <c r="K470" s="12" t="s">
        <v>419</v>
      </c>
      <c r="L470" s="11" t="s">
        <v>419</v>
      </c>
      <c r="M470" s="12" t="s">
        <v>419</v>
      </c>
      <c r="N470" s="12" t="s">
        <v>419</v>
      </c>
      <c r="O470" s="11" t="s">
        <v>419</v>
      </c>
      <c r="P470" s="12" t="s">
        <v>419</v>
      </c>
      <c r="Q470" s="12" t="s">
        <v>419</v>
      </c>
    </row>
    <row r="471" spans="1:17" x14ac:dyDescent="0.35">
      <c r="A471" s="8" t="s">
        <v>58</v>
      </c>
      <c r="B471" s="8" t="s">
        <v>71</v>
      </c>
      <c r="C471" s="8" t="s">
        <v>9</v>
      </c>
      <c r="D471" s="9">
        <v>24.067612133167799</v>
      </c>
      <c r="E471" s="10">
        <v>1.2088278337965999E-3</v>
      </c>
      <c r="F471" s="11" t="s">
        <v>419</v>
      </c>
      <c r="G471" s="12" t="s">
        <v>419</v>
      </c>
      <c r="H471" s="12" t="s">
        <v>419</v>
      </c>
      <c r="I471" s="11" t="s">
        <v>419</v>
      </c>
      <c r="J471" s="12" t="s">
        <v>419</v>
      </c>
      <c r="K471" s="12" t="s">
        <v>419</v>
      </c>
      <c r="L471" s="11" t="s">
        <v>419</v>
      </c>
      <c r="M471" s="12" t="s">
        <v>419</v>
      </c>
      <c r="N471" s="12" t="s">
        <v>419</v>
      </c>
      <c r="O471" s="11" t="s">
        <v>419</v>
      </c>
      <c r="P471" s="12" t="s">
        <v>419</v>
      </c>
      <c r="Q471" s="12" t="s">
        <v>419</v>
      </c>
    </row>
    <row r="472" spans="1:17" x14ac:dyDescent="0.35">
      <c r="A472" s="8" t="s">
        <v>58</v>
      </c>
      <c r="B472" s="8" t="s">
        <v>71</v>
      </c>
      <c r="C472" s="8" t="s">
        <v>10</v>
      </c>
      <c r="D472" s="9">
        <v>370.407097982398</v>
      </c>
      <c r="E472" s="10">
        <v>1.86041892066179E-2</v>
      </c>
      <c r="F472" s="11">
        <v>329</v>
      </c>
      <c r="G472" s="12">
        <v>0.888211920862365</v>
      </c>
      <c r="H472" s="12">
        <v>2.23414369143012E-2</v>
      </c>
      <c r="I472" s="11">
        <v>279</v>
      </c>
      <c r="J472" s="12">
        <v>0.75322530674954402</v>
      </c>
      <c r="K472" s="12">
        <v>2.12587625723865E-2</v>
      </c>
      <c r="L472" s="11">
        <v>50</v>
      </c>
      <c r="M472" s="12">
        <v>0.13498661411282101</v>
      </c>
      <c r="N472" s="12">
        <v>3.1210986267166001E-2</v>
      </c>
      <c r="O472" s="11">
        <v>136</v>
      </c>
      <c r="P472" s="12">
        <v>0.36716359038687402</v>
      </c>
      <c r="Q472" s="12">
        <v>1.94480194480194E-2</v>
      </c>
    </row>
    <row r="473" spans="1:17" x14ac:dyDescent="0.35">
      <c r="A473" s="8" t="s">
        <v>58</v>
      </c>
      <c r="B473" s="8" t="s">
        <v>71</v>
      </c>
      <c r="C473" s="8" t="s">
        <v>11</v>
      </c>
      <c r="D473" s="9">
        <v>360.81496086200502</v>
      </c>
      <c r="E473" s="10">
        <v>1.8122411360416601E-2</v>
      </c>
      <c r="F473" s="11">
        <v>340</v>
      </c>
      <c r="G473" s="12">
        <v>0.94231125890047096</v>
      </c>
      <c r="H473" s="12">
        <v>2.3088415048214E-2</v>
      </c>
      <c r="I473" s="11">
        <v>279</v>
      </c>
      <c r="J473" s="12">
        <v>0.77324953303891597</v>
      </c>
      <c r="K473" s="12">
        <v>2.12587625723865E-2</v>
      </c>
      <c r="L473" s="11">
        <v>61</v>
      </c>
      <c r="M473" s="12">
        <v>0.16906172586155499</v>
      </c>
      <c r="N473" s="12">
        <v>3.8077403245942602E-2</v>
      </c>
      <c r="O473" s="11">
        <v>113</v>
      </c>
      <c r="P473" s="12">
        <v>0.313179918399274</v>
      </c>
      <c r="Q473" s="12">
        <v>1.6159016159016201E-2</v>
      </c>
    </row>
    <row r="474" spans="1:17" x14ac:dyDescent="0.35">
      <c r="A474" s="8" t="s">
        <v>58</v>
      </c>
      <c r="B474" s="8" t="s">
        <v>71</v>
      </c>
      <c r="C474" s="8" t="s">
        <v>12</v>
      </c>
      <c r="D474" s="9">
        <v>419.87636717999999</v>
      </c>
      <c r="E474" s="10">
        <v>2.1088849055412199E-2</v>
      </c>
      <c r="F474" s="11">
        <v>360</v>
      </c>
      <c r="G474" s="12">
        <v>0.85739524331377504</v>
      </c>
      <c r="H474" s="12">
        <v>2.4446557109873701E-2</v>
      </c>
      <c r="I474" s="11">
        <v>305</v>
      </c>
      <c r="J474" s="12">
        <v>0.72640430336305895</v>
      </c>
      <c r="K474" s="12">
        <v>2.3239865894544302E-2</v>
      </c>
      <c r="L474" s="11">
        <v>55</v>
      </c>
      <c r="M474" s="12">
        <v>0.13099093995071601</v>
      </c>
      <c r="N474" s="12">
        <v>3.4332084893882599E-2</v>
      </c>
      <c r="O474" s="11">
        <v>122</v>
      </c>
      <c r="P474" s="12">
        <v>0.29056172134522401</v>
      </c>
      <c r="Q474" s="12">
        <v>1.7446017446017401E-2</v>
      </c>
    </row>
    <row r="475" spans="1:17" x14ac:dyDescent="0.35">
      <c r="A475" s="8" t="s">
        <v>58</v>
      </c>
      <c r="B475" s="8" t="s">
        <v>71</v>
      </c>
      <c r="C475" s="8" t="s">
        <v>13</v>
      </c>
      <c r="D475" s="9">
        <v>209.84613435639699</v>
      </c>
      <c r="E475" s="10">
        <v>1.0539801232505801E-2</v>
      </c>
      <c r="F475" s="11">
        <v>368</v>
      </c>
      <c r="G475" s="12" t="s">
        <v>429</v>
      </c>
      <c r="H475" s="12">
        <v>2.49898139345376E-2</v>
      </c>
      <c r="I475" s="11">
        <v>344</v>
      </c>
      <c r="J475" s="12" t="s">
        <v>429</v>
      </c>
      <c r="K475" s="12">
        <v>2.62115208777812E-2</v>
      </c>
      <c r="L475" s="11">
        <v>24</v>
      </c>
      <c r="M475" s="12">
        <v>0.114369512088505</v>
      </c>
      <c r="N475" s="12">
        <v>1.4981273408239701E-2</v>
      </c>
      <c r="O475" s="11">
        <v>204</v>
      </c>
      <c r="P475" s="12" t="s">
        <v>429</v>
      </c>
      <c r="Q475" s="12">
        <v>2.9172029172029199E-2</v>
      </c>
    </row>
    <row r="476" spans="1:17" x14ac:dyDescent="0.35">
      <c r="A476" s="8" t="s">
        <v>58</v>
      </c>
      <c r="B476" s="8" t="s">
        <v>71</v>
      </c>
      <c r="C476" s="8" t="s">
        <v>14</v>
      </c>
      <c r="D476" s="9">
        <v>39.7392219985419</v>
      </c>
      <c r="E476" s="10">
        <v>1.9959552854459501E-3</v>
      </c>
      <c r="F476" s="11">
        <v>5</v>
      </c>
      <c r="G476" s="12">
        <v>0.12582027902266099</v>
      </c>
      <c r="H476" s="12">
        <v>3.39535515414912E-4</v>
      </c>
      <c r="I476" s="11">
        <v>3</v>
      </c>
      <c r="J476" s="12">
        <v>7.5492167413596406E-2</v>
      </c>
      <c r="K476" s="12">
        <v>2.2858884486437101E-4</v>
      </c>
      <c r="L476" s="11">
        <v>2</v>
      </c>
      <c r="M476" s="12">
        <v>5.0328111609064301E-2</v>
      </c>
      <c r="N476" s="12">
        <v>1.24843945068664E-3</v>
      </c>
      <c r="O476" s="11">
        <v>0</v>
      </c>
      <c r="P476" s="12">
        <v>0</v>
      </c>
      <c r="Q476" s="12">
        <v>0</v>
      </c>
    </row>
    <row r="477" spans="1:17" x14ac:dyDescent="0.35">
      <c r="A477" s="8" t="s">
        <v>58</v>
      </c>
      <c r="B477" s="8" t="s">
        <v>71</v>
      </c>
      <c r="C477" s="8" t="s">
        <v>17</v>
      </c>
      <c r="D477" s="9">
        <v>18399.1111517317</v>
      </c>
      <c r="E477" s="10">
        <v>0.924119831841548</v>
      </c>
      <c r="F477" s="11">
        <v>12894</v>
      </c>
      <c r="G477" s="12">
        <v>0.70079472283564304</v>
      </c>
      <c r="H477" s="12">
        <v>0.87559418715197601</v>
      </c>
      <c r="I477" s="11">
        <v>11619</v>
      </c>
      <c r="J477" s="12">
        <v>0.63149789705501302</v>
      </c>
      <c r="K477" s="12">
        <v>0.88532459615970704</v>
      </c>
      <c r="L477" s="11">
        <v>1275</v>
      </c>
      <c r="M477" s="12">
        <v>6.9296825780630095E-2</v>
      </c>
      <c r="N477" s="12">
        <v>0.79588014981273403</v>
      </c>
      <c r="O477" s="11">
        <v>6371</v>
      </c>
      <c r="P477" s="12">
        <v>0.34626672709678002</v>
      </c>
      <c r="Q477" s="12">
        <v>0.91105391105391098</v>
      </c>
    </row>
    <row r="478" spans="1:17" x14ac:dyDescent="0.35">
      <c r="A478" s="8" t="s">
        <v>58</v>
      </c>
      <c r="B478" s="8" t="s">
        <v>71</v>
      </c>
      <c r="C478" s="8" t="s">
        <v>15</v>
      </c>
      <c r="D478" s="9">
        <v>0</v>
      </c>
      <c r="E478" s="10">
        <v>0</v>
      </c>
      <c r="F478" s="11">
        <v>415</v>
      </c>
      <c r="G478" s="12">
        <v>0</v>
      </c>
      <c r="H478" s="12">
        <v>2.81814477794377E-2</v>
      </c>
      <c r="I478" s="11">
        <v>285</v>
      </c>
      <c r="J478" s="12">
        <v>0</v>
      </c>
      <c r="K478" s="12">
        <v>2.1715940262115201E-2</v>
      </c>
      <c r="L478" s="11">
        <v>130</v>
      </c>
      <c r="M478" s="12">
        <v>0</v>
      </c>
      <c r="N478" s="12">
        <v>8.11485642946317E-2</v>
      </c>
      <c r="O478" s="11" t="s">
        <v>419</v>
      </c>
      <c r="P478" s="12" t="s">
        <v>419</v>
      </c>
      <c r="Q478" s="12" t="s">
        <v>419</v>
      </c>
    </row>
    <row r="479" spans="1:17" x14ac:dyDescent="0.35">
      <c r="A479" s="8" t="s">
        <v>58</v>
      </c>
      <c r="B479" s="8" t="s">
        <v>71</v>
      </c>
      <c r="C479" s="8" t="s">
        <v>16</v>
      </c>
      <c r="D479" s="9">
        <v>19909.875881644799</v>
      </c>
      <c r="E479" s="10">
        <v>1</v>
      </c>
      <c r="F479" s="11" t="s">
        <v>419</v>
      </c>
      <c r="G479" s="12" t="s">
        <v>419</v>
      </c>
      <c r="H479" s="12" t="s">
        <v>419</v>
      </c>
      <c r="I479" s="11" t="s">
        <v>419</v>
      </c>
      <c r="J479" s="12" t="s">
        <v>419</v>
      </c>
      <c r="K479" s="12" t="s">
        <v>419</v>
      </c>
      <c r="L479" s="11" t="s">
        <v>419</v>
      </c>
      <c r="M479" s="12" t="s">
        <v>419</v>
      </c>
      <c r="N479" s="12" t="s">
        <v>419</v>
      </c>
      <c r="O479" s="11" t="s">
        <v>419</v>
      </c>
      <c r="P479" s="12" t="s">
        <v>419</v>
      </c>
      <c r="Q479" s="12" t="s">
        <v>419</v>
      </c>
    </row>
    <row r="480" spans="1:17" x14ac:dyDescent="0.35">
      <c r="A480" s="8" t="s">
        <v>58</v>
      </c>
      <c r="B480" s="8" t="s">
        <v>72</v>
      </c>
      <c r="C480" s="8" t="s">
        <v>9</v>
      </c>
      <c r="D480" s="9">
        <v>33.826556715678599</v>
      </c>
      <c r="E480" s="10">
        <v>2.2367619307807002E-3</v>
      </c>
      <c r="F480" s="11">
        <v>7</v>
      </c>
      <c r="G480" s="12">
        <v>0.20693800018833999</v>
      </c>
      <c r="H480" s="12">
        <v>5.8318753644922097E-4</v>
      </c>
      <c r="I480" s="11">
        <v>5</v>
      </c>
      <c r="J480" s="12">
        <v>0.147812857277386</v>
      </c>
      <c r="K480" s="12">
        <v>4.5795933321121098E-4</v>
      </c>
      <c r="L480" s="11">
        <v>2</v>
      </c>
      <c r="M480" s="12">
        <v>5.9125142910954401E-2</v>
      </c>
      <c r="N480" s="12">
        <v>1.84331797235023E-3</v>
      </c>
      <c r="O480" s="11">
        <v>2</v>
      </c>
      <c r="P480" s="12">
        <v>5.9125142910954401E-2</v>
      </c>
      <c r="Q480" s="12">
        <v>3.5044681969511102E-4</v>
      </c>
    </row>
    <row r="481" spans="1:17" x14ac:dyDescent="0.35">
      <c r="A481" s="8" t="s">
        <v>58</v>
      </c>
      <c r="B481" s="8" t="s">
        <v>72</v>
      </c>
      <c r="C481" s="8" t="s">
        <v>10</v>
      </c>
      <c r="D481" s="9">
        <v>238.38195833496599</v>
      </c>
      <c r="E481" s="10">
        <v>1.5762872167874701E-2</v>
      </c>
      <c r="F481" s="11">
        <v>325</v>
      </c>
      <c r="G481" s="12" t="s">
        <v>429</v>
      </c>
      <c r="H481" s="12">
        <v>2.70765641922853E-2</v>
      </c>
      <c r="I481" s="11">
        <v>278</v>
      </c>
      <c r="J481" s="12" t="s">
        <v>429</v>
      </c>
      <c r="K481" s="12">
        <v>2.54625389265433E-2</v>
      </c>
      <c r="L481" s="11">
        <v>47</v>
      </c>
      <c r="M481" s="12">
        <v>0.19716257190050099</v>
      </c>
      <c r="N481" s="12">
        <v>4.3317972350230403E-2</v>
      </c>
      <c r="O481" s="11">
        <v>135</v>
      </c>
      <c r="P481" s="12">
        <v>0.56631802567165201</v>
      </c>
      <c r="Q481" s="12">
        <v>2.365516032942E-2</v>
      </c>
    </row>
    <row r="482" spans="1:17" x14ac:dyDescent="0.35">
      <c r="A482" s="8" t="s">
        <v>58</v>
      </c>
      <c r="B482" s="8" t="s">
        <v>72</v>
      </c>
      <c r="C482" s="8" t="s">
        <v>11</v>
      </c>
      <c r="D482" s="9">
        <v>460.70588046430299</v>
      </c>
      <c r="E482" s="10">
        <v>3.0463915773955401E-2</v>
      </c>
      <c r="F482" s="11">
        <v>544</v>
      </c>
      <c r="G482" s="12" t="s">
        <v>429</v>
      </c>
      <c r="H482" s="12">
        <v>4.5322002832625198E-2</v>
      </c>
      <c r="I482" s="11">
        <v>488</v>
      </c>
      <c r="J482" s="12" t="s">
        <v>429</v>
      </c>
      <c r="K482" s="12">
        <v>4.4696830921414202E-2</v>
      </c>
      <c r="L482" s="11">
        <v>56</v>
      </c>
      <c r="M482" s="12">
        <v>0.12155260519697</v>
      </c>
      <c r="N482" s="12">
        <v>5.16129032258065E-2</v>
      </c>
      <c r="O482" s="11">
        <v>194</v>
      </c>
      <c r="P482" s="12">
        <v>0.42109295371807598</v>
      </c>
      <c r="Q482" s="12">
        <v>3.3993341510425802E-2</v>
      </c>
    </row>
    <row r="483" spans="1:17" x14ac:dyDescent="0.35">
      <c r="A483" s="8" t="s">
        <v>58</v>
      </c>
      <c r="B483" s="8" t="s">
        <v>72</v>
      </c>
      <c r="C483" s="8" t="s">
        <v>12</v>
      </c>
      <c r="D483" s="9">
        <v>315.56002482000002</v>
      </c>
      <c r="E483" s="10">
        <v>2.0866228162869298E-2</v>
      </c>
      <c r="F483" s="11">
        <v>417</v>
      </c>
      <c r="G483" s="12" t="s">
        <v>429</v>
      </c>
      <c r="H483" s="12">
        <v>3.47413146713322E-2</v>
      </c>
      <c r="I483" s="11">
        <v>364</v>
      </c>
      <c r="J483" s="12" t="s">
        <v>429</v>
      </c>
      <c r="K483" s="12">
        <v>3.33394394577761E-2</v>
      </c>
      <c r="L483" s="11">
        <v>53</v>
      </c>
      <c r="M483" s="12">
        <v>0.16795536769979599</v>
      </c>
      <c r="N483" s="12">
        <v>4.88479262672811E-2</v>
      </c>
      <c r="O483" s="11">
        <v>167</v>
      </c>
      <c r="P483" s="12">
        <v>0.52921785671445298</v>
      </c>
      <c r="Q483" s="12">
        <v>2.9262309444541799E-2</v>
      </c>
    </row>
    <row r="484" spans="1:17" x14ac:dyDescent="0.35">
      <c r="A484" s="8" t="s">
        <v>58</v>
      </c>
      <c r="B484" s="8" t="s">
        <v>72</v>
      </c>
      <c r="C484" s="8" t="s">
        <v>13</v>
      </c>
      <c r="D484" s="9">
        <v>177.95384281813699</v>
      </c>
      <c r="E484" s="10">
        <v>1.17670972070075E-2</v>
      </c>
      <c r="F484" s="11">
        <v>281</v>
      </c>
      <c r="G484" s="12" t="s">
        <v>429</v>
      </c>
      <c r="H484" s="12">
        <v>2.3410813963175899E-2</v>
      </c>
      <c r="I484" s="11">
        <v>264</v>
      </c>
      <c r="J484" s="12" t="s">
        <v>429</v>
      </c>
      <c r="K484" s="12">
        <v>2.4180252793551901E-2</v>
      </c>
      <c r="L484" s="11">
        <v>17</v>
      </c>
      <c r="M484" s="12">
        <v>9.5530389963949497E-2</v>
      </c>
      <c r="N484" s="12">
        <v>1.5668202764977001E-2</v>
      </c>
      <c r="O484" s="11">
        <v>151</v>
      </c>
      <c r="P484" s="12">
        <v>0.84853464026802194</v>
      </c>
      <c r="Q484" s="12">
        <v>2.64587348869809E-2</v>
      </c>
    </row>
    <row r="485" spans="1:17" x14ac:dyDescent="0.35">
      <c r="A485" s="8" t="s">
        <v>58</v>
      </c>
      <c r="B485" s="8" t="s">
        <v>72</v>
      </c>
      <c r="C485" s="8" t="s">
        <v>14</v>
      </c>
      <c r="D485" s="9">
        <v>0</v>
      </c>
      <c r="E485" s="10">
        <v>0</v>
      </c>
      <c r="F485" s="11" t="s">
        <v>419</v>
      </c>
      <c r="G485" s="12" t="s">
        <v>419</v>
      </c>
      <c r="H485" s="12" t="s">
        <v>419</v>
      </c>
      <c r="I485" s="11" t="s">
        <v>419</v>
      </c>
      <c r="J485" s="12" t="s">
        <v>419</v>
      </c>
      <c r="K485" s="12" t="s">
        <v>419</v>
      </c>
      <c r="L485" s="11" t="s">
        <v>419</v>
      </c>
      <c r="M485" s="12" t="s">
        <v>419</v>
      </c>
      <c r="N485" s="12" t="s">
        <v>419</v>
      </c>
      <c r="O485" s="11" t="s">
        <v>419</v>
      </c>
      <c r="P485" s="12" t="s">
        <v>419</v>
      </c>
      <c r="Q485" s="12" t="s">
        <v>419</v>
      </c>
    </row>
    <row r="486" spans="1:17" x14ac:dyDescent="0.35">
      <c r="A486" s="8" t="s">
        <v>58</v>
      </c>
      <c r="B486" s="8" t="s">
        <v>72</v>
      </c>
      <c r="C486" s="8" t="s">
        <v>17</v>
      </c>
      <c r="D486" s="9">
        <v>13741.5738371279</v>
      </c>
      <c r="E486" s="10">
        <v>0.90865379785029599</v>
      </c>
      <c r="F486" s="11">
        <v>10016</v>
      </c>
      <c r="G486" s="12">
        <v>0.72888303179204295</v>
      </c>
      <c r="H486" s="12">
        <v>0.834458052153628</v>
      </c>
      <c r="I486" s="11">
        <v>9223</v>
      </c>
      <c r="J486" s="12">
        <v>0.67117494031729397</v>
      </c>
      <c r="K486" s="12">
        <v>0.8447517860414</v>
      </c>
      <c r="L486" s="11">
        <v>793</v>
      </c>
      <c r="M486" s="12">
        <v>5.7708091474749403E-2</v>
      </c>
      <c r="N486" s="12">
        <v>0.73087557603686604</v>
      </c>
      <c r="O486" s="11">
        <v>4982</v>
      </c>
      <c r="P486" s="12">
        <v>0.36254944732307898</v>
      </c>
      <c r="Q486" s="12">
        <v>0.87296302786052205</v>
      </c>
    </row>
    <row r="487" spans="1:17" x14ac:dyDescent="0.35">
      <c r="A487" s="8" t="s">
        <v>58</v>
      </c>
      <c r="B487" s="8" t="s">
        <v>72</v>
      </c>
      <c r="C487" s="8" t="s">
        <v>15</v>
      </c>
      <c r="D487" s="9">
        <v>0</v>
      </c>
      <c r="E487" s="10">
        <v>0</v>
      </c>
      <c r="F487" s="11">
        <v>408</v>
      </c>
      <c r="G487" s="12">
        <v>0</v>
      </c>
      <c r="H487" s="12">
        <v>3.39915021244689E-2</v>
      </c>
      <c r="I487" s="11">
        <v>292</v>
      </c>
      <c r="J487" s="12">
        <v>0</v>
      </c>
      <c r="K487" s="12">
        <v>2.67448250595347E-2</v>
      </c>
      <c r="L487" s="11">
        <v>116</v>
      </c>
      <c r="M487" s="12">
        <v>0</v>
      </c>
      <c r="N487" s="12">
        <v>0.10691244239631301</v>
      </c>
      <c r="O487" s="11" t="s">
        <v>419</v>
      </c>
      <c r="P487" s="12" t="s">
        <v>419</v>
      </c>
      <c r="Q487" s="12" t="s">
        <v>419</v>
      </c>
    </row>
    <row r="488" spans="1:17" x14ac:dyDescent="0.35">
      <c r="A488" s="8" t="s">
        <v>58</v>
      </c>
      <c r="B488" s="8" t="s">
        <v>72</v>
      </c>
      <c r="C488" s="8" t="s">
        <v>16</v>
      </c>
      <c r="D488" s="9">
        <v>15123.002698759299</v>
      </c>
      <c r="E488" s="10">
        <v>1</v>
      </c>
      <c r="F488" s="11" t="s">
        <v>419</v>
      </c>
      <c r="G488" s="12" t="s">
        <v>419</v>
      </c>
      <c r="H488" s="12" t="s">
        <v>419</v>
      </c>
      <c r="I488" s="11" t="s">
        <v>419</v>
      </c>
      <c r="J488" s="12" t="s">
        <v>419</v>
      </c>
      <c r="K488" s="12" t="s">
        <v>419</v>
      </c>
      <c r="L488" s="11" t="s">
        <v>419</v>
      </c>
      <c r="M488" s="12" t="s">
        <v>419</v>
      </c>
      <c r="N488" s="12" t="s">
        <v>419</v>
      </c>
      <c r="O488" s="11" t="s">
        <v>419</v>
      </c>
      <c r="P488" s="12" t="s">
        <v>419</v>
      </c>
      <c r="Q488" s="12" t="s">
        <v>419</v>
      </c>
    </row>
    <row r="489" spans="1:17" x14ac:dyDescent="0.35">
      <c r="A489" s="8" t="s">
        <v>58</v>
      </c>
      <c r="B489" s="8" t="s">
        <v>73</v>
      </c>
      <c r="C489" s="8" t="s">
        <v>9</v>
      </c>
      <c r="D489" s="9">
        <v>21.003080408317199</v>
      </c>
      <c r="E489" s="10">
        <v>1.65214557730116E-3</v>
      </c>
      <c r="F489" s="11" t="s">
        <v>419</v>
      </c>
      <c r="G489" s="12" t="s">
        <v>419</v>
      </c>
      <c r="H489" s="12" t="s">
        <v>419</v>
      </c>
      <c r="I489" s="11" t="s">
        <v>419</v>
      </c>
      <c r="J489" s="12" t="s">
        <v>419</v>
      </c>
      <c r="K489" s="12" t="s">
        <v>419</v>
      </c>
      <c r="L489" s="11" t="s">
        <v>419</v>
      </c>
      <c r="M489" s="12" t="s">
        <v>419</v>
      </c>
      <c r="N489" s="12" t="s">
        <v>419</v>
      </c>
      <c r="O489" s="11" t="s">
        <v>419</v>
      </c>
      <c r="P489" s="12" t="s">
        <v>419</v>
      </c>
      <c r="Q489" s="12" t="s">
        <v>419</v>
      </c>
    </row>
    <row r="490" spans="1:17" x14ac:dyDescent="0.35">
      <c r="A490" s="8" t="s">
        <v>58</v>
      </c>
      <c r="B490" s="8" t="s">
        <v>73</v>
      </c>
      <c r="C490" s="8" t="s">
        <v>10</v>
      </c>
      <c r="D490" s="9">
        <v>101.530796554183</v>
      </c>
      <c r="E490" s="10">
        <v>7.9866216395777494E-3</v>
      </c>
      <c r="F490" s="11">
        <v>111</v>
      </c>
      <c r="G490" s="12" t="s">
        <v>429</v>
      </c>
      <c r="H490" s="12">
        <v>1.3301378070701E-2</v>
      </c>
      <c r="I490" s="11">
        <v>95</v>
      </c>
      <c r="J490" s="12">
        <v>0.93567669341885096</v>
      </c>
      <c r="K490" s="12">
        <v>1.34579968834112E-2</v>
      </c>
      <c r="L490" s="11">
        <v>16</v>
      </c>
      <c r="M490" s="12">
        <v>0.15758765362843799</v>
      </c>
      <c r="N490" s="12">
        <v>1.2441679626749601E-2</v>
      </c>
      <c r="O490" s="11">
        <v>39</v>
      </c>
      <c r="P490" s="12">
        <v>0.38411990571931798</v>
      </c>
      <c r="Q490" s="12">
        <v>1.3004334778259401E-2</v>
      </c>
    </row>
    <row r="491" spans="1:17" x14ac:dyDescent="0.35">
      <c r="A491" s="8" t="s">
        <v>58</v>
      </c>
      <c r="B491" s="8" t="s">
        <v>73</v>
      </c>
      <c r="C491" s="8" t="s">
        <v>11</v>
      </c>
      <c r="D491" s="9">
        <v>56.2498000067201</v>
      </c>
      <c r="E491" s="10">
        <v>4.4247251592854997E-3</v>
      </c>
      <c r="F491" s="11">
        <v>58</v>
      </c>
      <c r="G491" s="12" t="s">
        <v>429</v>
      </c>
      <c r="H491" s="12">
        <v>6.9502696225284596E-3</v>
      </c>
      <c r="I491" s="11">
        <v>46</v>
      </c>
      <c r="J491" s="12">
        <v>0.81778068534473802</v>
      </c>
      <c r="K491" s="12">
        <v>6.5165037540728101E-3</v>
      </c>
      <c r="L491" s="11">
        <v>12</v>
      </c>
      <c r="M491" s="12">
        <v>0.21333409182906199</v>
      </c>
      <c r="N491" s="12">
        <v>9.3312597200622092E-3</v>
      </c>
      <c r="O491" s="11">
        <v>21</v>
      </c>
      <c r="P491" s="12">
        <v>0.37333466070085902</v>
      </c>
      <c r="Q491" s="12">
        <v>7.0023341113704604E-3</v>
      </c>
    </row>
    <row r="492" spans="1:17" x14ac:dyDescent="0.35">
      <c r="A492" s="8" t="s">
        <v>58</v>
      </c>
      <c r="B492" s="8" t="s">
        <v>73</v>
      </c>
      <c r="C492" s="8" t="s">
        <v>12</v>
      </c>
      <c r="D492" s="9">
        <v>215.43018821999999</v>
      </c>
      <c r="E492" s="10">
        <v>1.69461824534979E-2</v>
      </c>
      <c r="F492" s="11">
        <v>152</v>
      </c>
      <c r="G492" s="12">
        <v>0.70556499651188997</v>
      </c>
      <c r="H492" s="12">
        <v>1.8214499700419402E-2</v>
      </c>
      <c r="I492" s="11">
        <v>125</v>
      </c>
      <c r="J492" s="12">
        <v>0.58023437213148799</v>
      </c>
      <c r="K492" s="12">
        <v>1.7707890636067401E-2</v>
      </c>
      <c r="L492" s="11">
        <v>27</v>
      </c>
      <c r="M492" s="12">
        <v>0.12533062438040099</v>
      </c>
      <c r="N492" s="12">
        <v>2.0995334370139999E-2</v>
      </c>
      <c r="O492" s="11">
        <v>63</v>
      </c>
      <c r="P492" s="12">
        <v>0.29243812355427001</v>
      </c>
      <c r="Q492" s="12">
        <v>2.1007002334111399E-2</v>
      </c>
    </row>
    <row r="493" spans="1:17" x14ac:dyDescent="0.35">
      <c r="A493" s="8" t="s">
        <v>58</v>
      </c>
      <c r="B493" s="8" t="s">
        <v>73</v>
      </c>
      <c r="C493" s="8" t="s">
        <v>13</v>
      </c>
      <c r="D493" s="9">
        <v>96.3760805819458</v>
      </c>
      <c r="E493" s="10">
        <v>7.5811410610049602E-3</v>
      </c>
      <c r="F493" s="11">
        <v>93</v>
      </c>
      <c r="G493" s="12" t="s">
        <v>429</v>
      </c>
      <c r="H493" s="12">
        <v>1.11443978430198E-2</v>
      </c>
      <c r="I493" s="11">
        <v>87</v>
      </c>
      <c r="J493" s="12">
        <v>0.90271361394517802</v>
      </c>
      <c r="K493" s="12">
        <v>1.2324691882702901E-2</v>
      </c>
      <c r="L493" s="11">
        <v>6</v>
      </c>
      <c r="M493" s="12">
        <v>6.2256111306563999E-2</v>
      </c>
      <c r="N493" s="12">
        <v>4.6656298600311003E-3</v>
      </c>
      <c r="O493" s="11">
        <v>41</v>
      </c>
      <c r="P493" s="12">
        <v>0.425416760594854</v>
      </c>
      <c r="Q493" s="12">
        <v>1.36712237412471E-2</v>
      </c>
    </row>
    <row r="494" spans="1:17" x14ac:dyDescent="0.35">
      <c r="A494" s="8" t="s">
        <v>58</v>
      </c>
      <c r="B494" s="8" t="s">
        <v>73</v>
      </c>
      <c r="C494" s="8" t="s">
        <v>14</v>
      </c>
      <c r="D494" s="9">
        <v>10.035247440173301</v>
      </c>
      <c r="E494" s="10">
        <v>7.8939323913836904E-4</v>
      </c>
      <c r="F494" s="11" t="s">
        <v>419</v>
      </c>
      <c r="G494" s="12" t="s">
        <v>419</v>
      </c>
      <c r="H494" s="12" t="s">
        <v>419</v>
      </c>
      <c r="I494" s="11" t="s">
        <v>419</v>
      </c>
      <c r="J494" s="12" t="s">
        <v>419</v>
      </c>
      <c r="K494" s="12" t="s">
        <v>419</v>
      </c>
      <c r="L494" s="11" t="s">
        <v>419</v>
      </c>
      <c r="M494" s="12" t="s">
        <v>419</v>
      </c>
      <c r="N494" s="12" t="s">
        <v>419</v>
      </c>
      <c r="O494" s="11" t="s">
        <v>419</v>
      </c>
      <c r="P494" s="12" t="s">
        <v>419</v>
      </c>
      <c r="Q494" s="12" t="s">
        <v>419</v>
      </c>
    </row>
    <row r="495" spans="1:17" x14ac:dyDescent="0.35">
      <c r="A495" s="8" t="s">
        <v>58</v>
      </c>
      <c r="B495" s="8" t="s">
        <v>73</v>
      </c>
      <c r="C495" s="8" t="s">
        <v>17</v>
      </c>
      <c r="D495" s="9">
        <v>12164.060252052301</v>
      </c>
      <c r="E495" s="10">
        <v>0.95685004088708703</v>
      </c>
      <c r="F495" s="11">
        <v>7381</v>
      </c>
      <c r="G495" s="12">
        <v>0.60678752382492396</v>
      </c>
      <c r="H495" s="12">
        <v>0.88448172558418203</v>
      </c>
      <c r="I495" s="11">
        <v>6434</v>
      </c>
      <c r="J495" s="12">
        <v>0.52893522941194504</v>
      </c>
      <c r="K495" s="12">
        <v>0.91146054681966304</v>
      </c>
      <c r="L495" s="11">
        <v>947</v>
      </c>
      <c r="M495" s="12">
        <v>7.7852294412979695E-2</v>
      </c>
      <c r="N495" s="12">
        <v>0.73639191290824302</v>
      </c>
      <c r="O495" s="11">
        <v>2775</v>
      </c>
      <c r="P495" s="12">
        <v>0.22813106335376801</v>
      </c>
      <c r="Q495" s="12">
        <v>0.92530843614538205</v>
      </c>
    </row>
    <row r="496" spans="1:17" x14ac:dyDescent="0.35">
      <c r="A496" s="8" t="s">
        <v>58</v>
      </c>
      <c r="B496" s="8" t="s">
        <v>73</v>
      </c>
      <c r="C496" s="8" t="s">
        <v>15</v>
      </c>
      <c r="D496" s="9">
        <v>0</v>
      </c>
      <c r="E496" s="10">
        <v>0</v>
      </c>
      <c r="F496" s="11">
        <v>540</v>
      </c>
      <c r="G496" s="12">
        <v>0</v>
      </c>
      <c r="H496" s="12">
        <v>6.4709406830437396E-2</v>
      </c>
      <c r="I496" s="11">
        <v>264</v>
      </c>
      <c r="J496" s="12">
        <v>0</v>
      </c>
      <c r="K496" s="12">
        <v>3.7399065023374402E-2</v>
      </c>
      <c r="L496" s="11">
        <v>276</v>
      </c>
      <c r="M496" s="12">
        <v>0</v>
      </c>
      <c r="N496" s="12">
        <v>0.214618973561431</v>
      </c>
      <c r="O496" s="11" t="s">
        <v>419</v>
      </c>
      <c r="P496" s="12" t="s">
        <v>419</v>
      </c>
      <c r="Q496" s="12" t="s">
        <v>419</v>
      </c>
    </row>
    <row r="497" spans="1:17" x14ac:dyDescent="0.35">
      <c r="A497" s="8" t="s">
        <v>58</v>
      </c>
      <c r="B497" s="8" t="s">
        <v>73</v>
      </c>
      <c r="C497" s="8" t="s">
        <v>16</v>
      </c>
      <c r="D497" s="9">
        <v>12712.6088020805</v>
      </c>
      <c r="E497" s="10">
        <v>1</v>
      </c>
      <c r="F497" s="11" t="s">
        <v>419</v>
      </c>
      <c r="G497" s="12" t="s">
        <v>419</v>
      </c>
      <c r="H497" s="12" t="s">
        <v>419</v>
      </c>
      <c r="I497" s="11" t="s">
        <v>419</v>
      </c>
      <c r="J497" s="12" t="s">
        <v>419</v>
      </c>
      <c r="K497" s="12" t="s">
        <v>419</v>
      </c>
      <c r="L497" s="11" t="s">
        <v>419</v>
      </c>
      <c r="M497" s="12" t="s">
        <v>419</v>
      </c>
      <c r="N497" s="12" t="s">
        <v>419</v>
      </c>
      <c r="O497" s="11" t="s">
        <v>419</v>
      </c>
      <c r="P497" s="12" t="s">
        <v>419</v>
      </c>
      <c r="Q497" s="12" t="s">
        <v>419</v>
      </c>
    </row>
    <row r="498" spans="1:17" x14ac:dyDescent="0.35">
      <c r="A498" s="8" t="s">
        <v>58</v>
      </c>
      <c r="B498" s="8" t="s">
        <v>74</v>
      </c>
      <c r="C498" s="8" t="s">
        <v>9</v>
      </c>
      <c r="D498" s="9">
        <v>25.020072595155099</v>
      </c>
      <c r="E498" s="10">
        <v>1.78546350263927E-3</v>
      </c>
      <c r="F498" s="11" t="s">
        <v>419</v>
      </c>
      <c r="G498" s="12" t="s">
        <v>419</v>
      </c>
      <c r="H498" s="12" t="s">
        <v>419</v>
      </c>
      <c r="I498" s="11" t="s">
        <v>419</v>
      </c>
      <c r="J498" s="12" t="s">
        <v>419</v>
      </c>
      <c r="K498" s="12" t="s">
        <v>419</v>
      </c>
      <c r="L498" s="11" t="s">
        <v>419</v>
      </c>
      <c r="M498" s="12" t="s">
        <v>419</v>
      </c>
      <c r="N498" s="12" t="s">
        <v>419</v>
      </c>
      <c r="O498" s="11" t="s">
        <v>419</v>
      </c>
      <c r="P498" s="12" t="s">
        <v>419</v>
      </c>
      <c r="Q498" s="12" t="s">
        <v>419</v>
      </c>
    </row>
    <row r="499" spans="1:17" x14ac:dyDescent="0.35">
      <c r="A499" s="8" t="s">
        <v>58</v>
      </c>
      <c r="B499" s="8" t="s">
        <v>74</v>
      </c>
      <c r="C499" s="8" t="s">
        <v>10</v>
      </c>
      <c r="D499" s="9">
        <v>158.96971036614099</v>
      </c>
      <c r="E499" s="10">
        <v>1.1344276272757201E-2</v>
      </c>
      <c r="F499" s="11">
        <v>272</v>
      </c>
      <c r="G499" s="12" t="s">
        <v>429</v>
      </c>
      <c r="H499" s="12">
        <v>3.0065214988393901E-2</v>
      </c>
      <c r="I499" s="11">
        <v>243</v>
      </c>
      <c r="J499" s="12" t="s">
        <v>429</v>
      </c>
      <c r="K499" s="12">
        <v>3.08689024390244E-2</v>
      </c>
      <c r="L499" s="11">
        <v>29</v>
      </c>
      <c r="M499" s="12">
        <v>0.18242468916378399</v>
      </c>
      <c r="N499" s="12">
        <v>2.4680851063829799E-2</v>
      </c>
      <c r="O499" s="11">
        <v>100</v>
      </c>
      <c r="P499" s="12">
        <v>0.629050652288909</v>
      </c>
      <c r="Q499" s="12">
        <v>3.6403349108117898E-2</v>
      </c>
    </row>
    <row r="500" spans="1:17" x14ac:dyDescent="0.35">
      <c r="A500" s="8" t="s">
        <v>58</v>
      </c>
      <c r="B500" s="8" t="s">
        <v>74</v>
      </c>
      <c r="C500" s="8" t="s">
        <v>11</v>
      </c>
      <c r="D500" s="9">
        <v>168.61641756218901</v>
      </c>
      <c r="E500" s="10">
        <v>1.20326772977217E-2</v>
      </c>
      <c r="F500" s="11">
        <v>171</v>
      </c>
      <c r="G500" s="12" t="s">
        <v>429</v>
      </c>
      <c r="H500" s="12">
        <v>1.8901293246379999E-2</v>
      </c>
      <c r="I500" s="11">
        <v>148</v>
      </c>
      <c r="J500" s="12">
        <v>0.87773184924543102</v>
      </c>
      <c r="K500" s="12">
        <v>1.88008130081301E-2</v>
      </c>
      <c r="L500" s="11">
        <v>23</v>
      </c>
      <c r="M500" s="12">
        <v>0.13640427386922199</v>
      </c>
      <c r="N500" s="12">
        <v>1.9574468085106399E-2</v>
      </c>
      <c r="O500" s="11">
        <v>42</v>
      </c>
      <c r="P500" s="12">
        <v>0.24908606532640601</v>
      </c>
      <c r="Q500" s="12">
        <v>1.52894066254095E-2</v>
      </c>
    </row>
    <row r="501" spans="1:17" x14ac:dyDescent="0.35">
      <c r="A501" s="8" t="s">
        <v>58</v>
      </c>
      <c r="B501" s="8" t="s">
        <v>74</v>
      </c>
      <c r="C501" s="8" t="s">
        <v>12</v>
      </c>
      <c r="D501" s="9">
        <v>295.45301882000001</v>
      </c>
      <c r="E501" s="10">
        <v>2.10838949344157E-2</v>
      </c>
      <c r="F501" s="11">
        <v>242</v>
      </c>
      <c r="G501" s="12">
        <v>0.81908115532721804</v>
      </c>
      <c r="H501" s="12">
        <v>2.6749198629379901E-2</v>
      </c>
      <c r="I501" s="11">
        <v>207</v>
      </c>
      <c r="J501" s="12">
        <v>0.70061900476336403</v>
      </c>
      <c r="K501" s="12">
        <v>2.62957317073171E-2</v>
      </c>
      <c r="L501" s="11">
        <v>35</v>
      </c>
      <c r="M501" s="12">
        <v>0.11846215056385399</v>
      </c>
      <c r="N501" s="12">
        <v>2.97872340425532E-2</v>
      </c>
      <c r="O501" s="11">
        <v>66</v>
      </c>
      <c r="P501" s="12">
        <v>0.223385769634696</v>
      </c>
      <c r="Q501" s="12">
        <v>2.4026210411357801E-2</v>
      </c>
    </row>
    <row r="502" spans="1:17" x14ac:dyDescent="0.35">
      <c r="A502" s="8" t="s">
        <v>58</v>
      </c>
      <c r="B502" s="8" t="s">
        <v>74</v>
      </c>
      <c r="C502" s="8" t="s">
        <v>13</v>
      </c>
      <c r="D502" s="9">
        <v>144.29426268629501</v>
      </c>
      <c r="E502" s="10">
        <v>1.0297018071662599E-2</v>
      </c>
      <c r="F502" s="11">
        <v>107</v>
      </c>
      <c r="G502" s="12">
        <v>0.74154022487106697</v>
      </c>
      <c r="H502" s="12">
        <v>1.18271250138167E-2</v>
      </c>
      <c r="I502" s="11">
        <v>99</v>
      </c>
      <c r="J502" s="12">
        <v>0.68609796506762299</v>
      </c>
      <c r="K502" s="12">
        <v>1.25762195121951E-2</v>
      </c>
      <c r="L502" s="11">
        <v>8</v>
      </c>
      <c r="M502" s="12">
        <v>5.5442259803444298E-2</v>
      </c>
      <c r="N502" s="12">
        <v>6.8085106382978697E-3</v>
      </c>
      <c r="O502" s="11">
        <v>42</v>
      </c>
      <c r="P502" s="12">
        <v>0.29107186396808199</v>
      </c>
      <c r="Q502" s="12">
        <v>1.52894066254095E-2</v>
      </c>
    </row>
    <row r="503" spans="1:17" x14ac:dyDescent="0.35">
      <c r="A503" s="8" t="s">
        <v>58</v>
      </c>
      <c r="B503" s="8" t="s">
        <v>74</v>
      </c>
      <c r="C503" s="8" t="s">
        <v>14</v>
      </c>
      <c r="D503" s="9">
        <v>3.5403327361922998</v>
      </c>
      <c r="E503" s="10">
        <v>2.5264254784354199E-4</v>
      </c>
      <c r="F503" s="11" t="s">
        <v>419</v>
      </c>
      <c r="G503" s="12" t="s">
        <v>419</v>
      </c>
      <c r="H503" s="12" t="s">
        <v>419</v>
      </c>
      <c r="I503" s="11" t="s">
        <v>419</v>
      </c>
      <c r="J503" s="12" t="s">
        <v>419</v>
      </c>
      <c r="K503" s="12" t="s">
        <v>419</v>
      </c>
      <c r="L503" s="11" t="s">
        <v>419</v>
      </c>
      <c r="M503" s="12" t="s">
        <v>419</v>
      </c>
      <c r="N503" s="12" t="s">
        <v>419</v>
      </c>
      <c r="O503" s="11" t="s">
        <v>419</v>
      </c>
      <c r="P503" s="12" t="s">
        <v>419</v>
      </c>
      <c r="Q503" s="12" t="s">
        <v>419</v>
      </c>
    </row>
    <row r="504" spans="1:17" x14ac:dyDescent="0.35">
      <c r="A504" s="8" t="s">
        <v>58</v>
      </c>
      <c r="B504" s="8" t="s">
        <v>74</v>
      </c>
      <c r="C504" s="8" t="s">
        <v>17</v>
      </c>
      <c r="D504" s="9">
        <v>13125.665204360201</v>
      </c>
      <c r="E504" s="10">
        <v>0.93666379588304505</v>
      </c>
      <c r="F504" s="11">
        <v>7664</v>
      </c>
      <c r="G504" s="12">
        <v>0.58389421645876705</v>
      </c>
      <c r="H504" s="12">
        <v>0.847131645849453</v>
      </c>
      <c r="I504" s="11">
        <v>6755</v>
      </c>
      <c r="J504" s="12">
        <v>0.514640583530659</v>
      </c>
      <c r="K504" s="12">
        <v>0.85810467479674801</v>
      </c>
      <c r="L504" s="11">
        <v>909</v>
      </c>
      <c r="M504" s="12">
        <v>6.9253632928107905E-2</v>
      </c>
      <c r="N504" s="12">
        <v>0.77361702127659604</v>
      </c>
      <c r="O504" s="11">
        <v>2451</v>
      </c>
      <c r="P504" s="12">
        <v>0.186733393076779</v>
      </c>
      <c r="Q504" s="12">
        <v>0.89224608663997096</v>
      </c>
    </row>
    <row r="505" spans="1:17" x14ac:dyDescent="0.35">
      <c r="A505" s="8" t="s">
        <v>58</v>
      </c>
      <c r="B505" s="8" t="s">
        <v>74</v>
      </c>
      <c r="C505" s="8" t="s">
        <v>15</v>
      </c>
      <c r="D505" s="9">
        <v>0</v>
      </c>
      <c r="E505" s="10">
        <v>0</v>
      </c>
      <c r="F505" s="11">
        <v>575</v>
      </c>
      <c r="G505" s="12">
        <v>0</v>
      </c>
      <c r="H505" s="12">
        <v>6.3556980214435704E-2</v>
      </c>
      <c r="I505" s="11">
        <v>405</v>
      </c>
      <c r="J505" s="12">
        <v>0</v>
      </c>
      <c r="K505" s="12">
        <v>5.14481707317073E-2</v>
      </c>
      <c r="L505" s="11">
        <v>170</v>
      </c>
      <c r="M505" s="12">
        <v>0</v>
      </c>
      <c r="N505" s="12">
        <v>0.14468085106383</v>
      </c>
      <c r="O505" s="11" t="s">
        <v>419</v>
      </c>
      <c r="P505" s="12" t="s">
        <v>419</v>
      </c>
      <c r="Q505" s="12" t="s">
        <v>419</v>
      </c>
    </row>
    <row r="506" spans="1:17" x14ac:dyDescent="0.35">
      <c r="A506" s="8" t="s">
        <v>58</v>
      </c>
      <c r="B506" s="8" t="s">
        <v>74</v>
      </c>
      <c r="C506" s="8" t="s">
        <v>16</v>
      </c>
      <c r="D506" s="9">
        <v>14013.208647597899</v>
      </c>
      <c r="E506" s="10">
        <v>1</v>
      </c>
      <c r="F506" s="11" t="s">
        <v>419</v>
      </c>
      <c r="G506" s="12" t="s">
        <v>419</v>
      </c>
      <c r="H506" s="12" t="s">
        <v>419</v>
      </c>
      <c r="I506" s="11" t="s">
        <v>419</v>
      </c>
      <c r="J506" s="12" t="s">
        <v>419</v>
      </c>
      <c r="K506" s="12" t="s">
        <v>419</v>
      </c>
      <c r="L506" s="11" t="s">
        <v>419</v>
      </c>
      <c r="M506" s="12" t="s">
        <v>419</v>
      </c>
      <c r="N506" s="12" t="s">
        <v>419</v>
      </c>
      <c r="O506" s="11" t="s">
        <v>419</v>
      </c>
      <c r="P506" s="12" t="s">
        <v>419</v>
      </c>
      <c r="Q506" s="12" t="s">
        <v>419</v>
      </c>
    </row>
    <row r="507" spans="1:17" x14ac:dyDescent="0.35">
      <c r="A507" s="8" t="s">
        <v>58</v>
      </c>
      <c r="B507" s="8" t="s">
        <v>75</v>
      </c>
      <c r="C507" s="8" t="s">
        <v>9</v>
      </c>
      <c r="D507" s="9">
        <v>24.110310297328802</v>
      </c>
      <c r="E507" s="10">
        <v>1.3017739991341901E-3</v>
      </c>
      <c r="F507" s="11" t="s">
        <v>419</v>
      </c>
      <c r="G507" s="12" t="s">
        <v>419</v>
      </c>
      <c r="H507" s="12" t="s">
        <v>419</v>
      </c>
      <c r="I507" s="11" t="s">
        <v>419</v>
      </c>
      <c r="J507" s="12" t="s">
        <v>419</v>
      </c>
      <c r="K507" s="12" t="s">
        <v>419</v>
      </c>
      <c r="L507" s="11" t="s">
        <v>419</v>
      </c>
      <c r="M507" s="12" t="s">
        <v>419</v>
      </c>
      <c r="N507" s="12" t="s">
        <v>419</v>
      </c>
      <c r="O507" s="11" t="s">
        <v>419</v>
      </c>
      <c r="P507" s="12" t="s">
        <v>419</v>
      </c>
      <c r="Q507" s="12" t="s">
        <v>419</v>
      </c>
    </row>
    <row r="508" spans="1:17" x14ac:dyDescent="0.35">
      <c r="A508" s="8" t="s">
        <v>58</v>
      </c>
      <c r="B508" s="8" t="s">
        <v>75</v>
      </c>
      <c r="C508" s="8" t="s">
        <v>10</v>
      </c>
      <c r="D508" s="9">
        <v>147.15945060492299</v>
      </c>
      <c r="E508" s="10">
        <v>7.9454948593334698E-3</v>
      </c>
      <c r="F508" s="11">
        <v>178</v>
      </c>
      <c r="G508" s="12" t="s">
        <v>429</v>
      </c>
      <c r="H508" s="12">
        <v>1.27279227744011E-2</v>
      </c>
      <c r="I508" s="11">
        <v>159</v>
      </c>
      <c r="J508" s="12" t="s">
        <v>429</v>
      </c>
      <c r="K508" s="12">
        <v>1.26612517916866E-2</v>
      </c>
      <c r="L508" s="11">
        <v>19</v>
      </c>
      <c r="M508" s="12">
        <v>0.12911165352885901</v>
      </c>
      <c r="N508" s="12">
        <v>1.3314646110721799E-2</v>
      </c>
      <c r="O508" s="11">
        <v>82</v>
      </c>
      <c r="P508" s="12">
        <v>0.55721871522981103</v>
      </c>
      <c r="Q508" s="12">
        <v>1.2368024132730001E-2</v>
      </c>
    </row>
    <row r="509" spans="1:17" x14ac:dyDescent="0.35">
      <c r="A509" s="8" t="s">
        <v>58</v>
      </c>
      <c r="B509" s="8" t="s">
        <v>75</v>
      </c>
      <c r="C509" s="8" t="s">
        <v>11</v>
      </c>
      <c r="D509" s="9">
        <v>82.537056178457306</v>
      </c>
      <c r="E509" s="10">
        <v>4.4563754001165903E-3</v>
      </c>
      <c r="F509" s="11">
        <v>113</v>
      </c>
      <c r="G509" s="12" t="s">
        <v>429</v>
      </c>
      <c r="H509" s="12">
        <v>8.0800858062209501E-3</v>
      </c>
      <c r="I509" s="11">
        <v>95</v>
      </c>
      <c r="J509" s="12" t="s">
        <v>429</v>
      </c>
      <c r="K509" s="12">
        <v>7.5648988692467002E-3</v>
      </c>
      <c r="L509" s="11">
        <v>18</v>
      </c>
      <c r="M509" s="12">
        <v>0.21808386236942301</v>
      </c>
      <c r="N509" s="12">
        <v>1.26138752627891E-2</v>
      </c>
      <c r="O509" s="11">
        <v>29</v>
      </c>
      <c r="P509" s="12">
        <v>0.35135733381740297</v>
      </c>
      <c r="Q509" s="12">
        <v>4.3740573152337902E-3</v>
      </c>
    </row>
    <row r="510" spans="1:17" x14ac:dyDescent="0.35">
      <c r="A510" s="8" t="s">
        <v>58</v>
      </c>
      <c r="B510" s="8" t="s">
        <v>75</v>
      </c>
      <c r="C510" s="8" t="s">
        <v>12</v>
      </c>
      <c r="D510" s="9">
        <v>213.12895900000001</v>
      </c>
      <c r="E510" s="10">
        <v>1.15073482616885E-2</v>
      </c>
      <c r="F510" s="11">
        <v>319</v>
      </c>
      <c r="G510" s="12" t="s">
        <v>429</v>
      </c>
      <c r="H510" s="12">
        <v>2.2810153736145901E-2</v>
      </c>
      <c r="I510" s="11">
        <v>289</v>
      </c>
      <c r="J510" s="12" t="s">
        <v>429</v>
      </c>
      <c r="K510" s="12">
        <v>2.3013218665392601E-2</v>
      </c>
      <c r="L510" s="11">
        <v>30</v>
      </c>
      <c r="M510" s="12">
        <v>0.14075984859476601</v>
      </c>
      <c r="N510" s="12">
        <v>2.10231254379818E-2</v>
      </c>
      <c r="O510" s="11">
        <v>121</v>
      </c>
      <c r="P510" s="12">
        <v>0.567731389332221</v>
      </c>
      <c r="Q510" s="12">
        <v>1.8250377073906501E-2</v>
      </c>
    </row>
    <row r="511" spans="1:17" x14ac:dyDescent="0.35">
      <c r="A511" s="8" t="s">
        <v>58</v>
      </c>
      <c r="B511" s="8" t="s">
        <v>75</v>
      </c>
      <c r="C511" s="8" t="s">
        <v>13</v>
      </c>
      <c r="D511" s="9">
        <v>140.52549293454001</v>
      </c>
      <c r="E511" s="10">
        <v>7.5873114307436701E-3</v>
      </c>
      <c r="F511" s="11">
        <v>171</v>
      </c>
      <c r="G511" s="12" t="s">
        <v>429</v>
      </c>
      <c r="H511" s="12">
        <v>1.22273864855202E-2</v>
      </c>
      <c r="I511" s="11">
        <v>166</v>
      </c>
      <c r="J511" s="12" t="s">
        <v>429</v>
      </c>
      <c r="K511" s="12">
        <v>1.32186653925784E-2</v>
      </c>
      <c r="L511" s="11">
        <v>5</v>
      </c>
      <c r="M511" s="12">
        <v>3.5580732688332298E-2</v>
      </c>
      <c r="N511" s="12">
        <v>3.5038542396636299E-3</v>
      </c>
      <c r="O511" s="11">
        <v>110</v>
      </c>
      <c r="P511" s="12">
        <v>0.78277611914331102</v>
      </c>
      <c r="Q511" s="12">
        <v>1.6591251885369501E-2</v>
      </c>
    </row>
    <row r="512" spans="1:17" x14ac:dyDescent="0.35">
      <c r="A512" s="8" t="s">
        <v>58</v>
      </c>
      <c r="B512" s="8" t="s">
        <v>75</v>
      </c>
      <c r="C512" s="8" t="s">
        <v>14</v>
      </c>
      <c r="D512" s="9">
        <v>2.3121280927746701</v>
      </c>
      <c r="E512" s="10">
        <v>1.2483739100509401E-4</v>
      </c>
      <c r="F512" s="11" t="s">
        <v>419</v>
      </c>
      <c r="G512" s="12" t="s">
        <v>419</v>
      </c>
      <c r="H512" s="12" t="s">
        <v>419</v>
      </c>
      <c r="I512" s="11" t="s">
        <v>419</v>
      </c>
      <c r="J512" s="12" t="s">
        <v>419</v>
      </c>
      <c r="K512" s="12" t="s">
        <v>419</v>
      </c>
      <c r="L512" s="11" t="s">
        <v>419</v>
      </c>
      <c r="M512" s="12" t="s">
        <v>419</v>
      </c>
      <c r="N512" s="12" t="s">
        <v>419</v>
      </c>
      <c r="O512" s="11" t="s">
        <v>419</v>
      </c>
      <c r="P512" s="12" t="s">
        <v>419</v>
      </c>
      <c r="Q512" s="12" t="s">
        <v>419</v>
      </c>
    </row>
    <row r="513" spans="1:17" x14ac:dyDescent="0.35">
      <c r="A513" s="8" t="s">
        <v>58</v>
      </c>
      <c r="B513" s="8" t="s">
        <v>75</v>
      </c>
      <c r="C513" s="8" t="s">
        <v>17</v>
      </c>
      <c r="D513" s="9">
        <v>17846.405637857999</v>
      </c>
      <c r="E513" s="10">
        <v>0.96357062812000605</v>
      </c>
      <c r="F513" s="11">
        <v>12467</v>
      </c>
      <c r="G513" s="12">
        <v>0.69857204038629805</v>
      </c>
      <c r="H513" s="12">
        <v>0.89145513049696101</v>
      </c>
      <c r="I513" s="11">
        <v>11318</v>
      </c>
      <c r="J513" s="12">
        <v>0.63418932807348405</v>
      </c>
      <c r="K513" s="12">
        <v>0.90125816212772702</v>
      </c>
      <c r="L513" s="11">
        <v>1149</v>
      </c>
      <c r="M513" s="12">
        <v>6.4382712312814394E-2</v>
      </c>
      <c r="N513" s="12">
        <v>0.80518570427470204</v>
      </c>
      <c r="O513" s="11">
        <v>6202</v>
      </c>
      <c r="P513" s="12">
        <v>0.34752095888953399</v>
      </c>
      <c r="Q513" s="12">
        <v>0.93544494720965299</v>
      </c>
    </row>
    <row r="514" spans="1:17" x14ac:dyDescent="0.35">
      <c r="A514" s="8" t="s">
        <v>58</v>
      </c>
      <c r="B514" s="8" t="s">
        <v>75</v>
      </c>
      <c r="C514" s="8" t="s">
        <v>15</v>
      </c>
      <c r="D514" s="9">
        <v>0</v>
      </c>
      <c r="E514" s="10">
        <v>0</v>
      </c>
      <c r="F514" s="11">
        <v>723</v>
      </c>
      <c r="G514" s="12">
        <v>0</v>
      </c>
      <c r="H514" s="12">
        <v>5.1698248122988899E-2</v>
      </c>
      <c r="I514" s="11">
        <v>518</v>
      </c>
      <c r="J514" s="12">
        <v>0</v>
      </c>
      <c r="K514" s="12">
        <v>4.1248606465997803E-2</v>
      </c>
      <c r="L514" s="11">
        <v>205</v>
      </c>
      <c r="M514" s="12">
        <v>0</v>
      </c>
      <c r="N514" s="12">
        <v>0.14365802382620901</v>
      </c>
      <c r="O514" s="11" t="s">
        <v>419</v>
      </c>
      <c r="P514" s="12" t="s">
        <v>419</v>
      </c>
      <c r="Q514" s="12" t="s">
        <v>419</v>
      </c>
    </row>
    <row r="515" spans="1:17" x14ac:dyDescent="0.35">
      <c r="A515" s="8" t="s">
        <v>58</v>
      </c>
      <c r="B515" s="8" t="s">
        <v>75</v>
      </c>
      <c r="C515" s="8" t="s">
        <v>16</v>
      </c>
      <c r="D515" s="9">
        <v>18521.118345707098</v>
      </c>
      <c r="E515" s="10">
        <v>1</v>
      </c>
      <c r="F515" s="11" t="s">
        <v>419</v>
      </c>
      <c r="G515" s="12" t="s">
        <v>419</v>
      </c>
      <c r="H515" s="12" t="s">
        <v>419</v>
      </c>
      <c r="I515" s="11" t="s">
        <v>419</v>
      </c>
      <c r="J515" s="12" t="s">
        <v>419</v>
      </c>
      <c r="K515" s="12" t="s">
        <v>419</v>
      </c>
      <c r="L515" s="11" t="s">
        <v>419</v>
      </c>
      <c r="M515" s="12" t="s">
        <v>419</v>
      </c>
      <c r="N515" s="12" t="s">
        <v>419</v>
      </c>
      <c r="O515" s="11" t="s">
        <v>419</v>
      </c>
      <c r="P515" s="12" t="s">
        <v>419</v>
      </c>
      <c r="Q515" s="12" t="s">
        <v>419</v>
      </c>
    </row>
    <row r="516" spans="1:17" x14ac:dyDescent="0.35">
      <c r="A516" s="8" t="s">
        <v>58</v>
      </c>
      <c r="B516" s="8" t="s">
        <v>76</v>
      </c>
      <c r="C516" s="8" t="s">
        <v>9</v>
      </c>
      <c r="D516" s="9">
        <v>8.7412624581961094</v>
      </c>
      <c r="E516" s="10">
        <v>5.4807218599284399E-4</v>
      </c>
      <c r="F516" s="11" t="s">
        <v>419</v>
      </c>
      <c r="G516" s="12" t="s">
        <v>419</v>
      </c>
      <c r="H516" s="12" t="s">
        <v>419</v>
      </c>
      <c r="I516" s="11" t="s">
        <v>419</v>
      </c>
      <c r="J516" s="12" t="s">
        <v>419</v>
      </c>
      <c r="K516" s="12" t="s">
        <v>419</v>
      </c>
      <c r="L516" s="11" t="s">
        <v>419</v>
      </c>
      <c r="M516" s="12" t="s">
        <v>419</v>
      </c>
      <c r="N516" s="12" t="s">
        <v>419</v>
      </c>
      <c r="O516" s="11" t="s">
        <v>419</v>
      </c>
      <c r="P516" s="12" t="s">
        <v>419</v>
      </c>
      <c r="Q516" s="12" t="s">
        <v>419</v>
      </c>
    </row>
    <row r="517" spans="1:17" x14ac:dyDescent="0.35">
      <c r="A517" s="8" t="s">
        <v>58</v>
      </c>
      <c r="B517" s="8" t="s">
        <v>76</v>
      </c>
      <c r="C517" s="8" t="s">
        <v>10</v>
      </c>
      <c r="D517" s="9">
        <v>112.547957247342</v>
      </c>
      <c r="E517" s="10">
        <v>7.0566929265168596E-3</v>
      </c>
      <c r="F517" s="11">
        <v>116</v>
      </c>
      <c r="G517" s="12" t="s">
        <v>429</v>
      </c>
      <c r="H517" s="12">
        <v>9.5159967186218206E-3</v>
      </c>
      <c r="I517" s="11">
        <v>99</v>
      </c>
      <c r="J517" s="12">
        <v>0.87962502759985095</v>
      </c>
      <c r="K517" s="12">
        <v>9.2093023255813995E-3</v>
      </c>
      <c r="L517" s="11">
        <v>17</v>
      </c>
      <c r="M517" s="12">
        <v>0.15104672191108501</v>
      </c>
      <c r="N517" s="12">
        <v>1.18055555555556E-2</v>
      </c>
      <c r="O517" s="11">
        <v>32</v>
      </c>
      <c r="P517" s="12">
        <v>0.28432324124439601</v>
      </c>
      <c r="Q517" s="12">
        <v>6.0275004708984703E-3</v>
      </c>
    </row>
    <row r="518" spans="1:17" x14ac:dyDescent="0.35">
      <c r="A518" s="8" t="s">
        <v>58</v>
      </c>
      <c r="B518" s="8" t="s">
        <v>76</v>
      </c>
      <c r="C518" s="8" t="s">
        <v>11</v>
      </c>
      <c r="D518" s="9">
        <v>105.979580607591</v>
      </c>
      <c r="E518" s="10">
        <v>6.6448594458738798E-3</v>
      </c>
      <c r="F518" s="11">
        <v>88</v>
      </c>
      <c r="G518" s="12">
        <v>0.83034863409996196</v>
      </c>
      <c r="H518" s="12">
        <v>7.2190319934372403E-3</v>
      </c>
      <c r="I518" s="11">
        <v>79</v>
      </c>
      <c r="J518" s="12">
        <v>0.74542661470337501</v>
      </c>
      <c r="K518" s="12">
        <v>7.3488372093023302E-3</v>
      </c>
      <c r="L518" s="11">
        <v>9</v>
      </c>
      <c r="M518" s="12">
        <v>8.4922019396587001E-2</v>
      </c>
      <c r="N518" s="12">
        <v>6.2500000000000003E-3</v>
      </c>
      <c r="O518" s="11">
        <v>30</v>
      </c>
      <c r="P518" s="12">
        <v>0.28307339798862302</v>
      </c>
      <c r="Q518" s="12">
        <v>5.6507816914673197E-3</v>
      </c>
    </row>
    <row r="519" spans="1:17" x14ac:dyDescent="0.35">
      <c r="A519" s="8" t="s">
        <v>58</v>
      </c>
      <c r="B519" s="8" t="s">
        <v>76</v>
      </c>
      <c r="C519" s="8" t="s">
        <v>12</v>
      </c>
      <c r="D519" s="9">
        <v>179.41994804999999</v>
      </c>
      <c r="E519" s="10">
        <v>1.12495287275448E-2</v>
      </c>
      <c r="F519" s="11">
        <v>284</v>
      </c>
      <c r="G519" s="12" t="s">
        <v>429</v>
      </c>
      <c r="H519" s="12">
        <v>2.32977850697293E-2</v>
      </c>
      <c r="I519" s="11">
        <v>248</v>
      </c>
      <c r="J519" s="12" t="s">
        <v>429</v>
      </c>
      <c r="K519" s="12">
        <v>2.3069767441860501E-2</v>
      </c>
      <c r="L519" s="11">
        <v>36</v>
      </c>
      <c r="M519" s="12">
        <v>0.20064658579639999</v>
      </c>
      <c r="N519" s="12">
        <v>2.5000000000000001E-2</v>
      </c>
      <c r="O519" s="11">
        <v>109</v>
      </c>
      <c r="P519" s="12">
        <v>0.60751327366132302</v>
      </c>
      <c r="Q519" s="12">
        <v>2.05311734789979E-2</v>
      </c>
    </row>
    <row r="520" spans="1:17" x14ac:dyDescent="0.35">
      <c r="A520" s="8" t="s">
        <v>58</v>
      </c>
      <c r="B520" s="8" t="s">
        <v>76</v>
      </c>
      <c r="C520" s="8" t="s">
        <v>13</v>
      </c>
      <c r="D520" s="9">
        <v>125.834801140081</v>
      </c>
      <c r="E520" s="10">
        <v>7.8897704839137398E-3</v>
      </c>
      <c r="F520" s="11">
        <v>153</v>
      </c>
      <c r="G520" s="12" t="s">
        <v>429</v>
      </c>
      <c r="H520" s="12">
        <v>1.2551271534044299E-2</v>
      </c>
      <c r="I520" s="11">
        <v>144</v>
      </c>
      <c r="J520" s="12" t="s">
        <v>429</v>
      </c>
      <c r="K520" s="12">
        <v>1.33953488372093E-2</v>
      </c>
      <c r="L520" s="11">
        <v>9</v>
      </c>
      <c r="M520" s="12">
        <v>7.15223445220141E-2</v>
      </c>
      <c r="N520" s="12">
        <v>6.2500000000000003E-3</v>
      </c>
      <c r="O520" s="11">
        <v>89</v>
      </c>
      <c r="P520" s="12">
        <v>0.70727651805102798</v>
      </c>
      <c r="Q520" s="12">
        <v>1.67639856846864E-2</v>
      </c>
    </row>
    <row r="521" spans="1:17" x14ac:dyDescent="0.35">
      <c r="A521" s="8" t="s">
        <v>58</v>
      </c>
      <c r="B521" s="8" t="s">
        <v>76</v>
      </c>
      <c r="C521" s="8" t="s">
        <v>14</v>
      </c>
      <c r="D521" s="9">
        <v>0.97140209221204599</v>
      </c>
      <c r="E521" s="10">
        <v>6.09063588586661E-5</v>
      </c>
      <c r="F521" s="11" t="s">
        <v>419</v>
      </c>
      <c r="G521" s="12" t="s">
        <v>419</v>
      </c>
      <c r="H521" s="12" t="s">
        <v>419</v>
      </c>
      <c r="I521" s="11" t="s">
        <v>419</v>
      </c>
      <c r="J521" s="12" t="s">
        <v>419</v>
      </c>
      <c r="K521" s="12" t="s">
        <v>419</v>
      </c>
      <c r="L521" s="11" t="s">
        <v>419</v>
      </c>
      <c r="M521" s="12" t="s">
        <v>419</v>
      </c>
      <c r="N521" s="12" t="s">
        <v>419</v>
      </c>
      <c r="O521" s="11" t="s">
        <v>419</v>
      </c>
      <c r="P521" s="12" t="s">
        <v>419</v>
      </c>
      <c r="Q521" s="12" t="s">
        <v>419</v>
      </c>
    </row>
    <row r="522" spans="1:17" x14ac:dyDescent="0.35">
      <c r="A522" s="8" t="s">
        <v>58</v>
      </c>
      <c r="B522" s="8" t="s">
        <v>76</v>
      </c>
      <c r="C522" s="8" t="s">
        <v>17</v>
      </c>
      <c r="D522" s="9">
        <v>15344.920160813501</v>
      </c>
      <c r="E522" s="10">
        <v>0.96211776921731595</v>
      </c>
      <c r="F522" s="11">
        <v>10955</v>
      </c>
      <c r="G522" s="12">
        <v>0.71391704128744204</v>
      </c>
      <c r="H522" s="12">
        <v>0.89868744872846595</v>
      </c>
      <c r="I522" s="11">
        <v>9760</v>
      </c>
      <c r="J522" s="12">
        <v>0.63604110661482804</v>
      </c>
      <c r="K522" s="12">
        <v>0.90790697674418597</v>
      </c>
      <c r="L522" s="11">
        <v>1195</v>
      </c>
      <c r="M522" s="12">
        <v>7.7875934672614694E-2</v>
      </c>
      <c r="N522" s="12">
        <v>0.82986111111111105</v>
      </c>
      <c r="O522" s="11">
        <v>4978</v>
      </c>
      <c r="P522" s="12">
        <v>0.32440703163203</v>
      </c>
      <c r="Q522" s="12">
        <v>0.93765304200414401</v>
      </c>
    </row>
    <row r="523" spans="1:17" x14ac:dyDescent="0.35">
      <c r="A523" s="8" t="s">
        <v>58</v>
      </c>
      <c r="B523" s="8" t="s">
        <v>76</v>
      </c>
      <c r="C523" s="8" t="s">
        <v>15</v>
      </c>
      <c r="D523" s="9">
        <v>0</v>
      </c>
      <c r="E523" s="10">
        <v>0</v>
      </c>
      <c r="F523" s="11">
        <v>579</v>
      </c>
      <c r="G523" s="12">
        <v>0</v>
      </c>
      <c r="H523" s="12">
        <v>4.7497949138638203E-2</v>
      </c>
      <c r="I523" s="11">
        <v>408</v>
      </c>
      <c r="J523" s="12">
        <v>0</v>
      </c>
      <c r="K523" s="12">
        <v>3.7953488372093003E-2</v>
      </c>
      <c r="L523" s="11">
        <v>171</v>
      </c>
      <c r="M523" s="12">
        <v>0</v>
      </c>
      <c r="N523" s="12">
        <v>0.11874999999999999</v>
      </c>
      <c r="O523" s="11" t="s">
        <v>419</v>
      </c>
      <c r="P523" s="12" t="s">
        <v>419</v>
      </c>
      <c r="Q523" s="12" t="s">
        <v>419</v>
      </c>
    </row>
    <row r="524" spans="1:17" x14ac:dyDescent="0.35">
      <c r="A524" s="8" t="s">
        <v>58</v>
      </c>
      <c r="B524" s="8" t="s">
        <v>76</v>
      </c>
      <c r="C524" s="8" t="s">
        <v>16</v>
      </c>
      <c r="D524" s="9">
        <v>15949.1079489121</v>
      </c>
      <c r="E524" s="10">
        <v>1</v>
      </c>
      <c r="F524" s="11" t="s">
        <v>419</v>
      </c>
      <c r="G524" s="12" t="s">
        <v>419</v>
      </c>
      <c r="H524" s="12" t="s">
        <v>419</v>
      </c>
      <c r="I524" s="11" t="s">
        <v>419</v>
      </c>
      <c r="J524" s="12" t="s">
        <v>419</v>
      </c>
      <c r="K524" s="12" t="s">
        <v>419</v>
      </c>
      <c r="L524" s="11" t="s">
        <v>419</v>
      </c>
      <c r="M524" s="12" t="s">
        <v>419</v>
      </c>
      <c r="N524" s="12" t="s">
        <v>419</v>
      </c>
      <c r="O524" s="11" t="s">
        <v>419</v>
      </c>
      <c r="P524" s="12" t="s">
        <v>419</v>
      </c>
      <c r="Q524" s="12" t="s">
        <v>419</v>
      </c>
    </row>
    <row r="525" spans="1:17" x14ac:dyDescent="0.35">
      <c r="A525" s="8" t="s">
        <v>58</v>
      </c>
      <c r="B525" s="8" t="s">
        <v>77</v>
      </c>
      <c r="C525" s="8" t="s">
        <v>9</v>
      </c>
      <c r="D525" s="9">
        <v>129.859544713102</v>
      </c>
      <c r="E525" s="10">
        <v>2.2555538339552E-3</v>
      </c>
      <c r="F525" s="11">
        <v>39</v>
      </c>
      <c r="G525" s="12">
        <v>0.30032447815955698</v>
      </c>
      <c r="H525" s="12">
        <v>9.2605784299757798E-4</v>
      </c>
      <c r="I525" s="11">
        <v>29</v>
      </c>
      <c r="J525" s="12">
        <v>0.22331820170838801</v>
      </c>
      <c r="K525" s="12">
        <v>7.66769783982444E-4</v>
      </c>
      <c r="L525" s="11">
        <v>10</v>
      </c>
      <c r="M525" s="12">
        <v>7.7006276451168407E-2</v>
      </c>
      <c r="N525" s="12">
        <v>2.32937339855579E-3</v>
      </c>
      <c r="O525" s="11">
        <v>7</v>
      </c>
      <c r="P525" s="12">
        <v>5.3904393515817897E-2</v>
      </c>
      <c r="Q525" s="12">
        <v>3.9827036868457001E-4</v>
      </c>
    </row>
    <row r="526" spans="1:17" x14ac:dyDescent="0.35">
      <c r="A526" s="8" t="s">
        <v>58</v>
      </c>
      <c r="B526" s="8" t="s">
        <v>77</v>
      </c>
      <c r="C526" s="8" t="s">
        <v>10</v>
      </c>
      <c r="D526" s="9">
        <v>621.34843907850302</v>
      </c>
      <c r="E526" s="10">
        <v>1.0792313010814E-2</v>
      </c>
      <c r="F526" s="11">
        <v>545</v>
      </c>
      <c r="G526" s="12">
        <v>0.87712459825000599</v>
      </c>
      <c r="H526" s="12">
        <v>1.29410647290687E-2</v>
      </c>
      <c r="I526" s="11">
        <v>485</v>
      </c>
      <c r="J526" s="12">
        <v>0.78056042229587697</v>
      </c>
      <c r="K526" s="12">
        <v>1.2823563628671901E-2</v>
      </c>
      <c r="L526" s="11">
        <v>60</v>
      </c>
      <c r="M526" s="12">
        <v>9.6564175954129097E-2</v>
      </c>
      <c r="N526" s="12">
        <v>1.39762403913347E-2</v>
      </c>
      <c r="O526" s="11">
        <v>198</v>
      </c>
      <c r="P526" s="12">
        <v>0.31866178064862599</v>
      </c>
      <c r="Q526" s="12">
        <v>1.1265361857077799E-2</v>
      </c>
    </row>
    <row r="527" spans="1:17" x14ac:dyDescent="0.35">
      <c r="A527" s="8" t="s">
        <v>58</v>
      </c>
      <c r="B527" s="8" t="s">
        <v>77</v>
      </c>
      <c r="C527" s="8" t="s">
        <v>11</v>
      </c>
      <c r="D527" s="9">
        <v>5949.5035431733204</v>
      </c>
      <c r="E527" s="10">
        <v>0.10333799919430001</v>
      </c>
      <c r="F527" s="11">
        <v>3979</v>
      </c>
      <c r="G527" s="12">
        <v>0.66879529882214295</v>
      </c>
      <c r="H527" s="12">
        <v>9.4481645058650296E-2</v>
      </c>
      <c r="I527" s="11">
        <v>3406</v>
      </c>
      <c r="J527" s="12">
        <v>0.57248474184172404</v>
      </c>
      <c r="K527" s="12">
        <v>9.0055789111869095E-2</v>
      </c>
      <c r="L527" s="11">
        <v>573</v>
      </c>
      <c r="M527" s="12">
        <v>9.6310556980419196E-2</v>
      </c>
      <c r="N527" s="12">
        <v>0.133473095737247</v>
      </c>
      <c r="O527" s="11">
        <v>1024</v>
      </c>
      <c r="P527" s="12">
        <v>0.17211520130532201</v>
      </c>
      <c r="Q527" s="12">
        <v>5.8261265361857099E-2</v>
      </c>
    </row>
    <row r="528" spans="1:17" x14ac:dyDescent="0.35">
      <c r="A528" s="8" t="s">
        <v>58</v>
      </c>
      <c r="B528" s="8" t="s">
        <v>77</v>
      </c>
      <c r="C528" s="8" t="s">
        <v>12</v>
      </c>
      <c r="D528" s="9">
        <v>4157.4014877600002</v>
      </c>
      <c r="E528" s="10">
        <v>7.2210655641256297E-2</v>
      </c>
      <c r="F528" s="11">
        <v>3561</v>
      </c>
      <c r="G528" s="12">
        <v>0.85654464946051201</v>
      </c>
      <c r="H528" s="12">
        <v>8.4556204587548103E-2</v>
      </c>
      <c r="I528" s="11">
        <v>3164</v>
      </c>
      <c r="J528" s="12">
        <v>0.76105230859114303</v>
      </c>
      <c r="K528" s="12">
        <v>8.3657227466222506E-2</v>
      </c>
      <c r="L528" s="11">
        <v>397</v>
      </c>
      <c r="M528" s="12">
        <v>9.5492340869369099E-2</v>
      </c>
      <c r="N528" s="12">
        <v>9.2476123922664799E-2</v>
      </c>
      <c r="O528" s="11">
        <v>1140</v>
      </c>
      <c r="P528" s="12">
        <v>0.27420974456191599</v>
      </c>
      <c r="Q528" s="12">
        <v>6.4861174328630006E-2</v>
      </c>
    </row>
    <row r="529" spans="1:17" x14ac:dyDescent="0.35">
      <c r="A529" s="8" t="s">
        <v>58</v>
      </c>
      <c r="B529" s="8" t="s">
        <v>77</v>
      </c>
      <c r="C529" s="8" t="s">
        <v>13</v>
      </c>
      <c r="D529" s="9">
        <v>1554.4164076248501</v>
      </c>
      <c r="E529" s="10">
        <v>2.6998938703558899E-2</v>
      </c>
      <c r="F529" s="11">
        <v>1168</v>
      </c>
      <c r="G529" s="12">
        <v>0.75140740555145402</v>
      </c>
      <c r="H529" s="12">
        <v>2.7734245144132599E-2</v>
      </c>
      <c r="I529" s="11">
        <v>1089</v>
      </c>
      <c r="J529" s="12">
        <v>0.70058447315542205</v>
      </c>
      <c r="K529" s="12">
        <v>2.8793527405409702E-2</v>
      </c>
      <c r="L529" s="11">
        <v>79</v>
      </c>
      <c r="M529" s="12">
        <v>5.0822932396031598E-2</v>
      </c>
      <c r="N529" s="12">
        <v>1.8402049848590701E-2</v>
      </c>
      <c r="O529" s="11">
        <v>552</v>
      </c>
      <c r="P529" s="12">
        <v>0.355117198514043</v>
      </c>
      <c r="Q529" s="12">
        <v>3.1406463359126099E-2</v>
      </c>
    </row>
    <row r="530" spans="1:17" x14ac:dyDescent="0.35">
      <c r="A530" s="8" t="s">
        <v>58</v>
      </c>
      <c r="B530" s="8" t="s">
        <v>77</v>
      </c>
      <c r="C530" s="8" t="s">
        <v>14</v>
      </c>
      <c r="D530" s="9">
        <v>37.108588562542899</v>
      </c>
      <c r="E530" s="10">
        <v>6.4454576203719696E-4</v>
      </c>
      <c r="F530" s="11">
        <v>13</v>
      </c>
      <c r="G530" s="12">
        <v>0.35032321367032798</v>
      </c>
      <c r="H530" s="12">
        <v>3.0868594766585898E-4</v>
      </c>
      <c r="I530" s="11">
        <v>11</v>
      </c>
      <c r="J530" s="12">
        <v>0.29642733464412402</v>
      </c>
      <c r="K530" s="12">
        <v>2.9084371116575399E-4</v>
      </c>
      <c r="L530" s="11">
        <v>2</v>
      </c>
      <c r="M530" s="12">
        <v>5.3895879026204303E-2</v>
      </c>
      <c r="N530" s="12">
        <v>4.6587467971115798E-4</v>
      </c>
      <c r="O530" s="11">
        <v>2</v>
      </c>
      <c r="P530" s="12">
        <v>5.3895879026204303E-2</v>
      </c>
      <c r="Q530" s="12">
        <v>1.13791533909877E-4</v>
      </c>
    </row>
    <row r="531" spans="1:17" x14ac:dyDescent="0.35">
      <c r="A531" s="8" t="s">
        <v>58</v>
      </c>
      <c r="B531" s="8" t="s">
        <v>77</v>
      </c>
      <c r="C531" s="8" t="s">
        <v>17</v>
      </c>
      <c r="D531" s="9">
        <v>45269.7460783735</v>
      </c>
      <c r="E531" s="10">
        <v>0.78629837764209998</v>
      </c>
      <c r="F531" s="11">
        <v>30779</v>
      </c>
      <c r="G531" s="12">
        <v>0.67990220105749399</v>
      </c>
      <c r="H531" s="12">
        <v>0.73084959870826804</v>
      </c>
      <c r="I531" s="11">
        <v>28218</v>
      </c>
      <c r="J531" s="12">
        <v>0.62333020271744899</v>
      </c>
      <c r="K531" s="12">
        <v>0.74609344015229595</v>
      </c>
      <c r="L531" s="11">
        <v>2561</v>
      </c>
      <c r="M531" s="12">
        <v>5.65719983400449E-2</v>
      </c>
      <c r="N531" s="12">
        <v>0.59655252737013698</v>
      </c>
      <c r="O531" s="11">
        <v>14405</v>
      </c>
      <c r="P531" s="12">
        <v>0.31820368453274001</v>
      </c>
      <c r="Q531" s="12">
        <v>0.81958352298588999</v>
      </c>
    </row>
    <row r="532" spans="1:17" x14ac:dyDescent="0.35">
      <c r="A532" s="8" t="s">
        <v>58</v>
      </c>
      <c r="B532" s="8" t="s">
        <v>77</v>
      </c>
      <c r="C532" s="8" t="s">
        <v>15</v>
      </c>
      <c r="D532" s="9">
        <v>0</v>
      </c>
      <c r="E532" s="10">
        <v>0</v>
      </c>
      <c r="F532" s="11">
        <v>2030</v>
      </c>
      <c r="G532" s="12">
        <v>0</v>
      </c>
      <c r="H532" s="12">
        <v>4.8202497981668799E-2</v>
      </c>
      <c r="I532" s="11">
        <v>1419</v>
      </c>
      <c r="J532" s="12">
        <v>0</v>
      </c>
      <c r="K532" s="12">
        <v>3.7518838740382303E-2</v>
      </c>
      <c r="L532" s="11">
        <v>611</v>
      </c>
      <c r="M532" s="12">
        <v>0</v>
      </c>
      <c r="N532" s="12">
        <v>0.142324714651759</v>
      </c>
      <c r="O532" s="11" t="s">
        <v>419</v>
      </c>
      <c r="P532" s="12" t="s">
        <v>419</v>
      </c>
      <c r="Q532" s="12" t="s">
        <v>419</v>
      </c>
    </row>
    <row r="533" spans="1:17" x14ac:dyDescent="0.35">
      <c r="A533" s="8" t="s">
        <v>58</v>
      </c>
      <c r="B533" s="8" t="s">
        <v>77</v>
      </c>
      <c r="C533" s="8" t="s">
        <v>16</v>
      </c>
      <c r="D533" s="9">
        <v>57573.2411074349</v>
      </c>
      <c r="E533" s="10">
        <v>1</v>
      </c>
      <c r="F533" s="11">
        <v>42114</v>
      </c>
      <c r="G533" s="12">
        <v>0.73148565531360199</v>
      </c>
      <c r="H533" s="12">
        <v>1</v>
      </c>
      <c r="I533" s="11">
        <v>37821</v>
      </c>
      <c r="J533" s="12">
        <v>0.65691976467720303</v>
      </c>
      <c r="K533" s="12">
        <v>1</v>
      </c>
      <c r="L533" s="11">
        <v>4293</v>
      </c>
      <c r="M533" s="12">
        <v>7.4565890636398693E-2</v>
      </c>
      <c r="N533" s="12">
        <v>1</v>
      </c>
      <c r="O533" s="11">
        <v>17576</v>
      </c>
      <c r="P533" s="12">
        <v>0.30528071134995199</v>
      </c>
      <c r="Q533" s="12">
        <v>1</v>
      </c>
    </row>
    <row r="534" spans="1:17" x14ac:dyDescent="0.35">
      <c r="A534" s="8" t="s">
        <v>58</v>
      </c>
      <c r="B534" s="8" t="s">
        <v>78</v>
      </c>
      <c r="C534" s="8" t="s">
        <v>9</v>
      </c>
      <c r="D534" s="9">
        <v>3.7363270050400001</v>
      </c>
      <c r="E534" s="10">
        <v>2.2303464695702801E-4</v>
      </c>
      <c r="F534" s="11" t="s">
        <v>419</v>
      </c>
      <c r="G534" s="12" t="s">
        <v>419</v>
      </c>
      <c r="H534" s="12" t="s">
        <v>419</v>
      </c>
      <c r="I534" s="11" t="s">
        <v>419</v>
      </c>
      <c r="J534" s="12" t="s">
        <v>419</v>
      </c>
      <c r="K534" s="12" t="s">
        <v>419</v>
      </c>
      <c r="L534" s="11" t="s">
        <v>419</v>
      </c>
      <c r="M534" s="12" t="s">
        <v>419</v>
      </c>
      <c r="N534" s="12" t="s">
        <v>419</v>
      </c>
      <c r="O534" s="11" t="s">
        <v>419</v>
      </c>
      <c r="P534" s="12" t="s">
        <v>419</v>
      </c>
      <c r="Q534" s="12" t="s">
        <v>419</v>
      </c>
    </row>
    <row r="535" spans="1:17" x14ac:dyDescent="0.35">
      <c r="A535" s="8" t="s">
        <v>58</v>
      </c>
      <c r="B535" s="8" t="s">
        <v>78</v>
      </c>
      <c r="C535" s="8" t="s">
        <v>10</v>
      </c>
      <c r="D535" s="9">
        <v>102.13514606931599</v>
      </c>
      <c r="E535" s="10">
        <v>6.0968101064886497E-3</v>
      </c>
      <c r="F535" s="11">
        <v>99</v>
      </c>
      <c r="G535" s="12" t="s">
        <v>429</v>
      </c>
      <c r="H535" s="12">
        <v>7.7482977224700598E-3</v>
      </c>
      <c r="I535" s="11">
        <v>89</v>
      </c>
      <c r="J535" s="12">
        <v>0.87139445553441897</v>
      </c>
      <c r="K535" s="12">
        <v>7.7317348623056198E-3</v>
      </c>
      <c r="L535" s="11">
        <v>10</v>
      </c>
      <c r="M535" s="12">
        <v>9.7909489385889795E-2</v>
      </c>
      <c r="N535" s="12">
        <v>7.8988941548183197E-3</v>
      </c>
      <c r="O535" s="11">
        <v>51</v>
      </c>
      <c r="P535" s="12">
        <v>0.49933839586803802</v>
      </c>
      <c r="Q535" s="12">
        <v>8.4227910817506208E-3</v>
      </c>
    </row>
    <row r="536" spans="1:17" x14ac:dyDescent="0.35">
      <c r="A536" s="8" t="s">
        <v>58</v>
      </c>
      <c r="B536" s="8" t="s">
        <v>78</v>
      </c>
      <c r="C536" s="8" t="s">
        <v>11</v>
      </c>
      <c r="D536" s="9">
        <v>84.307884663022705</v>
      </c>
      <c r="E536" s="10">
        <v>5.0326374715453396E-3</v>
      </c>
      <c r="F536" s="11">
        <v>84</v>
      </c>
      <c r="G536" s="12" t="s">
        <v>429</v>
      </c>
      <c r="H536" s="12">
        <v>6.5743132190655097E-3</v>
      </c>
      <c r="I536" s="11">
        <v>68</v>
      </c>
      <c r="J536" s="12">
        <v>0.806567502811806</v>
      </c>
      <c r="K536" s="12">
        <v>5.9073929285031702E-3</v>
      </c>
      <c r="L536" s="11">
        <v>16</v>
      </c>
      <c r="M536" s="12">
        <v>0.189780588896896</v>
      </c>
      <c r="N536" s="12">
        <v>1.26382306477093E-2</v>
      </c>
      <c r="O536" s="11">
        <v>25</v>
      </c>
      <c r="P536" s="12">
        <v>0.29653217015139899</v>
      </c>
      <c r="Q536" s="12">
        <v>4.1288191577208899E-3</v>
      </c>
    </row>
    <row r="537" spans="1:17" x14ac:dyDescent="0.35">
      <c r="A537" s="8" t="s">
        <v>58</v>
      </c>
      <c r="B537" s="8" t="s">
        <v>78</v>
      </c>
      <c r="C537" s="8" t="s">
        <v>12</v>
      </c>
      <c r="D537" s="9">
        <v>141.19780029</v>
      </c>
      <c r="E537" s="10">
        <v>8.4285988609425506E-3</v>
      </c>
      <c r="F537" s="11">
        <v>305</v>
      </c>
      <c r="G537" s="12" t="s">
        <v>429</v>
      </c>
      <c r="H537" s="12">
        <v>2.3871018235892601E-2</v>
      </c>
      <c r="I537" s="11">
        <v>273</v>
      </c>
      <c r="J537" s="12" t="s">
        <v>429</v>
      </c>
      <c r="K537" s="12">
        <v>2.3716445139431799E-2</v>
      </c>
      <c r="L537" s="11">
        <v>32</v>
      </c>
      <c r="M537" s="12">
        <v>0.226632425818792</v>
      </c>
      <c r="N537" s="12">
        <v>2.5276461295418599E-2</v>
      </c>
      <c r="O537" s="11">
        <v>118</v>
      </c>
      <c r="P537" s="12">
        <v>0.83570707020679502</v>
      </c>
      <c r="Q537" s="12">
        <v>1.9488026424442601E-2</v>
      </c>
    </row>
    <row r="538" spans="1:17" x14ac:dyDescent="0.35">
      <c r="A538" s="8" t="s">
        <v>58</v>
      </c>
      <c r="B538" s="8" t="s">
        <v>78</v>
      </c>
      <c r="C538" s="8" t="s">
        <v>13</v>
      </c>
      <c r="D538" s="9">
        <v>67.545961868031</v>
      </c>
      <c r="E538" s="10">
        <v>4.0320586871244301E-3</v>
      </c>
      <c r="F538" s="11">
        <v>134</v>
      </c>
      <c r="G538" s="12" t="s">
        <v>429</v>
      </c>
      <c r="H538" s="12">
        <v>1.0487594897080701E-2</v>
      </c>
      <c r="I538" s="11">
        <v>125</v>
      </c>
      <c r="J538" s="12" t="s">
        <v>429</v>
      </c>
      <c r="K538" s="12">
        <v>1.08591781773955E-2</v>
      </c>
      <c r="L538" s="11">
        <v>9</v>
      </c>
      <c r="M538" s="12">
        <v>0.13324260623579401</v>
      </c>
      <c r="N538" s="12">
        <v>7.10900473933649E-3</v>
      </c>
      <c r="O538" s="11">
        <v>80</v>
      </c>
      <c r="P538" s="12" t="s">
        <v>429</v>
      </c>
      <c r="Q538" s="12">
        <v>1.32122213047069E-2</v>
      </c>
    </row>
    <row r="539" spans="1:17" x14ac:dyDescent="0.35">
      <c r="A539" s="8" t="s">
        <v>58</v>
      </c>
      <c r="B539" s="8" t="s">
        <v>78</v>
      </c>
      <c r="C539" s="8" t="s">
        <v>14</v>
      </c>
      <c r="D539" s="9">
        <v>13.556463777381399</v>
      </c>
      <c r="E539" s="10">
        <v>8.09233535634182E-4</v>
      </c>
      <c r="F539" s="11" t="s">
        <v>419</v>
      </c>
      <c r="G539" s="12" t="s">
        <v>419</v>
      </c>
      <c r="H539" s="12" t="s">
        <v>419</v>
      </c>
      <c r="I539" s="11" t="s">
        <v>419</v>
      </c>
      <c r="J539" s="12" t="s">
        <v>419</v>
      </c>
      <c r="K539" s="12" t="s">
        <v>419</v>
      </c>
      <c r="L539" s="11" t="s">
        <v>419</v>
      </c>
      <c r="M539" s="12" t="s">
        <v>419</v>
      </c>
      <c r="N539" s="12" t="s">
        <v>419</v>
      </c>
      <c r="O539" s="11" t="s">
        <v>419</v>
      </c>
      <c r="P539" s="12" t="s">
        <v>419</v>
      </c>
      <c r="Q539" s="12" t="s">
        <v>419</v>
      </c>
    </row>
    <row r="540" spans="1:17" x14ac:dyDescent="0.35">
      <c r="A540" s="8" t="s">
        <v>58</v>
      </c>
      <c r="B540" s="8" t="s">
        <v>78</v>
      </c>
      <c r="C540" s="8" t="s">
        <v>17</v>
      </c>
      <c r="D540" s="9">
        <v>16295.2919404354</v>
      </c>
      <c r="E540" s="10">
        <v>0.97272392916738204</v>
      </c>
      <c r="F540" s="11">
        <v>11103</v>
      </c>
      <c r="G540" s="12">
        <v>0.68136244754528397</v>
      </c>
      <c r="H540" s="12">
        <v>0.86898332942005196</v>
      </c>
      <c r="I540" s="11">
        <v>10161</v>
      </c>
      <c r="J540" s="12">
        <v>0.62355433932339299</v>
      </c>
      <c r="K540" s="12">
        <v>0.88272087568412805</v>
      </c>
      <c r="L540" s="11">
        <v>942</v>
      </c>
      <c r="M540" s="12">
        <v>5.78081082218911E-2</v>
      </c>
      <c r="N540" s="12">
        <v>0.74407582938388594</v>
      </c>
      <c r="O540" s="11">
        <v>5551</v>
      </c>
      <c r="P540" s="12">
        <v>0.34065054006339501</v>
      </c>
      <c r="Q540" s="12">
        <v>0.91676300578034697</v>
      </c>
    </row>
    <row r="541" spans="1:17" x14ac:dyDescent="0.35">
      <c r="A541" s="8" t="s">
        <v>58</v>
      </c>
      <c r="B541" s="8" t="s">
        <v>78</v>
      </c>
      <c r="C541" s="8" t="s">
        <v>15</v>
      </c>
      <c r="D541" s="9">
        <v>0</v>
      </c>
      <c r="E541" s="10">
        <v>0</v>
      </c>
      <c r="F541" s="11">
        <v>1036</v>
      </c>
      <c r="G541" s="12">
        <v>0</v>
      </c>
      <c r="H541" s="12">
        <v>8.1083196368474594E-2</v>
      </c>
      <c r="I541" s="11">
        <v>783</v>
      </c>
      <c r="J541" s="12">
        <v>0</v>
      </c>
      <c r="K541" s="12">
        <v>6.8021892103205597E-2</v>
      </c>
      <c r="L541" s="11">
        <v>253</v>
      </c>
      <c r="M541" s="12">
        <v>0</v>
      </c>
      <c r="N541" s="12">
        <v>0.19984202211690399</v>
      </c>
      <c r="O541" s="11" t="s">
        <v>419</v>
      </c>
      <c r="P541" s="12" t="s">
        <v>419</v>
      </c>
      <c r="Q541" s="12" t="s">
        <v>419</v>
      </c>
    </row>
    <row r="542" spans="1:17" x14ac:dyDescent="0.35">
      <c r="A542" s="8" t="s">
        <v>58</v>
      </c>
      <c r="B542" s="8" t="s">
        <v>78</v>
      </c>
      <c r="C542" s="8" t="s">
        <v>16</v>
      </c>
      <c r="D542" s="9">
        <v>16752.226867065601</v>
      </c>
      <c r="E542" s="10">
        <v>1</v>
      </c>
      <c r="F542" s="11" t="s">
        <v>419</v>
      </c>
      <c r="G542" s="12" t="s">
        <v>419</v>
      </c>
      <c r="H542" s="12" t="s">
        <v>419</v>
      </c>
      <c r="I542" s="11" t="s">
        <v>419</v>
      </c>
      <c r="J542" s="12" t="s">
        <v>419</v>
      </c>
      <c r="K542" s="12" t="s">
        <v>419</v>
      </c>
      <c r="L542" s="11" t="s">
        <v>419</v>
      </c>
      <c r="M542" s="12" t="s">
        <v>419</v>
      </c>
      <c r="N542" s="12" t="s">
        <v>419</v>
      </c>
      <c r="O542" s="11" t="s">
        <v>419</v>
      </c>
      <c r="P542" s="12" t="s">
        <v>419</v>
      </c>
      <c r="Q542" s="12" t="s">
        <v>419</v>
      </c>
    </row>
    <row r="543" spans="1:17" x14ac:dyDescent="0.35">
      <c r="A543" s="8" t="s">
        <v>79</v>
      </c>
      <c r="B543" s="8" t="s">
        <v>80</v>
      </c>
      <c r="C543" s="8" t="s">
        <v>9</v>
      </c>
      <c r="D543" s="9">
        <v>85.749751351830994</v>
      </c>
      <c r="E543" s="10">
        <v>8.4116291202296106E-2</v>
      </c>
      <c r="F543" s="11">
        <v>44</v>
      </c>
      <c r="G543" s="12">
        <v>0.51312102141810501</v>
      </c>
      <c r="H543" s="12">
        <v>3.10734463276836E-2</v>
      </c>
      <c r="I543" s="11">
        <v>32</v>
      </c>
      <c r="J543" s="12">
        <v>0.37317892466771202</v>
      </c>
      <c r="K543" s="12">
        <v>2.6402640264026399E-2</v>
      </c>
      <c r="L543" s="11">
        <v>12</v>
      </c>
      <c r="M543" s="12">
        <v>0.13994209675039199</v>
      </c>
      <c r="N543" s="12">
        <v>5.8823529411764698E-2</v>
      </c>
      <c r="O543" s="11">
        <v>2</v>
      </c>
      <c r="P543" s="12">
        <v>2.3323682791732001E-2</v>
      </c>
      <c r="Q543" s="12">
        <v>2.78940027894003E-3</v>
      </c>
    </row>
    <row r="544" spans="1:17" x14ac:dyDescent="0.35">
      <c r="A544" s="8" t="s">
        <v>79</v>
      </c>
      <c r="B544" s="8" t="s">
        <v>80</v>
      </c>
      <c r="C544" s="8" t="s">
        <v>10</v>
      </c>
      <c r="D544" s="9">
        <v>4.2571259311793499</v>
      </c>
      <c r="E544" s="10">
        <v>4.1760312871657298E-3</v>
      </c>
      <c r="F544" s="11" t="s">
        <v>419</v>
      </c>
      <c r="G544" s="12" t="s">
        <v>419</v>
      </c>
      <c r="H544" s="12" t="s">
        <v>419</v>
      </c>
      <c r="I544" s="11" t="s">
        <v>419</v>
      </c>
      <c r="J544" s="12" t="s">
        <v>419</v>
      </c>
      <c r="K544" s="12" t="s">
        <v>419</v>
      </c>
      <c r="L544" s="11" t="s">
        <v>419</v>
      </c>
      <c r="M544" s="12" t="s">
        <v>419</v>
      </c>
      <c r="N544" s="12" t="s">
        <v>419</v>
      </c>
      <c r="O544" s="11" t="s">
        <v>419</v>
      </c>
      <c r="P544" s="12" t="s">
        <v>419</v>
      </c>
      <c r="Q544" s="12" t="s">
        <v>419</v>
      </c>
    </row>
    <row r="545" spans="1:17" x14ac:dyDescent="0.35">
      <c r="A545" s="8" t="s">
        <v>79</v>
      </c>
      <c r="B545" s="8" t="s">
        <v>80</v>
      </c>
      <c r="C545" s="8" t="s">
        <v>11</v>
      </c>
      <c r="D545" s="9">
        <v>29.329255406964801</v>
      </c>
      <c r="E545" s="10">
        <v>2.8770557927758799E-2</v>
      </c>
      <c r="F545" s="11" t="s">
        <v>419</v>
      </c>
      <c r="G545" s="12" t="s">
        <v>419</v>
      </c>
      <c r="H545" s="12" t="s">
        <v>419</v>
      </c>
      <c r="I545" s="11" t="s">
        <v>419</v>
      </c>
      <c r="J545" s="12" t="s">
        <v>419</v>
      </c>
      <c r="K545" s="12" t="s">
        <v>419</v>
      </c>
      <c r="L545" s="11" t="s">
        <v>419</v>
      </c>
      <c r="M545" s="12" t="s">
        <v>419</v>
      </c>
      <c r="N545" s="12" t="s">
        <v>419</v>
      </c>
      <c r="O545" s="11" t="s">
        <v>419</v>
      </c>
      <c r="P545" s="12" t="s">
        <v>419</v>
      </c>
      <c r="Q545" s="12" t="s">
        <v>419</v>
      </c>
    </row>
    <row r="546" spans="1:17" x14ac:dyDescent="0.35">
      <c r="A546" s="8" t="s">
        <v>79</v>
      </c>
      <c r="B546" s="8" t="s">
        <v>80</v>
      </c>
      <c r="C546" s="8" t="s">
        <v>12</v>
      </c>
      <c r="D546" s="9">
        <v>28.193061440000001</v>
      </c>
      <c r="E546" s="10">
        <v>2.76560074937247E-2</v>
      </c>
      <c r="F546" s="11" t="s">
        <v>419</v>
      </c>
      <c r="G546" s="12" t="s">
        <v>419</v>
      </c>
      <c r="H546" s="12" t="s">
        <v>419</v>
      </c>
      <c r="I546" s="11" t="s">
        <v>419</v>
      </c>
      <c r="J546" s="12" t="s">
        <v>419</v>
      </c>
      <c r="K546" s="12" t="s">
        <v>419</v>
      </c>
      <c r="L546" s="11" t="s">
        <v>419</v>
      </c>
      <c r="M546" s="12" t="s">
        <v>419</v>
      </c>
      <c r="N546" s="12" t="s">
        <v>419</v>
      </c>
      <c r="O546" s="11" t="s">
        <v>419</v>
      </c>
      <c r="P546" s="12" t="s">
        <v>419</v>
      </c>
      <c r="Q546" s="12" t="s">
        <v>419</v>
      </c>
    </row>
    <row r="547" spans="1:17" x14ac:dyDescent="0.35">
      <c r="A547" s="8" t="s">
        <v>79</v>
      </c>
      <c r="B547" s="8" t="s">
        <v>80</v>
      </c>
      <c r="C547" s="8" t="s">
        <v>13</v>
      </c>
      <c r="D547" s="9">
        <v>22.678257742325901</v>
      </c>
      <c r="E547" s="10">
        <v>2.2246256136502301E-2</v>
      </c>
      <c r="F547" s="11" t="s">
        <v>419</v>
      </c>
      <c r="G547" s="12" t="s">
        <v>419</v>
      </c>
      <c r="H547" s="12" t="s">
        <v>419</v>
      </c>
      <c r="I547" s="11" t="s">
        <v>419</v>
      </c>
      <c r="J547" s="12" t="s">
        <v>419</v>
      </c>
      <c r="K547" s="12" t="s">
        <v>419</v>
      </c>
      <c r="L547" s="11" t="s">
        <v>419</v>
      </c>
      <c r="M547" s="12" t="s">
        <v>419</v>
      </c>
      <c r="N547" s="12" t="s">
        <v>419</v>
      </c>
      <c r="O547" s="11" t="s">
        <v>419</v>
      </c>
      <c r="P547" s="12" t="s">
        <v>419</v>
      </c>
      <c r="Q547" s="12" t="s">
        <v>419</v>
      </c>
    </row>
    <row r="548" spans="1:17" x14ac:dyDescent="0.35">
      <c r="A548" s="8" t="s">
        <v>79</v>
      </c>
      <c r="B548" s="8" t="s">
        <v>80</v>
      </c>
      <c r="C548" s="8" t="s">
        <v>14</v>
      </c>
      <c r="D548" s="9">
        <v>0</v>
      </c>
      <c r="E548" s="10">
        <v>0</v>
      </c>
      <c r="F548" s="11" t="s">
        <v>419</v>
      </c>
      <c r="G548" s="12" t="s">
        <v>419</v>
      </c>
      <c r="H548" s="12" t="s">
        <v>419</v>
      </c>
      <c r="I548" s="11" t="s">
        <v>419</v>
      </c>
      <c r="J548" s="12" t="s">
        <v>419</v>
      </c>
      <c r="K548" s="12" t="s">
        <v>419</v>
      </c>
      <c r="L548" s="11" t="s">
        <v>419</v>
      </c>
      <c r="M548" s="12" t="s">
        <v>419</v>
      </c>
      <c r="N548" s="12" t="s">
        <v>419</v>
      </c>
      <c r="O548" s="11" t="s">
        <v>419</v>
      </c>
      <c r="P548" s="12" t="s">
        <v>419</v>
      </c>
      <c r="Q548" s="12" t="s">
        <v>419</v>
      </c>
    </row>
    <row r="549" spans="1:17" x14ac:dyDescent="0.35">
      <c r="A549" s="8" t="s">
        <v>79</v>
      </c>
      <c r="B549" s="8" t="s">
        <v>80</v>
      </c>
      <c r="C549" s="8" t="s">
        <v>17</v>
      </c>
      <c r="D549" s="9">
        <v>838.38047556453</v>
      </c>
      <c r="E549" s="10">
        <v>0.822410037453708</v>
      </c>
      <c r="F549" s="11">
        <v>1161</v>
      </c>
      <c r="G549" s="12" t="s">
        <v>429</v>
      </c>
      <c r="H549" s="12">
        <v>0.81991525423728795</v>
      </c>
      <c r="I549" s="11">
        <v>1035</v>
      </c>
      <c r="J549" s="12" t="s">
        <v>429</v>
      </c>
      <c r="K549" s="12">
        <v>0.85396039603960405</v>
      </c>
      <c r="L549" s="11">
        <v>126</v>
      </c>
      <c r="M549" s="12">
        <v>0.150289759449797</v>
      </c>
      <c r="N549" s="12">
        <v>0.61764705882352899</v>
      </c>
      <c r="O549" s="11">
        <v>675</v>
      </c>
      <c r="P549" s="12">
        <v>0.80512371133820104</v>
      </c>
      <c r="Q549" s="12">
        <v>0.94142259414225904</v>
      </c>
    </row>
    <row r="550" spans="1:17" x14ac:dyDescent="0.35">
      <c r="A550" s="8" t="s">
        <v>79</v>
      </c>
      <c r="B550" s="8" t="s">
        <v>80</v>
      </c>
      <c r="C550" s="8" t="s">
        <v>15</v>
      </c>
      <c r="D550" s="9">
        <v>0</v>
      </c>
      <c r="E550" s="10">
        <v>0</v>
      </c>
      <c r="F550" s="11">
        <v>98</v>
      </c>
      <c r="G550" s="12">
        <v>0</v>
      </c>
      <c r="H550" s="12">
        <v>6.9209039548022599E-2</v>
      </c>
      <c r="I550" s="11">
        <v>54</v>
      </c>
      <c r="J550" s="12">
        <v>0</v>
      </c>
      <c r="K550" s="12">
        <v>4.4554455445544601E-2</v>
      </c>
      <c r="L550" s="11">
        <v>44</v>
      </c>
      <c r="M550" s="12">
        <v>0</v>
      </c>
      <c r="N550" s="12">
        <v>0.21568627450980399</v>
      </c>
      <c r="O550" s="11" t="s">
        <v>419</v>
      </c>
      <c r="P550" s="12" t="s">
        <v>419</v>
      </c>
      <c r="Q550" s="12" t="s">
        <v>419</v>
      </c>
    </row>
    <row r="551" spans="1:17" x14ac:dyDescent="0.35">
      <c r="A551" s="8" t="s">
        <v>79</v>
      </c>
      <c r="B551" s="8" t="s">
        <v>80</v>
      </c>
      <c r="C551" s="8" t="s">
        <v>16</v>
      </c>
      <c r="D551" s="9">
        <v>1019.41907003016</v>
      </c>
      <c r="E551" s="10">
        <v>1</v>
      </c>
      <c r="F551" s="11" t="s">
        <v>419</v>
      </c>
      <c r="G551" s="12" t="s">
        <v>419</v>
      </c>
      <c r="H551" s="12" t="s">
        <v>419</v>
      </c>
      <c r="I551" s="11" t="s">
        <v>419</v>
      </c>
      <c r="J551" s="12" t="s">
        <v>419</v>
      </c>
      <c r="K551" s="12" t="s">
        <v>419</v>
      </c>
      <c r="L551" s="11" t="s">
        <v>419</v>
      </c>
      <c r="M551" s="12" t="s">
        <v>419</v>
      </c>
      <c r="N551" s="12" t="s">
        <v>419</v>
      </c>
      <c r="O551" s="11" t="s">
        <v>419</v>
      </c>
      <c r="P551" s="12" t="s">
        <v>419</v>
      </c>
      <c r="Q551" s="12" t="s">
        <v>419</v>
      </c>
    </row>
    <row r="552" spans="1:17" x14ac:dyDescent="0.35">
      <c r="A552" s="8" t="s">
        <v>79</v>
      </c>
      <c r="B552" s="8" t="s">
        <v>81</v>
      </c>
      <c r="C552" s="8" t="s">
        <v>9</v>
      </c>
      <c r="D552" s="9">
        <v>12.722587333053401</v>
      </c>
      <c r="E552" s="10">
        <v>3.1135695388722199E-3</v>
      </c>
      <c r="F552" s="11" t="s">
        <v>419</v>
      </c>
      <c r="G552" s="12" t="s">
        <v>419</v>
      </c>
      <c r="H552" s="12" t="s">
        <v>419</v>
      </c>
      <c r="I552" s="11" t="s">
        <v>419</v>
      </c>
      <c r="J552" s="12" t="s">
        <v>419</v>
      </c>
      <c r="K552" s="12" t="s">
        <v>419</v>
      </c>
      <c r="L552" s="11" t="s">
        <v>419</v>
      </c>
      <c r="M552" s="12" t="s">
        <v>419</v>
      </c>
      <c r="N552" s="12" t="s">
        <v>419</v>
      </c>
      <c r="O552" s="11" t="s">
        <v>419</v>
      </c>
      <c r="P552" s="12" t="s">
        <v>419</v>
      </c>
      <c r="Q552" s="12" t="s">
        <v>419</v>
      </c>
    </row>
    <row r="553" spans="1:17" x14ac:dyDescent="0.35">
      <c r="A553" s="8" t="s">
        <v>79</v>
      </c>
      <c r="B553" s="8" t="s">
        <v>81</v>
      </c>
      <c r="C553" s="8" t="s">
        <v>10</v>
      </c>
      <c r="D553" s="9">
        <v>25.621524579382601</v>
      </c>
      <c r="E553" s="10">
        <v>6.2702967864545099E-3</v>
      </c>
      <c r="F553" s="11" t="s">
        <v>419</v>
      </c>
      <c r="G553" s="12" t="s">
        <v>419</v>
      </c>
      <c r="H553" s="12" t="s">
        <v>419</v>
      </c>
      <c r="I553" s="11" t="s">
        <v>419</v>
      </c>
      <c r="J553" s="12" t="s">
        <v>419</v>
      </c>
      <c r="K553" s="12" t="s">
        <v>419</v>
      </c>
      <c r="L553" s="11" t="s">
        <v>419</v>
      </c>
      <c r="M553" s="12" t="s">
        <v>419</v>
      </c>
      <c r="N553" s="12" t="s">
        <v>419</v>
      </c>
      <c r="O553" s="11" t="s">
        <v>419</v>
      </c>
      <c r="P553" s="12" t="s">
        <v>419</v>
      </c>
      <c r="Q553" s="12" t="s">
        <v>419</v>
      </c>
    </row>
    <row r="554" spans="1:17" x14ac:dyDescent="0.35">
      <c r="A554" s="8" t="s">
        <v>79</v>
      </c>
      <c r="B554" s="8" t="s">
        <v>81</v>
      </c>
      <c r="C554" s="8" t="s">
        <v>11</v>
      </c>
      <c r="D554" s="9">
        <v>132.17654571311201</v>
      </c>
      <c r="E554" s="10">
        <v>3.2347262055455503E-2</v>
      </c>
      <c r="F554" s="11">
        <v>221</v>
      </c>
      <c r="G554" s="12" t="s">
        <v>429</v>
      </c>
      <c r="H554" s="12">
        <v>4.3762376237623801E-2</v>
      </c>
      <c r="I554" s="11">
        <v>194</v>
      </c>
      <c r="J554" s="12" t="s">
        <v>429</v>
      </c>
      <c r="K554" s="12">
        <v>4.3911272068809397E-2</v>
      </c>
      <c r="L554" s="11">
        <v>27</v>
      </c>
      <c r="M554" s="12">
        <v>0.204272247049059</v>
      </c>
      <c r="N554" s="12">
        <v>4.2721518987341799E-2</v>
      </c>
      <c r="O554" s="11">
        <v>48</v>
      </c>
      <c r="P554" s="12">
        <v>0.36315066142054903</v>
      </c>
      <c r="Q554" s="12">
        <v>2.08062418725618E-2</v>
      </c>
    </row>
    <row r="555" spans="1:17" x14ac:dyDescent="0.35">
      <c r="A555" s="8" t="s">
        <v>79</v>
      </c>
      <c r="B555" s="8" t="s">
        <v>81</v>
      </c>
      <c r="C555" s="8" t="s">
        <v>12</v>
      </c>
      <c r="D555" s="9">
        <v>120.58637641</v>
      </c>
      <c r="E555" s="10">
        <v>2.9510826576739101E-2</v>
      </c>
      <c r="F555" s="11">
        <v>326</v>
      </c>
      <c r="G555" s="12" t="s">
        <v>429</v>
      </c>
      <c r="H555" s="12">
        <v>6.4554455445544598E-2</v>
      </c>
      <c r="I555" s="11">
        <v>243</v>
      </c>
      <c r="J555" s="12" t="s">
        <v>429</v>
      </c>
      <c r="K555" s="12">
        <v>5.5002263467632401E-2</v>
      </c>
      <c r="L555" s="11">
        <v>83</v>
      </c>
      <c r="M555" s="12">
        <v>0.68830329321610595</v>
      </c>
      <c r="N555" s="12">
        <v>0.131329113924051</v>
      </c>
      <c r="O555" s="11">
        <v>80</v>
      </c>
      <c r="P555" s="12">
        <v>0.66342486093118702</v>
      </c>
      <c r="Q555" s="12">
        <v>3.4677069787602897E-2</v>
      </c>
    </row>
    <row r="556" spans="1:17" x14ac:dyDescent="0.35">
      <c r="A556" s="8" t="s">
        <v>79</v>
      </c>
      <c r="B556" s="8" t="s">
        <v>81</v>
      </c>
      <c r="C556" s="8" t="s">
        <v>13</v>
      </c>
      <c r="D556" s="9">
        <v>78.822047382967796</v>
      </c>
      <c r="E556" s="10">
        <v>1.9289938382702501E-2</v>
      </c>
      <c r="F556" s="11">
        <v>72</v>
      </c>
      <c r="G556" s="12">
        <v>0.91345001037816298</v>
      </c>
      <c r="H556" s="12">
        <v>1.42574257425743E-2</v>
      </c>
      <c r="I556" s="11">
        <v>63</v>
      </c>
      <c r="J556" s="12">
        <v>0.79926875908089301</v>
      </c>
      <c r="K556" s="12">
        <v>1.4259846084201E-2</v>
      </c>
      <c r="L556" s="11">
        <v>9</v>
      </c>
      <c r="M556" s="12">
        <v>0.11418125129727</v>
      </c>
      <c r="N556" s="12">
        <v>1.4240506329113899E-2</v>
      </c>
      <c r="O556" s="11">
        <v>43</v>
      </c>
      <c r="P556" s="12">
        <v>0.54553264508695898</v>
      </c>
      <c r="Q556" s="12">
        <v>1.86389250108366E-2</v>
      </c>
    </row>
    <row r="557" spans="1:17" x14ac:dyDescent="0.35">
      <c r="A557" s="8" t="s">
        <v>79</v>
      </c>
      <c r="B557" s="8" t="s">
        <v>81</v>
      </c>
      <c r="C557" s="8" t="s">
        <v>14</v>
      </c>
      <c r="D557" s="9">
        <v>0.88176610899999996</v>
      </c>
      <c r="E557" s="10">
        <v>2.15792591987921E-4</v>
      </c>
      <c r="F557" s="11" t="s">
        <v>419</v>
      </c>
      <c r="G557" s="12" t="s">
        <v>419</v>
      </c>
      <c r="H557" s="12" t="s">
        <v>419</v>
      </c>
      <c r="I557" s="11" t="s">
        <v>419</v>
      </c>
      <c r="J557" s="12" t="s">
        <v>419</v>
      </c>
      <c r="K557" s="12" t="s">
        <v>419</v>
      </c>
      <c r="L557" s="11" t="s">
        <v>419</v>
      </c>
      <c r="M557" s="12" t="s">
        <v>419</v>
      </c>
      <c r="N557" s="12" t="s">
        <v>419</v>
      </c>
      <c r="O557" s="11" t="s">
        <v>419</v>
      </c>
      <c r="P557" s="12" t="s">
        <v>419</v>
      </c>
      <c r="Q557" s="12" t="s">
        <v>419</v>
      </c>
    </row>
    <row r="558" spans="1:17" x14ac:dyDescent="0.35">
      <c r="A558" s="8" t="s">
        <v>79</v>
      </c>
      <c r="B558" s="8" t="s">
        <v>81</v>
      </c>
      <c r="C558" s="8" t="s">
        <v>17</v>
      </c>
      <c r="D558" s="9">
        <v>3688.4854174359998</v>
      </c>
      <c r="E558" s="10">
        <v>0.90267455350584702</v>
      </c>
      <c r="F558" s="11">
        <v>3677</v>
      </c>
      <c r="G558" s="12" t="s">
        <v>429</v>
      </c>
      <c r="H558" s="12">
        <v>0.72811881188118799</v>
      </c>
      <c r="I558" s="11">
        <v>3342</v>
      </c>
      <c r="J558" s="12">
        <v>0.90606295586852204</v>
      </c>
      <c r="K558" s="12">
        <v>0.75645088275237704</v>
      </c>
      <c r="L558" s="11">
        <v>335</v>
      </c>
      <c r="M558" s="12">
        <v>9.0823186779160597E-2</v>
      </c>
      <c r="N558" s="12">
        <v>0.530063291139241</v>
      </c>
      <c r="O558" s="11">
        <v>2032</v>
      </c>
      <c r="P558" s="12">
        <v>0.55090362846344598</v>
      </c>
      <c r="Q558" s="12">
        <v>0.88079757260511504</v>
      </c>
    </row>
    <row r="559" spans="1:17" x14ac:dyDescent="0.35">
      <c r="A559" s="8" t="s">
        <v>79</v>
      </c>
      <c r="B559" s="8" t="s">
        <v>81</v>
      </c>
      <c r="C559" s="8" t="s">
        <v>15</v>
      </c>
      <c r="D559" s="9">
        <v>0</v>
      </c>
      <c r="E559" s="10">
        <v>0</v>
      </c>
      <c r="F559" s="11">
        <v>706</v>
      </c>
      <c r="G559" s="12">
        <v>0</v>
      </c>
      <c r="H559" s="12">
        <v>0.13980198019802001</v>
      </c>
      <c r="I559" s="11">
        <v>532</v>
      </c>
      <c r="J559" s="12">
        <v>0</v>
      </c>
      <c r="K559" s="12">
        <v>0.12041647804436401</v>
      </c>
      <c r="L559" s="11">
        <v>174</v>
      </c>
      <c r="M559" s="12">
        <v>0</v>
      </c>
      <c r="N559" s="12">
        <v>0.275316455696203</v>
      </c>
      <c r="O559" s="11" t="s">
        <v>419</v>
      </c>
      <c r="P559" s="12" t="s">
        <v>419</v>
      </c>
      <c r="Q559" s="12" t="s">
        <v>419</v>
      </c>
    </row>
    <row r="560" spans="1:17" x14ac:dyDescent="0.35">
      <c r="A560" s="8" t="s">
        <v>79</v>
      </c>
      <c r="B560" s="8" t="s">
        <v>81</v>
      </c>
      <c r="C560" s="8" t="s">
        <v>16</v>
      </c>
      <c r="D560" s="9">
        <v>4086.1741400712999</v>
      </c>
      <c r="E560" s="10">
        <v>1</v>
      </c>
      <c r="F560" s="11" t="s">
        <v>419</v>
      </c>
      <c r="G560" s="12" t="s">
        <v>419</v>
      </c>
      <c r="H560" s="12" t="s">
        <v>419</v>
      </c>
      <c r="I560" s="11" t="s">
        <v>419</v>
      </c>
      <c r="J560" s="12" t="s">
        <v>419</v>
      </c>
      <c r="K560" s="12" t="s">
        <v>419</v>
      </c>
      <c r="L560" s="11" t="s">
        <v>419</v>
      </c>
      <c r="M560" s="12" t="s">
        <v>419</v>
      </c>
      <c r="N560" s="12" t="s">
        <v>419</v>
      </c>
      <c r="O560" s="11" t="s">
        <v>419</v>
      </c>
      <c r="P560" s="12" t="s">
        <v>419</v>
      </c>
      <c r="Q560" s="12" t="s">
        <v>419</v>
      </c>
    </row>
    <row r="561" spans="1:17" x14ac:dyDescent="0.35">
      <c r="A561" s="8" t="s">
        <v>79</v>
      </c>
      <c r="B561" s="8" t="s">
        <v>82</v>
      </c>
      <c r="C561" s="8" t="s">
        <v>9</v>
      </c>
      <c r="D561" s="9">
        <v>0</v>
      </c>
      <c r="E561" s="10">
        <v>0</v>
      </c>
      <c r="F561" s="11" t="s">
        <v>419</v>
      </c>
      <c r="G561" s="12" t="s">
        <v>419</v>
      </c>
      <c r="H561" s="12" t="s">
        <v>419</v>
      </c>
      <c r="I561" s="11" t="s">
        <v>419</v>
      </c>
      <c r="J561" s="12" t="s">
        <v>419</v>
      </c>
      <c r="K561" s="12" t="s">
        <v>419</v>
      </c>
      <c r="L561" s="11" t="s">
        <v>419</v>
      </c>
      <c r="M561" s="12" t="s">
        <v>419</v>
      </c>
      <c r="N561" s="12" t="s">
        <v>419</v>
      </c>
      <c r="O561" s="11" t="s">
        <v>419</v>
      </c>
      <c r="P561" s="12" t="s">
        <v>419</v>
      </c>
      <c r="Q561" s="12" t="s">
        <v>419</v>
      </c>
    </row>
    <row r="562" spans="1:17" x14ac:dyDescent="0.35">
      <c r="A562" s="8" t="s">
        <v>79</v>
      </c>
      <c r="B562" s="8" t="s">
        <v>82</v>
      </c>
      <c r="C562" s="8" t="s">
        <v>10</v>
      </c>
      <c r="D562" s="9">
        <v>0</v>
      </c>
      <c r="E562" s="10">
        <v>0</v>
      </c>
      <c r="F562" s="11" t="s">
        <v>419</v>
      </c>
      <c r="G562" s="12" t="s">
        <v>419</v>
      </c>
      <c r="H562" s="12" t="s">
        <v>419</v>
      </c>
      <c r="I562" s="11" t="s">
        <v>419</v>
      </c>
      <c r="J562" s="12" t="s">
        <v>419</v>
      </c>
      <c r="K562" s="12" t="s">
        <v>419</v>
      </c>
      <c r="L562" s="11" t="s">
        <v>419</v>
      </c>
      <c r="M562" s="12" t="s">
        <v>419</v>
      </c>
      <c r="N562" s="12" t="s">
        <v>419</v>
      </c>
      <c r="O562" s="11" t="s">
        <v>419</v>
      </c>
      <c r="P562" s="12" t="s">
        <v>419</v>
      </c>
      <c r="Q562" s="12" t="s">
        <v>419</v>
      </c>
    </row>
    <row r="563" spans="1:17" x14ac:dyDescent="0.35">
      <c r="A563" s="8" t="s">
        <v>79</v>
      </c>
      <c r="B563" s="8" t="s">
        <v>82</v>
      </c>
      <c r="C563" s="8" t="s">
        <v>11</v>
      </c>
      <c r="D563" s="9">
        <v>0</v>
      </c>
      <c r="E563" s="10">
        <v>0</v>
      </c>
      <c r="F563" s="11" t="s">
        <v>419</v>
      </c>
      <c r="G563" s="12" t="s">
        <v>419</v>
      </c>
      <c r="H563" s="12" t="s">
        <v>419</v>
      </c>
      <c r="I563" s="11" t="s">
        <v>419</v>
      </c>
      <c r="J563" s="12" t="s">
        <v>419</v>
      </c>
      <c r="K563" s="12" t="s">
        <v>419</v>
      </c>
      <c r="L563" s="11" t="s">
        <v>419</v>
      </c>
      <c r="M563" s="12" t="s">
        <v>419</v>
      </c>
      <c r="N563" s="12" t="s">
        <v>419</v>
      </c>
      <c r="O563" s="11" t="s">
        <v>419</v>
      </c>
      <c r="P563" s="12" t="s">
        <v>419</v>
      </c>
      <c r="Q563" s="12" t="s">
        <v>419</v>
      </c>
    </row>
    <row r="564" spans="1:17" x14ac:dyDescent="0.35">
      <c r="A564" s="8" t="s">
        <v>79</v>
      </c>
      <c r="B564" s="8" t="s">
        <v>82</v>
      </c>
      <c r="C564" s="8" t="s">
        <v>12</v>
      </c>
      <c r="D564" s="9">
        <v>0</v>
      </c>
      <c r="E564" s="10">
        <v>0</v>
      </c>
      <c r="F564" s="11" t="s">
        <v>419</v>
      </c>
      <c r="G564" s="12" t="s">
        <v>419</v>
      </c>
      <c r="H564" s="12" t="s">
        <v>419</v>
      </c>
      <c r="I564" s="11" t="s">
        <v>419</v>
      </c>
      <c r="J564" s="12" t="s">
        <v>419</v>
      </c>
      <c r="K564" s="12" t="s">
        <v>419</v>
      </c>
      <c r="L564" s="11" t="s">
        <v>419</v>
      </c>
      <c r="M564" s="12" t="s">
        <v>419</v>
      </c>
      <c r="N564" s="12" t="s">
        <v>419</v>
      </c>
      <c r="O564" s="11" t="s">
        <v>419</v>
      </c>
      <c r="P564" s="12" t="s">
        <v>419</v>
      </c>
      <c r="Q564" s="12" t="s">
        <v>419</v>
      </c>
    </row>
    <row r="565" spans="1:17" x14ac:dyDescent="0.35">
      <c r="A565" s="8" t="s">
        <v>79</v>
      </c>
      <c r="B565" s="8" t="s">
        <v>82</v>
      </c>
      <c r="C565" s="8" t="s">
        <v>13</v>
      </c>
      <c r="D565" s="9">
        <v>2.5431376151187899</v>
      </c>
      <c r="E565" s="10">
        <v>5.6930452024448103E-2</v>
      </c>
      <c r="F565" s="11" t="s">
        <v>419</v>
      </c>
      <c r="G565" s="12" t="s">
        <v>419</v>
      </c>
      <c r="H565" s="12" t="s">
        <v>419</v>
      </c>
      <c r="I565" s="11" t="s">
        <v>419</v>
      </c>
      <c r="J565" s="12" t="s">
        <v>419</v>
      </c>
      <c r="K565" s="12" t="s">
        <v>419</v>
      </c>
      <c r="L565" s="11" t="s">
        <v>419</v>
      </c>
      <c r="M565" s="12" t="s">
        <v>419</v>
      </c>
      <c r="N565" s="12" t="s">
        <v>419</v>
      </c>
      <c r="O565" s="11" t="s">
        <v>419</v>
      </c>
      <c r="P565" s="12" t="s">
        <v>419</v>
      </c>
      <c r="Q565" s="12" t="s">
        <v>419</v>
      </c>
    </row>
    <row r="566" spans="1:17" x14ac:dyDescent="0.35">
      <c r="A566" s="8" t="s">
        <v>79</v>
      </c>
      <c r="B566" s="8" t="s">
        <v>82</v>
      </c>
      <c r="C566" s="8" t="s">
        <v>14</v>
      </c>
      <c r="D566" s="9">
        <v>0</v>
      </c>
      <c r="E566" s="10">
        <v>0</v>
      </c>
      <c r="F566" s="11" t="s">
        <v>419</v>
      </c>
      <c r="G566" s="12" t="s">
        <v>419</v>
      </c>
      <c r="H566" s="12" t="s">
        <v>419</v>
      </c>
      <c r="I566" s="11" t="s">
        <v>419</v>
      </c>
      <c r="J566" s="12" t="s">
        <v>419</v>
      </c>
      <c r="K566" s="12" t="s">
        <v>419</v>
      </c>
      <c r="L566" s="11" t="s">
        <v>419</v>
      </c>
      <c r="M566" s="12" t="s">
        <v>419</v>
      </c>
      <c r="N566" s="12" t="s">
        <v>419</v>
      </c>
      <c r="O566" s="11" t="s">
        <v>419</v>
      </c>
      <c r="P566" s="12" t="s">
        <v>419</v>
      </c>
      <c r="Q566" s="12" t="s">
        <v>419</v>
      </c>
    </row>
    <row r="567" spans="1:17" x14ac:dyDescent="0.35">
      <c r="A567" s="8" t="s">
        <v>79</v>
      </c>
      <c r="B567" s="8" t="s">
        <v>82</v>
      </c>
      <c r="C567" s="8" t="s">
        <v>17</v>
      </c>
      <c r="D567" s="9">
        <v>42.127816587505002</v>
      </c>
      <c r="E567" s="10">
        <v>0.94306954797555198</v>
      </c>
      <c r="F567" s="11">
        <v>18</v>
      </c>
      <c r="G567" s="12">
        <v>0.42727113480024898</v>
      </c>
      <c r="H567" s="12">
        <v>0.9</v>
      </c>
      <c r="I567" s="11">
        <v>15</v>
      </c>
      <c r="J567" s="12">
        <v>0.35605927900020701</v>
      </c>
      <c r="K567" s="12">
        <v>0.88235294117647101</v>
      </c>
      <c r="L567" s="11">
        <v>3</v>
      </c>
      <c r="M567" s="12">
        <v>7.1211855800041399E-2</v>
      </c>
      <c r="N567" s="12">
        <v>1</v>
      </c>
      <c r="O567" s="11">
        <v>12</v>
      </c>
      <c r="P567" s="12">
        <v>0.28484742320016598</v>
      </c>
      <c r="Q567" s="12">
        <v>1</v>
      </c>
    </row>
    <row r="568" spans="1:17" x14ac:dyDescent="0.35">
      <c r="A568" s="8" t="s">
        <v>79</v>
      </c>
      <c r="B568" s="8" t="s">
        <v>82</v>
      </c>
      <c r="C568" s="8" t="s">
        <v>15</v>
      </c>
      <c r="D568" s="9">
        <v>0</v>
      </c>
      <c r="E568" s="10">
        <v>0</v>
      </c>
      <c r="F568" s="11" t="s">
        <v>419</v>
      </c>
      <c r="G568" s="12" t="s">
        <v>419</v>
      </c>
      <c r="H568" s="12" t="s">
        <v>419</v>
      </c>
      <c r="I568" s="11" t="s">
        <v>419</v>
      </c>
      <c r="J568" s="12" t="s">
        <v>419</v>
      </c>
      <c r="K568" s="12" t="s">
        <v>419</v>
      </c>
      <c r="L568" s="11" t="s">
        <v>419</v>
      </c>
      <c r="M568" s="12" t="s">
        <v>419</v>
      </c>
      <c r="N568" s="12" t="s">
        <v>419</v>
      </c>
      <c r="O568" s="11" t="s">
        <v>419</v>
      </c>
      <c r="P568" s="12" t="s">
        <v>419</v>
      </c>
      <c r="Q568" s="12" t="s">
        <v>419</v>
      </c>
    </row>
    <row r="569" spans="1:17" x14ac:dyDescent="0.35">
      <c r="A569" s="8" t="s">
        <v>79</v>
      </c>
      <c r="B569" s="8" t="s">
        <v>82</v>
      </c>
      <c r="C569" s="8" t="s">
        <v>16</v>
      </c>
      <c r="D569" s="9">
        <v>44.670954202623797</v>
      </c>
      <c r="E569" s="10">
        <v>1</v>
      </c>
      <c r="F569" s="11" t="s">
        <v>419</v>
      </c>
      <c r="G569" s="12" t="s">
        <v>419</v>
      </c>
      <c r="H569" s="12" t="s">
        <v>419</v>
      </c>
      <c r="I569" s="11" t="s">
        <v>419</v>
      </c>
      <c r="J569" s="12" t="s">
        <v>419</v>
      </c>
      <c r="K569" s="12" t="s">
        <v>419</v>
      </c>
      <c r="L569" s="11" t="s">
        <v>419</v>
      </c>
      <c r="M569" s="12" t="s">
        <v>419</v>
      </c>
      <c r="N569" s="12" t="s">
        <v>419</v>
      </c>
      <c r="O569" s="11" t="s">
        <v>419</v>
      </c>
      <c r="P569" s="12" t="s">
        <v>419</v>
      </c>
      <c r="Q569" s="12" t="s">
        <v>419</v>
      </c>
    </row>
    <row r="570" spans="1:17" x14ac:dyDescent="0.35">
      <c r="A570" s="8" t="s">
        <v>79</v>
      </c>
      <c r="B570" s="8" t="s">
        <v>83</v>
      </c>
      <c r="C570" s="8" t="s">
        <v>9</v>
      </c>
      <c r="D570" s="9">
        <v>53.327620748662497</v>
      </c>
      <c r="E570" s="10">
        <v>1.0238540594034701E-2</v>
      </c>
      <c r="F570" s="11">
        <v>17</v>
      </c>
      <c r="G570" s="12">
        <v>0.318784145276655</v>
      </c>
      <c r="H570" s="12">
        <v>5.0221565731166902E-3</v>
      </c>
      <c r="I570" s="11">
        <v>10</v>
      </c>
      <c r="J570" s="12">
        <v>0.187520085456856</v>
      </c>
      <c r="K570" s="12">
        <v>3.30141961043249E-3</v>
      </c>
      <c r="L570" s="11">
        <v>7</v>
      </c>
      <c r="M570" s="12">
        <v>0.13126405981979899</v>
      </c>
      <c r="N570" s="12">
        <v>1.9662921348314599E-2</v>
      </c>
      <c r="O570" s="11">
        <v>0</v>
      </c>
      <c r="P570" s="12">
        <v>0</v>
      </c>
      <c r="Q570" s="12">
        <v>0</v>
      </c>
    </row>
    <row r="571" spans="1:17" x14ac:dyDescent="0.35">
      <c r="A571" s="8" t="s">
        <v>79</v>
      </c>
      <c r="B571" s="8" t="s">
        <v>83</v>
      </c>
      <c r="C571" s="8" t="s">
        <v>10</v>
      </c>
      <c r="D571" s="9">
        <v>75.374851780865697</v>
      </c>
      <c r="E571" s="10">
        <v>1.4471459046803499E-2</v>
      </c>
      <c r="F571" s="11">
        <v>44</v>
      </c>
      <c r="G571" s="12">
        <v>0.58374907492912198</v>
      </c>
      <c r="H571" s="12">
        <v>1.2998522895125601E-2</v>
      </c>
      <c r="I571" s="11">
        <v>37</v>
      </c>
      <c r="J571" s="12">
        <v>0.49087990391767</v>
      </c>
      <c r="K571" s="12">
        <v>1.22152525586002E-2</v>
      </c>
      <c r="L571" s="11">
        <v>7</v>
      </c>
      <c r="M571" s="12">
        <v>9.2869171011451201E-2</v>
      </c>
      <c r="N571" s="12">
        <v>1.9662921348314599E-2</v>
      </c>
      <c r="O571" s="11">
        <v>20</v>
      </c>
      <c r="P571" s="12">
        <v>0.265340488604146</v>
      </c>
      <c r="Q571" s="12">
        <v>1.22850122850123E-2</v>
      </c>
    </row>
    <row r="572" spans="1:17" x14ac:dyDescent="0.35">
      <c r="A572" s="8" t="s">
        <v>79</v>
      </c>
      <c r="B572" s="8" t="s">
        <v>83</v>
      </c>
      <c r="C572" s="8" t="s">
        <v>11</v>
      </c>
      <c r="D572" s="9">
        <v>274.024286018037</v>
      </c>
      <c r="E572" s="10">
        <v>5.26107997461598E-2</v>
      </c>
      <c r="F572" s="11">
        <v>319</v>
      </c>
      <c r="G572" s="12" t="s">
        <v>429</v>
      </c>
      <c r="H572" s="12">
        <v>9.4239290989660301E-2</v>
      </c>
      <c r="I572" s="11">
        <v>280</v>
      </c>
      <c r="J572" s="12" t="s">
        <v>429</v>
      </c>
      <c r="K572" s="12">
        <v>9.2439749092109599E-2</v>
      </c>
      <c r="L572" s="11">
        <v>39</v>
      </c>
      <c r="M572" s="12">
        <v>0.142323151596253</v>
      </c>
      <c r="N572" s="12">
        <v>0.10955056179775299</v>
      </c>
      <c r="O572" s="11">
        <v>121</v>
      </c>
      <c r="P572" s="12">
        <v>0.44156670110632301</v>
      </c>
      <c r="Q572" s="12">
        <v>7.4324324324324301E-2</v>
      </c>
    </row>
    <row r="573" spans="1:17" x14ac:dyDescent="0.35">
      <c r="A573" s="8" t="s">
        <v>79</v>
      </c>
      <c r="B573" s="8" t="s">
        <v>83</v>
      </c>
      <c r="C573" s="8" t="s">
        <v>12</v>
      </c>
      <c r="D573" s="9">
        <v>178.68895538000001</v>
      </c>
      <c r="E573" s="10">
        <v>3.4307064475770102E-2</v>
      </c>
      <c r="F573" s="11">
        <v>160</v>
      </c>
      <c r="G573" s="12">
        <v>0.89541068534282897</v>
      </c>
      <c r="H573" s="12">
        <v>4.7267355982274703E-2</v>
      </c>
      <c r="I573" s="11">
        <v>133</v>
      </c>
      <c r="J573" s="12">
        <v>0.74431013219122699</v>
      </c>
      <c r="K573" s="12">
        <v>4.3908880818752098E-2</v>
      </c>
      <c r="L573" s="11">
        <v>27</v>
      </c>
      <c r="M573" s="12">
        <v>0.15110055315160201</v>
      </c>
      <c r="N573" s="12">
        <v>7.5842696629213502E-2</v>
      </c>
      <c r="O573" s="11">
        <v>52</v>
      </c>
      <c r="P573" s="12">
        <v>0.291008472736419</v>
      </c>
      <c r="Q573" s="12">
        <v>3.19410319410319E-2</v>
      </c>
    </row>
    <row r="574" spans="1:17" x14ac:dyDescent="0.35">
      <c r="A574" s="8" t="s">
        <v>79</v>
      </c>
      <c r="B574" s="8" t="s">
        <v>83</v>
      </c>
      <c r="C574" s="8" t="s">
        <v>13</v>
      </c>
      <c r="D574" s="9">
        <v>185.88952075521701</v>
      </c>
      <c r="E574" s="10">
        <v>3.5689524069113299E-2</v>
      </c>
      <c r="F574" s="11">
        <v>105</v>
      </c>
      <c r="G574" s="12">
        <v>0.56485163646350001</v>
      </c>
      <c r="H574" s="12">
        <v>3.10192023633678E-2</v>
      </c>
      <c r="I574" s="11">
        <v>89</v>
      </c>
      <c r="J574" s="12">
        <v>0.47877900614525198</v>
      </c>
      <c r="K574" s="12">
        <v>2.9382634532849099E-2</v>
      </c>
      <c r="L574" s="11">
        <v>16</v>
      </c>
      <c r="M574" s="12">
        <v>8.6072630318247606E-2</v>
      </c>
      <c r="N574" s="12">
        <v>4.49438202247191E-2</v>
      </c>
      <c r="O574" s="11">
        <v>40</v>
      </c>
      <c r="P574" s="12">
        <v>0.215181575795619</v>
      </c>
      <c r="Q574" s="12">
        <v>2.45700245700246E-2</v>
      </c>
    </row>
    <row r="575" spans="1:17" x14ac:dyDescent="0.35">
      <c r="A575" s="8" t="s">
        <v>79</v>
      </c>
      <c r="B575" s="8" t="s">
        <v>83</v>
      </c>
      <c r="C575" s="8" t="s">
        <v>14</v>
      </c>
      <c r="D575" s="9">
        <v>1.8466025897</v>
      </c>
      <c r="E575" s="10">
        <v>3.5453514164453302E-4</v>
      </c>
      <c r="F575" s="11" t="s">
        <v>419</v>
      </c>
      <c r="G575" s="12" t="s">
        <v>419</v>
      </c>
      <c r="H575" s="12" t="s">
        <v>419</v>
      </c>
      <c r="I575" s="11" t="s">
        <v>419</v>
      </c>
      <c r="J575" s="12" t="s">
        <v>419</v>
      </c>
      <c r="K575" s="12" t="s">
        <v>419</v>
      </c>
      <c r="L575" s="11" t="s">
        <v>419</v>
      </c>
      <c r="M575" s="12" t="s">
        <v>419</v>
      </c>
      <c r="N575" s="12" t="s">
        <v>419</v>
      </c>
      <c r="O575" s="11" t="s">
        <v>419</v>
      </c>
      <c r="P575" s="12" t="s">
        <v>419</v>
      </c>
      <c r="Q575" s="12" t="s">
        <v>419</v>
      </c>
    </row>
    <row r="576" spans="1:17" x14ac:dyDescent="0.35">
      <c r="A576" s="8" t="s">
        <v>79</v>
      </c>
      <c r="B576" s="8" t="s">
        <v>83</v>
      </c>
      <c r="C576" s="8" t="s">
        <v>17</v>
      </c>
      <c r="D576" s="9">
        <v>4371.2601399054302</v>
      </c>
      <c r="E576" s="10">
        <v>0.83925222541697397</v>
      </c>
      <c r="F576" s="11">
        <v>2332</v>
      </c>
      <c r="G576" s="12">
        <v>0.53348460749591797</v>
      </c>
      <c r="H576" s="12">
        <v>0.68892171344165398</v>
      </c>
      <c r="I576" s="11">
        <v>2156</v>
      </c>
      <c r="J576" s="12">
        <v>0.49322161825094302</v>
      </c>
      <c r="K576" s="12">
        <v>0.71178606800924404</v>
      </c>
      <c r="L576" s="11">
        <v>176</v>
      </c>
      <c r="M576" s="12">
        <v>4.0262989244974901E-2</v>
      </c>
      <c r="N576" s="12">
        <v>0.49438202247190999</v>
      </c>
      <c r="O576" s="11">
        <v>1330</v>
      </c>
      <c r="P576" s="12">
        <v>0.30426008918077702</v>
      </c>
      <c r="Q576" s="12">
        <v>0.81695331695331697</v>
      </c>
    </row>
    <row r="577" spans="1:17" x14ac:dyDescent="0.35">
      <c r="A577" s="8" t="s">
        <v>79</v>
      </c>
      <c r="B577" s="8" t="s">
        <v>83</v>
      </c>
      <c r="C577" s="8" t="s">
        <v>15</v>
      </c>
      <c r="D577" s="9">
        <v>0</v>
      </c>
      <c r="E577" s="10">
        <v>0</v>
      </c>
      <c r="F577" s="11">
        <v>406</v>
      </c>
      <c r="G577" s="12">
        <v>0</v>
      </c>
      <c r="H577" s="12">
        <v>0.119940915805022</v>
      </c>
      <c r="I577" s="11">
        <v>322</v>
      </c>
      <c r="J577" s="12">
        <v>0</v>
      </c>
      <c r="K577" s="12">
        <v>0.106305711455926</v>
      </c>
      <c r="L577" s="11">
        <v>84</v>
      </c>
      <c r="M577" s="12">
        <v>0</v>
      </c>
      <c r="N577" s="12">
        <v>0.235955056179775</v>
      </c>
      <c r="O577" s="11" t="s">
        <v>419</v>
      </c>
      <c r="P577" s="12" t="s">
        <v>419</v>
      </c>
      <c r="Q577" s="12" t="s">
        <v>419</v>
      </c>
    </row>
    <row r="578" spans="1:17" x14ac:dyDescent="0.35">
      <c r="A578" s="8" t="s">
        <v>79</v>
      </c>
      <c r="B578" s="8" t="s">
        <v>83</v>
      </c>
      <c r="C578" s="8" t="s">
        <v>16</v>
      </c>
      <c r="D578" s="9">
        <v>5208.5177822836404</v>
      </c>
      <c r="E578" s="10">
        <v>1</v>
      </c>
      <c r="F578" s="11" t="s">
        <v>419</v>
      </c>
      <c r="G578" s="12" t="s">
        <v>419</v>
      </c>
      <c r="H578" s="12" t="s">
        <v>419</v>
      </c>
      <c r="I578" s="11" t="s">
        <v>419</v>
      </c>
      <c r="J578" s="12" t="s">
        <v>419</v>
      </c>
      <c r="K578" s="12" t="s">
        <v>419</v>
      </c>
      <c r="L578" s="11" t="s">
        <v>419</v>
      </c>
      <c r="M578" s="12" t="s">
        <v>419</v>
      </c>
      <c r="N578" s="12" t="s">
        <v>419</v>
      </c>
      <c r="O578" s="11" t="s">
        <v>419</v>
      </c>
      <c r="P578" s="12" t="s">
        <v>419</v>
      </c>
      <c r="Q578" s="12" t="s">
        <v>419</v>
      </c>
    </row>
    <row r="579" spans="1:17" x14ac:dyDescent="0.35">
      <c r="A579" s="8" t="s">
        <v>79</v>
      </c>
      <c r="B579" s="8" t="s">
        <v>84</v>
      </c>
      <c r="C579" s="8" t="s">
        <v>9</v>
      </c>
      <c r="D579" s="9">
        <v>17.4450145938901</v>
      </c>
      <c r="E579" s="10">
        <v>4.1793538722517598E-3</v>
      </c>
      <c r="F579" s="11" t="s">
        <v>419</v>
      </c>
      <c r="G579" s="12" t="s">
        <v>419</v>
      </c>
      <c r="H579" s="12" t="s">
        <v>419</v>
      </c>
      <c r="I579" s="11" t="s">
        <v>419</v>
      </c>
      <c r="J579" s="12" t="s">
        <v>419</v>
      </c>
      <c r="K579" s="12" t="s">
        <v>419</v>
      </c>
      <c r="L579" s="11" t="s">
        <v>419</v>
      </c>
      <c r="M579" s="12" t="s">
        <v>419</v>
      </c>
      <c r="N579" s="12" t="s">
        <v>419</v>
      </c>
      <c r="O579" s="11" t="s">
        <v>419</v>
      </c>
      <c r="P579" s="12" t="s">
        <v>419</v>
      </c>
      <c r="Q579" s="12" t="s">
        <v>419</v>
      </c>
    </row>
    <row r="580" spans="1:17" x14ac:dyDescent="0.35">
      <c r="A580" s="8" t="s">
        <v>79</v>
      </c>
      <c r="B580" s="8" t="s">
        <v>84</v>
      </c>
      <c r="C580" s="8" t="s">
        <v>10</v>
      </c>
      <c r="D580" s="9">
        <v>31.1945152512343</v>
      </c>
      <c r="E580" s="10">
        <v>7.4733625132032896E-3</v>
      </c>
      <c r="F580" s="11">
        <v>80</v>
      </c>
      <c r="G580" s="12" t="s">
        <v>429</v>
      </c>
      <c r="H580" s="12">
        <v>1.10711320232494E-2</v>
      </c>
      <c r="I580" s="11">
        <v>74</v>
      </c>
      <c r="J580" s="12" t="s">
        <v>429</v>
      </c>
      <c r="K580" s="12">
        <v>1.1344473401809E-2</v>
      </c>
      <c r="L580" s="11">
        <v>6</v>
      </c>
      <c r="M580" s="12">
        <v>0.19234150464199301</v>
      </c>
      <c r="N580" s="12">
        <v>8.5348506401138006E-3</v>
      </c>
      <c r="O580" s="11">
        <v>47</v>
      </c>
      <c r="P580" s="12" t="s">
        <v>429</v>
      </c>
      <c r="Q580" s="12">
        <v>1.32618510158014E-2</v>
      </c>
    </row>
    <row r="581" spans="1:17" x14ac:dyDescent="0.35">
      <c r="A581" s="8" t="s">
        <v>79</v>
      </c>
      <c r="B581" s="8" t="s">
        <v>84</v>
      </c>
      <c r="C581" s="8" t="s">
        <v>11</v>
      </c>
      <c r="D581" s="9">
        <v>216.62526785483701</v>
      </c>
      <c r="E581" s="10">
        <v>5.1897557732842201E-2</v>
      </c>
      <c r="F581" s="11">
        <v>301</v>
      </c>
      <c r="G581" s="12" t="s">
        <v>429</v>
      </c>
      <c r="H581" s="12">
        <v>4.1655134237475799E-2</v>
      </c>
      <c r="I581" s="11">
        <v>272</v>
      </c>
      <c r="J581" s="12" t="s">
        <v>429</v>
      </c>
      <c r="K581" s="12">
        <v>4.1698604936379002E-2</v>
      </c>
      <c r="L581" s="11">
        <v>29</v>
      </c>
      <c r="M581" s="12">
        <v>0.13387173291083099</v>
      </c>
      <c r="N581" s="12">
        <v>4.1251778093883397E-2</v>
      </c>
      <c r="O581" s="11">
        <v>110</v>
      </c>
      <c r="P581" s="12">
        <v>0.50778933173073904</v>
      </c>
      <c r="Q581" s="12">
        <v>3.1038374717832998E-2</v>
      </c>
    </row>
    <row r="582" spans="1:17" x14ac:dyDescent="0.35">
      <c r="A582" s="8" t="s">
        <v>79</v>
      </c>
      <c r="B582" s="8" t="s">
        <v>84</v>
      </c>
      <c r="C582" s="8" t="s">
        <v>12</v>
      </c>
      <c r="D582" s="9">
        <v>249.91466145999999</v>
      </c>
      <c r="E582" s="10">
        <v>5.9872796464793702E-2</v>
      </c>
      <c r="F582" s="11">
        <v>504</v>
      </c>
      <c r="G582" s="12" t="s">
        <v>429</v>
      </c>
      <c r="H582" s="12">
        <v>6.9748131746471098E-2</v>
      </c>
      <c r="I582" s="11">
        <v>412</v>
      </c>
      <c r="J582" s="12" t="s">
        <v>429</v>
      </c>
      <c r="K582" s="12">
        <v>6.3161122183044593E-2</v>
      </c>
      <c r="L582" s="11">
        <v>92</v>
      </c>
      <c r="M582" s="12">
        <v>0.36812566122586199</v>
      </c>
      <c r="N582" s="12">
        <v>0.130867709815078</v>
      </c>
      <c r="O582" s="11">
        <v>152</v>
      </c>
      <c r="P582" s="12">
        <v>0.60820761419925096</v>
      </c>
      <c r="Q582" s="12">
        <v>4.2889390519187401E-2</v>
      </c>
    </row>
    <row r="583" spans="1:17" x14ac:dyDescent="0.35">
      <c r="A583" s="8" t="s">
        <v>79</v>
      </c>
      <c r="B583" s="8" t="s">
        <v>84</v>
      </c>
      <c r="C583" s="8" t="s">
        <v>13</v>
      </c>
      <c r="D583" s="9">
        <v>96.209191138897594</v>
      </c>
      <c r="E583" s="10">
        <v>2.3049121189809101E-2</v>
      </c>
      <c r="F583" s="11">
        <v>120</v>
      </c>
      <c r="G583" s="12" t="s">
        <v>429</v>
      </c>
      <c r="H583" s="12">
        <v>1.66066980348741E-2</v>
      </c>
      <c r="I583" s="11">
        <v>106</v>
      </c>
      <c r="J583" s="12" t="s">
        <v>429</v>
      </c>
      <c r="K583" s="12">
        <v>1.6250191629618299E-2</v>
      </c>
      <c r="L583" s="11">
        <v>14</v>
      </c>
      <c r="M583" s="12">
        <v>0.145516242619566</v>
      </c>
      <c r="N583" s="12">
        <v>1.99146514935989E-2</v>
      </c>
      <c r="O583" s="11">
        <v>60</v>
      </c>
      <c r="P583" s="12">
        <v>0.62364103979813901</v>
      </c>
      <c r="Q583" s="12">
        <v>1.6930022573363401E-2</v>
      </c>
    </row>
    <row r="584" spans="1:17" x14ac:dyDescent="0.35">
      <c r="A584" s="8" t="s">
        <v>79</v>
      </c>
      <c r="B584" s="8" t="s">
        <v>84</v>
      </c>
      <c r="C584" s="8" t="s">
        <v>14</v>
      </c>
      <c r="D584" s="9">
        <v>0.82122800785871097</v>
      </c>
      <c r="E584" s="10">
        <v>1.9674402885555499E-4</v>
      </c>
      <c r="F584" s="11" t="s">
        <v>419</v>
      </c>
      <c r="G584" s="12" t="s">
        <v>419</v>
      </c>
      <c r="H584" s="12" t="s">
        <v>419</v>
      </c>
      <c r="I584" s="11" t="s">
        <v>419</v>
      </c>
      <c r="J584" s="12" t="s">
        <v>419</v>
      </c>
      <c r="K584" s="12" t="s">
        <v>419</v>
      </c>
      <c r="L584" s="11" t="s">
        <v>419</v>
      </c>
      <c r="M584" s="12" t="s">
        <v>419</v>
      </c>
      <c r="N584" s="12" t="s">
        <v>419</v>
      </c>
      <c r="O584" s="11" t="s">
        <v>419</v>
      </c>
      <c r="P584" s="12" t="s">
        <v>419</v>
      </c>
      <c r="Q584" s="12" t="s">
        <v>419</v>
      </c>
    </row>
    <row r="585" spans="1:17" x14ac:dyDescent="0.35">
      <c r="A585" s="8" t="s">
        <v>79</v>
      </c>
      <c r="B585" s="8" t="s">
        <v>84</v>
      </c>
      <c r="C585" s="8" t="s">
        <v>17</v>
      </c>
      <c r="D585" s="9">
        <v>3507.9100502183101</v>
      </c>
      <c r="E585" s="10">
        <v>0.84040041199079896</v>
      </c>
      <c r="F585" s="11">
        <v>5294</v>
      </c>
      <c r="G585" s="12" t="s">
        <v>429</v>
      </c>
      <c r="H585" s="12">
        <v>0.73263216163852796</v>
      </c>
      <c r="I585" s="11">
        <v>4900</v>
      </c>
      <c r="J585" s="12" t="s">
        <v>429</v>
      </c>
      <c r="K585" s="12">
        <v>0.75118810363329802</v>
      </c>
      <c r="L585" s="11">
        <v>394</v>
      </c>
      <c r="M585" s="12">
        <v>0.112317589208275</v>
      </c>
      <c r="N585" s="12">
        <v>0.56045519203413896</v>
      </c>
      <c r="O585" s="11">
        <v>3023</v>
      </c>
      <c r="P585" s="12">
        <v>0.86176668065130901</v>
      </c>
      <c r="Q585" s="12">
        <v>0.85299097065462803</v>
      </c>
    </row>
    <row r="586" spans="1:17" x14ac:dyDescent="0.35">
      <c r="A586" s="8" t="s">
        <v>79</v>
      </c>
      <c r="B586" s="8" t="s">
        <v>84</v>
      </c>
      <c r="C586" s="8" t="s">
        <v>15</v>
      </c>
      <c r="D586" s="9">
        <v>0</v>
      </c>
      <c r="E586" s="10">
        <v>0</v>
      </c>
      <c r="F586" s="11">
        <v>901</v>
      </c>
      <c r="G586" s="12">
        <v>0</v>
      </c>
      <c r="H586" s="12">
        <v>0.124688624411846</v>
      </c>
      <c r="I586" s="11">
        <v>742</v>
      </c>
      <c r="J586" s="12">
        <v>0</v>
      </c>
      <c r="K586" s="12">
        <v>0.113751341407328</v>
      </c>
      <c r="L586" s="11">
        <v>159</v>
      </c>
      <c r="M586" s="12">
        <v>0</v>
      </c>
      <c r="N586" s="12">
        <v>0.22617354196301601</v>
      </c>
      <c r="O586" s="11" t="s">
        <v>419</v>
      </c>
      <c r="P586" s="12" t="s">
        <v>419</v>
      </c>
      <c r="Q586" s="12" t="s">
        <v>419</v>
      </c>
    </row>
    <row r="587" spans="1:17" x14ac:dyDescent="0.35">
      <c r="A587" s="8" t="s">
        <v>79</v>
      </c>
      <c r="B587" s="8" t="s">
        <v>84</v>
      </c>
      <c r="C587" s="8" t="s">
        <v>16</v>
      </c>
      <c r="D587" s="9">
        <v>4174.0936822109898</v>
      </c>
      <c r="E587" s="10">
        <v>1</v>
      </c>
      <c r="F587" s="11" t="s">
        <v>419</v>
      </c>
      <c r="G587" s="12" t="s">
        <v>419</v>
      </c>
      <c r="H587" s="12" t="s">
        <v>419</v>
      </c>
      <c r="I587" s="11" t="s">
        <v>419</v>
      </c>
      <c r="J587" s="12" t="s">
        <v>419</v>
      </c>
      <c r="K587" s="12" t="s">
        <v>419</v>
      </c>
      <c r="L587" s="11" t="s">
        <v>419</v>
      </c>
      <c r="M587" s="12" t="s">
        <v>419</v>
      </c>
      <c r="N587" s="12" t="s">
        <v>419</v>
      </c>
      <c r="O587" s="11" t="s">
        <v>419</v>
      </c>
      <c r="P587" s="12" t="s">
        <v>419</v>
      </c>
      <c r="Q587" s="12" t="s">
        <v>419</v>
      </c>
    </row>
    <row r="588" spans="1:17" x14ac:dyDescent="0.35">
      <c r="A588" s="8" t="s">
        <v>79</v>
      </c>
      <c r="B588" s="8" t="s">
        <v>85</v>
      </c>
      <c r="C588" s="8" t="s">
        <v>9</v>
      </c>
      <c r="D588" s="9">
        <v>23.712884582762999</v>
      </c>
      <c r="E588" s="10">
        <v>8.2586157430544795E-3</v>
      </c>
      <c r="F588" s="11" t="s">
        <v>419</v>
      </c>
      <c r="G588" s="12" t="s">
        <v>419</v>
      </c>
      <c r="H588" s="12" t="s">
        <v>419</v>
      </c>
      <c r="I588" s="11" t="s">
        <v>419</v>
      </c>
      <c r="J588" s="12" t="s">
        <v>419</v>
      </c>
      <c r="K588" s="12" t="s">
        <v>419</v>
      </c>
      <c r="L588" s="11" t="s">
        <v>419</v>
      </c>
      <c r="M588" s="12" t="s">
        <v>419</v>
      </c>
      <c r="N588" s="12" t="s">
        <v>419</v>
      </c>
      <c r="O588" s="11" t="s">
        <v>419</v>
      </c>
      <c r="P588" s="12" t="s">
        <v>419</v>
      </c>
      <c r="Q588" s="12" t="s">
        <v>419</v>
      </c>
    </row>
    <row r="589" spans="1:17" x14ac:dyDescent="0.35">
      <c r="A589" s="8" t="s">
        <v>79</v>
      </c>
      <c r="B589" s="8" t="s">
        <v>85</v>
      </c>
      <c r="C589" s="8" t="s">
        <v>10</v>
      </c>
      <c r="D589" s="9">
        <v>27.528480732837998</v>
      </c>
      <c r="E589" s="10">
        <v>9.5874942404876196E-3</v>
      </c>
      <c r="F589" s="11" t="s">
        <v>419</v>
      </c>
      <c r="G589" s="12" t="s">
        <v>419</v>
      </c>
      <c r="H589" s="12" t="s">
        <v>419</v>
      </c>
      <c r="I589" s="11" t="s">
        <v>419</v>
      </c>
      <c r="J589" s="12" t="s">
        <v>419</v>
      </c>
      <c r="K589" s="12" t="s">
        <v>419</v>
      </c>
      <c r="L589" s="11" t="s">
        <v>419</v>
      </c>
      <c r="M589" s="12" t="s">
        <v>419</v>
      </c>
      <c r="N589" s="12" t="s">
        <v>419</v>
      </c>
      <c r="O589" s="11" t="s">
        <v>419</v>
      </c>
      <c r="P589" s="12" t="s">
        <v>419</v>
      </c>
      <c r="Q589" s="12" t="s">
        <v>419</v>
      </c>
    </row>
    <row r="590" spans="1:17" x14ac:dyDescent="0.35">
      <c r="A590" s="8" t="s">
        <v>79</v>
      </c>
      <c r="B590" s="8" t="s">
        <v>85</v>
      </c>
      <c r="C590" s="8" t="s">
        <v>11</v>
      </c>
      <c r="D590" s="9">
        <v>55.5440562088489</v>
      </c>
      <c r="E590" s="10">
        <v>1.9344631625835398E-2</v>
      </c>
      <c r="F590" s="11">
        <v>42</v>
      </c>
      <c r="G590" s="12">
        <v>0.75615651550685403</v>
      </c>
      <c r="H590" s="12">
        <v>2.1308980213089801E-2</v>
      </c>
      <c r="I590" s="11">
        <v>36</v>
      </c>
      <c r="J590" s="12">
        <v>0.64813415614873204</v>
      </c>
      <c r="K590" s="12">
        <v>1.9736842105263198E-2</v>
      </c>
      <c r="L590" s="11">
        <v>6</v>
      </c>
      <c r="M590" s="12">
        <v>0.108022359358122</v>
      </c>
      <c r="N590" s="12">
        <v>4.08163265306122E-2</v>
      </c>
      <c r="O590" s="11">
        <v>17</v>
      </c>
      <c r="P590" s="12">
        <v>0.30606335151467901</v>
      </c>
      <c r="Q590" s="12">
        <v>1.41903171953255E-2</v>
      </c>
    </row>
    <row r="591" spans="1:17" x14ac:dyDescent="0.35">
      <c r="A591" s="8" t="s">
        <v>79</v>
      </c>
      <c r="B591" s="8" t="s">
        <v>85</v>
      </c>
      <c r="C591" s="8" t="s">
        <v>12</v>
      </c>
      <c r="D591" s="9">
        <v>27.09261991</v>
      </c>
      <c r="E591" s="10">
        <v>9.4356946127069005E-3</v>
      </c>
      <c r="F591" s="11" t="s">
        <v>419</v>
      </c>
      <c r="G591" s="12" t="s">
        <v>419</v>
      </c>
      <c r="H591" s="12" t="s">
        <v>419</v>
      </c>
      <c r="I591" s="11" t="s">
        <v>419</v>
      </c>
      <c r="J591" s="12" t="s">
        <v>419</v>
      </c>
      <c r="K591" s="12" t="s">
        <v>419</v>
      </c>
      <c r="L591" s="11" t="s">
        <v>419</v>
      </c>
      <c r="M591" s="12" t="s">
        <v>419</v>
      </c>
      <c r="N591" s="12" t="s">
        <v>419</v>
      </c>
      <c r="O591" s="11" t="s">
        <v>419</v>
      </c>
      <c r="P591" s="12" t="s">
        <v>419</v>
      </c>
      <c r="Q591" s="12" t="s">
        <v>419</v>
      </c>
    </row>
    <row r="592" spans="1:17" x14ac:dyDescent="0.35">
      <c r="A592" s="8" t="s">
        <v>79</v>
      </c>
      <c r="B592" s="8" t="s">
        <v>85</v>
      </c>
      <c r="C592" s="8" t="s">
        <v>13</v>
      </c>
      <c r="D592" s="9">
        <v>39.517657388972601</v>
      </c>
      <c r="E592" s="10">
        <v>1.37630302337167E-2</v>
      </c>
      <c r="F592" s="11">
        <v>28</v>
      </c>
      <c r="G592" s="12">
        <v>0.70854402436854502</v>
      </c>
      <c r="H592" s="12">
        <v>1.4205986808726499E-2</v>
      </c>
      <c r="I592" s="11">
        <v>27</v>
      </c>
      <c r="J592" s="12">
        <v>0.68323888064109695</v>
      </c>
      <c r="K592" s="12">
        <v>1.4802631578947401E-2</v>
      </c>
      <c r="L592" s="11">
        <v>1</v>
      </c>
      <c r="M592" s="12">
        <v>2.5305143727448E-2</v>
      </c>
      <c r="N592" s="12">
        <v>6.8027210884353704E-3</v>
      </c>
      <c r="O592" s="11">
        <v>16</v>
      </c>
      <c r="P592" s="12">
        <v>0.404882299639168</v>
      </c>
      <c r="Q592" s="12">
        <v>1.3355592654424001E-2</v>
      </c>
    </row>
    <row r="593" spans="1:17" x14ac:dyDescent="0.35">
      <c r="A593" s="8" t="s">
        <v>79</v>
      </c>
      <c r="B593" s="8" t="s">
        <v>85</v>
      </c>
      <c r="C593" s="8" t="s">
        <v>14</v>
      </c>
      <c r="D593" s="9">
        <v>0.78440743614128905</v>
      </c>
      <c r="E593" s="10">
        <v>2.7318985922929098E-4</v>
      </c>
      <c r="F593" s="11" t="s">
        <v>419</v>
      </c>
      <c r="G593" s="12" t="s">
        <v>419</v>
      </c>
      <c r="H593" s="12" t="s">
        <v>419</v>
      </c>
      <c r="I593" s="11" t="s">
        <v>419</v>
      </c>
      <c r="J593" s="12" t="s">
        <v>419</v>
      </c>
      <c r="K593" s="12" t="s">
        <v>419</v>
      </c>
      <c r="L593" s="11" t="s">
        <v>419</v>
      </c>
      <c r="M593" s="12" t="s">
        <v>419</v>
      </c>
      <c r="N593" s="12" t="s">
        <v>419</v>
      </c>
      <c r="O593" s="11" t="s">
        <v>419</v>
      </c>
      <c r="P593" s="12" t="s">
        <v>419</v>
      </c>
      <c r="Q593" s="12" t="s">
        <v>419</v>
      </c>
    </row>
    <row r="594" spans="1:17" x14ac:dyDescent="0.35">
      <c r="A594" s="8" t="s">
        <v>79</v>
      </c>
      <c r="B594" s="8" t="s">
        <v>85</v>
      </c>
      <c r="C594" s="8" t="s">
        <v>17</v>
      </c>
      <c r="D594" s="9">
        <v>2687.0387344973101</v>
      </c>
      <c r="E594" s="10">
        <v>0.93582964642975497</v>
      </c>
      <c r="F594" s="11">
        <v>1724</v>
      </c>
      <c r="G594" s="12">
        <v>0.64159849200034902</v>
      </c>
      <c r="H594" s="12">
        <v>0.87468290208016197</v>
      </c>
      <c r="I594" s="11">
        <v>1613</v>
      </c>
      <c r="J594" s="12">
        <v>0.60028907633211304</v>
      </c>
      <c r="K594" s="12">
        <v>0.88432017543859698</v>
      </c>
      <c r="L594" s="11">
        <v>111</v>
      </c>
      <c r="M594" s="12">
        <v>4.1309415668235899E-2</v>
      </c>
      <c r="N594" s="12">
        <v>0.75510204081632604</v>
      </c>
      <c r="O594" s="11">
        <v>1107</v>
      </c>
      <c r="P594" s="12">
        <v>0.411977685988623</v>
      </c>
      <c r="Q594" s="12">
        <v>0.92404006677796302</v>
      </c>
    </row>
    <row r="595" spans="1:17" x14ac:dyDescent="0.35">
      <c r="A595" s="8" t="s">
        <v>79</v>
      </c>
      <c r="B595" s="8" t="s">
        <v>85</v>
      </c>
      <c r="C595" s="8" t="s">
        <v>15</v>
      </c>
      <c r="D595" s="9">
        <v>0</v>
      </c>
      <c r="E595" s="10">
        <v>0</v>
      </c>
      <c r="F595" s="11">
        <v>119</v>
      </c>
      <c r="G595" s="12">
        <v>0</v>
      </c>
      <c r="H595" s="12">
        <v>6.0375443937087797E-2</v>
      </c>
      <c r="I595" s="11">
        <v>95</v>
      </c>
      <c r="J595" s="12">
        <v>0</v>
      </c>
      <c r="K595" s="12">
        <v>5.2083333333333301E-2</v>
      </c>
      <c r="L595" s="11" t="s">
        <v>419</v>
      </c>
      <c r="M595" s="12" t="s">
        <v>419</v>
      </c>
      <c r="N595" s="12" t="s">
        <v>419</v>
      </c>
      <c r="O595" s="11" t="s">
        <v>419</v>
      </c>
      <c r="P595" s="12" t="s">
        <v>419</v>
      </c>
      <c r="Q595" s="12" t="s">
        <v>419</v>
      </c>
    </row>
    <row r="596" spans="1:17" x14ac:dyDescent="0.35">
      <c r="A596" s="8" t="s">
        <v>79</v>
      </c>
      <c r="B596" s="8" t="s">
        <v>85</v>
      </c>
      <c r="C596" s="8" t="s">
        <v>16</v>
      </c>
      <c r="D596" s="9">
        <v>2871.29045841679</v>
      </c>
      <c r="E596" s="10">
        <v>1</v>
      </c>
      <c r="F596" s="11" t="s">
        <v>419</v>
      </c>
      <c r="G596" s="12" t="s">
        <v>419</v>
      </c>
      <c r="H596" s="12" t="s">
        <v>419</v>
      </c>
      <c r="I596" s="11" t="s">
        <v>419</v>
      </c>
      <c r="J596" s="12" t="s">
        <v>419</v>
      </c>
      <c r="K596" s="12" t="s">
        <v>419</v>
      </c>
      <c r="L596" s="11" t="s">
        <v>419</v>
      </c>
      <c r="M596" s="12" t="s">
        <v>419</v>
      </c>
      <c r="N596" s="12" t="s">
        <v>419</v>
      </c>
      <c r="O596" s="11" t="s">
        <v>419</v>
      </c>
      <c r="P596" s="12" t="s">
        <v>419</v>
      </c>
      <c r="Q596" s="12" t="s">
        <v>419</v>
      </c>
    </row>
    <row r="597" spans="1:17" x14ac:dyDescent="0.35">
      <c r="A597" s="8" t="s">
        <v>86</v>
      </c>
      <c r="B597" s="8" t="s">
        <v>87</v>
      </c>
      <c r="C597" s="8" t="s">
        <v>9</v>
      </c>
      <c r="D597" s="9">
        <v>23.611949936249999</v>
      </c>
      <c r="E597" s="10">
        <v>1.42257576226473E-3</v>
      </c>
      <c r="F597" s="11" t="s">
        <v>419</v>
      </c>
      <c r="G597" s="12" t="s">
        <v>419</v>
      </c>
      <c r="H597" s="12" t="s">
        <v>419</v>
      </c>
      <c r="I597" s="11" t="s">
        <v>419</v>
      </c>
      <c r="J597" s="12" t="s">
        <v>419</v>
      </c>
      <c r="K597" s="12" t="s">
        <v>419</v>
      </c>
      <c r="L597" s="11" t="s">
        <v>419</v>
      </c>
      <c r="M597" s="12" t="s">
        <v>419</v>
      </c>
      <c r="N597" s="12" t="s">
        <v>419</v>
      </c>
      <c r="O597" s="11" t="s">
        <v>419</v>
      </c>
      <c r="P597" s="12" t="s">
        <v>419</v>
      </c>
      <c r="Q597" s="12" t="s">
        <v>419</v>
      </c>
    </row>
    <row r="598" spans="1:17" x14ac:dyDescent="0.35">
      <c r="A598" s="8" t="s">
        <v>86</v>
      </c>
      <c r="B598" s="8" t="s">
        <v>87</v>
      </c>
      <c r="C598" s="8" t="s">
        <v>10</v>
      </c>
      <c r="D598" s="9">
        <v>91.592856222963206</v>
      </c>
      <c r="E598" s="10">
        <v>5.5182980487074196E-3</v>
      </c>
      <c r="F598" s="11">
        <v>121</v>
      </c>
      <c r="G598" s="12" t="s">
        <v>429</v>
      </c>
      <c r="H598" s="12">
        <v>9.1293194507318497E-3</v>
      </c>
      <c r="I598" s="11">
        <v>99</v>
      </c>
      <c r="J598" s="12" t="s">
        <v>429</v>
      </c>
      <c r="K598" s="12">
        <v>8.3891195661384595E-3</v>
      </c>
      <c r="L598" s="11">
        <v>22</v>
      </c>
      <c r="M598" s="12">
        <v>0.24019340489225199</v>
      </c>
      <c r="N598" s="12">
        <v>1.51410874053682E-2</v>
      </c>
      <c r="O598" s="11">
        <v>38</v>
      </c>
      <c r="P598" s="12">
        <v>0.41487951754116198</v>
      </c>
      <c r="Q598" s="12">
        <v>7.1996968548692702E-3</v>
      </c>
    </row>
    <row r="599" spans="1:17" x14ac:dyDescent="0.35">
      <c r="A599" s="8" t="s">
        <v>86</v>
      </c>
      <c r="B599" s="8" t="s">
        <v>87</v>
      </c>
      <c r="C599" s="8" t="s">
        <v>11</v>
      </c>
      <c r="D599" s="9">
        <v>113.718351455186</v>
      </c>
      <c r="E599" s="10">
        <v>6.8513176989457103E-3</v>
      </c>
      <c r="F599" s="11">
        <v>124</v>
      </c>
      <c r="G599" s="12" t="s">
        <v>429</v>
      </c>
      <c r="H599" s="12">
        <v>9.3556662139731399E-3</v>
      </c>
      <c r="I599" s="11">
        <v>101</v>
      </c>
      <c r="J599" s="12">
        <v>0.88815919952728095</v>
      </c>
      <c r="K599" s="12">
        <v>8.5585967290907495E-3</v>
      </c>
      <c r="L599" s="11">
        <v>23</v>
      </c>
      <c r="M599" s="12">
        <v>0.20225407513987601</v>
      </c>
      <c r="N599" s="12">
        <v>1.58293186510668E-2</v>
      </c>
      <c r="O599" s="11">
        <v>38</v>
      </c>
      <c r="P599" s="12">
        <v>0.33415890675283799</v>
      </c>
      <c r="Q599" s="12">
        <v>7.1996968548692702E-3</v>
      </c>
    </row>
    <row r="600" spans="1:17" x14ac:dyDescent="0.35">
      <c r="A600" s="8" t="s">
        <v>86</v>
      </c>
      <c r="B600" s="8" t="s">
        <v>87</v>
      </c>
      <c r="C600" s="8" t="s">
        <v>12</v>
      </c>
      <c r="D600" s="9">
        <v>355.77292840000001</v>
      </c>
      <c r="E600" s="10">
        <v>2.1434652630479199E-2</v>
      </c>
      <c r="F600" s="11">
        <v>405</v>
      </c>
      <c r="G600" s="12" t="s">
        <v>429</v>
      </c>
      <c r="H600" s="12">
        <v>3.0556813037573599E-2</v>
      </c>
      <c r="I600" s="11">
        <v>349</v>
      </c>
      <c r="J600" s="12" t="s">
        <v>429</v>
      </c>
      <c r="K600" s="12">
        <v>2.9573764935174999E-2</v>
      </c>
      <c r="L600" s="11">
        <v>56</v>
      </c>
      <c r="M600" s="12">
        <v>0.15740376945442699</v>
      </c>
      <c r="N600" s="12">
        <v>3.8540949759119099E-2</v>
      </c>
      <c r="O600" s="11">
        <v>136</v>
      </c>
      <c r="P600" s="12">
        <v>0.38226629724646599</v>
      </c>
      <c r="Q600" s="12">
        <v>2.57673361121637E-2</v>
      </c>
    </row>
    <row r="601" spans="1:17" x14ac:dyDescent="0.35">
      <c r="A601" s="8" t="s">
        <v>86</v>
      </c>
      <c r="B601" s="8" t="s">
        <v>87</v>
      </c>
      <c r="C601" s="8" t="s">
        <v>13</v>
      </c>
      <c r="D601" s="9">
        <v>190.91582600100801</v>
      </c>
      <c r="E601" s="10">
        <v>1.15023209618459E-2</v>
      </c>
      <c r="F601" s="11">
        <v>190</v>
      </c>
      <c r="G601" s="12" t="s">
        <v>429</v>
      </c>
      <c r="H601" s="12">
        <v>1.43352950052814E-2</v>
      </c>
      <c r="I601" s="11">
        <v>175</v>
      </c>
      <c r="J601" s="12">
        <v>0.91663432867569605</v>
      </c>
      <c r="K601" s="12">
        <v>1.48292517583256E-2</v>
      </c>
      <c r="L601" s="11">
        <v>15</v>
      </c>
      <c r="M601" s="12">
        <v>7.8568656743631102E-2</v>
      </c>
      <c r="N601" s="12">
        <v>1.03234686854783E-2</v>
      </c>
      <c r="O601" s="11">
        <v>76</v>
      </c>
      <c r="P601" s="12">
        <v>0.39808119416773102</v>
      </c>
      <c r="Q601" s="12">
        <v>1.4399393709738501E-2</v>
      </c>
    </row>
    <row r="602" spans="1:17" x14ac:dyDescent="0.35">
      <c r="A602" s="8" t="s">
        <v>86</v>
      </c>
      <c r="B602" s="8" t="s">
        <v>87</v>
      </c>
      <c r="C602" s="8" t="s">
        <v>14</v>
      </c>
      <c r="D602" s="9">
        <v>9.7673307216460792</v>
      </c>
      <c r="E602" s="10">
        <v>5.8846338333563895E-4</v>
      </c>
      <c r="F602" s="11" t="s">
        <v>419</v>
      </c>
      <c r="G602" s="12" t="s">
        <v>419</v>
      </c>
      <c r="H602" s="12" t="s">
        <v>419</v>
      </c>
      <c r="I602" s="11" t="s">
        <v>419</v>
      </c>
      <c r="J602" s="12" t="s">
        <v>419</v>
      </c>
      <c r="K602" s="12" t="s">
        <v>419</v>
      </c>
      <c r="L602" s="11" t="s">
        <v>419</v>
      </c>
      <c r="M602" s="12" t="s">
        <v>419</v>
      </c>
      <c r="N602" s="12" t="s">
        <v>419</v>
      </c>
      <c r="O602" s="11" t="s">
        <v>419</v>
      </c>
      <c r="P602" s="12" t="s">
        <v>419</v>
      </c>
      <c r="Q602" s="12" t="s">
        <v>419</v>
      </c>
    </row>
    <row r="603" spans="1:17" x14ac:dyDescent="0.35">
      <c r="A603" s="8" t="s">
        <v>86</v>
      </c>
      <c r="B603" s="8" t="s">
        <v>87</v>
      </c>
      <c r="C603" s="8" t="s">
        <v>17</v>
      </c>
      <c r="D603" s="9">
        <v>15766.6511449952</v>
      </c>
      <c r="E603" s="10">
        <v>0.94991120307769905</v>
      </c>
      <c r="F603" s="11">
        <v>11927</v>
      </c>
      <c r="G603" s="12">
        <v>0.75647008932432602</v>
      </c>
      <c r="H603" s="12">
        <v>0.89987928172627096</v>
      </c>
      <c r="I603" s="11">
        <v>10724</v>
      </c>
      <c r="J603" s="12">
        <v>0.68016980279316397</v>
      </c>
      <c r="K603" s="12">
        <v>0.90873654775019097</v>
      </c>
      <c r="L603" s="11">
        <v>1203</v>
      </c>
      <c r="M603" s="12">
        <v>7.6300286531161499E-2</v>
      </c>
      <c r="N603" s="12">
        <v>0.82794218857536095</v>
      </c>
      <c r="O603" s="11">
        <v>4925</v>
      </c>
      <c r="P603" s="12">
        <v>0.31236817220778901</v>
      </c>
      <c r="Q603" s="12">
        <v>0.933118605532399</v>
      </c>
    </row>
    <row r="604" spans="1:17" x14ac:dyDescent="0.35">
      <c r="A604" s="8" t="s">
        <v>86</v>
      </c>
      <c r="B604" s="8" t="s">
        <v>87</v>
      </c>
      <c r="C604" s="8" t="s">
        <v>15</v>
      </c>
      <c r="D604" s="9">
        <v>0</v>
      </c>
      <c r="E604" s="10">
        <v>0</v>
      </c>
      <c r="F604" s="11">
        <v>470</v>
      </c>
      <c r="G604" s="12">
        <v>0</v>
      </c>
      <c r="H604" s="12">
        <v>3.54609929078014E-2</v>
      </c>
      <c r="I604" s="11">
        <v>339</v>
      </c>
      <c r="J604" s="12">
        <v>0</v>
      </c>
      <c r="K604" s="12">
        <v>2.8726379120413498E-2</v>
      </c>
      <c r="L604" s="11">
        <v>131</v>
      </c>
      <c r="M604" s="12">
        <v>0</v>
      </c>
      <c r="N604" s="12">
        <v>9.0158293186510696E-2</v>
      </c>
      <c r="O604" s="11" t="s">
        <v>419</v>
      </c>
      <c r="P604" s="12" t="s">
        <v>419</v>
      </c>
      <c r="Q604" s="12" t="s">
        <v>419</v>
      </c>
    </row>
    <row r="605" spans="1:17" x14ac:dyDescent="0.35">
      <c r="A605" s="8" t="s">
        <v>86</v>
      </c>
      <c r="B605" s="8" t="s">
        <v>87</v>
      </c>
      <c r="C605" s="8" t="s">
        <v>16</v>
      </c>
      <c r="D605" s="9">
        <v>16598.0263143665</v>
      </c>
      <c r="E605" s="10">
        <v>1</v>
      </c>
      <c r="F605" s="11" t="s">
        <v>419</v>
      </c>
      <c r="G605" s="12" t="s">
        <v>419</v>
      </c>
      <c r="H605" s="12" t="s">
        <v>419</v>
      </c>
      <c r="I605" s="11" t="s">
        <v>419</v>
      </c>
      <c r="J605" s="12" t="s">
        <v>419</v>
      </c>
      <c r="K605" s="12" t="s">
        <v>419</v>
      </c>
      <c r="L605" s="11" t="s">
        <v>419</v>
      </c>
      <c r="M605" s="12" t="s">
        <v>419</v>
      </c>
      <c r="N605" s="12" t="s">
        <v>419</v>
      </c>
      <c r="O605" s="11" t="s">
        <v>419</v>
      </c>
      <c r="P605" s="12" t="s">
        <v>419</v>
      </c>
      <c r="Q605" s="12" t="s">
        <v>419</v>
      </c>
    </row>
    <row r="606" spans="1:17" x14ac:dyDescent="0.35">
      <c r="A606" s="8" t="s">
        <v>86</v>
      </c>
      <c r="B606" s="8" t="s">
        <v>88</v>
      </c>
      <c r="C606" s="8" t="s">
        <v>9</v>
      </c>
      <c r="D606" s="9">
        <v>18.965536192514602</v>
      </c>
      <c r="E606" s="10">
        <v>5.2588481629881295E-4</v>
      </c>
      <c r="F606" s="11" t="s">
        <v>419</v>
      </c>
      <c r="G606" s="12" t="s">
        <v>419</v>
      </c>
      <c r="H606" s="12" t="s">
        <v>419</v>
      </c>
      <c r="I606" s="11" t="s">
        <v>419</v>
      </c>
      <c r="J606" s="12" t="s">
        <v>419</v>
      </c>
      <c r="K606" s="12" t="s">
        <v>419</v>
      </c>
      <c r="L606" s="11" t="s">
        <v>419</v>
      </c>
      <c r="M606" s="12" t="s">
        <v>419</v>
      </c>
      <c r="N606" s="12" t="s">
        <v>419</v>
      </c>
      <c r="O606" s="11" t="s">
        <v>419</v>
      </c>
      <c r="P606" s="12" t="s">
        <v>419</v>
      </c>
      <c r="Q606" s="12" t="s">
        <v>419</v>
      </c>
    </row>
    <row r="607" spans="1:17" x14ac:dyDescent="0.35">
      <c r="A607" s="8" t="s">
        <v>86</v>
      </c>
      <c r="B607" s="8" t="s">
        <v>88</v>
      </c>
      <c r="C607" s="8" t="s">
        <v>10</v>
      </c>
      <c r="D607" s="9">
        <v>5813.6153245859095</v>
      </c>
      <c r="E607" s="10">
        <v>0.161202509434376</v>
      </c>
      <c r="F607" s="11">
        <v>4502</v>
      </c>
      <c r="G607" s="12">
        <v>0.77438904169681499</v>
      </c>
      <c r="H607" s="12">
        <v>0.13911807422514799</v>
      </c>
      <c r="I607" s="11">
        <v>3953</v>
      </c>
      <c r="J607" s="12">
        <v>0.67995554905097899</v>
      </c>
      <c r="K607" s="12">
        <v>0.13693837253611399</v>
      </c>
      <c r="L607" s="11">
        <v>549</v>
      </c>
      <c r="M607" s="12">
        <v>9.4433492645835504E-2</v>
      </c>
      <c r="N607" s="12">
        <v>0.15712650257584401</v>
      </c>
      <c r="O607" s="11">
        <v>2307</v>
      </c>
      <c r="P607" s="12">
        <v>0.39682708111829201</v>
      </c>
      <c r="Q607" s="12">
        <v>0.132138152242396</v>
      </c>
    </row>
    <row r="608" spans="1:17" x14ac:dyDescent="0.35">
      <c r="A608" s="8" t="s">
        <v>86</v>
      </c>
      <c r="B608" s="8" t="s">
        <v>88</v>
      </c>
      <c r="C608" s="8" t="s">
        <v>11</v>
      </c>
      <c r="D608" s="9">
        <v>401.81251958426702</v>
      </c>
      <c r="E608" s="10">
        <v>1.11416361184418E-2</v>
      </c>
      <c r="F608" s="11">
        <v>587</v>
      </c>
      <c r="G608" s="12" t="s">
        <v>429</v>
      </c>
      <c r="H608" s="12">
        <v>1.8139118074225101E-2</v>
      </c>
      <c r="I608" s="11">
        <v>508</v>
      </c>
      <c r="J608" s="12" t="s">
        <v>429</v>
      </c>
      <c r="K608" s="12">
        <v>1.7597949215367E-2</v>
      </c>
      <c r="L608" s="11">
        <v>79</v>
      </c>
      <c r="M608" s="12">
        <v>0.19660910536520099</v>
      </c>
      <c r="N608" s="12">
        <v>2.2610188895249E-2</v>
      </c>
      <c r="O608" s="11">
        <v>237</v>
      </c>
      <c r="P608" s="12">
        <v>0.58982731609560302</v>
      </c>
      <c r="Q608" s="12">
        <v>1.35746606334842E-2</v>
      </c>
    </row>
    <row r="609" spans="1:17" x14ac:dyDescent="0.35">
      <c r="A609" s="8" t="s">
        <v>86</v>
      </c>
      <c r="B609" s="8" t="s">
        <v>88</v>
      </c>
      <c r="C609" s="8" t="s">
        <v>12</v>
      </c>
      <c r="D609" s="9">
        <v>1813.37038792</v>
      </c>
      <c r="E609" s="10">
        <v>5.0281940022839797E-2</v>
      </c>
      <c r="F609" s="11">
        <v>1456</v>
      </c>
      <c r="G609" s="12">
        <v>0.80292476909258603</v>
      </c>
      <c r="H609" s="12">
        <v>4.49924291585551E-2</v>
      </c>
      <c r="I609" s="11">
        <v>1227</v>
      </c>
      <c r="J609" s="12">
        <v>0.67664058494272195</v>
      </c>
      <c r="K609" s="12">
        <v>4.2505282848927801E-2</v>
      </c>
      <c r="L609" s="11">
        <v>229</v>
      </c>
      <c r="M609" s="12">
        <v>0.126284184149864</v>
      </c>
      <c r="N609" s="12">
        <v>6.55409273039496E-2</v>
      </c>
      <c r="O609" s="11">
        <v>579</v>
      </c>
      <c r="P609" s="12">
        <v>0.31929494595096702</v>
      </c>
      <c r="Q609" s="12">
        <v>3.31634114210436E-2</v>
      </c>
    </row>
    <row r="610" spans="1:17" x14ac:dyDescent="0.35">
      <c r="A610" s="8" t="s">
        <v>86</v>
      </c>
      <c r="B610" s="8" t="s">
        <v>88</v>
      </c>
      <c r="C610" s="8" t="s">
        <v>13</v>
      </c>
      <c r="D610" s="9">
        <v>561.77704395863896</v>
      </c>
      <c r="E610" s="10">
        <v>1.55772035424804E-2</v>
      </c>
      <c r="F610" s="11">
        <v>1230</v>
      </c>
      <c r="G610" s="12" t="s">
        <v>429</v>
      </c>
      <c r="H610" s="12">
        <v>3.80087141930101E-2</v>
      </c>
      <c r="I610" s="11">
        <v>1153</v>
      </c>
      <c r="J610" s="12" t="s">
        <v>429</v>
      </c>
      <c r="K610" s="12">
        <v>3.9941802057713E-2</v>
      </c>
      <c r="L610" s="11">
        <v>77</v>
      </c>
      <c r="M610" s="12">
        <v>0.137065052458194</v>
      </c>
      <c r="N610" s="12">
        <v>2.2037779049799699E-2</v>
      </c>
      <c r="O610" s="11">
        <v>773</v>
      </c>
      <c r="P610" s="12" t="s">
        <v>429</v>
      </c>
      <c r="Q610" s="12">
        <v>4.4275158943811198E-2</v>
      </c>
    </row>
    <row r="611" spans="1:17" x14ac:dyDescent="0.35">
      <c r="A611" s="8" t="s">
        <v>86</v>
      </c>
      <c r="B611" s="8" t="s">
        <v>88</v>
      </c>
      <c r="C611" s="8" t="s">
        <v>14</v>
      </c>
      <c r="D611" s="9">
        <v>8.2091324889050306</v>
      </c>
      <c r="E611" s="10">
        <v>2.2762647399361799E-4</v>
      </c>
      <c r="F611" s="11" t="s">
        <v>419</v>
      </c>
      <c r="G611" s="12" t="s">
        <v>419</v>
      </c>
      <c r="H611" s="12" t="s">
        <v>419</v>
      </c>
      <c r="I611" s="11" t="s">
        <v>419</v>
      </c>
      <c r="J611" s="12" t="s">
        <v>419</v>
      </c>
      <c r="K611" s="12" t="s">
        <v>419</v>
      </c>
      <c r="L611" s="11" t="s">
        <v>419</v>
      </c>
      <c r="M611" s="12" t="s">
        <v>419</v>
      </c>
      <c r="N611" s="12" t="s">
        <v>419</v>
      </c>
      <c r="O611" s="11" t="s">
        <v>419</v>
      </c>
      <c r="P611" s="12" t="s">
        <v>419</v>
      </c>
      <c r="Q611" s="12" t="s">
        <v>419</v>
      </c>
    </row>
    <row r="612" spans="1:17" x14ac:dyDescent="0.35">
      <c r="A612" s="8" t="s">
        <v>86</v>
      </c>
      <c r="B612" s="8" t="s">
        <v>88</v>
      </c>
      <c r="C612" s="8" t="s">
        <v>17</v>
      </c>
      <c r="D612" s="9">
        <v>27388.461457902002</v>
      </c>
      <c r="E612" s="10">
        <v>0.75943943141352599</v>
      </c>
      <c r="F612" s="11">
        <v>22955</v>
      </c>
      <c r="G612" s="12">
        <v>0.83812667006810304</v>
      </c>
      <c r="H612" s="12">
        <v>0.70934149130125801</v>
      </c>
      <c r="I612" s="11">
        <v>20806</v>
      </c>
      <c r="J612" s="12">
        <v>0.759662970918622</v>
      </c>
      <c r="K612" s="12">
        <v>0.72075380191914595</v>
      </c>
      <c r="L612" s="11">
        <v>2149</v>
      </c>
      <c r="M612" s="12">
        <v>7.84636991494818E-2</v>
      </c>
      <c r="N612" s="12">
        <v>0.615054378935318</v>
      </c>
      <c r="O612" s="11">
        <v>13283</v>
      </c>
      <c r="P612" s="12">
        <v>0.48498525630645301</v>
      </c>
      <c r="Q612" s="12">
        <v>0.76081104301506397</v>
      </c>
    </row>
    <row r="613" spans="1:17" x14ac:dyDescent="0.35">
      <c r="A613" s="8" t="s">
        <v>86</v>
      </c>
      <c r="B613" s="8" t="s">
        <v>88</v>
      </c>
      <c r="C613" s="8" t="s">
        <v>15</v>
      </c>
      <c r="D613" s="9">
        <v>0</v>
      </c>
      <c r="E613" s="10">
        <v>0</v>
      </c>
      <c r="F613" s="11">
        <v>1598</v>
      </c>
      <c r="G613" s="12">
        <v>0</v>
      </c>
      <c r="H613" s="12">
        <v>4.9380427057260298E-2</v>
      </c>
      <c r="I613" s="11">
        <v>1193</v>
      </c>
      <c r="J613" s="12">
        <v>0</v>
      </c>
      <c r="K613" s="12">
        <v>4.13274673502615E-2</v>
      </c>
      <c r="L613" s="11">
        <v>405</v>
      </c>
      <c r="M613" s="12">
        <v>0</v>
      </c>
      <c r="N613" s="12">
        <v>0.11591299370349201</v>
      </c>
      <c r="O613" s="11" t="s">
        <v>419</v>
      </c>
      <c r="P613" s="12" t="s">
        <v>419</v>
      </c>
      <c r="Q613" s="12" t="s">
        <v>419</v>
      </c>
    </row>
    <row r="614" spans="1:17" x14ac:dyDescent="0.35">
      <c r="A614" s="8" t="s">
        <v>86</v>
      </c>
      <c r="B614" s="8" t="s">
        <v>88</v>
      </c>
      <c r="C614" s="8" t="s">
        <v>16</v>
      </c>
      <c r="D614" s="9">
        <v>36064.049778037697</v>
      </c>
      <c r="E614" s="10">
        <v>1</v>
      </c>
      <c r="F614" s="11" t="s">
        <v>419</v>
      </c>
      <c r="G614" s="12" t="s">
        <v>419</v>
      </c>
      <c r="H614" s="12" t="s">
        <v>419</v>
      </c>
      <c r="I614" s="11" t="s">
        <v>419</v>
      </c>
      <c r="J614" s="12" t="s">
        <v>419</v>
      </c>
      <c r="K614" s="12" t="s">
        <v>419</v>
      </c>
      <c r="L614" s="11" t="s">
        <v>419</v>
      </c>
      <c r="M614" s="12" t="s">
        <v>419</v>
      </c>
      <c r="N614" s="12" t="s">
        <v>419</v>
      </c>
      <c r="O614" s="11" t="s">
        <v>419</v>
      </c>
      <c r="P614" s="12" t="s">
        <v>419</v>
      </c>
      <c r="Q614" s="12" t="s">
        <v>419</v>
      </c>
    </row>
    <row r="615" spans="1:17" x14ac:dyDescent="0.35">
      <c r="A615" s="8" t="s">
        <v>86</v>
      </c>
      <c r="B615" s="8" t="s">
        <v>89</v>
      </c>
      <c r="C615" s="8" t="s">
        <v>9</v>
      </c>
      <c r="D615" s="9">
        <v>40.024463167416698</v>
      </c>
      <c r="E615" s="10">
        <v>9.7452082271620201E-4</v>
      </c>
      <c r="F615" s="11">
        <v>22</v>
      </c>
      <c r="G615" s="12">
        <v>0.54966383703829103</v>
      </c>
      <c r="H615" s="12">
        <v>6.3955347539172605E-4</v>
      </c>
      <c r="I615" s="11">
        <v>19</v>
      </c>
      <c r="J615" s="12">
        <v>0.47470967744216003</v>
      </c>
      <c r="K615" s="12">
        <v>6.0963870884938698E-4</v>
      </c>
      <c r="L615" s="11">
        <v>3</v>
      </c>
      <c r="M615" s="12">
        <v>7.4954159596130596E-2</v>
      </c>
      <c r="N615" s="12">
        <v>9.2793071450665001E-4</v>
      </c>
      <c r="O615" s="11">
        <v>7</v>
      </c>
      <c r="P615" s="12">
        <v>0.17489303905763801</v>
      </c>
      <c r="Q615" s="12">
        <v>3.8076588337684902E-4</v>
      </c>
    </row>
    <row r="616" spans="1:17" x14ac:dyDescent="0.35">
      <c r="A616" s="8" t="s">
        <v>86</v>
      </c>
      <c r="B616" s="8" t="s">
        <v>89</v>
      </c>
      <c r="C616" s="8" t="s">
        <v>10</v>
      </c>
      <c r="D616" s="9">
        <v>921.30558218964995</v>
      </c>
      <c r="E616" s="10">
        <v>2.24320678624217E-2</v>
      </c>
      <c r="F616" s="11">
        <v>702</v>
      </c>
      <c r="G616" s="12">
        <v>0.76196216930713601</v>
      </c>
      <c r="H616" s="12">
        <v>2.04075699874996E-2</v>
      </c>
      <c r="I616" s="11">
        <v>601</v>
      </c>
      <c r="J616" s="12">
        <v>0.65233513355212103</v>
      </c>
      <c r="K616" s="12">
        <v>1.92838349483411E-2</v>
      </c>
      <c r="L616" s="11">
        <v>101</v>
      </c>
      <c r="M616" s="12">
        <v>0.10962703575501501</v>
      </c>
      <c r="N616" s="12">
        <v>3.12403340550572E-2</v>
      </c>
      <c r="O616" s="11">
        <v>319</v>
      </c>
      <c r="P616" s="12">
        <v>0.34624776639455301</v>
      </c>
      <c r="Q616" s="12">
        <v>1.7352045256745E-2</v>
      </c>
    </row>
    <row r="617" spans="1:17" x14ac:dyDescent="0.35">
      <c r="A617" s="8" t="s">
        <v>86</v>
      </c>
      <c r="B617" s="8" t="s">
        <v>89</v>
      </c>
      <c r="C617" s="8" t="s">
        <v>11</v>
      </c>
      <c r="D617" s="9">
        <v>802.30305467834205</v>
      </c>
      <c r="E617" s="10">
        <v>1.9534578880982E-2</v>
      </c>
      <c r="F617" s="11">
        <v>595</v>
      </c>
      <c r="G617" s="12">
        <v>0.74161502505876198</v>
      </c>
      <c r="H617" s="12">
        <v>1.7297014448094401E-2</v>
      </c>
      <c r="I617" s="11">
        <v>533</v>
      </c>
      <c r="J617" s="12">
        <v>0.66433749303583201</v>
      </c>
      <c r="K617" s="12">
        <v>1.7101970095617001E-2</v>
      </c>
      <c r="L617" s="11">
        <v>62</v>
      </c>
      <c r="M617" s="12">
        <v>7.7277532022929807E-2</v>
      </c>
      <c r="N617" s="12">
        <v>1.9177234766470801E-2</v>
      </c>
      <c r="O617" s="11">
        <v>215</v>
      </c>
      <c r="P617" s="12">
        <v>0.26797853846661202</v>
      </c>
      <c r="Q617" s="12">
        <v>1.16949521322889E-2</v>
      </c>
    </row>
    <row r="618" spans="1:17" x14ac:dyDescent="0.35">
      <c r="A618" s="8" t="s">
        <v>86</v>
      </c>
      <c r="B618" s="8" t="s">
        <v>89</v>
      </c>
      <c r="C618" s="8" t="s">
        <v>12</v>
      </c>
      <c r="D618" s="9">
        <v>2207.08394808</v>
      </c>
      <c r="E618" s="10">
        <v>5.37383663558446E-2</v>
      </c>
      <c r="F618" s="11">
        <v>1571</v>
      </c>
      <c r="G618" s="12">
        <v>0.71179893332405997</v>
      </c>
      <c r="H618" s="12">
        <v>4.56699322654728E-2</v>
      </c>
      <c r="I618" s="11">
        <v>1376</v>
      </c>
      <c r="J618" s="12">
        <v>0.62344706063265898</v>
      </c>
      <c r="K618" s="12">
        <v>4.4150677019829297E-2</v>
      </c>
      <c r="L618" s="11">
        <v>195</v>
      </c>
      <c r="M618" s="12">
        <v>8.8351872691401503E-2</v>
      </c>
      <c r="N618" s="12">
        <v>6.0315496442932298E-2</v>
      </c>
      <c r="O618" s="11">
        <v>569</v>
      </c>
      <c r="P618" s="12">
        <v>0.25780623364824301</v>
      </c>
      <c r="Q618" s="12">
        <v>3.0950826805918201E-2</v>
      </c>
    </row>
    <row r="619" spans="1:17" x14ac:dyDescent="0.35">
      <c r="A619" s="8" t="s">
        <v>86</v>
      </c>
      <c r="B619" s="8" t="s">
        <v>89</v>
      </c>
      <c r="C619" s="8" t="s">
        <v>13</v>
      </c>
      <c r="D619" s="9">
        <v>634.23356635022799</v>
      </c>
      <c r="E619" s="10">
        <v>1.5442401170717501E-2</v>
      </c>
      <c r="F619" s="11">
        <v>629</v>
      </c>
      <c r="G619" s="12" t="s">
        <v>429</v>
      </c>
      <c r="H619" s="12">
        <v>1.8285415273699802E-2</v>
      </c>
      <c r="I619" s="11">
        <v>594</v>
      </c>
      <c r="J619" s="12">
        <v>0.936563486253563</v>
      </c>
      <c r="K619" s="12">
        <v>1.90592312135019E-2</v>
      </c>
      <c r="L619" s="11">
        <v>35</v>
      </c>
      <c r="M619" s="12">
        <v>5.51847172034928E-2</v>
      </c>
      <c r="N619" s="12">
        <v>1.08258583359109E-2</v>
      </c>
      <c r="O619" s="11">
        <v>350</v>
      </c>
      <c r="P619" s="12">
        <v>0.55184717203492795</v>
      </c>
      <c r="Q619" s="12">
        <v>1.90382941688425E-2</v>
      </c>
    </row>
    <row r="620" spans="1:17" x14ac:dyDescent="0.35">
      <c r="A620" s="8" t="s">
        <v>86</v>
      </c>
      <c r="B620" s="8" t="s">
        <v>89</v>
      </c>
      <c r="C620" s="8" t="s">
        <v>14</v>
      </c>
      <c r="D620" s="9">
        <v>22.703067865854099</v>
      </c>
      <c r="E620" s="10">
        <v>5.5277724231477595E-4</v>
      </c>
      <c r="F620" s="11" t="s">
        <v>419</v>
      </c>
      <c r="G620" s="12" t="s">
        <v>419</v>
      </c>
      <c r="H620" s="12" t="s">
        <v>419</v>
      </c>
      <c r="I620" s="11" t="s">
        <v>419</v>
      </c>
      <c r="J620" s="12" t="s">
        <v>419</v>
      </c>
      <c r="K620" s="12" t="s">
        <v>419</v>
      </c>
      <c r="L620" s="11" t="s">
        <v>419</v>
      </c>
      <c r="M620" s="12" t="s">
        <v>419</v>
      </c>
      <c r="N620" s="12" t="s">
        <v>419</v>
      </c>
      <c r="O620" s="11" t="s">
        <v>419</v>
      </c>
      <c r="P620" s="12" t="s">
        <v>419</v>
      </c>
      <c r="Q620" s="12" t="s">
        <v>419</v>
      </c>
    </row>
    <row r="621" spans="1:17" x14ac:dyDescent="0.35">
      <c r="A621" s="8" t="s">
        <v>86</v>
      </c>
      <c r="B621" s="8" t="s">
        <v>89</v>
      </c>
      <c r="C621" s="8" t="s">
        <v>17</v>
      </c>
      <c r="D621" s="9">
        <v>36569.364722654696</v>
      </c>
      <c r="E621" s="10">
        <v>0.89039563745460404</v>
      </c>
      <c r="F621" s="11">
        <v>29083</v>
      </c>
      <c r="G621" s="12">
        <v>0.79528316175487501</v>
      </c>
      <c r="H621" s="12">
        <v>0.84546062385534504</v>
      </c>
      <c r="I621" s="11">
        <v>26691</v>
      </c>
      <c r="J621" s="12">
        <v>0.72987322045178804</v>
      </c>
      <c r="K621" s="12">
        <v>0.85641404094205198</v>
      </c>
      <c r="L621" s="11">
        <v>2392</v>
      </c>
      <c r="M621" s="12">
        <v>6.5409941303086305E-2</v>
      </c>
      <c r="N621" s="12">
        <v>0.73987008969996904</v>
      </c>
      <c r="O621" s="11">
        <v>16738</v>
      </c>
      <c r="P621" s="12">
        <v>0.45770551736248299</v>
      </c>
      <c r="Q621" s="12">
        <v>0.91046562228024397</v>
      </c>
    </row>
    <row r="622" spans="1:17" x14ac:dyDescent="0.35">
      <c r="A622" s="8" t="s">
        <v>86</v>
      </c>
      <c r="B622" s="8" t="s">
        <v>89</v>
      </c>
      <c r="C622" s="8" t="s">
        <v>15</v>
      </c>
      <c r="D622" s="9">
        <v>0</v>
      </c>
      <c r="E622" s="10">
        <v>0</v>
      </c>
      <c r="F622" s="11">
        <v>1783</v>
      </c>
      <c r="G622" s="12">
        <v>0</v>
      </c>
      <c r="H622" s="12">
        <v>5.1832902119247702E-2</v>
      </c>
      <c r="I622" s="11">
        <v>1342</v>
      </c>
      <c r="J622" s="12">
        <v>0</v>
      </c>
      <c r="K622" s="12">
        <v>4.3059744593467203E-2</v>
      </c>
      <c r="L622" s="11">
        <v>441</v>
      </c>
      <c r="M622" s="12">
        <v>0</v>
      </c>
      <c r="N622" s="12">
        <v>0.13640581503247801</v>
      </c>
      <c r="O622" s="11" t="s">
        <v>419</v>
      </c>
      <c r="P622" s="12" t="s">
        <v>419</v>
      </c>
      <c r="Q622" s="12" t="s">
        <v>419</v>
      </c>
    </row>
    <row r="623" spans="1:17" x14ac:dyDescent="0.35">
      <c r="A623" s="8" t="s">
        <v>86</v>
      </c>
      <c r="B623" s="8" t="s">
        <v>89</v>
      </c>
      <c r="C623" s="8" t="s">
        <v>16</v>
      </c>
      <c r="D623" s="9">
        <v>41070.9163256869</v>
      </c>
      <c r="E623" s="10">
        <v>1</v>
      </c>
      <c r="F623" s="11" t="s">
        <v>419</v>
      </c>
      <c r="G623" s="12" t="s">
        <v>419</v>
      </c>
      <c r="H623" s="12" t="s">
        <v>419</v>
      </c>
      <c r="I623" s="11" t="s">
        <v>419</v>
      </c>
      <c r="J623" s="12" t="s">
        <v>419</v>
      </c>
      <c r="K623" s="12" t="s">
        <v>419</v>
      </c>
      <c r="L623" s="11" t="s">
        <v>419</v>
      </c>
      <c r="M623" s="12" t="s">
        <v>419</v>
      </c>
      <c r="N623" s="12" t="s">
        <v>419</v>
      </c>
      <c r="O623" s="11" t="s">
        <v>419</v>
      </c>
      <c r="P623" s="12" t="s">
        <v>419</v>
      </c>
      <c r="Q623" s="12" t="s">
        <v>419</v>
      </c>
    </row>
    <row r="624" spans="1:17" x14ac:dyDescent="0.35">
      <c r="A624" s="8" t="s">
        <v>86</v>
      </c>
      <c r="B624" s="8" t="s">
        <v>90</v>
      </c>
      <c r="C624" s="8" t="s">
        <v>9</v>
      </c>
      <c r="D624" s="9">
        <v>2.2098407038160399</v>
      </c>
      <c r="E624" s="10">
        <v>2.8922783042635E-4</v>
      </c>
      <c r="F624" s="11" t="s">
        <v>419</v>
      </c>
      <c r="G624" s="12" t="s">
        <v>419</v>
      </c>
      <c r="H624" s="12" t="s">
        <v>419</v>
      </c>
      <c r="I624" s="11" t="s">
        <v>419</v>
      </c>
      <c r="J624" s="12" t="s">
        <v>419</v>
      </c>
      <c r="K624" s="12" t="s">
        <v>419</v>
      </c>
      <c r="L624" s="11" t="s">
        <v>419</v>
      </c>
      <c r="M624" s="12" t="s">
        <v>419</v>
      </c>
      <c r="N624" s="12" t="s">
        <v>419</v>
      </c>
      <c r="O624" s="11" t="s">
        <v>419</v>
      </c>
      <c r="P624" s="12" t="s">
        <v>419</v>
      </c>
      <c r="Q624" s="12" t="s">
        <v>419</v>
      </c>
    </row>
    <row r="625" spans="1:17" x14ac:dyDescent="0.35">
      <c r="A625" s="8" t="s">
        <v>86</v>
      </c>
      <c r="B625" s="8" t="s">
        <v>90</v>
      </c>
      <c r="C625" s="8" t="s">
        <v>10</v>
      </c>
      <c r="D625" s="9">
        <v>103.78056118452901</v>
      </c>
      <c r="E625" s="10">
        <v>1.3582982022186999E-2</v>
      </c>
      <c r="F625" s="11">
        <v>169</v>
      </c>
      <c r="G625" s="12" t="s">
        <v>429</v>
      </c>
      <c r="H625" s="12">
        <v>2.3836389280676998E-2</v>
      </c>
      <c r="I625" s="11">
        <v>154</v>
      </c>
      <c r="J625" s="12" t="s">
        <v>429</v>
      </c>
      <c r="K625" s="12">
        <v>2.4126586244712499E-2</v>
      </c>
      <c r="L625" s="11">
        <v>15</v>
      </c>
      <c r="M625" s="12">
        <v>0.14453573799171299</v>
      </c>
      <c r="N625" s="12">
        <v>2.12164073550212E-2</v>
      </c>
      <c r="O625" s="11">
        <v>87</v>
      </c>
      <c r="P625" s="12">
        <v>0.83830728035193403</v>
      </c>
      <c r="Q625" s="12">
        <v>2.25271879854997E-2</v>
      </c>
    </row>
    <row r="626" spans="1:17" x14ac:dyDescent="0.35">
      <c r="A626" s="8" t="s">
        <v>86</v>
      </c>
      <c r="B626" s="8" t="s">
        <v>90</v>
      </c>
      <c r="C626" s="8" t="s">
        <v>11</v>
      </c>
      <c r="D626" s="9">
        <v>32.4364955090265</v>
      </c>
      <c r="E626" s="10">
        <v>4.2453454706076199E-3</v>
      </c>
      <c r="F626" s="11">
        <v>37</v>
      </c>
      <c r="G626" s="12" t="s">
        <v>429</v>
      </c>
      <c r="H626" s="12">
        <v>5.21861777150917E-3</v>
      </c>
      <c r="I626" s="11">
        <v>31</v>
      </c>
      <c r="J626" s="12" t="s">
        <v>429</v>
      </c>
      <c r="K626" s="12">
        <v>4.85665047783174E-3</v>
      </c>
      <c r="L626" s="11">
        <v>6</v>
      </c>
      <c r="M626" s="12">
        <v>0.18497682643707</v>
      </c>
      <c r="N626" s="12">
        <v>8.4865629420084899E-3</v>
      </c>
      <c r="O626" s="11">
        <v>15</v>
      </c>
      <c r="P626" s="12">
        <v>0.46244206609267502</v>
      </c>
      <c r="Q626" s="12">
        <v>3.88399792853444E-3</v>
      </c>
    </row>
    <row r="627" spans="1:17" x14ac:dyDescent="0.35">
      <c r="A627" s="8" t="s">
        <v>86</v>
      </c>
      <c r="B627" s="8" t="s">
        <v>90</v>
      </c>
      <c r="C627" s="8" t="s">
        <v>12</v>
      </c>
      <c r="D627" s="9">
        <v>152.32783694</v>
      </c>
      <c r="E627" s="10">
        <v>1.9936934691996099E-2</v>
      </c>
      <c r="F627" s="11">
        <v>172</v>
      </c>
      <c r="G627" s="12" t="s">
        <v>429</v>
      </c>
      <c r="H627" s="12">
        <v>2.4259520451339899E-2</v>
      </c>
      <c r="I627" s="11">
        <v>150</v>
      </c>
      <c r="J627" s="12" t="s">
        <v>429</v>
      </c>
      <c r="K627" s="12">
        <v>2.3499921666927801E-2</v>
      </c>
      <c r="L627" s="11">
        <v>22</v>
      </c>
      <c r="M627" s="12">
        <v>0.144425342353319</v>
      </c>
      <c r="N627" s="12">
        <v>3.1117397454031099E-2</v>
      </c>
      <c r="O627" s="11">
        <v>77</v>
      </c>
      <c r="P627" s="12">
        <v>0.50548869823661502</v>
      </c>
      <c r="Q627" s="12">
        <v>1.9937856033143499E-2</v>
      </c>
    </row>
    <row r="628" spans="1:17" x14ac:dyDescent="0.35">
      <c r="A628" s="8" t="s">
        <v>86</v>
      </c>
      <c r="B628" s="8" t="s">
        <v>90</v>
      </c>
      <c r="C628" s="8" t="s">
        <v>13</v>
      </c>
      <c r="D628" s="9">
        <v>77.011438516243601</v>
      </c>
      <c r="E628" s="10">
        <v>1.0079392257370401E-2</v>
      </c>
      <c r="F628" s="11">
        <v>186</v>
      </c>
      <c r="G628" s="12" t="s">
        <v>429</v>
      </c>
      <c r="H628" s="12">
        <v>2.6234132581100099E-2</v>
      </c>
      <c r="I628" s="11">
        <v>178</v>
      </c>
      <c r="J628" s="12" t="s">
        <v>429</v>
      </c>
      <c r="K628" s="12">
        <v>2.7886573711421E-2</v>
      </c>
      <c r="L628" s="11">
        <v>8</v>
      </c>
      <c r="M628" s="12">
        <v>0.10388067219796999</v>
      </c>
      <c r="N628" s="12">
        <v>1.13154172560113E-2</v>
      </c>
      <c r="O628" s="11">
        <v>124</v>
      </c>
      <c r="P628" s="12" t="s">
        <v>429</v>
      </c>
      <c r="Q628" s="12">
        <v>3.2107716209217999E-2</v>
      </c>
    </row>
    <row r="629" spans="1:17" x14ac:dyDescent="0.35">
      <c r="A629" s="8" t="s">
        <v>86</v>
      </c>
      <c r="B629" s="8" t="s">
        <v>90</v>
      </c>
      <c r="C629" s="8" t="s">
        <v>14</v>
      </c>
      <c r="D629" s="9">
        <v>0</v>
      </c>
      <c r="E629" s="10">
        <v>0</v>
      </c>
      <c r="F629" s="11" t="s">
        <v>419</v>
      </c>
      <c r="G629" s="12" t="s">
        <v>419</v>
      </c>
      <c r="H629" s="12" t="s">
        <v>419</v>
      </c>
      <c r="I629" s="11" t="s">
        <v>419</v>
      </c>
      <c r="J629" s="12" t="s">
        <v>419</v>
      </c>
      <c r="K629" s="12" t="s">
        <v>419</v>
      </c>
      <c r="L629" s="11" t="s">
        <v>419</v>
      </c>
      <c r="M629" s="12" t="s">
        <v>419</v>
      </c>
      <c r="N629" s="12" t="s">
        <v>419</v>
      </c>
      <c r="O629" s="11" t="s">
        <v>419</v>
      </c>
      <c r="P629" s="12" t="s">
        <v>419</v>
      </c>
      <c r="Q629" s="12" t="s">
        <v>419</v>
      </c>
    </row>
    <row r="630" spans="1:17" x14ac:dyDescent="0.35">
      <c r="A630" s="8" t="s">
        <v>86</v>
      </c>
      <c r="B630" s="8" t="s">
        <v>90</v>
      </c>
      <c r="C630" s="8" t="s">
        <v>17</v>
      </c>
      <c r="D630" s="9">
        <v>7227.8172922256599</v>
      </c>
      <c r="E630" s="10">
        <v>0.94598941477480702</v>
      </c>
      <c r="F630" s="11">
        <v>6322</v>
      </c>
      <c r="G630" s="12">
        <v>0.87467623272658401</v>
      </c>
      <c r="H630" s="12">
        <v>0.89167842031029598</v>
      </c>
      <c r="I630" s="11">
        <v>5716</v>
      </c>
      <c r="J630" s="12">
        <v>0.790833493556652</v>
      </c>
      <c r="K630" s="12">
        <v>0.89550368165439498</v>
      </c>
      <c r="L630" s="11">
        <v>606</v>
      </c>
      <c r="M630" s="12">
        <v>8.3842739169931998E-2</v>
      </c>
      <c r="N630" s="12">
        <v>0.85714285714285698</v>
      </c>
      <c r="O630" s="11">
        <v>3535</v>
      </c>
      <c r="P630" s="12">
        <v>0.48908264515793698</v>
      </c>
      <c r="Q630" s="12">
        <v>0.91532884515794899</v>
      </c>
    </row>
    <row r="631" spans="1:17" x14ac:dyDescent="0.35">
      <c r="A631" s="8" t="s">
        <v>86</v>
      </c>
      <c r="B631" s="8" t="s">
        <v>90</v>
      </c>
      <c r="C631" s="8" t="s">
        <v>15</v>
      </c>
      <c r="D631" s="9">
        <v>0</v>
      </c>
      <c r="E631" s="10">
        <v>0</v>
      </c>
      <c r="F631" s="11">
        <v>201</v>
      </c>
      <c r="G631" s="12">
        <v>0</v>
      </c>
      <c r="H631" s="12">
        <v>2.8349788434414699E-2</v>
      </c>
      <c r="I631" s="11">
        <v>152</v>
      </c>
      <c r="J631" s="12">
        <v>0</v>
      </c>
      <c r="K631" s="12">
        <v>2.38132539558201E-2</v>
      </c>
      <c r="L631" s="11">
        <v>49</v>
      </c>
      <c r="M631" s="12">
        <v>0</v>
      </c>
      <c r="N631" s="12">
        <v>6.9306930693069299E-2</v>
      </c>
      <c r="O631" s="11" t="s">
        <v>419</v>
      </c>
      <c r="P631" s="12" t="s">
        <v>419</v>
      </c>
      <c r="Q631" s="12" t="s">
        <v>419</v>
      </c>
    </row>
    <row r="632" spans="1:17" x14ac:dyDescent="0.35">
      <c r="A632" s="8" t="s">
        <v>86</v>
      </c>
      <c r="B632" s="8" t="s">
        <v>90</v>
      </c>
      <c r="C632" s="8" t="s">
        <v>16</v>
      </c>
      <c r="D632" s="9">
        <v>7640.4843218528404</v>
      </c>
      <c r="E632" s="10">
        <v>1</v>
      </c>
      <c r="F632" s="11" t="s">
        <v>419</v>
      </c>
      <c r="G632" s="12" t="s">
        <v>419</v>
      </c>
      <c r="H632" s="12" t="s">
        <v>419</v>
      </c>
      <c r="I632" s="11" t="s">
        <v>419</v>
      </c>
      <c r="J632" s="12" t="s">
        <v>419</v>
      </c>
      <c r="K632" s="12" t="s">
        <v>419</v>
      </c>
      <c r="L632" s="11" t="s">
        <v>419</v>
      </c>
      <c r="M632" s="12" t="s">
        <v>419</v>
      </c>
      <c r="N632" s="12" t="s">
        <v>419</v>
      </c>
      <c r="O632" s="11" t="s">
        <v>419</v>
      </c>
      <c r="P632" s="12" t="s">
        <v>419</v>
      </c>
      <c r="Q632" s="12" t="s">
        <v>419</v>
      </c>
    </row>
    <row r="633" spans="1:17" x14ac:dyDescent="0.35">
      <c r="A633" s="8" t="s">
        <v>86</v>
      </c>
      <c r="B633" s="8" t="s">
        <v>91</v>
      </c>
      <c r="C633" s="8" t="s">
        <v>9</v>
      </c>
      <c r="D633" s="9">
        <v>27.411682048419198</v>
      </c>
      <c r="E633" s="10">
        <v>9.5621462057726995E-4</v>
      </c>
      <c r="F633" s="11" t="s">
        <v>419</v>
      </c>
      <c r="G633" s="12" t="s">
        <v>419</v>
      </c>
      <c r="H633" s="12" t="s">
        <v>419</v>
      </c>
      <c r="I633" s="11" t="s">
        <v>419</v>
      </c>
      <c r="J633" s="12" t="s">
        <v>419</v>
      </c>
      <c r="K633" s="12" t="s">
        <v>419</v>
      </c>
      <c r="L633" s="11" t="s">
        <v>419</v>
      </c>
      <c r="M633" s="12" t="s">
        <v>419</v>
      </c>
      <c r="N633" s="12" t="s">
        <v>419</v>
      </c>
      <c r="O633" s="11" t="s">
        <v>419</v>
      </c>
      <c r="P633" s="12" t="s">
        <v>419</v>
      </c>
      <c r="Q633" s="12" t="s">
        <v>419</v>
      </c>
    </row>
    <row r="634" spans="1:17" x14ac:dyDescent="0.35">
      <c r="A634" s="8" t="s">
        <v>86</v>
      </c>
      <c r="B634" s="8" t="s">
        <v>91</v>
      </c>
      <c r="C634" s="8" t="s">
        <v>10</v>
      </c>
      <c r="D634" s="9">
        <v>586.85592718185001</v>
      </c>
      <c r="E634" s="10">
        <v>2.04715718193615E-2</v>
      </c>
      <c r="F634" s="11">
        <v>482</v>
      </c>
      <c r="G634" s="12">
        <v>0.82132594675258697</v>
      </c>
      <c r="H634" s="12">
        <v>1.9853365186588701E-2</v>
      </c>
      <c r="I634" s="11">
        <v>423</v>
      </c>
      <c r="J634" s="12">
        <v>0.72079019808370204</v>
      </c>
      <c r="K634" s="12">
        <v>1.92202835332606E-2</v>
      </c>
      <c r="L634" s="11">
        <v>59</v>
      </c>
      <c r="M634" s="12">
        <v>0.100535748668885</v>
      </c>
      <c r="N634" s="12">
        <v>2.5991189427312801E-2</v>
      </c>
      <c r="O634" s="11">
        <v>233</v>
      </c>
      <c r="P634" s="12">
        <v>0.39703100745508901</v>
      </c>
      <c r="Q634" s="12">
        <v>1.85141040921732E-2</v>
      </c>
    </row>
    <row r="635" spans="1:17" x14ac:dyDescent="0.35">
      <c r="A635" s="8" t="s">
        <v>86</v>
      </c>
      <c r="B635" s="8" t="s">
        <v>91</v>
      </c>
      <c r="C635" s="8" t="s">
        <v>11</v>
      </c>
      <c r="D635" s="9">
        <v>337.029915141988</v>
      </c>
      <c r="E635" s="10">
        <v>1.1756773329758901E-2</v>
      </c>
      <c r="F635" s="11">
        <v>427</v>
      </c>
      <c r="G635" s="12" t="s">
        <v>429</v>
      </c>
      <c r="H635" s="12">
        <v>1.75879396984925E-2</v>
      </c>
      <c r="I635" s="11">
        <v>381</v>
      </c>
      <c r="J635" s="12" t="s">
        <v>429</v>
      </c>
      <c r="K635" s="12">
        <v>1.7311886586695701E-2</v>
      </c>
      <c r="L635" s="11">
        <v>46</v>
      </c>
      <c r="M635" s="12">
        <v>0.136486400563643</v>
      </c>
      <c r="N635" s="12">
        <v>2.0264317180616699E-2</v>
      </c>
      <c r="O635" s="11">
        <v>148</v>
      </c>
      <c r="P635" s="12">
        <v>0.43913015833519897</v>
      </c>
      <c r="Q635" s="12">
        <v>1.1760031783869701E-2</v>
      </c>
    </row>
    <row r="636" spans="1:17" x14ac:dyDescent="0.35">
      <c r="A636" s="8" t="s">
        <v>86</v>
      </c>
      <c r="B636" s="8" t="s">
        <v>91</v>
      </c>
      <c r="C636" s="8" t="s">
        <v>12</v>
      </c>
      <c r="D636" s="9">
        <v>834.54851019</v>
      </c>
      <c r="E636" s="10">
        <v>2.9111948898833701E-2</v>
      </c>
      <c r="F636" s="11">
        <v>852</v>
      </c>
      <c r="G636" s="12" t="s">
        <v>429</v>
      </c>
      <c r="H636" s="12">
        <v>3.5093500288326897E-2</v>
      </c>
      <c r="I636" s="11">
        <v>741</v>
      </c>
      <c r="J636" s="12">
        <v>0.88790524571339502</v>
      </c>
      <c r="K636" s="12">
        <v>3.3669574700108999E-2</v>
      </c>
      <c r="L636" s="11">
        <v>111</v>
      </c>
      <c r="M636" s="12">
        <v>0.13300604895301901</v>
      </c>
      <c r="N636" s="12">
        <v>4.8898678414096897E-2</v>
      </c>
      <c r="O636" s="11">
        <v>318</v>
      </c>
      <c r="P636" s="12">
        <v>0.38104435646000001</v>
      </c>
      <c r="Q636" s="12">
        <v>2.5268176400476801E-2</v>
      </c>
    </row>
    <row r="637" spans="1:17" x14ac:dyDescent="0.35">
      <c r="A637" s="8" t="s">
        <v>86</v>
      </c>
      <c r="B637" s="8" t="s">
        <v>91</v>
      </c>
      <c r="C637" s="8" t="s">
        <v>13</v>
      </c>
      <c r="D637" s="9">
        <v>281.21980164134101</v>
      </c>
      <c r="E637" s="10">
        <v>9.8099228442202705E-3</v>
      </c>
      <c r="F637" s="11">
        <v>544</v>
      </c>
      <c r="G637" s="12" t="s">
        <v>429</v>
      </c>
      <c r="H637" s="12">
        <v>2.2407117554988101E-2</v>
      </c>
      <c r="I637" s="11">
        <v>519</v>
      </c>
      <c r="J637" s="12" t="s">
        <v>429</v>
      </c>
      <c r="K637" s="12">
        <v>2.3582333696837501E-2</v>
      </c>
      <c r="L637" s="11">
        <v>25</v>
      </c>
      <c r="M637" s="12">
        <v>8.8898434086388506E-2</v>
      </c>
      <c r="N637" s="12">
        <v>1.1013215859030799E-2</v>
      </c>
      <c r="O637" s="11">
        <v>329</v>
      </c>
      <c r="P637" s="12" t="s">
        <v>429</v>
      </c>
      <c r="Q637" s="12">
        <v>2.6142232816845499E-2</v>
      </c>
    </row>
    <row r="638" spans="1:17" x14ac:dyDescent="0.35">
      <c r="A638" s="8" t="s">
        <v>86</v>
      </c>
      <c r="B638" s="8" t="s">
        <v>91</v>
      </c>
      <c r="C638" s="8" t="s">
        <v>14</v>
      </c>
      <c r="D638" s="9">
        <v>7.3454529249885603</v>
      </c>
      <c r="E638" s="10">
        <v>2.5623489537159603E-4</v>
      </c>
      <c r="F638" s="11" t="s">
        <v>419</v>
      </c>
      <c r="G638" s="12" t="s">
        <v>419</v>
      </c>
      <c r="H638" s="12" t="s">
        <v>419</v>
      </c>
      <c r="I638" s="11" t="s">
        <v>419</v>
      </c>
      <c r="J638" s="12" t="s">
        <v>419</v>
      </c>
      <c r="K638" s="12" t="s">
        <v>419</v>
      </c>
      <c r="L638" s="11" t="s">
        <v>419</v>
      </c>
      <c r="M638" s="12" t="s">
        <v>419</v>
      </c>
      <c r="N638" s="12" t="s">
        <v>419</v>
      </c>
      <c r="O638" s="11" t="s">
        <v>419</v>
      </c>
      <c r="P638" s="12" t="s">
        <v>419</v>
      </c>
      <c r="Q638" s="12" t="s">
        <v>419</v>
      </c>
    </row>
    <row r="639" spans="1:17" x14ac:dyDescent="0.35">
      <c r="A639" s="8" t="s">
        <v>86</v>
      </c>
      <c r="B639" s="8" t="s">
        <v>91</v>
      </c>
      <c r="C639" s="8" t="s">
        <v>17</v>
      </c>
      <c r="D639" s="9">
        <v>26440.880716886801</v>
      </c>
      <c r="E639" s="10">
        <v>0.92234970031271102</v>
      </c>
      <c r="F639" s="11">
        <v>20871</v>
      </c>
      <c r="G639" s="12">
        <v>0.78934587026333303</v>
      </c>
      <c r="H639" s="12">
        <v>0.85966718840102196</v>
      </c>
      <c r="I639" s="11">
        <v>19081</v>
      </c>
      <c r="J639" s="12">
        <v>0.72164767143379105</v>
      </c>
      <c r="K639" s="12">
        <v>0.86700290803344204</v>
      </c>
      <c r="L639" s="11">
        <v>1790</v>
      </c>
      <c r="M639" s="12">
        <v>6.7698198829541797E-2</v>
      </c>
      <c r="N639" s="12">
        <v>0.78854625550660795</v>
      </c>
      <c r="O639" s="11">
        <v>11430</v>
      </c>
      <c r="P639" s="12">
        <v>0.43228514671601298</v>
      </c>
      <c r="Q639" s="12">
        <v>0.90822407628128698</v>
      </c>
    </row>
    <row r="640" spans="1:17" x14ac:dyDescent="0.35">
      <c r="A640" s="8" t="s">
        <v>86</v>
      </c>
      <c r="B640" s="8" t="s">
        <v>91</v>
      </c>
      <c r="C640" s="8" t="s">
        <v>15</v>
      </c>
      <c r="D640" s="9">
        <v>0</v>
      </c>
      <c r="E640" s="10">
        <v>0</v>
      </c>
      <c r="F640" s="11">
        <v>1085</v>
      </c>
      <c r="G640" s="12">
        <v>0</v>
      </c>
      <c r="H640" s="12">
        <v>4.4690666446988998E-2</v>
      </c>
      <c r="I640" s="11">
        <v>849</v>
      </c>
      <c r="J640" s="12">
        <v>0</v>
      </c>
      <c r="K640" s="12">
        <v>3.8576881134132997E-2</v>
      </c>
      <c r="L640" s="11">
        <v>236</v>
      </c>
      <c r="M640" s="12">
        <v>0</v>
      </c>
      <c r="N640" s="12">
        <v>0.103964757709251</v>
      </c>
      <c r="O640" s="11" t="s">
        <v>419</v>
      </c>
      <c r="P640" s="12" t="s">
        <v>419</v>
      </c>
      <c r="Q640" s="12" t="s">
        <v>419</v>
      </c>
    </row>
    <row r="641" spans="1:17" x14ac:dyDescent="0.35">
      <c r="A641" s="8" t="s">
        <v>86</v>
      </c>
      <c r="B641" s="8" t="s">
        <v>91</v>
      </c>
      <c r="C641" s="8" t="s">
        <v>16</v>
      </c>
      <c r="D641" s="9">
        <v>28666.8719119466</v>
      </c>
      <c r="E641" s="10">
        <v>1</v>
      </c>
      <c r="F641" s="11" t="s">
        <v>419</v>
      </c>
      <c r="G641" s="12" t="s">
        <v>419</v>
      </c>
      <c r="H641" s="12" t="s">
        <v>419</v>
      </c>
      <c r="I641" s="11" t="s">
        <v>419</v>
      </c>
      <c r="J641" s="12" t="s">
        <v>419</v>
      </c>
      <c r="K641" s="12" t="s">
        <v>419</v>
      </c>
      <c r="L641" s="11" t="s">
        <v>419</v>
      </c>
      <c r="M641" s="12" t="s">
        <v>419</v>
      </c>
      <c r="N641" s="12" t="s">
        <v>419</v>
      </c>
      <c r="O641" s="11" t="s">
        <v>419</v>
      </c>
      <c r="P641" s="12" t="s">
        <v>419</v>
      </c>
      <c r="Q641" s="12" t="s">
        <v>419</v>
      </c>
    </row>
    <row r="642" spans="1:17" x14ac:dyDescent="0.35">
      <c r="A642" s="8" t="s">
        <v>86</v>
      </c>
      <c r="B642" s="8" t="s">
        <v>86</v>
      </c>
      <c r="C642" s="8" t="s">
        <v>9</v>
      </c>
      <c r="D642" s="9">
        <v>0</v>
      </c>
      <c r="E642" s="10">
        <v>0</v>
      </c>
      <c r="F642" s="11" t="s">
        <v>419</v>
      </c>
      <c r="G642" s="12" t="s">
        <v>419</v>
      </c>
      <c r="H642" s="12" t="s">
        <v>419</v>
      </c>
      <c r="I642" s="11" t="s">
        <v>419</v>
      </c>
      <c r="J642" s="12" t="s">
        <v>419</v>
      </c>
      <c r="K642" s="12" t="s">
        <v>419</v>
      </c>
      <c r="L642" s="11" t="s">
        <v>419</v>
      </c>
      <c r="M642" s="12" t="s">
        <v>419</v>
      </c>
      <c r="N642" s="12" t="s">
        <v>419</v>
      </c>
      <c r="O642" s="11" t="s">
        <v>419</v>
      </c>
      <c r="P642" s="12" t="s">
        <v>419</v>
      </c>
      <c r="Q642" s="12" t="s">
        <v>419</v>
      </c>
    </row>
    <row r="643" spans="1:17" x14ac:dyDescent="0.35">
      <c r="A643" s="8" t="s">
        <v>86</v>
      </c>
      <c r="B643" s="8" t="s">
        <v>86</v>
      </c>
      <c r="C643" s="8" t="s">
        <v>10</v>
      </c>
      <c r="D643" s="9">
        <v>36.703678804151302</v>
      </c>
      <c r="E643" s="10">
        <v>9.8456296493651899E-3</v>
      </c>
      <c r="F643" s="11">
        <v>26</v>
      </c>
      <c r="G643" s="12">
        <v>0.70837585896319799</v>
      </c>
      <c r="H643" s="12">
        <v>8.2044809088040408E-3</v>
      </c>
      <c r="I643" s="11">
        <v>25</v>
      </c>
      <c r="J643" s="12">
        <v>0.68113063361846005</v>
      </c>
      <c r="K643" s="12">
        <v>8.7199162888036297E-3</v>
      </c>
      <c r="L643" s="11">
        <v>1</v>
      </c>
      <c r="M643" s="12">
        <v>2.7245225344738399E-2</v>
      </c>
      <c r="N643" s="12">
        <v>3.3112582781457001E-3</v>
      </c>
      <c r="O643" s="11">
        <v>12</v>
      </c>
      <c r="P643" s="12">
        <v>0.326942704136861</v>
      </c>
      <c r="Q643" s="12">
        <v>6.7377877596855699E-3</v>
      </c>
    </row>
    <row r="644" spans="1:17" x14ac:dyDescent="0.35">
      <c r="A644" s="8" t="s">
        <v>86</v>
      </c>
      <c r="B644" s="8" t="s">
        <v>86</v>
      </c>
      <c r="C644" s="8" t="s">
        <v>11</v>
      </c>
      <c r="D644" s="9">
        <v>16.538584387850701</v>
      </c>
      <c r="E644" s="10">
        <v>4.4364156976312201E-3</v>
      </c>
      <c r="F644" s="11" t="s">
        <v>419</v>
      </c>
      <c r="G644" s="12" t="s">
        <v>419</v>
      </c>
      <c r="H644" s="12" t="s">
        <v>419</v>
      </c>
      <c r="I644" s="11" t="s">
        <v>419</v>
      </c>
      <c r="J644" s="12" t="s">
        <v>419</v>
      </c>
      <c r="K644" s="12" t="s">
        <v>419</v>
      </c>
      <c r="L644" s="11" t="s">
        <v>419</v>
      </c>
      <c r="M644" s="12" t="s">
        <v>419</v>
      </c>
      <c r="N644" s="12" t="s">
        <v>419</v>
      </c>
      <c r="O644" s="11" t="s">
        <v>419</v>
      </c>
      <c r="P644" s="12" t="s">
        <v>419</v>
      </c>
      <c r="Q644" s="12" t="s">
        <v>419</v>
      </c>
    </row>
    <row r="645" spans="1:17" x14ac:dyDescent="0.35">
      <c r="A645" s="8" t="s">
        <v>86</v>
      </c>
      <c r="B645" s="8" t="s">
        <v>86</v>
      </c>
      <c r="C645" s="8" t="s">
        <v>12</v>
      </c>
      <c r="D645" s="9">
        <v>45.08047225</v>
      </c>
      <c r="E645" s="10">
        <v>1.20926743218389E-2</v>
      </c>
      <c r="F645" s="11">
        <v>58</v>
      </c>
      <c r="G645" s="12" t="s">
        <v>429</v>
      </c>
      <c r="H645" s="12">
        <v>1.8302303565793598E-2</v>
      </c>
      <c r="I645" s="11">
        <v>49</v>
      </c>
      <c r="J645" s="12" t="s">
        <v>429</v>
      </c>
      <c r="K645" s="12">
        <v>1.7091035926055102E-2</v>
      </c>
      <c r="L645" s="11">
        <v>9</v>
      </c>
      <c r="M645" s="12">
        <v>0.199642983997356</v>
      </c>
      <c r="N645" s="12">
        <v>2.9801324503311299E-2</v>
      </c>
      <c r="O645" s="11">
        <v>25</v>
      </c>
      <c r="P645" s="12">
        <v>0.55456384443710005</v>
      </c>
      <c r="Q645" s="12">
        <v>1.40370578326783E-2</v>
      </c>
    </row>
    <row r="646" spans="1:17" x14ac:dyDescent="0.35">
      <c r="A646" s="8" t="s">
        <v>86</v>
      </c>
      <c r="B646" s="8" t="s">
        <v>86</v>
      </c>
      <c r="C646" s="8" t="s">
        <v>13</v>
      </c>
      <c r="D646" s="9">
        <v>50.479922841035901</v>
      </c>
      <c r="E646" s="10">
        <v>1.35410574965351E-2</v>
      </c>
      <c r="F646" s="11">
        <v>44</v>
      </c>
      <c r="G646" s="12">
        <v>0.87163366193245695</v>
      </c>
      <c r="H646" s="12">
        <v>1.38845061533607E-2</v>
      </c>
      <c r="I646" s="11">
        <v>42</v>
      </c>
      <c r="J646" s="12">
        <v>0.83201395002643597</v>
      </c>
      <c r="K646" s="12">
        <v>1.46494593651901E-2</v>
      </c>
      <c r="L646" s="11">
        <v>2</v>
      </c>
      <c r="M646" s="12">
        <v>3.9619711906020802E-2</v>
      </c>
      <c r="N646" s="12">
        <v>6.6225165562913899E-3</v>
      </c>
      <c r="O646" s="11">
        <v>29</v>
      </c>
      <c r="P646" s="12">
        <v>0.57448582263730097</v>
      </c>
      <c r="Q646" s="12">
        <v>1.6282987085906801E-2</v>
      </c>
    </row>
    <row r="647" spans="1:17" x14ac:dyDescent="0.35">
      <c r="A647" s="8" t="s">
        <v>86</v>
      </c>
      <c r="B647" s="8" t="s">
        <v>86</v>
      </c>
      <c r="C647" s="8" t="s">
        <v>14</v>
      </c>
      <c r="D647" s="9">
        <v>1.7936478640829701</v>
      </c>
      <c r="E647" s="10">
        <v>4.8113957964176802E-4</v>
      </c>
      <c r="F647" s="11" t="s">
        <v>419</v>
      </c>
      <c r="G647" s="12" t="s">
        <v>419</v>
      </c>
      <c r="H647" s="12" t="s">
        <v>419</v>
      </c>
      <c r="I647" s="11" t="s">
        <v>419</v>
      </c>
      <c r="J647" s="12" t="s">
        <v>419</v>
      </c>
      <c r="K647" s="12" t="s">
        <v>419</v>
      </c>
      <c r="L647" s="11" t="s">
        <v>419</v>
      </c>
      <c r="M647" s="12" t="s">
        <v>419</v>
      </c>
      <c r="N647" s="12" t="s">
        <v>419</v>
      </c>
      <c r="O647" s="11" t="s">
        <v>419</v>
      </c>
      <c r="P647" s="12" t="s">
        <v>419</v>
      </c>
      <c r="Q647" s="12" t="s">
        <v>419</v>
      </c>
    </row>
    <row r="648" spans="1:17" x14ac:dyDescent="0.35">
      <c r="A648" s="8" t="s">
        <v>86</v>
      </c>
      <c r="B648" s="8" t="s">
        <v>86</v>
      </c>
      <c r="C648" s="8" t="s">
        <v>17</v>
      </c>
      <c r="D648" s="9">
        <v>3563.7134651259398</v>
      </c>
      <c r="E648" s="10">
        <v>0.95595330215557195</v>
      </c>
      <c r="F648" s="11">
        <v>2944</v>
      </c>
      <c r="G648" s="12">
        <v>0.82610457569319795</v>
      </c>
      <c r="H648" s="12">
        <v>0.92899968444304204</v>
      </c>
      <c r="I648" s="11">
        <v>2668</v>
      </c>
      <c r="J648" s="12">
        <v>0.74865727172196095</v>
      </c>
      <c r="K648" s="12">
        <v>0.93058946634112305</v>
      </c>
      <c r="L648" s="11">
        <v>276</v>
      </c>
      <c r="M648" s="12">
        <v>7.7447303971237294E-2</v>
      </c>
      <c r="N648" s="12">
        <v>0.91390728476821204</v>
      </c>
      <c r="O648" s="11">
        <v>1701</v>
      </c>
      <c r="P648" s="12">
        <v>0.47731110164882101</v>
      </c>
      <c r="Q648" s="12">
        <v>0.95508141493542997</v>
      </c>
    </row>
    <row r="649" spans="1:17" x14ac:dyDescent="0.35">
      <c r="A649" s="8" t="s">
        <v>86</v>
      </c>
      <c r="B649" s="8" t="s">
        <v>86</v>
      </c>
      <c r="C649" s="8" t="s">
        <v>15</v>
      </c>
      <c r="D649" s="9">
        <v>0</v>
      </c>
      <c r="E649" s="10">
        <v>0</v>
      </c>
      <c r="F649" s="11">
        <v>81</v>
      </c>
      <c r="G649" s="12">
        <v>0</v>
      </c>
      <c r="H649" s="12">
        <v>2.5560113600504902E-2</v>
      </c>
      <c r="I649" s="11">
        <v>68</v>
      </c>
      <c r="J649" s="12">
        <v>0</v>
      </c>
      <c r="K649" s="12">
        <v>2.37181723055459E-2</v>
      </c>
      <c r="L649" s="11" t="s">
        <v>419</v>
      </c>
      <c r="M649" s="12" t="s">
        <v>419</v>
      </c>
      <c r="N649" s="12" t="s">
        <v>419</v>
      </c>
      <c r="O649" s="11" t="s">
        <v>419</v>
      </c>
      <c r="P649" s="12" t="s">
        <v>419</v>
      </c>
      <c r="Q649" s="12" t="s">
        <v>419</v>
      </c>
    </row>
    <row r="650" spans="1:17" x14ac:dyDescent="0.35">
      <c r="A650" s="8" t="s">
        <v>86</v>
      </c>
      <c r="B650" s="8" t="s">
        <v>86</v>
      </c>
      <c r="C650" s="8" t="s">
        <v>16</v>
      </c>
      <c r="D650" s="9">
        <v>3727.91584807558</v>
      </c>
      <c r="E650" s="10">
        <v>1</v>
      </c>
      <c r="F650" s="11" t="s">
        <v>419</v>
      </c>
      <c r="G650" s="12" t="s">
        <v>419</v>
      </c>
      <c r="H650" s="12" t="s">
        <v>419</v>
      </c>
      <c r="I650" s="11" t="s">
        <v>419</v>
      </c>
      <c r="J650" s="12" t="s">
        <v>419</v>
      </c>
      <c r="K650" s="12" t="s">
        <v>419</v>
      </c>
      <c r="L650" s="11" t="s">
        <v>419</v>
      </c>
      <c r="M650" s="12" t="s">
        <v>419</v>
      </c>
      <c r="N650" s="12" t="s">
        <v>419</v>
      </c>
      <c r="O650" s="11" t="s">
        <v>419</v>
      </c>
      <c r="P650" s="12" t="s">
        <v>419</v>
      </c>
      <c r="Q650" s="12" t="s">
        <v>419</v>
      </c>
    </row>
    <row r="651" spans="1:17" x14ac:dyDescent="0.35">
      <c r="A651" s="8" t="s">
        <v>86</v>
      </c>
      <c r="B651" s="8" t="s">
        <v>92</v>
      </c>
      <c r="C651" s="8" t="s">
        <v>9</v>
      </c>
      <c r="D651" s="9">
        <v>6.6114789041924702</v>
      </c>
      <c r="E651" s="10">
        <v>7.3577163270989595E-4</v>
      </c>
      <c r="F651" s="11" t="s">
        <v>419</v>
      </c>
      <c r="G651" s="12" t="s">
        <v>419</v>
      </c>
      <c r="H651" s="12" t="s">
        <v>419</v>
      </c>
      <c r="I651" s="11" t="s">
        <v>419</v>
      </c>
      <c r="J651" s="12" t="s">
        <v>419</v>
      </c>
      <c r="K651" s="12" t="s">
        <v>419</v>
      </c>
      <c r="L651" s="11" t="s">
        <v>419</v>
      </c>
      <c r="M651" s="12" t="s">
        <v>419</v>
      </c>
      <c r="N651" s="12" t="s">
        <v>419</v>
      </c>
      <c r="O651" s="11" t="s">
        <v>419</v>
      </c>
      <c r="P651" s="12" t="s">
        <v>419</v>
      </c>
      <c r="Q651" s="12" t="s">
        <v>419</v>
      </c>
    </row>
    <row r="652" spans="1:17" x14ac:dyDescent="0.35">
      <c r="A652" s="8" t="s">
        <v>86</v>
      </c>
      <c r="B652" s="8" t="s">
        <v>92</v>
      </c>
      <c r="C652" s="8" t="s">
        <v>10</v>
      </c>
      <c r="D652" s="9">
        <v>80.758528974035798</v>
      </c>
      <c r="E652" s="10">
        <v>8.9873741684022498E-3</v>
      </c>
      <c r="F652" s="11">
        <v>98</v>
      </c>
      <c r="G652" s="12" t="s">
        <v>429</v>
      </c>
      <c r="H652" s="12">
        <v>1.4129181084198399E-2</v>
      </c>
      <c r="I652" s="11">
        <v>80</v>
      </c>
      <c r="J652" s="12" t="s">
        <v>429</v>
      </c>
      <c r="K652" s="12">
        <v>1.27145581691036E-2</v>
      </c>
      <c r="L652" s="11">
        <v>18</v>
      </c>
      <c r="M652" s="12">
        <v>0.222886674988682</v>
      </c>
      <c r="N652" s="12">
        <v>2.7950310559006201E-2</v>
      </c>
      <c r="O652" s="11">
        <v>35</v>
      </c>
      <c r="P652" s="12">
        <v>0.433390756922438</v>
      </c>
      <c r="Q652" s="12">
        <v>9.7874720357941803E-3</v>
      </c>
    </row>
    <row r="653" spans="1:17" x14ac:dyDescent="0.35">
      <c r="A653" s="8" t="s">
        <v>86</v>
      </c>
      <c r="B653" s="8" t="s">
        <v>92</v>
      </c>
      <c r="C653" s="8" t="s">
        <v>11</v>
      </c>
      <c r="D653" s="9">
        <v>43.6649231785049</v>
      </c>
      <c r="E653" s="10">
        <v>4.8593381730112004E-3</v>
      </c>
      <c r="F653" s="11">
        <v>25</v>
      </c>
      <c r="G653" s="12">
        <v>0.57254194397178804</v>
      </c>
      <c r="H653" s="12">
        <v>3.60438292964245E-3</v>
      </c>
      <c r="I653" s="11">
        <v>22</v>
      </c>
      <c r="J653" s="12">
        <v>0.503836910695174</v>
      </c>
      <c r="K653" s="12">
        <v>3.4965034965035E-3</v>
      </c>
      <c r="L653" s="11">
        <v>3</v>
      </c>
      <c r="M653" s="12">
        <v>6.8705033276614605E-2</v>
      </c>
      <c r="N653" s="12">
        <v>4.6583850931677002E-3</v>
      </c>
      <c r="O653" s="11">
        <v>10</v>
      </c>
      <c r="P653" s="12">
        <v>0.229016777588715</v>
      </c>
      <c r="Q653" s="12">
        <v>2.7964205816554798E-3</v>
      </c>
    </row>
    <row r="654" spans="1:17" x14ac:dyDescent="0.35">
      <c r="A654" s="8" t="s">
        <v>86</v>
      </c>
      <c r="B654" s="8" t="s">
        <v>92</v>
      </c>
      <c r="C654" s="8" t="s">
        <v>12</v>
      </c>
      <c r="D654" s="9">
        <v>156.72068202</v>
      </c>
      <c r="E654" s="10">
        <v>1.7440974063479699E-2</v>
      </c>
      <c r="F654" s="11">
        <v>147</v>
      </c>
      <c r="G654" s="12">
        <v>0.93797447857737404</v>
      </c>
      <c r="H654" s="12">
        <v>2.1193771626297601E-2</v>
      </c>
      <c r="I654" s="11">
        <v>125</v>
      </c>
      <c r="J654" s="12">
        <v>0.79759734572906005</v>
      </c>
      <c r="K654" s="12">
        <v>1.98664971392244E-2</v>
      </c>
      <c r="L654" s="11">
        <v>22</v>
      </c>
      <c r="M654" s="12">
        <v>0.14037713284831499</v>
      </c>
      <c r="N654" s="12">
        <v>3.4161490683229802E-2</v>
      </c>
      <c r="O654" s="11">
        <v>54</v>
      </c>
      <c r="P654" s="12">
        <v>0.34456205335495399</v>
      </c>
      <c r="Q654" s="12">
        <v>1.51006711409396E-2</v>
      </c>
    </row>
    <row r="655" spans="1:17" x14ac:dyDescent="0.35">
      <c r="A655" s="8" t="s">
        <v>86</v>
      </c>
      <c r="B655" s="8" t="s">
        <v>92</v>
      </c>
      <c r="C655" s="8" t="s">
        <v>13</v>
      </c>
      <c r="D655" s="9">
        <v>92.219582116965299</v>
      </c>
      <c r="E655" s="10">
        <v>1.02628403546742E-2</v>
      </c>
      <c r="F655" s="11">
        <v>115</v>
      </c>
      <c r="G655" s="12" t="s">
        <v>429</v>
      </c>
      <c r="H655" s="12">
        <v>1.6580161476355201E-2</v>
      </c>
      <c r="I655" s="11">
        <v>108</v>
      </c>
      <c r="J655" s="12" t="s">
        <v>429</v>
      </c>
      <c r="K655" s="12">
        <v>1.71646535282899E-2</v>
      </c>
      <c r="L655" s="11">
        <v>7</v>
      </c>
      <c r="M655" s="12">
        <v>7.5905787461947705E-2</v>
      </c>
      <c r="N655" s="12">
        <v>1.0869565217391301E-2</v>
      </c>
      <c r="O655" s="11">
        <v>65</v>
      </c>
      <c r="P655" s="12">
        <v>0.70483945500379996</v>
      </c>
      <c r="Q655" s="12">
        <v>1.8176733780760599E-2</v>
      </c>
    </row>
    <row r="656" spans="1:17" x14ac:dyDescent="0.35">
      <c r="A656" s="8" t="s">
        <v>86</v>
      </c>
      <c r="B656" s="8" t="s">
        <v>92</v>
      </c>
      <c r="C656" s="8" t="s">
        <v>14</v>
      </c>
      <c r="D656" s="9">
        <v>0</v>
      </c>
      <c r="E656" s="10">
        <v>0</v>
      </c>
      <c r="F656" s="11" t="s">
        <v>419</v>
      </c>
      <c r="G656" s="12" t="s">
        <v>419</v>
      </c>
      <c r="H656" s="12" t="s">
        <v>419</v>
      </c>
      <c r="I656" s="11" t="s">
        <v>419</v>
      </c>
      <c r="J656" s="12" t="s">
        <v>419</v>
      </c>
      <c r="K656" s="12" t="s">
        <v>419</v>
      </c>
      <c r="L656" s="11" t="s">
        <v>419</v>
      </c>
      <c r="M656" s="12" t="s">
        <v>419</v>
      </c>
      <c r="N656" s="12" t="s">
        <v>419</v>
      </c>
      <c r="O656" s="11" t="s">
        <v>419</v>
      </c>
      <c r="P656" s="12" t="s">
        <v>419</v>
      </c>
      <c r="Q656" s="12" t="s">
        <v>419</v>
      </c>
    </row>
    <row r="657" spans="1:17" x14ac:dyDescent="0.35">
      <c r="A657" s="8" t="s">
        <v>86</v>
      </c>
      <c r="B657" s="8" t="s">
        <v>92</v>
      </c>
      <c r="C657" s="8" t="s">
        <v>17</v>
      </c>
      <c r="D657" s="9">
        <v>8568.7667125051994</v>
      </c>
      <c r="E657" s="10">
        <v>0.95359231508282605</v>
      </c>
      <c r="F657" s="11">
        <v>6327</v>
      </c>
      <c r="G657" s="12">
        <v>0.73837930384619099</v>
      </c>
      <c r="H657" s="12">
        <v>0.91219723183390999</v>
      </c>
      <c r="I657" s="11">
        <v>5794</v>
      </c>
      <c r="J657" s="12">
        <v>0.67617665346686096</v>
      </c>
      <c r="K657" s="12">
        <v>0.92085187539733004</v>
      </c>
      <c r="L657" s="11">
        <v>533</v>
      </c>
      <c r="M657" s="12">
        <v>6.2202650379329802E-2</v>
      </c>
      <c r="N657" s="12">
        <v>0.82763975155279501</v>
      </c>
      <c r="O657" s="11">
        <v>3378</v>
      </c>
      <c r="P657" s="12">
        <v>0.39422242585624001</v>
      </c>
      <c r="Q657" s="12">
        <v>0.94463087248322197</v>
      </c>
    </row>
    <row r="658" spans="1:17" x14ac:dyDescent="0.35">
      <c r="A658" s="8" t="s">
        <v>86</v>
      </c>
      <c r="B658" s="8" t="s">
        <v>92</v>
      </c>
      <c r="C658" s="8" t="s">
        <v>15</v>
      </c>
      <c r="D658" s="9">
        <v>0</v>
      </c>
      <c r="E658" s="10">
        <v>0</v>
      </c>
      <c r="F658" s="11">
        <v>220</v>
      </c>
      <c r="G658" s="12">
        <v>0</v>
      </c>
      <c r="H658" s="12">
        <v>3.1718569780853502E-2</v>
      </c>
      <c r="I658" s="11">
        <v>160</v>
      </c>
      <c r="J658" s="12">
        <v>0</v>
      </c>
      <c r="K658" s="12">
        <v>2.54291163382072E-2</v>
      </c>
      <c r="L658" s="11">
        <v>60</v>
      </c>
      <c r="M658" s="12">
        <v>0</v>
      </c>
      <c r="N658" s="12">
        <v>9.3167701863354005E-2</v>
      </c>
      <c r="O658" s="11" t="s">
        <v>419</v>
      </c>
      <c r="P658" s="12" t="s">
        <v>419</v>
      </c>
      <c r="Q658" s="12" t="s">
        <v>419</v>
      </c>
    </row>
    <row r="659" spans="1:17" x14ac:dyDescent="0.35">
      <c r="A659" s="8" t="s">
        <v>86</v>
      </c>
      <c r="B659" s="8" t="s">
        <v>92</v>
      </c>
      <c r="C659" s="8" t="s">
        <v>16</v>
      </c>
      <c r="D659" s="9">
        <v>8985.7757628436302</v>
      </c>
      <c r="E659" s="10">
        <v>1</v>
      </c>
      <c r="F659" s="11" t="s">
        <v>419</v>
      </c>
      <c r="G659" s="12" t="s">
        <v>419</v>
      </c>
      <c r="H659" s="12" t="s">
        <v>419</v>
      </c>
      <c r="I659" s="11" t="s">
        <v>419</v>
      </c>
      <c r="J659" s="12" t="s">
        <v>419</v>
      </c>
      <c r="K659" s="12" t="s">
        <v>419</v>
      </c>
      <c r="L659" s="11" t="s">
        <v>419</v>
      </c>
      <c r="M659" s="12" t="s">
        <v>419</v>
      </c>
      <c r="N659" s="12" t="s">
        <v>419</v>
      </c>
      <c r="O659" s="11" t="s">
        <v>419</v>
      </c>
      <c r="P659" s="12" t="s">
        <v>419</v>
      </c>
      <c r="Q659" s="12" t="s">
        <v>419</v>
      </c>
    </row>
    <row r="660" spans="1:17" x14ac:dyDescent="0.35">
      <c r="A660" s="8" t="s">
        <v>86</v>
      </c>
      <c r="B660" s="8" t="s">
        <v>93</v>
      </c>
      <c r="C660" s="8" t="s">
        <v>9</v>
      </c>
      <c r="D660" s="9">
        <v>33.321671351982303</v>
      </c>
      <c r="E660" s="10">
        <v>1.1730341252750201E-3</v>
      </c>
      <c r="F660" s="11">
        <v>12</v>
      </c>
      <c r="G660" s="12">
        <v>0.36012599347859903</v>
      </c>
      <c r="H660" s="12">
        <v>4.6933667083854801E-4</v>
      </c>
      <c r="I660" s="11">
        <v>11</v>
      </c>
      <c r="J660" s="12">
        <v>0.33011549402204898</v>
      </c>
      <c r="K660" s="12">
        <v>4.83729111697449E-4</v>
      </c>
      <c r="L660" s="11">
        <v>1</v>
      </c>
      <c r="M660" s="12">
        <v>3.0010499456549902E-2</v>
      </c>
      <c r="N660" s="12">
        <v>3.53606789250354E-4</v>
      </c>
      <c r="O660" s="11">
        <v>3</v>
      </c>
      <c r="P660" s="12">
        <v>9.0031498369649798E-2</v>
      </c>
      <c r="Q660" s="12">
        <v>2.2200843632058E-4</v>
      </c>
    </row>
    <row r="661" spans="1:17" x14ac:dyDescent="0.35">
      <c r="A661" s="8" t="s">
        <v>86</v>
      </c>
      <c r="B661" s="8" t="s">
        <v>93</v>
      </c>
      <c r="C661" s="8" t="s">
        <v>10</v>
      </c>
      <c r="D661" s="9">
        <v>243.78931288065101</v>
      </c>
      <c r="E661" s="10">
        <v>8.5821980646039707E-3</v>
      </c>
      <c r="F661" s="11">
        <v>272</v>
      </c>
      <c r="G661" s="12" t="s">
        <v>429</v>
      </c>
      <c r="H661" s="12">
        <v>1.0638297872340399E-2</v>
      </c>
      <c r="I661" s="11">
        <v>222</v>
      </c>
      <c r="J661" s="12">
        <v>0.91062236230462601</v>
      </c>
      <c r="K661" s="12">
        <v>9.7625329815303405E-3</v>
      </c>
      <c r="L661" s="11">
        <v>50</v>
      </c>
      <c r="M661" s="12">
        <v>0.205095126645186</v>
      </c>
      <c r="N661" s="12">
        <v>1.7680339462517701E-2</v>
      </c>
      <c r="O661" s="11">
        <v>104</v>
      </c>
      <c r="P661" s="12">
        <v>0.42659786342198702</v>
      </c>
      <c r="Q661" s="12">
        <v>7.6962924591134499E-3</v>
      </c>
    </row>
    <row r="662" spans="1:17" x14ac:dyDescent="0.35">
      <c r="A662" s="8" t="s">
        <v>86</v>
      </c>
      <c r="B662" s="8" t="s">
        <v>93</v>
      </c>
      <c r="C662" s="8" t="s">
        <v>11</v>
      </c>
      <c r="D662" s="9">
        <v>238.47163591211299</v>
      </c>
      <c r="E662" s="10">
        <v>8.3949980743816006E-3</v>
      </c>
      <c r="F662" s="11">
        <v>192</v>
      </c>
      <c r="G662" s="12">
        <v>0.80512719789770004</v>
      </c>
      <c r="H662" s="12">
        <v>7.5093867334167699E-3</v>
      </c>
      <c r="I662" s="11">
        <v>173</v>
      </c>
      <c r="J662" s="12">
        <v>0.72545315227240703</v>
      </c>
      <c r="K662" s="12">
        <v>7.6077396657871603E-3</v>
      </c>
      <c r="L662" s="11">
        <v>19</v>
      </c>
      <c r="M662" s="12">
        <v>7.9674045625293205E-2</v>
      </c>
      <c r="N662" s="12">
        <v>6.7185289957567198E-3</v>
      </c>
      <c r="O662" s="11">
        <v>73</v>
      </c>
      <c r="P662" s="12">
        <v>0.30611607003402103</v>
      </c>
      <c r="Q662" s="12">
        <v>5.40220528380078E-3</v>
      </c>
    </row>
    <row r="663" spans="1:17" x14ac:dyDescent="0.35">
      <c r="A663" s="8" t="s">
        <v>86</v>
      </c>
      <c r="B663" s="8" t="s">
        <v>93</v>
      </c>
      <c r="C663" s="8" t="s">
        <v>12</v>
      </c>
      <c r="D663" s="9">
        <v>1062.3185467400001</v>
      </c>
      <c r="E663" s="10">
        <v>3.7397160966970898E-2</v>
      </c>
      <c r="F663" s="11">
        <v>987</v>
      </c>
      <c r="G663" s="12">
        <v>0.92909984771410203</v>
      </c>
      <c r="H663" s="12">
        <v>3.8602941176470597E-2</v>
      </c>
      <c r="I663" s="11">
        <v>802</v>
      </c>
      <c r="J663" s="12">
        <v>0.75495245984469095</v>
      </c>
      <c r="K663" s="12">
        <v>3.52682497801231E-2</v>
      </c>
      <c r="L663" s="11">
        <v>185</v>
      </c>
      <c r="M663" s="12">
        <v>0.174147387869411</v>
      </c>
      <c r="N663" s="12">
        <v>6.54172560113154E-2</v>
      </c>
      <c r="O663" s="11">
        <v>328</v>
      </c>
      <c r="P663" s="12">
        <v>0.308758612006307</v>
      </c>
      <c r="Q663" s="12">
        <v>2.4272922371050099E-2</v>
      </c>
    </row>
    <row r="664" spans="1:17" x14ac:dyDescent="0.35">
      <c r="A664" s="8" t="s">
        <v>86</v>
      </c>
      <c r="B664" s="8" t="s">
        <v>93</v>
      </c>
      <c r="C664" s="8" t="s">
        <v>13</v>
      </c>
      <c r="D664" s="9">
        <v>324.17487388405601</v>
      </c>
      <c r="E664" s="10">
        <v>1.1412038298016E-2</v>
      </c>
      <c r="F664" s="11">
        <v>379</v>
      </c>
      <c r="G664" s="12" t="s">
        <v>429</v>
      </c>
      <c r="H664" s="12">
        <v>1.48232165206508E-2</v>
      </c>
      <c r="I664" s="11">
        <v>368</v>
      </c>
      <c r="J664" s="12" t="s">
        <v>429</v>
      </c>
      <c r="K664" s="12">
        <v>1.61829375549692E-2</v>
      </c>
      <c r="L664" s="11">
        <v>11</v>
      </c>
      <c r="M664" s="12">
        <v>3.39323028592717E-2</v>
      </c>
      <c r="N664" s="12">
        <v>3.88967468175389E-3</v>
      </c>
      <c r="O664" s="11">
        <v>231</v>
      </c>
      <c r="P664" s="12">
        <v>0.71257836004470598</v>
      </c>
      <c r="Q664" s="12">
        <v>1.7094649596684702E-2</v>
      </c>
    </row>
    <row r="665" spans="1:17" x14ac:dyDescent="0.35">
      <c r="A665" s="8" t="s">
        <v>86</v>
      </c>
      <c r="B665" s="8" t="s">
        <v>93</v>
      </c>
      <c r="C665" s="8" t="s">
        <v>14</v>
      </c>
      <c r="D665" s="9">
        <v>21.873558430065302</v>
      </c>
      <c r="E665" s="10">
        <v>7.7002231396586999E-4</v>
      </c>
      <c r="F665" s="11" t="s">
        <v>419</v>
      </c>
      <c r="G665" s="12" t="s">
        <v>419</v>
      </c>
      <c r="H665" s="12" t="s">
        <v>419</v>
      </c>
      <c r="I665" s="11" t="s">
        <v>419</v>
      </c>
      <c r="J665" s="12" t="s">
        <v>419</v>
      </c>
      <c r="K665" s="12" t="s">
        <v>419</v>
      </c>
      <c r="L665" s="11" t="s">
        <v>419</v>
      </c>
      <c r="M665" s="12" t="s">
        <v>419</v>
      </c>
      <c r="N665" s="12" t="s">
        <v>419</v>
      </c>
      <c r="O665" s="11" t="s">
        <v>419</v>
      </c>
      <c r="P665" s="12" t="s">
        <v>419</v>
      </c>
      <c r="Q665" s="12" t="s">
        <v>419</v>
      </c>
    </row>
    <row r="666" spans="1:17" x14ac:dyDescent="0.35">
      <c r="A666" s="8" t="s">
        <v>86</v>
      </c>
      <c r="B666" s="8" t="s">
        <v>93</v>
      </c>
      <c r="C666" s="8" t="s">
        <v>17</v>
      </c>
      <c r="D666" s="9">
        <v>26405.998126229999</v>
      </c>
      <c r="E666" s="10">
        <v>0.92957932952463596</v>
      </c>
      <c r="F666" s="11">
        <v>22583</v>
      </c>
      <c r="G666" s="12">
        <v>0.85522235864917096</v>
      </c>
      <c r="H666" s="12">
        <v>0.88325250312891102</v>
      </c>
      <c r="I666" s="11">
        <v>20296</v>
      </c>
      <c r="J666" s="12">
        <v>0.76861324851186996</v>
      </c>
      <c r="K666" s="12">
        <v>0.89252418645558496</v>
      </c>
      <c r="L666" s="11">
        <v>2287</v>
      </c>
      <c r="M666" s="12">
        <v>8.6609110137300299E-2</v>
      </c>
      <c r="N666" s="12">
        <v>0.808698727015559</v>
      </c>
      <c r="O666" s="11">
        <v>12594</v>
      </c>
      <c r="P666" s="12">
        <v>0.476937093602606</v>
      </c>
      <c r="Q666" s="12">
        <v>0.93199141567379595</v>
      </c>
    </row>
    <row r="667" spans="1:17" x14ac:dyDescent="0.35">
      <c r="A667" s="8" t="s">
        <v>86</v>
      </c>
      <c r="B667" s="8" t="s">
        <v>93</v>
      </c>
      <c r="C667" s="8" t="s">
        <v>15</v>
      </c>
      <c r="D667" s="9">
        <v>0</v>
      </c>
      <c r="E667" s="10">
        <v>0</v>
      </c>
      <c r="F667" s="11">
        <v>1135</v>
      </c>
      <c r="G667" s="12">
        <v>0</v>
      </c>
      <c r="H667" s="12">
        <v>4.43914267834793E-2</v>
      </c>
      <c r="I667" s="11">
        <v>860</v>
      </c>
      <c r="J667" s="12">
        <v>0</v>
      </c>
      <c r="K667" s="12">
        <v>3.7818821459982402E-2</v>
      </c>
      <c r="L667" s="11">
        <v>275</v>
      </c>
      <c r="M667" s="12">
        <v>0</v>
      </c>
      <c r="N667" s="12">
        <v>9.7241867043847199E-2</v>
      </c>
      <c r="O667" s="11" t="s">
        <v>419</v>
      </c>
      <c r="P667" s="12" t="s">
        <v>419</v>
      </c>
      <c r="Q667" s="12" t="s">
        <v>419</v>
      </c>
    </row>
    <row r="668" spans="1:17" x14ac:dyDescent="0.35">
      <c r="A668" s="8" t="s">
        <v>86</v>
      </c>
      <c r="B668" s="8" t="s">
        <v>93</v>
      </c>
      <c r="C668" s="8" t="s">
        <v>16</v>
      </c>
      <c r="D668" s="9">
        <v>28406.395546395601</v>
      </c>
      <c r="E668" s="10">
        <v>1</v>
      </c>
      <c r="F668" s="11" t="s">
        <v>419</v>
      </c>
      <c r="G668" s="12" t="s">
        <v>419</v>
      </c>
      <c r="H668" s="12" t="s">
        <v>419</v>
      </c>
      <c r="I668" s="11" t="s">
        <v>419</v>
      </c>
      <c r="J668" s="12" t="s">
        <v>419</v>
      </c>
      <c r="K668" s="12" t="s">
        <v>419</v>
      </c>
      <c r="L668" s="11" t="s">
        <v>419</v>
      </c>
      <c r="M668" s="12" t="s">
        <v>419</v>
      </c>
      <c r="N668" s="12" t="s">
        <v>419</v>
      </c>
      <c r="O668" s="11" t="s">
        <v>419</v>
      </c>
      <c r="P668" s="12" t="s">
        <v>419</v>
      </c>
      <c r="Q668" s="12" t="s">
        <v>419</v>
      </c>
    </row>
    <row r="669" spans="1:17" x14ac:dyDescent="0.35">
      <c r="A669" s="8" t="s">
        <v>86</v>
      </c>
      <c r="B669" s="8" t="s">
        <v>94</v>
      </c>
      <c r="C669" s="8" t="s">
        <v>9</v>
      </c>
      <c r="D669" s="9">
        <v>3.13983680947053</v>
      </c>
      <c r="E669" s="10">
        <v>4.5863093476274802E-4</v>
      </c>
      <c r="F669" s="11" t="s">
        <v>419</v>
      </c>
      <c r="G669" s="12" t="s">
        <v>419</v>
      </c>
      <c r="H669" s="12" t="s">
        <v>419</v>
      </c>
      <c r="I669" s="11" t="s">
        <v>419</v>
      </c>
      <c r="J669" s="12" t="s">
        <v>419</v>
      </c>
      <c r="K669" s="12" t="s">
        <v>419</v>
      </c>
      <c r="L669" s="11" t="s">
        <v>419</v>
      </c>
      <c r="M669" s="12" t="s">
        <v>419</v>
      </c>
      <c r="N669" s="12" t="s">
        <v>419</v>
      </c>
      <c r="O669" s="11" t="s">
        <v>419</v>
      </c>
      <c r="P669" s="12" t="s">
        <v>419</v>
      </c>
      <c r="Q669" s="12" t="s">
        <v>419</v>
      </c>
    </row>
    <row r="670" spans="1:17" x14ac:dyDescent="0.35">
      <c r="A670" s="8" t="s">
        <v>86</v>
      </c>
      <c r="B670" s="8" t="s">
        <v>94</v>
      </c>
      <c r="C670" s="8" t="s">
        <v>10</v>
      </c>
      <c r="D670" s="9">
        <v>64.663559866437396</v>
      </c>
      <c r="E670" s="10">
        <v>9.4453026403089006E-3</v>
      </c>
      <c r="F670" s="11">
        <v>58</v>
      </c>
      <c r="G670" s="12">
        <v>0.89695030894987904</v>
      </c>
      <c r="H670" s="12">
        <v>1.04091888011486E-2</v>
      </c>
      <c r="I670" s="11">
        <v>49</v>
      </c>
      <c r="J670" s="12">
        <v>0.75776836445765605</v>
      </c>
      <c r="K670" s="12">
        <v>9.6933728981206703E-3</v>
      </c>
      <c r="L670" s="11">
        <v>9</v>
      </c>
      <c r="M670" s="12">
        <v>0.13918194449222299</v>
      </c>
      <c r="N670" s="12">
        <v>1.7408123791102501E-2</v>
      </c>
      <c r="O670" s="11">
        <v>31</v>
      </c>
      <c r="P670" s="12">
        <v>0.47940447547321102</v>
      </c>
      <c r="Q670" s="12">
        <v>1.0612803834303301E-2</v>
      </c>
    </row>
    <row r="671" spans="1:17" x14ac:dyDescent="0.35">
      <c r="A671" s="8" t="s">
        <v>86</v>
      </c>
      <c r="B671" s="8" t="s">
        <v>94</v>
      </c>
      <c r="C671" s="8" t="s">
        <v>11</v>
      </c>
      <c r="D671" s="9">
        <v>25.9971157163206</v>
      </c>
      <c r="E671" s="10">
        <v>3.7973570620448999E-3</v>
      </c>
      <c r="F671" s="11" t="s">
        <v>419</v>
      </c>
      <c r="G671" s="12" t="s">
        <v>419</v>
      </c>
      <c r="H671" s="12" t="s">
        <v>419</v>
      </c>
      <c r="I671" s="11" t="s">
        <v>419</v>
      </c>
      <c r="J671" s="12" t="s">
        <v>419</v>
      </c>
      <c r="K671" s="12" t="s">
        <v>419</v>
      </c>
      <c r="L671" s="11" t="s">
        <v>419</v>
      </c>
      <c r="M671" s="12" t="s">
        <v>419</v>
      </c>
      <c r="N671" s="12" t="s">
        <v>419</v>
      </c>
      <c r="O671" s="11" t="s">
        <v>419</v>
      </c>
      <c r="P671" s="12" t="s">
        <v>419</v>
      </c>
      <c r="Q671" s="12" t="s">
        <v>419</v>
      </c>
    </row>
    <row r="672" spans="1:17" x14ac:dyDescent="0.35">
      <c r="A672" s="8" t="s">
        <v>86</v>
      </c>
      <c r="B672" s="8" t="s">
        <v>94</v>
      </c>
      <c r="C672" s="8" t="s">
        <v>12</v>
      </c>
      <c r="D672" s="9">
        <v>84.754637829999993</v>
      </c>
      <c r="E672" s="10">
        <v>1.23799742254776E-2</v>
      </c>
      <c r="F672" s="11">
        <v>122</v>
      </c>
      <c r="G672" s="12" t="s">
        <v>429</v>
      </c>
      <c r="H672" s="12">
        <v>2.1895190236898801E-2</v>
      </c>
      <c r="I672" s="11">
        <v>97</v>
      </c>
      <c r="J672" s="12" t="s">
        <v>429</v>
      </c>
      <c r="K672" s="12">
        <v>1.9188921859544999E-2</v>
      </c>
      <c r="L672" s="11">
        <v>25</v>
      </c>
      <c r="M672" s="12">
        <v>0.29496910894887801</v>
      </c>
      <c r="N672" s="12">
        <v>4.8355899419729197E-2</v>
      </c>
      <c r="O672" s="11">
        <v>50</v>
      </c>
      <c r="P672" s="12">
        <v>0.58993821789775702</v>
      </c>
      <c r="Q672" s="12">
        <v>1.7117425539198899E-2</v>
      </c>
    </row>
    <row r="673" spans="1:17" x14ac:dyDescent="0.35">
      <c r="A673" s="8" t="s">
        <v>86</v>
      </c>
      <c r="B673" s="8" t="s">
        <v>94</v>
      </c>
      <c r="C673" s="8" t="s">
        <v>13</v>
      </c>
      <c r="D673" s="9">
        <v>44.909402461100498</v>
      </c>
      <c r="E673" s="10">
        <v>6.55984450155045E-3</v>
      </c>
      <c r="F673" s="11">
        <v>85</v>
      </c>
      <c r="G673" s="12" t="s">
        <v>429</v>
      </c>
      <c r="H673" s="12">
        <v>1.52548456568557E-2</v>
      </c>
      <c r="I673" s="11">
        <v>81</v>
      </c>
      <c r="J673" s="12" t="s">
        <v>429</v>
      </c>
      <c r="K673" s="12">
        <v>1.60237388724036E-2</v>
      </c>
      <c r="L673" s="11">
        <v>4</v>
      </c>
      <c r="M673" s="12">
        <v>8.9068208009774996E-2</v>
      </c>
      <c r="N673" s="12">
        <v>7.7369439071566697E-3</v>
      </c>
      <c r="O673" s="11">
        <v>46</v>
      </c>
      <c r="P673" s="12" t="s">
        <v>429</v>
      </c>
      <c r="Q673" s="12">
        <v>1.5748031496062999E-2</v>
      </c>
    </row>
    <row r="674" spans="1:17" x14ac:dyDescent="0.35">
      <c r="A674" s="8" t="s">
        <v>86</v>
      </c>
      <c r="B674" s="8" t="s">
        <v>94</v>
      </c>
      <c r="C674" s="8" t="s">
        <v>14</v>
      </c>
      <c r="D674" s="9">
        <v>2.19849300668736</v>
      </c>
      <c r="E674" s="10">
        <v>3.21130352916786E-4</v>
      </c>
      <c r="F674" s="11" t="s">
        <v>419</v>
      </c>
      <c r="G674" s="12" t="s">
        <v>419</v>
      </c>
      <c r="H674" s="12" t="s">
        <v>419</v>
      </c>
      <c r="I674" s="11" t="s">
        <v>419</v>
      </c>
      <c r="J674" s="12" t="s">
        <v>419</v>
      </c>
      <c r="K674" s="12" t="s">
        <v>419</v>
      </c>
      <c r="L674" s="11" t="s">
        <v>419</v>
      </c>
      <c r="M674" s="12" t="s">
        <v>419</v>
      </c>
      <c r="N674" s="12" t="s">
        <v>419</v>
      </c>
      <c r="O674" s="11" t="s">
        <v>419</v>
      </c>
      <c r="P674" s="12" t="s">
        <v>419</v>
      </c>
      <c r="Q674" s="12" t="s">
        <v>419</v>
      </c>
    </row>
    <row r="675" spans="1:17" x14ac:dyDescent="0.35">
      <c r="A675" s="8" t="s">
        <v>86</v>
      </c>
      <c r="B675" s="8" t="s">
        <v>94</v>
      </c>
      <c r="C675" s="8" t="s">
        <v>17</v>
      </c>
      <c r="D675" s="9">
        <v>6594.3799470783497</v>
      </c>
      <c r="E675" s="10">
        <v>0.96323051891963196</v>
      </c>
      <c r="F675" s="11">
        <v>5133</v>
      </c>
      <c r="G675" s="12">
        <v>0.77839008992409997</v>
      </c>
      <c r="H675" s="12">
        <v>0.92121320890165104</v>
      </c>
      <c r="I675" s="11">
        <v>4681</v>
      </c>
      <c r="J675" s="12">
        <v>0.70984687530386004</v>
      </c>
      <c r="K675" s="12">
        <v>0.92601384767556905</v>
      </c>
      <c r="L675" s="11">
        <v>452</v>
      </c>
      <c r="M675" s="12">
        <v>6.8543214620240295E-2</v>
      </c>
      <c r="N675" s="12">
        <v>0.87427466150870403</v>
      </c>
      <c r="O675" s="11">
        <v>2758</v>
      </c>
      <c r="P675" s="12">
        <v>0.418234924607572</v>
      </c>
      <c r="Q675" s="12">
        <v>0.94419719274221203</v>
      </c>
    </row>
    <row r="676" spans="1:17" x14ac:dyDescent="0.35">
      <c r="A676" s="8" t="s">
        <v>86</v>
      </c>
      <c r="B676" s="8" t="s">
        <v>94</v>
      </c>
      <c r="C676" s="8" t="s">
        <v>15</v>
      </c>
      <c r="D676" s="9">
        <v>0</v>
      </c>
      <c r="E676" s="10">
        <v>0</v>
      </c>
      <c r="F676" s="11">
        <v>139</v>
      </c>
      <c r="G676" s="12">
        <v>0</v>
      </c>
      <c r="H676" s="12">
        <v>2.49461593682699E-2</v>
      </c>
      <c r="I676" s="11">
        <v>116</v>
      </c>
      <c r="J676" s="12">
        <v>0</v>
      </c>
      <c r="K676" s="12">
        <v>2.2947576656775499E-2</v>
      </c>
      <c r="L676" s="11" t="s">
        <v>419</v>
      </c>
      <c r="M676" s="12" t="s">
        <v>419</v>
      </c>
      <c r="N676" s="12" t="s">
        <v>419</v>
      </c>
      <c r="O676" s="11" t="s">
        <v>419</v>
      </c>
      <c r="P676" s="12" t="s">
        <v>419</v>
      </c>
      <c r="Q676" s="12" t="s">
        <v>419</v>
      </c>
    </row>
    <row r="677" spans="1:17" x14ac:dyDescent="0.35">
      <c r="A677" s="8" t="s">
        <v>86</v>
      </c>
      <c r="B677" s="8" t="s">
        <v>94</v>
      </c>
      <c r="C677" s="8" t="s">
        <v>16</v>
      </c>
      <c r="D677" s="9">
        <v>6846.1077774764299</v>
      </c>
      <c r="E677" s="10">
        <v>1</v>
      </c>
      <c r="F677" s="11" t="s">
        <v>419</v>
      </c>
      <c r="G677" s="12" t="s">
        <v>419</v>
      </c>
      <c r="H677" s="12" t="s">
        <v>419</v>
      </c>
      <c r="I677" s="11" t="s">
        <v>419</v>
      </c>
      <c r="J677" s="12" t="s">
        <v>419</v>
      </c>
      <c r="K677" s="12" t="s">
        <v>419</v>
      </c>
      <c r="L677" s="11" t="s">
        <v>419</v>
      </c>
      <c r="M677" s="12" t="s">
        <v>419</v>
      </c>
      <c r="N677" s="12" t="s">
        <v>419</v>
      </c>
      <c r="O677" s="11" t="s">
        <v>419</v>
      </c>
      <c r="P677" s="12" t="s">
        <v>419</v>
      </c>
      <c r="Q677" s="12" t="s">
        <v>419</v>
      </c>
    </row>
    <row r="678" spans="1:17" x14ac:dyDescent="0.35">
      <c r="A678" s="8" t="s">
        <v>86</v>
      </c>
      <c r="B678" s="8" t="s">
        <v>95</v>
      </c>
      <c r="C678" s="8" t="s">
        <v>9</v>
      </c>
      <c r="D678" s="9">
        <v>21.161677632817501</v>
      </c>
      <c r="E678" s="10">
        <v>2.8693267617983E-3</v>
      </c>
      <c r="F678" s="11" t="s">
        <v>419</v>
      </c>
      <c r="G678" s="12" t="s">
        <v>419</v>
      </c>
      <c r="H678" s="12" t="s">
        <v>419</v>
      </c>
      <c r="I678" s="11" t="s">
        <v>419</v>
      </c>
      <c r="J678" s="12" t="s">
        <v>419</v>
      </c>
      <c r="K678" s="12" t="s">
        <v>419</v>
      </c>
      <c r="L678" s="11" t="s">
        <v>419</v>
      </c>
      <c r="M678" s="12" t="s">
        <v>419</v>
      </c>
      <c r="N678" s="12" t="s">
        <v>419</v>
      </c>
      <c r="O678" s="11" t="s">
        <v>419</v>
      </c>
      <c r="P678" s="12" t="s">
        <v>419</v>
      </c>
      <c r="Q678" s="12" t="s">
        <v>419</v>
      </c>
    </row>
    <row r="679" spans="1:17" x14ac:dyDescent="0.35">
      <c r="A679" s="8" t="s">
        <v>86</v>
      </c>
      <c r="B679" s="8" t="s">
        <v>95</v>
      </c>
      <c r="C679" s="8" t="s">
        <v>10</v>
      </c>
      <c r="D679" s="9">
        <v>466.64571010156698</v>
      </c>
      <c r="E679" s="10">
        <v>6.3272820213287007E-2</v>
      </c>
      <c r="F679" s="11">
        <v>248</v>
      </c>
      <c r="G679" s="12">
        <v>0.53145243732342895</v>
      </c>
      <c r="H679" s="12">
        <v>3.5062915311748898E-2</v>
      </c>
      <c r="I679" s="11">
        <v>223</v>
      </c>
      <c r="J679" s="12">
        <v>0.47787860291582501</v>
      </c>
      <c r="K679" s="12">
        <v>3.5062893081760999E-2</v>
      </c>
      <c r="L679" s="11">
        <v>25</v>
      </c>
      <c r="M679" s="12">
        <v>5.3573834407603702E-2</v>
      </c>
      <c r="N679" s="12">
        <v>3.5063113604488098E-2</v>
      </c>
      <c r="O679" s="11">
        <v>120</v>
      </c>
      <c r="P679" s="12">
        <v>0.25715440515649801</v>
      </c>
      <c r="Q679" s="12">
        <v>3.0196275792652199E-2</v>
      </c>
    </row>
    <row r="680" spans="1:17" x14ac:dyDescent="0.35">
      <c r="A680" s="8" t="s">
        <v>86</v>
      </c>
      <c r="B680" s="8" t="s">
        <v>95</v>
      </c>
      <c r="C680" s="8" t="s">
        <v>11</v>
      </c>
      <c r="D680" s="9">
        <v>41.509812593683499</v>
      </c>
      <c r="E680" s="10">
        <v>5.6283447002131899E-3</v>
      </c>
      <c r="F680" s="11">
        <v>56</v>
      </c>
      <c r="G680" s="12" t="s">
        <v>429</v>
      </c>
      <c r="H680" s="12">
        <v>7.9174324897497497E-3</v>
      </c>
      <c r="I680" s="11">
        <v>45</v>
      </c>
      <c r="J680" s="12" t="s">
        <v>429</v>
      </c>
      <c r="K680" s="12">
        <v>7.0754716981132103E-3</v>
      </c>
      <c r="L680" s="11">
        <v>11</v>
      </c>
      <c r="M680" s="12">
        <v>0.26499758280464603</v>
      </c>
      <c r="N680" s="12">
        <v>1.5427769985974799E-2</v>
      </c>
      <c r="O680" s="11">
        <v>23</v>
      </c>
      <c r="P680" s="12">
        <v>0.55408585495517004</v>
      </c>
      <c r="Q680" s="12">
        <v>5.7876195269250096E-3</v>
      </c>
    </row>
    <row r="681" spans="1:17" x14ac:dyDescent="0.35">
      <c r="A681" s="8" t="s">
        <v>86</v>
      </c>
      <c r="B681" s="8" t="s">
        <v>95</v>
      </c>
      <c r="C681" s="8" t="s">
        <v>12</v>
      </c>
      <c r="D681" s="9">
        <v>140.05264592</v>
      </c>
      <c r="E681" s="10">
        <v>1.8989836815948801E-2</v>
      </c>
      <c r="F681" s="11">
        <v>127</v>
      </c>
      <c r="G681" s="12">
        <v>0.90680186129824503</v>
      </c>
      <c r="H681" s="12">
        <v>1.7955605824968201E-2</v>
      </c>
      <c r="I681" s="11">
        <v>112</v>
      </c>
      <c r="J681" s="12">
        <v>0.79969927925514495</v>
      </c>
      <c r="K681" s="12">
        <v>1.7610062893081799E-2</v>
      </c>
      <c r="L681" s="11">
        <v>15</v>
      </c>
      <c r="M681" s="12">
        <v>0.1071025820431</v>
      </c>
      <c r="N681" s="12">
        <v>2.1037868162692801E-2</v>
      </c>
      <c r="O681" s="11">
        <v>63</v>
      </c>
      <c r="P681" s="12">
        <v>0.44983084458101902</v>
      </c>
      <c r="Q681" s="12">
        <v>1.5853044791142398E-2</v>
      </c>
    </row>
    <row r="682" spans="1:17" x14ac:dyDescent="0.35">
      <c r="A682" s="8" t="s">
        <v>86</v>
      </c>
      <c r="B682" s="8" t="s">
        <v>95</v>
      </c>
      <c r="C682" s="8" t="s">
        <v>13</v>
      </c>
      <c r="D682" s="9">
        <v>91.528295944021096</v>
      </c>
      <c r="E682" s="10">
        <v>1.2410386055909699E-2</v>
      </c>
      <c r="F682" s="11">
        <v>146</v>
      </c>
      <c r="G682" s="12" t="s">
        <v>429</v>
      </c>
      <c r="H682" s="12">
        <v>2.0641877562561899E-2</v>
      </c>
      <c r="I682" s="11">
        <v>140</v>
      </c>
      <c r="J682" s="12" t="s">
        <v>429</v>
      </c>
      <c r="K682" s="12">
        <v>2.20125786163522E-2</v>
      </c>
      <c r="L682" s="11">
        <v>6</v>
      </c>
      <c r="M682" s="12">
        <v>6.5553498381195799E-2</v>
      </c>
      <c r="N682" s="12">
        <v>8.4151472650771404E-3</v>
      </c>
      <c r="O682" s="11">
        <v>87</v>
      </c>
      <c r="P682" s="12" t="s">
        <v>429</v>
      </c>
      <c r="Q682" s="12">
        <v>2.18922999496729E-2</v>
      </c>
    </row>
    <row r="683" spans="1:17" x14ac:dyDescent="0.35">
      <c r="A683" s="8" t="s">
        <v>86</v>
      </c>
      <c r="B683" s="8" t="s">
        <v>95</v>
      </c>
      <c r="C683" s="8" t="s">
        <v>14</v>
      </c>
      <c r="D683" s="9">
        <v>0</v>
      </c>
      <c r="E683" s="10">
        <v>0</v>
      </c>
      <c r="F683" s="11" t="s">
        <v>419</v>
      </c>
      <c r="G683" s="12" t="s">
        <v>419</v>
      </c>
      <c r="H683" s="12" t="s">
        <v>419</v>
      </c>
      <c r="I683" s="11" t="s">
        <v>419</v>
      </c>
      <c r="J683" s="12" t="s">
        <v>419</v>
      </c>
      <c r="K683" s="12" t="s">
        <v>419</v>
      </c>
      <c r="L683" s="11" t="s">
        <v>419</v>
      </c>
      <c r="M683" s="12" t="s">
        <v>419</v>
      </c>
      <c r="N683" s="12" t="s">
        <v>419</v>
      </c>
      <c r="O683" s="11" t="s">
        <v>419</v>
      </c>
      <c r="P683" s="12" t="s">
        <v>419</v>
      </c>
      <c r="Q683" s="12" t="s">
        <v>419</v>
      </c>
    </row>
    <row r="684" spans="1:17" x14ac:dyDescent="0.35">
      <c r="A684" s="8" t="s">
        <v>86</v>
      </c>
      <c r="B684" s="8" t="s">
        <v>95</v>
      </c>
      <c r="C684" s="8" t="s">
        <v>17</v>
      </c>
      <c r="D684" s="9">
        <v>6572.4668687637504</v>
      </c>
      <c r="E684" s="10">
        <v>0.89116540780919495</v>
      </c>
      <c r="F684" s="11">
        <v>6270</v>
      </c>
      <c r="G684" s="12" t="s">
        <v>429</v>
      </c>
      <c r="H684" s="12">
        <v>0.88646967340590999</v>
      </c>
      <c r="I684" s="11">
        <v>5667</v>
      </c>
      <c r="J684" s="12">
        <v>0.86223333082635001</v>
      </c>
      <c r="K684" s="12">
        <v>0.89103773584905699</v>
      </c>
      <c r="L684" s="11">
        <v>603</v>
      </c>
      <c r="M684" s="12">
        <v>9.1746373475964205E-2</v>
      </c>
      <c r="N684" s="12">
        <v>0.84572230014025196</v>
      </c>
      <c r="O684" s="11">
        <v>3668</v>
      </c>
      <c r="P684" s="12">
        <v>0.55808573451050902</v>
      </c>
      <c r="Q684" s="12">
        <v>0.92299949672873705</v>
      </c>
    </row>
    <row r="685" spans="1:17" x14ac:dyDescent="0.35">
      <c r="A685" s="8" t="s">
        <v>86</v>
      </c>
      <c r="B685" s="8" t="s">
        <v>95</v>
      </c>
      <c r="C685" s="8" t="s">
        <v>15</v>
      </c>
      <c r="D685" s="9">
        <v>0</v>
      </c>
      <c r="E685" s="10">
        <v>0</v>
      </c>
      <c r="F685" s="11">
        <v>218</v>
      </c>
      <c r="G685" s="12">
        <v>0</v>
      </c>
      <c r="H685" s="12">
        <v>3.0821433620811502E-2</v>
      </c>
      <c r="I685" s="11">
        <v>167</v>
      </c>
      <c r="J685" s="12">
        <v>0</v>
      </c>
      <c r="K685" s="12">
        <v>2.6257861635220099E-2</v>
      </c>
      <c r="L685" s="11">
        <v>51</v>
      </c>
      <c r="M685" s="12">
        <v>0</v>
      </c>
      <c r="N685" s="12">
        <v>7.1528751753155706E-2</v>
      </c>
      <c r="O685" s="11" t="s">
        <v>419</v>
      </c>
      <c r="P685" s="12" t="s">
        <v>419</v>
      </c>
      <c r="Q685" s="12" t="s">
        <v>419</v>
      </c>
    </row>
    <row r="686" spans="1:17" x14ac:dyDescent="0.35">
      <c r="A686" s="8" t="s">
        <v>86</v>
      </c>
      <c r="B686" s="8" t="s">
        <v>95</v>
      </c>
      <c r="C686" s="8" t="s">
        <v>16</v>
      </c>
      <c r="D686" s="9">
        <v>7375.1368838712397</v>
      </c>
      <c r="E686" s="10">
        <v>1</v>
      </c>
      <c r="F686" s="11" t="s">
        <v>419</v>
      </c>
      <c r="G686" s="12" t="s">
        <v>419</v>
      </c>
      <c r="H686" s="12" t="s">
        <v>419</v>
      </c>
      <c r="I686" s="11" t="s">
        <v>419</v>
      </c>
      <c r="J686" s="12" t="s">
        <v>419</v>
      </c>
      <c r="K686" s="12" t="s">
        <v>419</v>
      </c>
      <c r="L686" s="11" t="s">
        <v>419</v>
      </c>
      <c r="M686" s="12" t="s">
        <v>419</v>
      </c>
      <c r="N686" s="12" t="s">
        <v>419</v>
      </c>
      <c r="O686" s="11" t="s">
        <v>419</v>
      </c>
      <c r="P686" s="12" t="s">
        <v>419</v>
      </c>
      <c r="Q686" s="12" t="s">
        <v>419</v>
      </c>
    </row>
    <row r="687" spans="1:17" x14ac:dyDescent="0.35">
      <c r="A687" s="8" t="s">
        <v>86</v>
      </c>
      <c r="B687" s="8" t="s">
        <v>96</v>
      </c>
      <c r="C687" s="8" t="s">
        <v>9</v>
      </c>
      <c r="D687" s="9">
        <v>68.853838315837095</v>
      </c>
      <c r="E687" s="10">
        <v>1.0442099110999101E-3</v>
      </c>
      <c r="F687" s="11">
        <v>50</v>
      </c>
      <c r="G687" s="12">
        <v>0.72617592893872795</v>
      </c>
      <c r="H687" s="12">
        <v>1.0128018149408501E-3</v>
      </c>
      <c r="I687" s="11">
        <v>36</v>
      </c>
      <c r="J687" s="12">
        <v>0.52284666883588404</v>
      </c>
      <c r="K687" s="12">
        <v>8.32139059682863E-4</v>
      </c>
      <c r="L687" s="11">
        <v>14</v>
      </c>
      <c r="M687" s="12">
        <v>0.20332926010284399</v>
      </c>
      <c r="N687" s="12">
        <v>2.29282672780871E-3</v>
      </c>
      <c r="O687" s="11">
        <v>8</v>
      </c>
      <c r="P687" s="12">
        <v>0.116188148630197</v>
      </c>
      <c r="Q687" s="12">
        <v>4.0194945485605199E-4</v>
      </c>
    </row>
    <row r="688" spans="1:17" x14ac:dyDescent="0.35">
      <c r="A688" s="8" t="s">
        <v>86</v>
      </c>
      <c r="B688" s="8" t="s">
        <v>96</v>
      </c>
      <c r="C688" s="8" t="s">
        <v>10</v>
      </c>
      <c r="D688" s="9">
        <v>1226.0866040414501</v>
      </c>
      <c r="E688" s="10">
        <v>1.8594341508372199E-2</v>
      </c>
      <c r="F688" s="11">
        <v>957</v>
      </c>
      <c r="G688" s="12">
        <v>0.78053213928405896</v>
      </c>
      <c r="H688" s="12">
        <v>1.9385026737967902E-2</v>
      </c>
      <c r="I688" s="11">
        <v>849</v>
      </c>
      <c r="J688" s="12">
        <v>0.69244700757802102</v>
      </c>
      <c r="K688" s="12">
        <v>1.9624612824187499E-2</v>
      </c>
      <c r="L688" s="11">
        <v>108</v>
      </c>
      <c r="M688" s="12">
        <v>8.8085131706038003E-2</v>
      </c>
      <c r="N688" s="12">
        <v>1.76875204716672E-2</v>
      </c>
      <c r="O688" s="11">
        <v>422</v>
      </c>
      <c r="P688" s="12">
        <v>0.34418449611063001</v>
      </c>
      <c r="Q688" s="12">
        <v>2.12028337436567E-2</v>
      </c>
    </row>
    <row r="689" spans="1:17" x14ac:dyDescent="0.35">
      <c r="A689" s="8" t="s">
        <v>86</v>
      </c>
      <c r="B689" s="8" t="s">
        <v>96</v>
      </c>
      <c r="C689" s="8" t="s">
        <v>11</v>
      </c>
      <c r="D689" s="9">
        <v>2636.9953056549698</v>
      </c>
      <c r="E689" s="10">
        <v>3.9991621397459799E-2</v>
      </c>
      <c r="F689" s="11">
        <v>1845</v>
      </c>
      <c r="G689" s="12">
        <v>0.69965994859507097</v>
      </c>
      <c r="H689" s="12">
        <v>3.7372386971317499E-2</v>
      </c>
      <c r="I689" s="11">
        <v>1579</v>
      </c>
      <c r="J689" s="12">
        <v>0.598787565762394</v>
      </c>
      <c r="K689" s="12">
        <v>3.6498543756645602E-2</v>
      </c>
      <c r="L689" s="11">
        <v>266</v>
      </c>
      <c r="M689" s="12">
        <v>0.10087238283267699</v>
      </c>
      <c r="N689" s="12">
        <v>4.3563707828365501E-2</v>
      </c>
      <c r="O689" s="11">
        <v>577</v>
      </c>
      <c r="P689" s="12">
        <v>0.218809642460356</v>
      </c>
      <c r="Q689" s="12">
        <v>2.8990604431492699E-2</v>
      </c>
    </row>
    <row r="690" spans="1:17" x14ac:dyDescent="0.35">
      <c r="A690" s="8" t="s">
        <v>86</v>
      </c>
      <c r="B690" s="8" t="s">
        <v>96</v>
      </c>
      <c r="C690" s="8" t="s">
        <v>12</v>
      </c>
      <c r="D690" s="9">
        <v>14696.977403360001</v>
      </c>
      <c r="E690" s="10">
        <v>0.22288851054902001</v>
      </c>
      <c r="F690" s="11">
        <v>8358</v>
      </c>
      <c r="G690" s="12">
        <v>0.56868836160074698</v>
      </c>
      <c r="H690" s="12">
        <v>0.16929995138551299</v>
      </c>
      <c r="I690" s="11">
        <v>6968</v>
      </c>
      <c r="J690" s="12">
        <v>0.47411109160492998</v>
      </c>
      <c r="K690" s="12">
        <v>0.16106513799639399</v>
      </c>
      <c r="L690" s="11">
        <v>1390</v>
      </c>
      <c r="M690" s="12">
        <v>9.4577269995817004E-2</v>
      </c>
      <c r="N690" s="12">
        <v>0.22764493940386499</v>
      </c>
      <c r="O690" s="11">
        <v>2203</v>
      </c>
      <c r="P690" s="12">
        <v>0.149894766763155</v>
      </c>
      <c r="Q690" s="12">
        <v>0.110686831130985</v>
      </c>
    </row>
    <row r="691" spans="1:17" x14ac:dyDescent="0.35">
      <c r="A691" s="8" t="s">
        <v>86</v>
      </c>
      <c r="B691" s="8" t="s">
        <v>96</v>
      </c>
      <c r="C691" s="8" t="s">
        <v>13</v>
      </c>
      <c r="D691" s="9">
        <v>1167.6012720076401</v>
      </c>
      <c r="E691" s="10">
        <v>1.77073762373362E-2</v>
      </c>
      <c r="F691" s="11">
        <v>1036</v>
      </c>
      <c r="G691" s="12">
        <v>0.88728920123446098</v>
      </c>
      <c r="H691" s="12">
        <v>2.0985253605574499E-2</v>
      </c>
      <c r="I691" s="11">
        <v>964</v>
      </c>
      <c r="J691" s="12">
        <v>0.825624314662182</v>
      </c>
      <c r="K691" s="12">
        <v>2.22828348203967E-2</v>
      </c>
      <c r="L691" s="11">
        <v>72</v>
      </c>
      <c r="M691" s="12">
        <v>6.1664886572279198E-2</v>
      </c>
      <c r="N691" s="12">
        <v>1.1791680314444801E-2</v>
      </c>
      <c r="O691" s="11">
        <v>502</v>
      </c>
      <c r="P691" s="12">
        <v>0.42994129249005802</v>
      </c>
      <c r="Q691" s="12">
        <v>2.5222328292217301E-2</v>
      </c>
    </row>
    <row r="692" spans="1:17" x14ac:dyDescent="0.35">
      <c r="A692" s="8" t="s">
        <v>86</v>
      </c>
      <c r="B692" s="8" t="s">
        <v>96</v>
      </c>
      <c r="C692" s="8" t="s">
        <v>14</v>
      </c>
      <c r="D692" s="9">
        <v>6.8827000453115597</v>
      </c>
      <c r="E692" s="10">
        <v>1.0438028987541701E-4</v>
      </c>
      <c r="F692" s="11" t="s">
        <v>419</v>
      </c>
      <c r="G692" s="12" t="s">
        <v>419</v>
      </c>
      <c r="H692" s="12" t="s">
        <v>419</v>
      </c>
      <c r="I692" s="11" t="s">
        <v>419</v>
      </c>
      <c r="J692" s="12" t="s">
        <v>419</v>
      </c>
      <c r="K692" s="12" t="s">
        <v>419</v>
      </c>
      <c r="L692" s="11" t="s">
        <v>419</v>
      </c>
      <c r="M692" s="12" t="s">
        <v>419</v>
      </c>
      <c r="N692" s="12" t="s">
        <v>419</v>
      </c>
      <c r="O692" s="11" t="s">
        <v>419</v>
      </c>
      <c r="P692" s="12" t="s">
        <v>419</v>
      </c>
      <c r="Q692" s="12" t="s">
        <v>419</v>
      </c>
    </row>
    <row r="693" spans="1:17" x14ac:dyDescent="0.35">
      <c r="A693" s="8" t="s">
        <v>86</v>
      </c>
      <c r="B693" s="8" t="s">
        <v>96</v>
      </c>
      <c r="C693" s="8" t="s">
        <v>17</v>
      </c>
      <c r="D693" s="9">
        <v>46558.967064083699</v>
      </c>
      <c r="E693" s="10">
        <v>0.706094766073602</v>
      </c>
      <c r="F693" s="11">
        <v>34435</v>
      </c>
      <c r="G693" s="12">
        <v>0.73959974139038998</v>
      </c>
      <c r="H693" s="12">
        <v>0.69751660994976505</v>
      </c>
      <c r="I693" s="11">
        <v>30838</v>
      </c>
      <c r="J693" s="12">
        <v>0.66234287280374204</v>
      </c>
      <c r="K693" s="12">
        <v>0.71281956451389195</v>
      </c>
      <c r="L693" s="11">
        <v>3597</v>
      </c>
      <c r="M693" s="12">
        <v>7.7256868586648306E-2</v>
      </c>
      <c r="N693" s="12">
        <v>0.58909269570913902</v>
      </c>
      <c r="O693" s="11">
        <v>15799</v>
      </c>
      <c r="P693" s="12">
        <v>0.33933312949693001</v>
      </c>
      <c r="Q693" s="12">
        <v>0.79379992965884505</v>
      </c>
    </row>
    <row r="694" spans="1:17" x14ac:dyDescent="0.35">
      <c r="A694" s="8" t="s">
        <v>86</v>
      </c>
      <c r="B694" s="8" t="s">
        <v>96</v>
      </c>
      <c r="C694" s="8" t="s">
        <v>15</v>
      </c>
      <c r="D694" s="9">
        <v>0</v>
      </c>
      <c r="E694" s="10">
        <v>0</v>
      </c>
      <c r="F694" s="11">
        <v>2656</v>
      </c>
      <c r="G694" s="12">
        <v>0</v>
      </c>
      <c r="H694" s="12">
        <v>5.3800032409658097E-2</v>
      </c>
      <c r="I694" s="11">
        <v>2002</v>
      </c>
      <c r="J694" s="12">
        <v>0</v>
      </c>
      <c r="K694" s="12">
        <v>4.6276177707919197E-2</v>
      </c>
      <c r="L694" s="11">
        <v>654</v>
      </c>
      <c r="M694" s="12">
        <v>0</v>
      </c>
      <c r="N694" s="12">
        <v>0.107107762856207</v>
      </c>
      <c r="O694" s="11" t="s">
        <v>419</v>
      </c>
      <c r="P694" s="12" t="s">
        <v>419</v>
      </c>
      <c r="Q694" s="12" t="s">
        <v>419</v>
      </c>
    </row>
    <row r="695" spans="1:17" x14ac:dyDescent="0.35">
      <c r="A695" s="8" t="s">
        <v>86</v>
      </c>
      <c r="B695" s="8" t="s">
        <v>96</v>
      </c>
      <c r="C695" s="8" t="s">
        <v>16</v>
      </c>
      <c r="D695" s="9">
        <v>65938.694494203999</v>
      </c>
      <c r="E695" s="10">
        <v>1</v>
      </c>
      <c r="F695" s="11" t="s">
        <v>419</v>
      </c>
      <c r="G695" s="12" t="s">
        <v>419</v>
      </c>
      <c r="H695" s="12" t="s">
        <v>419</v>
      </c>
      <c r="I695" s="11" t="s">
        <v>419</v>
      </c>
      <c r="J695" s="12" t="s">
        <v>419</v>
      </c>
      <c r="K695" s="12" t="s">
        <v>419</v>
      </c>
      <c r="L695" s="11" t="s">
        <v>419</v>
      </c>
      <c r="M695" s="12" t="s">
        <v>419</v>
      </c>
      <c r="N695" s="12" t="s">
        <v>419</v>
      </c>
      <c r="O695" s="11" t="s">
        <v>419</v>
      </c>
      <c r="P695" s="12" t="s">
        <v>419</v>
      </c>
      <c r="Q695" s="12" t="s">
        <v>419</v>
      </c>
    </row>
    <row r="696" spans="1:17" x14ac:dyDescent="0.35">
      <c r="A696" s="8" t="s">
        <v>86</v>
      </c>
      <c r="B696" s="8" t="s">
        <v>97</v>
      </c>
      <c r="C696" s="8" t="s">
        <v>9</v>
      </c>
      <c r="D696" s="9">
        <v>13.077433563889199</v>
      </c>
      <c r="E696" s="10">
        <v>9.7534527437284396E-4</v>
      </c>
      <c r="F696" s="11" t="s">
        <v>419</v>
      </c>
      <c r="G696" s="12" t="s">
        <v>419</v>
      </c>
      <c r="H696" s="12" t="s">
        <v>419</v>
      </c>
      <c r="I696" s="11" t="s">
        <v>419</v>
      </c>
      <c r="J696" s="12" t="s">
        <v>419</v>
      </c>
      <c r="K696" s="12" t="s">
        <v>419</v>
      </c>
      <c r="L696" s="11" t="s">
        <v>419</v>
      </c>
      <c r="M696" s="12" t="s">
        <v>419</v>
      </c>
      <c r="N696" s="12" t="s">
        <v>419</v>
      </c>
      <c r="O696" s="11" t="s">
        <v>419</v>
      </c>
      <c r="P696" s="12" t="s">
        <v>419</v>
      </c>
      <c r="Q696" s="12" t="s">
        <v>419</v>
      </c>
    </row>
    <row r="697" spans="1:17" x14ac:dyDescent="0.35">
      <c r="A697" s="8" t="s">
        <v>86</v>
      </c>
      <c r="B697" s="8" t="s">
        <v>97</v>
      </c>
      <c r="C697" s="8" t="s">
        <v>10</v>
      </c>
      <c r="D697" s="9">
        <v>166.93970118939299</v>
      </c>
      <c r="E697" s="10">
        <v>1.24507494429102E-2</v>
      </c>
      <c r="F697" s="11">
        <v>190</v>
      </c>
      <c r="G697" s="12" t="s">
        <v>429</v>
      </c>
      <c r="H697" s="12">
        <v>1.5076971909220801E-2</v>
      </c>
      <c r="I697" s="11">
        <v>163</v>
      </c>
      <c r="J697" s="12" t="s">
        <v>429</v>
      </c>
      <c r="K697" s="12">
        <v>1.44056562085727E-2</v>
      </c>
      <c r="L697" s="11">
        <v>27</v>
      </c>
      <c r="M697" s="12">
        <v>0.161735044495908</v>
      </c>
      <c r="N697" s="12">
        <v>2.0979020979021001E-2</v>
      </c>
      <c r="O697" s="11">
        <v>101</v>
      </c>
      <c r="P697" s="12">
        <v>0.60500887015135796</v>
      </c>
      <c r="Q697" s="12">
        <v>1.3720961825838899E-2</v>
      </c>
    </row>
    <row r="698" spans="1:17" x14ac:dyDescent="0.35">
      <c r="A698" s="8" t="s">
        <v>86</v>
      </c>
      <c r="B698" s="8" t="s">
        <v>97</v>
      </c>
      <c r="C698" s="8" t="s">
        <v>11</v>
      </c>
      <c r="D698" s="9">
        <v>52.781142963172996</v>
      </c>
      <c r="E698" s="10">
        <v>3.9365398503938796E-3</v>
      </c>
      <c r="F698" s="11">
        <v>72</v>
      </c>
      <c r="G698" s="12" t="s">
        <v>429</v>
      </c>
      <c r="H698" s="12">
        <v>5.7133788287573404E-3</v>
      </c>
      <c r="I698" s="11">
        <v>65</v>
      </c>
      <c r="J698" s="12" t="s">
        <v>429</v>
      </c>
      <c r="K698" s="12">
        <v>5.74458683163942E-3</v>
      </c>
      <c r="L698" s="11">
        <v>7</v>
      </c>
      <c r="M698" s="12">
        <v>0.132623122710399</v>
      </c>
      <c r="N698" s="12">
        <v>5.4390054390054399E-3</v>
      </c>
      <c r="O698" s="11">
        <v>36</v>
      </c>
      <c r="P698" s="12">
        <v>0.68206177393919398</v>
      </c>
      <c r="Q698" s="12">
        <v>4.8906398587148497E-3</v>
      </c>
    </row>
    <row r="699" spans="1:17" x14ac:dyDescent="0.35">
      <c r="A699" s="8" t="s">
        <v>86</v>
      </c>
      <c r="B699" s="8" t="s">
        <v>97</v>
      </c>
      <c r="C699" s="8" t="s">
        <v>12</v>
      </c>
      <c r="D699" s="9">
        <v>263.82597078999999</v>
      </c>
      <c r="E699" s="10">
        <v>1.9676751757882999E-2</v>
      </c>
      <c r="F699" s="11">
        <v>317</v>
      </c>
      <c r="G699" s="12" t="s">
        <v>429</v>
      </c>
      <c r="H699" s="12">
        <v>2.5154737343278801E-2</v>
      </c>
      <c r="I699" s="11">
        <v>264</v>
      </c>
      <c r="J699" s="12" t="s">
        <v>429</v>
      </c>
      <c r="K699" s="12">
        <v>2.3331860362350899E-2</v>
      </c>
      <c r="L699" s="11">
        <v>53</v>
      </c>
      <c r="M699" s="12">
        <v>0.20089000275938301</v>
      </c>
      <c r="N699" s="12">
        <v>4.1181041181041197E-2</v>
      </c>
      <c r="O699" s="11">
        <v>113</v>
      </c>
      <c r="P699" s="12">
        <v>0.42831264739264702</v>
      </c>
      <c r="Q699" s="12">
        <v>1.53511751120772E-2</v>
      </c>
    </row>
    <row r="700" spans="1:17" x14ac:dyDescent="0.35">
      <c r="A700" s="8" t="s">
        <v>86</v>
      </c>
      <c r="B700" s="8" t="s">
        <v>97</v>
      </c>
      <c r="C700" s="8" t="s">
        <v>13</v>
      </c>
      <c r="D700" s="9">
        <v>208.22863603747399</v>
      </c>
      <c r="E700" s="10">
        <v>1.5530173803295799E-2</v>
      </c>
      <c r="F700" s="11">
        <v>204</v>
      </c>
      <c r="G700" s="12" t="s">
        <v>429</v>
      </c>
      <c r="H700" s="12">
        <v>1.6187906681479101E-2</v>
      </c>
      <c r="I700" s="11">
        <v>194</v>
      </c>
      <c r="J700" s="12">
        <v>0.93166820708121401</v>
      </c>
      <c r="K700" s="12">
        <v>1.7145382235970001E-2</v>
      </c>
      <c r="L700" s="11">
        <v>10</v>
      </c>
      <c r="M700" s="12">
        <v>4.8024134385629601E-2</v>
      </c>
      <c r="N700" s="12">
        <v>7.77000777000777E-3</v>
      </c>
      <c r="O700" s="11">
        <v>127</v>
      </c>
      <c r="P700" s="12">
        <v>0.60990650669749602</v>
      </c>
      <c r="Q700" s="12">
        <v>1.7253090612688499E-2</v>
      </c>
    </row>
    <row r="701" spans="1:17" x14ac:dyDescent="0.35">
      <c r="A701" s="8" t="s">
        <v>86</v>
      </c>
      <c r="B701" s="8" t="s">
        <v>97</v>
      </c>
      <c r="C701" s="8" t="s">
        <v>14</v>
      </c>
      <c r="D701" s="9">
        <v>9.1310465579520592</v>
      </c>
      <c r="E701" s="10">
        <v>6.8101459409963599E-4</v>
      </c>
      <c r="F701" s="11" t="s">
        <v>419</v>
      </c>
      <c r="G701" s="12" t="s">
        <v>419</v>
      </c>
      <c r="H701" s="12" t="s">
        <v>419</v>
      </c>
      <c r="I701" s="11" t="s">
        <v>419</v>
      </c>
      <c r="J701" s="12" t="s">
        <v>419</v>
      </c>
      <c r="K701" s="12" t="s">
        <v>419</v>
      </c>
      <c r="L701" s="11" t="s">
        <v>419</v>
      </c>
      <c r="M701" s="12" t="s">
        <v>419</v>
      </c>
      <c r="N701" s="12" t="s">
        <v>419</v>
      </c>
      <c r="O701" s="11" t="s">
        <v>419</v>
      </c>
      <c r="P701" s="12" t="s">
        <v>419</v>
      </c>
      <c r="Q701" s="12" t="s">
        <v>419</v>
      </c>
    </row>
    <row r="702" spans="1:17" x14ac:dyDescent="0.35">
      <c r="A702" s="8" t="s">
        <v>86</v>
      </c>
      <c r="B702" s="8" t="s">
        <v>97</v>
      </c>
      <c r="C702" s="8" t="s">
        <v>17</v>
      </c>
      <c r="D702" s="9">
        <v>12604.1938671308</v>
      </c>
      <c r="E702" s="10">
        <v>0.94004996206068703</v>
      </c>
      <c r="F702" s="11">
        <v>11582</v>
      </c>
      <c r="G702" s="12">
        <v>0.918900496302546</v>
      </c>
      <c r="H702" s="12">
        <v>0.91906046659260399</v>
      </c>
      <c r="I702" s="11">
        <v>10460</v>
      </c>
      <c r="J702" s="12">
        <v>0.82988250658993501</v>
      </c>
      <c r="K702" s="12">
        <v>0.92443658859920497</v>
      </c>
      <c r="L702" s="11">
        <v>1122</v>
      </c>
      <c r="M702" s="12">
        <v>8.9017989712610698E-2</v>
      </c>
      <c r="N702" s="12">
        <v>0.87179487179487203</v>
      </c>
      <c r="O702" s="11">
        <v>6961</v>
      </c>
      <c r="P702" s="12">
        <v>0.55227649410827395</v>
      </c>
      <c r="Q702" s="12">
        <v>0.94565955712539096</v>
      </c>
    </row>
    <row r="703" spans="1:17" x14ac:dyDescent="0.35">
      <c r="A703" s="8" t="s">
        <v>86</v>
      </c>
      <c r="B703" s="8" t="s">
        <v>97</v>
      </c>
      <c r="C703" s="8" t="s">
        <v>15</v>
      </c>
      <c r="D703" s="9">
        <v>0</v>
      </c>
      <c r="E703" s="10">
        <v>0</v>
      </c>
      <c r="F703" s="11">
        <v>231</v>
      </c>
      <c r="G703" s="12">
        <v>0</v>
      </c>
      <c r="H703" s="12">
        <v>1.83304237422631E-2</v>
      </c>
      <c r="I703" s="11">
        <v>165</v>
      </c>
      <c r="J703" s="12">
        <v>0</v>
      </c>
      <c r="K703" s="12">
        <v>1.4582412726469301E-2</v>
      </c>
      <c r="L703" s="11">
        <v>66</v>
      </c>
      <c r="M703" s="12">
        <v>0</v>
      </c>
      <c r="N703" s="12">
        <v>5.1282051282051301E-2</v>
      </c>
      <c r="O703" s="11" t="s">
        <v>419</v>
      </c>
      <c r="P703" s="12" t="s">
        <v>419</v>
      </c>
      <c r="Q703" s="12" t="s">
        <v>419</v>
      </c>
    </row>
    <row r="704" spans="1:17" x14ac:dyDescent="0.35">
      <c r="A704" s="8" t="s">
        <v>86</v>
      </c>
      <c r="B704" s="8" t="s">
        <v>97</v>
      </c>
      <c r="C704" s="8" t="s">
        <v>16</v>
      </c>
      <c r="D704" s="9">
        <v>13408.0042293721</v>
      </c>
      <c r="E704" s="10">
        <v>1</v>
      </c>
      <c r="F704" s="11" t="s">
        <v>419</v>
      </c>
      <c r="G704" s="12" t="s">
        <v>419</v>
      </c>
      <c r="H704" s="12" t="s">
        <v>419</v>
      </c>
      <c r="I704" s="11" t="s">
        <v>419</v>
      </c>
      <c r="J704" s="12" t="s">
        <v>419</v>
      </c>
      <c r="K704" s="12" t="s">
        <v>419</v>
      </c>
      <c r="L704" s="11" t="s">
        <v>419</v>
      </c>
      <c r="M704" s="12" t="s">
        <v>419</v>
      </c>
      <c r="N704" s="12" t="s">
        <v>419</v>
      </c>
      <c r="O704" s="11" t="s">
        <v>419</v>
      </c>
      <c r="P704" s="12" t="s">
        <v>419</v>
      </c>
      <c r="Q704" s="12" t="s">
        <v>419</v>
      </c>
    </row>
    <row r="705" spans="1:17" x14ac:dyDescent="0.35">
      <c r="A705" s="8" t="s">
        <v>86</v>
      </c>
      <c r="B705" s="8" t="s">
        <v>98</v>
      </c>
      <c r="C705" s="8" t="s">
        <v>9</v>
      </c>
      <c r="D705" s="9">
        <v>117.011081463157</v>
      </c>
      <c r="E705" s="10">
        <v>1.33374739437366E-3</v>
      </c>
      <c r="F705" s="11">
        <v>42</v>
      </c>
      <c r="G705" s="12">
        <v>0.35894036252647099</v>
      </c>
      <c r="H705" s="12">
        <v>5.9488399762046404E-4</v>
      </c>
      <c r="I705" s="11">
        <v>37</v>
      </c>
      <c r="J705" s="12">
        <v>0.31620936698760499</v>
      </c>
      <c r="K705" s="12">
        <v>6.3110853361079402E-4</v>
      </c>
      <c r="L705" s="11">
        <v>5</v>
      </c>
      <c r="M705" s="12">
        <v>4.2730995538865599E-2</v>
      </c>
      <c r="N705" s="12">
        <v>4.1753653444676401E-4</v>
      </c>
      <c r="O705" s="11">
        <v>12</v>
      </c>
      <c r="P705" s="12">
        <v>0.102554389293277</v>
      </c>
      <c r="Q705" s="12">
        <v>6.9820212951649495E-4</v>
      </c>
    </row>
    <row r="706" spans="1:17" x14ac:dyDescent="0.35">
      <c r="A706" s="8" t="s">
        <v>86</v>
      </c>
      <c r="B706" s="8" t="s">
        <v>98</v>
      </c>
      <c r="C706" s="8" t="s">
        <v>10</v>
      </c>
      <c r="D706" s="9">
        <v>1805.5829261018</v>
      </c>
      <c r="E706" s="10">
        <v>2.05808842453277E-2</v>
      </c>
      <c r="F706" s="11">
        <v>1354</v>
      </c>
      <c r="G706" s="12">
        <v>0.74989632457549105</v>
      </c>
      <c r="H706" s="12">
        <v>1.91779269709073E-2</v>
      </c>
      <c r="I706" s="11">
        <v>1197</v>
      </c>
      <c r="J706" s="12">
        <v>0.66294379654125701</v>
      </c>
      <c r="K706" s="12">
        <v>2.0417213911678899E-2</v>
      </c>
      <c r="L706" s="11">
        <v>157</v>
      </c>
      <c r="M706" s="12">
        <v>8.6952528034233395E-2</v>
      </c>
      <c r="N706" s="12">
        <v>1.3110647181628399E-2</v>
      </c>
      <c r="O706" s="11">
        <v>557</v>
      </c>
      <c r="P706" s="12">
        <v>0.30848763130616602</v>
      </c>
      <c r="Q706" s="12">
        <v>3.2408215511724001E-2</v>
      </c>
    </row>
    <row r="707" spans="1:17" x14ac:dyDescent="0.35">
      <c r="A707" s="8" t="s">
        <v>86</v>
      </c>
      <c r="B707" s="8" t="s">
        <v>98</v>
      </c>
      <c r="C707" s="8" t="s">
        <v>11</v>
      </c>
      <c r="D707" s="9">
        <v>2570.7030171685801</v>
      </c>
      <c r="E707" s="10">
        <v>2.9302083255564802E-2</v>
      </c>
      <c r="F707" s="11">
        <v>4533</v>
      </c>
      <c r="G707" s="12" t="s">
        <v>429</v>
      </c>
      <c r="H707" s="12">
        <v>6.4204980028894396E-2</v>
      </c>
      <c r="I707" s="11">
        <v>3896</v>
      </c>
      <c r="J707" s="12" t="s">
        <v>429</v>
      </c>
      <c r="K707" s="12">
        <v>6.6454022890477096E-2</v>
      </c>
      <c r="L707" s="11">
        <v>637</v>
      </c>
      <c r="M707" s="12">
        <v>0.24779213924975399</v>
      </c>
      <c r="N707" s="12">
        <v>5.3194154488517699E-2</v>
      </c>
      <c r="O707" s="11">
        <v>863</v>
      </c>
      <c r="P707" s="12">
        <v>0.33570583386583702</v>
      </c>
      <c r="Q707" s="12">
        <v>5.02123698143946E-2</v>
      </c>
    </row>
    <row r="708" spans="1:17" x14ac:dyDescent="0.35">
      <c r="A708" s="8" t="s">
        <v>86</v>
      </c>
      <c r="B708" s="8" t="s">
        <v>98</v>
      </c>
      <c r="C708" s="8" t="s">
        <v>12</v>
      </c>
      <c r="D708" s="9">
        <v>72141.756434170005</v>
      </c>
      <c r="E708" s="10">
        <v>0.82230570358337896</v>
      </c>
      <c r="F708" s="11">
        <v>41215</v>
      </c>
      <c r="G708" s="12">
        <v>0.57130574631363495</v>
      </c>
      <c r="H708" s="12">
        <v>0.58376533242684303</v>
      </c>
      <c r="I708" s="11">
        <v>33550</v>
      </c>
      <c r="J708" s="12">
        <v>0.46505660048095299</v>
      </c>
      <c r="K708" s="12">
        <v>0.57226192709843604</v>
      </c>
      <c r="L708" s="11">
        <v>7665</v>
      </c>
      <c r="M708" s="12">
        <v>0.106249145832683</v>
      </c>
      <c r="N708" s="12">
        <v>0.64008350730688901</v>
      </c>
      <c r="O708" s="11">
        <v>9816</v>
      </c>
      <c r="P708" s="12">
        <v>0.136065442334457</v>
      </c>
      <c r="Q708" s="12">
        <v>0.57112934194449305</v>
      </c>
    </row>
    <row r="709" spans="1:17" x14ac:dyDescent="0.35">
      <c r="A709" s="8" t="s">
        <v>86</v>
      </c>
      <c r="B709" s="8" t="s">
        <v>98</v>
      </c>
      <c r="C709" s="8" t="s">
        <v>13</v>
      </c>
      <c r="D709" s="9">
        <v>421.08222953612801</v>
      </c>
      <c r="E709" s="10">
        <v>4.7996934943097397E-3</v>
      </c>
      <c r="F709" s="11">
        <v>938</v>
      </c>
      <c r="G709" s="12" t="s">
        <v>429</v>
      </c>
      <c r="H709" s="12">
        <v>1.32857426135237E-2</v>
      </c>
      <c r="I709" s="11">
        <v>825</v>
      </c>
      <c r="J709" s="12" t="s">
        <v>429</v>
      </c>
      <c r="K709" s="12">
        <v>1.40720146007812E-2</v>
      </c>
      <c r="L709" s="11">
        <v>113</v>
      </c>
      <c r="M709" s="12">
        <v>0.26835613586563101</v>
      </c>
      <c r="N709" s="12">
        <v>9.4363256784968704E-3</v>
      </c>
      <c r="O709" s="11">
        <v>283</v>
      </c>
      <c r="P709" s="12">
        <v>0.67207775619445598</v>
      </c>
      <c r="Q709" s="12">
        <v>1.6465933554430701E-2</v>
      </c>
    </row>
    <row r="710" spans="1:17" x14ac:dyDescent="0.35">
      <c r="A710" s="8" t="s">
        <v>86</v>
      </c>
      <c r="B710" s="8" t="s">
        <v>98</v>
      </c>
      <c r="C710" s="8" t="s">
        <v>14</v>
      </c>
      <c r="D710" s="9">
        <v>0.91468845252359099</v>
      </c>
      <c r="E710" s="10">
        <v>1.04260496096786E-5</v>
      </c>
      <c r="F710" s="11" t="s">
        <v>419</v>
      </c>
      <c r="G710" s="12" t="s">
        <v>419</v>
      </c>
      <c r="H710" s="12" t="s">
        <v>419</v>
      </c>
      <c r="I710" s="11" t="s">
        <v>419</v>
      </c>
      <c r="J710" s="12" t="s">
        <v>419</v>
      </c>
      <c r="K710" s="12" t="s">
        <v>419</v>
      </c>
      <c r="L710" s="11" t="s">
        <v>419</v>
      </c>
      <c r="M710" s="12" t="s">
        <v>419</v>
      </c>
      <c r="N710" s="12" t="s">
        <v>419</v>
      </c>
      <c r="O710" s="11" t="s">
        <v>419</v>
      </c>
      <c r="P710" s="12" t="s">
        <v>419</v>
      </c>
      <c r="Q710" s="12" t="s">
        <v>419</v>
      </c>
    </row>
    <row r="711" spans="1:17" x14ac:dyDescent="0.35">
      <c r="A711" s="8" t="s">
        <v>86</v>
      </c>
      <c r="B711" s="8" t="s">
        <v>98</v>
      </c>
      <c r="C711" s="8" t="s">
        <v>17</v>
      </c>
      <c r="D711" s="9">
        <v>10655.404481589299</v>
      </c>
      <c r="E711" s="10">
        <v>0.121455316758113</v>
      </c>
      <c r="F711" s="11">
        <v>15923</v>
      </c>
      <c r="G711" s="12" t="s">
        <v>429</v>
      </c>
      <c r="H711" s="12">
        <v>0.22553185462168199</v>
      </c>
      <c r="I711" s="11">
        <v>14008</v>
      </c>
      <c r="J711" s="12" t="s">
        <v>429</v>
      </c>
      <c r="K711" s="12">
        <v>0.23893427942756801</v>
      </c>
      <c r="L711" s="11">
        <v>1915</v>
      </c>
      <c r="M711" s="12">
        <v>0.17972100480172201</v>
      </c>
      <c r="N711" s="12">
        <v>0.15991649269311101</v>
      </c>
      <c r="O711" s="11">
        <v>4937</v>
      </c>
      <c r="P711" s="12">
        <v>0.46333295076036601</v>
      </c>
      <c r="Q711" s="12">
        <v>0.28725199278524499</v>
      </c>
    </row>
    <row r="712" spans="1:17" x14ac:dyDescent="0.35">
      <c r="A712" s="8" t="s">
        <v>86</v>
      </c>
      <c r="B712" s="8" t="s">
        <v>98</v>
      </c>
      <c r="C712" s="8" t="s">
        <v>15</v>
      </c>
      <c r="D712" s="9">
        <v>0</v>
      </c>
      <c r="E712" s="10">
        <v>0</v>
      </c>
      <c r="F712" s="11">
        <v>6566</v>
      </c>
      <c r="G712" s="12">
        <v>0</v>
      </c>
      <c r="H712" s="12">
        <v>9.3000198294665895E-2</v>
      </c>
      <c r="I712" s="11">
        <v>5088</v>
      </c>
      <c r="J712" s="12">
        <v>0</v>
      </c>
      <c r="K712" s="12">
        <v>8.6785951865181593E-2</v>
      </c>
      <c r="L712" s="11">
        <v>1478</v>
      </c>
      <c r="M712" s="12">
        <v>0</v>
      </c>
      <c r="N712" s="12">
        <v>0.123423799582463</v>
      </c>
      <c r="O712" s="11" t="s">
        <v>419</v>
      </c>
      <c r="P712" s="12" t="s">
        <v>419</v>
      </c>
      <c r="Q712" s="12" t="s">
        <v>419</v>
      </c>
    </row>
    <row r="713" spans="1:17" x14ac:dyDescent="0.35">
      <c r="A713" s="8" t="s">
        <v>86</v>
      </c>
      <c r="B713" s="8" t="s">
        <v>98</v>
      </c>
      <c r="C713" s="8" t="s">
        <v>16</v>
      </c>
      <c r="D713" s="9">
        <v>87731.066584843502</v>
      </c>
      <c r="E713" s="10">
        <v>1</v>
      </c>
      <c r="F713" s="11" t="s">
        <v>419</v>
      </c>
      <c r="G713" s="12" t="s">
        <v>419</v>
      </c>
      <c r="H713" s="12" t="s">
        <v>419</v>
      </c>
      <c r="I713" s="11" t="s">
        <v>419</v>
      </c>
      <c r="J713" s="12" t="s">
        <v>419</v>
      </c>
      <c r="K713" s="12" t="s">
        <v>419</v>
      </c>
      <c r="L713" s="11" t="s">
        <v>419</v>
      </c>
      <c r="M713" s="12" t="s">
        <v>419</v>
      </c>
      <c r="N713" s="12" t="s">
        <v>419</v>
      </c>
      <c r="O713" s="11" t="s">
        <v>419</v>
      </c>
      <c r="P713" s="12" t="s">
        <v>419</v>
      </c>
      <c r="Q713" s="12" t="s">
        <v>419</v>
      </c>
    </row>
    <row r="714" spans="1:17" x14ac:dyDescent="0.35">
      <c r="A714" s="8" t="s">
        <v>86</v>
      </c>
      <c r="B714" s="8" t="s">
        <v>99</v>
      </c>
      <c r="C714" s="8" t="s">
        <v>9</v>
      </c>
      <c r="D714" s="9">
        <v>170.648805510437</v>
      </c>
      <c r="E714" s="10">
        <v>1.69253636937796E-3</v>
      </c>
      <c r="F714" s="11">
        <v>56</v>
      </c>
      <c r="G714" s="12">
        <v>0.32815934358576598</v>
      </c>
      <c r="H714" s="12">
        <v>6.7854935840734804E-4</v>
      </c>
      <c r="I714" s="11">
        <v>35</v>
      </c>
      <c r="J714" s="12">
        <v>0.20509958974110401</v>
      </c>
      <c r="K714" s="12">
        <v>4.8798170765713001E-4</v>
      </c>
      <c r="L714" s="11">
        <v>21</v>
      </c>
      <c r="M714" s="12">
        <v>0.123059753844662</v>
      </c>
      <c r="N714" s="12">
        <v>1.9435446552521999E-3</v>
      </c>
      <c r="O714" s="11">
        <v>7</v>
      </c>
      <c r="P714" s="12">
        <v>4.1019917948220699E-2</v>
      </c>
      <c r="Q714" s="12">
        <v>2.5229771129933298E-4</v>
      </c>
    </row>
    <row r="715" spans="1:17" x14ac:dyDescent="0.35">
      <c r="A715" s="8" t="s">
        <v>86</v>
      </c>
      <c r="B715" s="8" t="s">
        <v>99</v>
      </c>
      <c r="C715" s="8" t="s">
        <v>10</v>
      </c>
      <c r="D715" s="9">
        <v>6987.1217049366696</v>
      </c>
      <c r="E715" s="10">
        <v>6.9299972932726703E-2</v>
      </c>
      <c r="F715" s="11">
        <v>5368</v>
      </c>
      <c r="G715" s="12">
        <v>0.76827057359073903</v>
      </c>
      <c r="H715" s="12">
        <v>6.5043802784475802E-2</v>
      </c>
      <c r="I715" s="11">
        <v>4802</v>
      </c>
      <c r="J715" s="12">
        <v>0.68726439910259496</v>
      </c>
      <c r="K715" s="12">
        <v>6.6951090290558193E-2</v>
      </c>
      <c r="L715" s="11">
        <v>566</v>
      </c>
      <c r="M715" s="12">
        <v>8.1006174488144303E-2</v>
      </c>
      <c r="N715" s="12">
        <v>5.2383155946321099E-2</v>
      </c>
      <c r="O715" s="11">
        <v>2201</v>
      </c>
      <c r="P715" s="12">
        <v>0.31500810962615799</v>
      </c>
      <c r="Q715" s="12">
        <v>7.93296089385475E-2</v>
      </c>
    </row>
    <row r="716" spans="1:17" x14ac:dyDescent="0.35">
      <c r="A716" s="8" t="s">
        <v>86</v>
      </c>
      <c r="B716" s="8" t="s">
        <v>99</v>
      </c>
      <c r="C716" s="8" t="s">
        <v>11</v>
      </c>
      <c r="D716" s="9">
        <v>12585.892541445901</v>
      </c>
      <c r="E716" s="10">
        <v>0.12482994418719801</v>
      </c>
      <c r="F716" s="11">
        <v>7708</v>
      </c>
      <c r="G716" s="12">
        <v>0.6124317345486</v>
      </c>
      <c r="H716" s="12">
        <v>9.3397472403639895E-2</v>
      </c>
      <c r="I716" s="11">
        <v>6707</v>
      </c>
      <c r="J716" s="12">
        <v>0.53289824125810303</v>
      </c>
      <c r="K716" s="12">
        <v>9.3511237521610599E-2</v>
      </c>
      <c r="L716" s="11">
        <v>1001</v>
      </c>
      <c r="M716" s="12">
        <v>7.9533493290496707E-2</v>
      </c>
      <c r="N716" s="12">
        <v>9.2642295233688096E-2</v>
      </c>
      <c r="O716" s="11">
        <v>2371</v>
      </c>
      <c r="P716" s="12">
        <v>0.18838552706470299</v>
      </c>
      <c r="Q716" s="12">
        <v>8.5456839070102694E-2</v>
      </c>
    </row>
    <row r="717" spans="1:17" x14ac:dyDescent="0.35">
      <c r="A717" s="8" t="s">
        <v>86</v>
      </c>
      <c r="B717" s="8" t="s">
        <v>99</v>
      </c>
      <c r="C717" s="8" t="s">
        <v>12</v>
      </c>
      <c r="D717" s="9">
        <v>45630.022838270001</v>
      </c>
      <c r="E717" s="10">
        <v>0.45256966761830197</v>
      </c>
      <c r="F717" s="11">
        <v>27621</v>
      </c>
      <c r="G717" s="12">
        <v>0.60532514081571298</v>
      </c>
      <c r="H717" s="12">
        <v>0.33468235408159602</v>
      </c>
      <c r="I717" s="11">
        <v>23736</v>
      </c>
      <c r="J717" s="12">
        <v>0.52018382905766503</v>
      </c>
      <c r="K717" s="12">
        <v>0.33093525179856098</v>
      </c>
      <c r="L717" s="11">
        <v>3885</v>
      </c>
      <c r="M717" s="12">
        <v>8.5141311758048094E-2</v>
      </c>
      <c r="N717" s="12">
        <v>0.359555761221657</v>
      </c>
      <c r="O717" s="11">
        <v>6786</v>
      </c>
      <c r="P717" s="12">
        <v>0.14871787428316999</v>
      </c>
      <c r="Q717" s="12">
        <v>0.244584609839611</v>
      </c>
    </row>
    <row r="718" spans="1:17" x14ac:dyDescent="0.35">
      <c r="A718" s="8" t="s">
        <v>86</v>
      </c>
      <c r="B718" s="8" t="s">
        <v>99</v>
      </c>
      <c r="C718" s="8" t="s">
        <v>13</v>
      </c>
      <c r="D718" s="9">
        <v>2244.1915568172599</v>
      </c>
      <c r="E718" s="10">
        <v>2.2258437839061399E-2</v>
      </c>
      <c r="F718" s="11">
        <v>2462</v>
      </c>
      <c r="G718" s="12" t="s">
        <v>429</v>
      </c>
      <c r="H718" s="12">
        <v>2.9831937864265901E-2</v>
      </c>
      <c r="I718" s="11">
        <v>2297</v>
      </c>
      <c r="J718" s="12" t="s">
        <v>429</v>
      </c>
      <c r="K718" s="12">
        <v>3.2025542356812202E-2</v>
      </c>
      <c r="L718" s="11">
        <v>165</v>
      </c>
      <c r="M718" s="12">
        <v>7.3523135535722706E-2</v>
      </c>
      <c r="N718" s="12">
        <v>1.5270708005553E-2</v>
      </c>
      <c r="O718" s="11">
        <v>1139</v>
      </c>
      <c r="P718" s="12">
        <v>0.50753243257689795</v>
      </c>
      <c r="Q718" s="12">
        <v>4.1052441881420099E-2</v>
      </c>
    </row>
    <row r="719" spans="1:17" x14ac:dyDescent="0.35">
      <c r="A719" s="8" t="s">
        <v>86</v>
      </c>
      <c r="B719" s="8" t="s">
        <v>99</v>
      </c>
      <c r="C719" s="8" t="s">
        <v>14</v>
      </c>
      <c r="D719" s="9">
        <v>37.373603517912699</v>
      </c>
      <c r="E719" s="10">
        <v>3.7068049213453399E-4</v>
      </c>
      <c r="F719" s="11">
        <v>35</v>
      </c>
      <c r="G719" s="12">
        <v>0.93648984056955997</v>
      </c>
      <c r="H719" s="12">
        <v>4.24093349004592E-4</v>
      </c>
      <c r="I719" s="11">
        <v>30</v>
      </c>
      <c r="J719" s="12">
        <v>0.80270557763105099</v>
      </c>
      <c r="K719" s="12">
        <v>4.1827003513468302E-4</v>
      </c>
      <c r="L719" s="11">
        <v>5</v>
      </c>
      <c r="M719" s="12">
        <v>0.13378426293850901</v>
      </c>
      <c r="N719" s="12">
        <v>4.6274872744099998E-4</v>
      </c>
      <c r="O719" s="11">
        <v>10</v>
      </c>
      <c r="P719" s="12">
        <v>0.26756852587701702</v>
      </c>
      <c r="Q719" s="12">
        <v>3.6042530185618999E-4</v>
      </c>
    </row>
    <row r="720" spans="1:17" x14ac:dyDescent="0.35">
      <c r="A720" s="8" t="s">
        <v>86</v>
      </c>
      <c r="B720" s="8" t="s">
        <v>99</v>
      </c>
      <c r="C720" s="8" t="s">
        <v>17</v>
      </c>
      <c r="D720" s="9">
        <v>33318.9686700362</v>
      </c>
      <c r="E720" s="10">
        <v>0.33046563728072398</v>
      </c>
      <c r="F720" s="11">
        <v>29113</v>
      </c>
      <c r="G720" s="12">
        <v>0.87376654086479499</v>
      </c>
      <c r="H720" s="12">
        <v>0.35276084770201999</v>
      </c>
      <c r="I720" s="11">
        <v>26367</v>
      </c>
      <c r="J720" s="12">
        <v>0.79135102473060304</v>
      </c>
      <c r="K720" s="12">
        <v>0.367617533879873</v>
      </c>
      <c r="L720" s="11">
        <v>2746</v>
      </c>
      <c r="M720" s="12">
        <v>8.2415516134191805E-2</v>
      </c>
      <c r="N720" s="12">
        <v>0.25414160111059703</v>
      </c>
      <c r="O720" s="11">
        <v>14361</v>
      </c>
      <c r="P720" s="12">
        <v>0.431015741880236</v>
      </c>
      <c r="Q720" s="12">
        <v>0.51760677599567495</v>
      </c>
    </row>
    <row r="721" spans="1:17" x14ac:dyDescent="0.35">
      <c r="A721" s="8" t="s">
        <v>86</v>
      </c>
      <c r="B721" s="8" t="s">
        <v>99</v>
      </c>
      <c r="C721" s="8" t="s">
        <v>15</v>
      </c>
      <c r="D721" s="9">
        <v>0</v>
      </c>
      <c r="E721" s="10">
        <v>0</v>
      </c>
      <c r="F721" s="11">
        <v>10166</v>
      </c>
      <c r="G721" s="12">
        <v>0</v>
      </c>
      <c r="H721" s="12">
        <v>0.123180942456591</v>
      </c>
      <c r="I721" s="11">
        <v>7750</v>
      </c>
      <c r="J721" s="12">
        <v>0</v>
      </c>
      <c r="K721" s="12">
        <v>0.10805309240979299</v>
      </c>
      <c r="L721" s="11">
        <v>2416</v>
      </c>
      <c r="M721" s="12">
        <v>0</v>
      </c>
      <c r="N721" s="12">
        <v>0.22360018509949101</v>
      </c>
      <c r="O721" s="11" t="s">
        <v>419</v>
      </c>
      <c r="P721" s="12" t="s">
        <v>419</v>
      </c>
      <c r="Q721" s="12" t="s">
        <v>419</v>
      </c>
    </row>
    <row r="722" spans="1:17" x14ac:dyDescent="0.35">
      <c r="A722" s="8" t="s">
        <v>86</v>
      </c>
      <c r="B722" s="8" t="s">
        <v>99</v>
      </c>
      <c r="C722" s="8" t="s">
        <v>16</v>
      </c>
      <c r="D722" s="9">
        <v>100824.306406576</v>
      </c>
      <c r="E722" s="10">
        <v>1</v>
      </c>
      <c r="F722" s="11">
        <v>82529</v>
      </c>
      <c r="G722" s="12">
        <v>0.81854270008265695</v>
      </c>
      <c r="H722" s="12">
        <v>1</v>
      </c>
      <c r="I722" s="11">
        <v>71724</v>
      </c>
      <c r="J722" s="12">
        <v>0.71137608138628206</v>
      </c>
      <c r="K722" s="12">
        <v>1</v>
      </c>
      <c r="L722" s="11">
        <v>10805</v>
      </c>
      <c r="M722" s="12">
        <v>0.107166618696375</v>
      </c>
      <c r="N722" s="12">
        <v>1</v>
      </c>
      <c r="O722" s="11">
        <v>27745</v>
      </c>
      <c r="P722" s="12">
        <v>0.27518165994733101</v>
      </c>
      <c r="Q722" s="12">
        <v>1</v>
      </c>
    </row>
    <row r="723" spans="1:17" x14ac:dyDescent="0.35">
      <c r="A723" s="8" t="s">
        <v>86</v>
      </c>
      <c r="B723" s="8" t="s">
        <v>100</v>
      </c>
      <c r="C723" s="8" t="s">
        <v>9</v>
      </c>
      <c r="D723" s="9">
        <v>13.690948060747299</v>
      </c>
      <c r="E723" s="10">
        <v>1.1809372827274399E-3</v>
      </c>
      <c r="F723" s="11" t="s">
        <v>419</v>
      </c>
      <c r="G723" s="12" t="s">
        <v>419</v>
      </c>
      <c r="H723" s="12" t="s">
        <v>419</v>
      </c>
      <c r="I723" s="11" t="s">
        <v>419</v>
      </c>
      <c r="J723" s="12" t="s">
        <v>419</v>
      </c>
      <c r="K723" s="12" t="s">
        <v>419</v>
      </c>
      <c r="L723" s="11" t="s">
        <v>419</v>
      </c>
      <c r="M723" s="12" t="s">
        <v>419</v>
      </c>
      <c r="N723" s="12" t="s">
        <v>419</v>
      </c>
      <c r="O723" s="11" t="s">
        <v>419</v>
      </c>
      <c r="P723" s="12" t="s">
        <v>419</v>
      </c>
      <c r="Q723" s="12" t="s">
        <v>419</v>
      </c>
    </row>
    <row r="724" spans="1:17" x14ac:dyDescent="0.35">
      <c r="A724" s="8" t="s">
        <v>86</v>
      </c>
      <c r="B724" s="8" t="s">
        <v>100</v>
      </c>
      <c r="C724" s="8" t="s">
        <v>10</v>
      </c>
      <c r="D724" s="9">
        <v>387.70056788848501</v>
      </c>
      <c r="E724" s="10">
        <v>3.3441807910059497E-2</v>
      </c>
      <c r="F724" s="11">
        <v>648</v>
      </c>
      <c r="G724" s="12" t="s">
        <v>429</v>
      </c>
      <c r="H724" s="12">
        <v>5.57947304976752E-2</v>
      </c>
      <c r="I724" s="11">
        <v>560</v>
      </c>
      <c r="J724" s="12" t="s">
        <v>429</v>
      </c>
      <c r="K724" s="12">
        <v>5.3696423434653397E-2</v>
      </c>
      <c r="L724" s="11">
        <v>88</v>
      </c>
      <c r="M724" s="12">
        <v>0.22697929094937899</v>
      </c>
      <c r="N724" s="12">
        <v>7.4261603375527396E-2</v>
      </c>
      <c r="O724" s="11">
        <v>300</v>
      </c>
      <c r="P724" s="12">
        <v>0.77379303732742899</v>
      </c>
      <c r="Q724" s="12">
        <v>4.9842166472836E-2</v>
      </c>
    </row>
    <row r="725" spans="1:17" x14ac:dyDescent="0.35">
      <c r="A725" s="8" t="s">
        <v>86</v>
      </c>
      <c r="B725" s="8" t="s">
        <v>100</v>
      </c>
      <c r="C725" s="8" t="s">
        <v>11</v>
      </c>
      <c r="D725" s="9">
        <v>40.899132751861899</v>
      </c>
      <c r="E725" s="10">
        <v>3.52782805716497E-3</v>
      </c>
      <c r="F725" s="11">
        <v>131</v>
      </c>
      <c r="G725" s="12" t="s">
        <v>429</v>
      </c>
      <c r="H725" s="12">
        <v>1.12794902703634E-2</v>
      </c>
      <c r="I725" s="11">
        <v>110</v>
      </c>
      <c r="J725" s="12" t="s">
        <v>429</v>
      </c>
      <c r="K725" s="12">
        <v>1.05475117460926E-2</v>
      </c>
      <c r="L725" s="11">
        <v>21</v>
      </c>
      <c r="M725" s="12">
        <v>0.51345832019002902</v>
      </c>
      <c r="N725" s="12">
        <v>1.7721518987341801E-2</v>
      </c>
      <c r="O725" s="11">
        <v>51</v>
      </c>
      <c r="P725" s="12" t="s">
        <v>429</v>
      </c>
      <c r="Q725" s="12">
        <v>8.4731683003821199E-3</v>
      </c>
    </row>
    <row r="726" spans="1:17" x14ac:dyDescent="0.35">
      <c r="A726" s="8" t="s">
        <v>86</v>
      </c>
      <c r="B726" s="8" t="s">
        <v>100</v>
      </c>
      <c r="C726" s="8" t="s">
        <v>12</v>
      </c>
      <c r="D726" s="9">
        <v>237.18178986000001</v>
      </c>
      <c r="E726" s="10">
        <v>2.0458540722446499E-2</v>
      </c>
      <c r="F726" s="11">
        <v>317</v>
      </c>
      <c r="G726" s="12" t="s">
        <v>429</v>
      </c>
      <c r="H726" s="12">
        <v>2.7294644394696099E-2</v>
      </c>
      <c r="I726" s="11">
        <v>269</v>
      </c>
      <c r="J726" s="12" t="s">
        <v>429</v>
      </c>
      <c r="K726" s="12">
        <v>2.5793460542717399E-2</v>
      </c>
      <c r="L726" s="11">
        <v>48</v>
      </c>
      <c r="M726" s="12">
        <v>0.202376413586948</v>
      </c>
      <c r="N726" s="12">
        <v>4.05063291139241E-2</v>
      </c>
      <c r="O726" s="11">
        <v>120</v>
      </c>
      <c r="P726" s="12">
        <v>0.505941033967371</v>
      </c>
      <c r="Q726" s="12">
        <v>1.9936866589134399E-2</v>
      </c>
    </row>
    <row r="727" spans="1:17" x14ac:dyDescent="0.35">
      <c r="A727" s="8" t="s">
        <v>86</v>
      </c>
      <c r="B727" s="8" t="s">
        <v>100</v>
      </c>
      <c r="C727" s="8" t="s">
        <v>13</v>
      </c>
      <c r="D727" s="9">
        <v>92.748678032109396</v>
      </c>
      <c r="E727" s="10">
        <v>8.0002035889560601E-3</v>
      </c>
      <c r="F727" s="11">
        <v>330</v>
      </c>
      <c r="G727" s="12" t="s">
        <v>429</v>
      </c>
      <c r="H727" s="12">
        <v>2.84139831238161E-2</v>
      </c>
      <c r="I727" s="11">
        <v>309</v>
      </c>
      <c r="J727" s="12" t="s">
        <v>429</v>
      </c>
      <c r="K727" s="12">
        <v>2.9628919359478399E-2</v>
      </c>
      <c r="L727" s="11">
        <v>21</v>
      </c>
      <c r="M727" s="12">
        <v>0.22641832148518401</v>
      </c>
      <c r="N727" s="12">
        <v>1.7721518987341801E-2</v>
      </c>
      <c r="O727" s="11">
        <v>198</v>
      </c>
      <c r="P727" s="12" t="s">
        <v>429</v>
      </c>
      <c r="Q727" s="12">
        <v>3.2895829872071798E-2</v>
      </c>
    </row>
    <row r="728" spans="1:17" x14ac:dyDescent="0.35">
      <c r="A728" s="8" t="s">
        <v>86</v>
      </c>
      <c r="B728" s="8" t="s">
        <v>100</v>
      </c>
      <c r="C728" s="8" t="s">
        <v>14</v>
      </c>
      <c r="D728" s="9">
        <v>0</v>
      </c>
      <c r="E728" s="10">
        <v>0</v>
      </c>
      <c r="F728" s="11" t="s">
        <v>419</v>
      </c>
      <c r="G728" s="12" t="s">
        <v>419</v>
      </c>
      <c r="H728" s="12" t="s">
        <v>419</v>
      </c>
      <c r="I728" s="11" t="s">
        <v>419</v>
      </c>
      <c r="J728" s="12" t="s">
        <v>419</v>
      </c>
      <c r="K728" s="12" t="s">
        <v>419</v>
      </c>
      <c r="L728" s="11" t="s">
        <v>419</v>
      </c>
      <c r="M728" s="12" t="s">
        <v>419</v>
      </c>
      <c r="N728" s="12" t="s">
        <v>419</v>
      </c>
      <c r="O728" s="11" t="s">
        <v>419</v>
      </c>
      <c r="P728" s="12" t="s">
        <v>419</v>
      </c>
      <c r="Q728" s="12" t="s">
        <v>419</v>
      </c>
    </row>
    <row r="729" spans="1:17" x14ac:dyDescent="0.35">
      <c r="A729" s="8" t="s">
        <v>86</v>
      </c>
      <c r="B729" s="8" t="s">
        <v>100</v>
      </c>
      <c r="C729" s="8" t="s">
        <v>17</v>
      </c>
      <c r="D729" s="9">
        <v>10714.2405711477</v>
      </c>
      <c r="E729" s="10">
        <v>0.92417603882784904</v>
      </c>
      <c r="F729" s="11">
        <v>9767</v>
      </c>
      <c r="G729" s="12">
        <v>0.91159050752523496</v>
      </c>
      <c r="H729" s="12">
        <v>0.84096779748579298</v>
      </c>
      <c r="I729" s="11">
        <v>8873</v>
      </c>
      <c r="J729" s="12">
        <v>0.82815015596103303</v>
      </c>
      <c r="K729" s="12">
        <v>0.85080065202799904</v>
      </c>
      <c r="L729" s="11">
        <v>894</v>
      </c>
      <c r="M729" s="12">
        <v>8.3440351564201903E-2</v>
      </c>
      <c r="N729" s="12">
        <v>0.75443037974683502</v>
      </c>
      <c r="O729" s="11">
        <v>5296</v>
      </c>
      <c r="P729" s="12">
        <v>0.49429541597764398</v>
      </c>
      <c r="Q729" s="12">
        <v>0.87988037880046499</v>
      </c>
    </row>
    <row r="730" spans="1:17" x14ac:dyDescent="0.35">
      <c r="A730" s="8" t="s">
        <v>86</v>
      </c>
      <c r="B730" s="8" t="s">
        <v>100</v>
      </c>
      <c r="C730" s="8" t="s">
        <v>15</v>
      </c>
      <c r="D730" s="9">
        <v>0</v>
      </c>
      <c r="E730" s="10">
        <v>0</v>
      </c>
      <c r="F730" s="11">
        <v>410</v>
      </c>
      <c r="G730" s="12">
        <v>0</v>
      </c>
      <c r="H730" s="12">
        <v>3.5302221456862397E-2</v>
      </c>
      <c r="I730" s="11">
        <v>299</v>
      </c>
      <c r="J730" s="12">
        <v>0</v>
      </c>
      <c r="K730" s="12">
        <v>2.8670054655288098E-2</v>
      </c>
      <c r="L730" s="11">
        <v>111</v>
      </c>
      <c r="M730" s="12">
        <v>0</v>
      </c>
      <c r="N730" s="12">
        <v>9.3670886075949394E-2</v>
      </c>
      <c r="O730" s="11" t="s">
        <v>419</v>
      </c>
      <c r="P730" s="12" t="s">
        <v>419</v>
      </c>
      <c r="Q730" s="12" t="s">
        <v>419</v>
      </c>
    </row>
    <row r="731" spans="1:17" x14ac:dyDescent="0.35">
      <c r="A731" s="8" t="s">
        <v>86</v>
      </c>
      <c r="B731" s="8" t="s">
        <v>100</v>
      </c>
      <c r="C731" s="8" t="s">
        <v>16</v>
      </c>
      <c r="D731" s="9">
        <v>11593.289720794701</v>
      </c>
      <c r="E731" s="10">
        <v>1</v>
      </c>
      <c r="F731" s="11" t="s">
        <v>419</v>
      </c>
      <c r="G731" s="12" t="s">
        <v>419</v>
      </c>
      <c r="H731" s="12" t="s">
        <v>419</v>
      </c>
      <c r="I731" s="11" t="s">
        <v>419</v>
      </c>
      <c r="J731" s="12" t="s">
        <v>419</v>
      </c>
      <c r="K731" s="12" t="s">
        <v>419</v>
      </c>
      <c r="L731" s="11" t="s">
        <v>419</v>
      </c>
      <c r="M731" s="12" t="s">
        <v>419</v>
      </c>
      <c r="N731" s="12" t="s">
        <v>419</v>
      </c>
      <c r="O731" s="11" t="s">
        <v>419</v>
      </c>
      <c r="P731" s="12" t="s">
        <v>419</v>
      </c>
      <c r="Q731" s="12" t="s">
        <v>419</v>
      </c>
    </row>
    <row r="732" spans="1:17" x14ac:dyDescent="0.35">
      <c r="A732" s="8" t="s">
        <v>86</v>
      </c>
      <c r="B732" s="8" t="s">
        <v>101</v>
      </c>
      <c r="C732" s="8" t="s">
        <v>9</v>
      </c>
      <c r="D732" s="9">
        <v>15.3870279659254</v>
      </c>
      <c r="E732" s="10">
        <v>3.1406359361640002E-3</v>
      </c>
      <c r="F732" s="11" t="s">
        <v>419</v>
      </c>
      <c r="G732" s="12" t="s">
        <v>419</v>
      </c>
      <c r="H732" s="12" t="s">
        <v>419</v>
      </c>
      <c r="I732" s="11" t="s">
        <v>419</v>
      </c>
      <c r="J732" s="12" t="s">
        <v>419</v>
      </c>
      <c r="K732" s="12" t="s">
        <v>419</v>
      </c>
      <c r="L732" s="11" t="s">
        <v>419</v>
      </c>
      <c r="M732" s="12" t="s">
        <v>419</v>
      </c>
      <c r="N732" s="12" t="s">
        <v>419</v>
      </c>
      <c r="O732" s="11" t="s">
        <v>419</v>
      </c>
      <c r="P732" s="12" t="s">
        <v>419</v>
      </c>
      <c r="Q732" s="12" t="s">
        <v>419</v>
      </c>
    </row>
    <row r="733" spans="1:17" x14ac:dyDescent="0.35">
      <c r="A733" s="8" t="s">
        <v>86</v>
      </c>
      <c r="B733" s="8" t="s">
        <v>101</v>
      </c>
      <c r="C733" s="8" t="s">
        <v>10</v>
      </c>
      <c r="D733" s="9">
        <v>31.272809234592302</v>
      </c>
      <c r="E733" s="10">
        <v>6.38307207372746E-3</v>
      </c>
      <c r="F733" s="11">
        <v>48</v>
      </c>
      <c r="G733" s="12" t="s">
        <v>429</v>
      </c>
      <c r="H733" s="12">
        <v>9.7225035446627493E-3</v>
      </c>
      <c r="I733" s="11">
        <v>42</v>
      </c>
      <c r="J733" s="12" t="s">
        <v>429</v>
      </c>
      <c r="K733" s="12">
        <v>9.7132284921369102E-3</v>
      </c>
      <c r="L733" s="11">
        <v>6</v>
      </c>
      <c r="M733" s="12">
        <v>0.19185996227557101</v>
      </c>
      <c r="N733" s="12">
        <v>9.7879282218597107E-3</v>
      </c>
      <c r="O733" s="11">
        <v>20</v>
      </c>
      <c r="P733" s="12">
        <v>0.63953320758523602</v>
      </c>
      <c r="Q733" s="12">
        <v>6.9905627403005896E-3</v>
      </c>
    </row>
    <row r="734" spans="1:17" x14ac:dyDescent="0.35">
      <c r="A734" s="8" t="s">
        <v>86</v>
      </c>
      <c r="B734" s="8" t="s">
        <v>101</v>
      </c>
      <c r="C734" s="8" t="s">
        <v>11</v>
      </c>
      <c r="D734" s="9">
        <v>7.8109040120761097</v>
      </c>
      <c r="E734" s="10">
        <v>1.5942783680239099E-3</v>
      </c>
      <c r="F734" s="11" t="s">
        <v>419</v>
      </c>
      <c r="G734" s="12" t="s">
        <v>419</v>
      </c>
      <c r="H734" s="12" t="s">
        <v>419</v>
      </c>
      <c r="I734" s="11" t="s">
        <v>419</v>
      </c>
      <c r="J734" s="12" t="s">
        <v>419</v>
      </c>
      <c r="K734" s="12" t="s">
        <v>419</v>
      </c>
      <c r="L734" s="11" t="s">
        <v>419</v>
      </c>
      <c r="M734" s="12" t="s">
        <v>419</v>
      </c>
      <c r="N734" s="12" t="s">
        <v>419</v>
      </c>
      <c r="O734" s="11" t="s">
        <v>419</v>
      </c>
      <c r="P734" s="12" t="s">
        <v>419</v>
      </c>
      <c r="Q734" s="12" t="s">
        <v>419</v>
      </c>
    </row>
    <row r="735" spans="1:17" x14ac:dyDescent="0.35">
      <c r="A735" s="8" t="s">
        <v>86</v>
      </c>
      <c r="B735" s="8" t="s">
        <v>101</v>
      </c>
      <c r="C735" s="8" t="s">
        <v>12</v>
      </c>
      <c r="D735" s="9">
        <v>86.320922120000006</v>
      </c>
      <c r="E735" s="10">
        <v>1.7618905395716599E-2</v>
      </c>
      <c r="F735" s="11">
        <v>90</v>
      </c>
      <c r="G735" s="12" t="s">
        <v>429</v>
      </c>
      <c r="H735" s="12">
        <v>1.82296941462427E-2</v>
      </c>
      <c r="I735" s="11">
        <v>76</v>
      </c>
      <c r="J735" s="12">
        <v>0.88043545102944698</v>
      </c>
      <c r="K735" s="12">
        <v>1.7576318223866801E-2</v>
      </c>
      <c r="L735" s="11">
        <v>14</v>
      </c>
      <c r="M735" s="12">
        <v>0.16218547782121401</v>
      </c>
      <c r="N735" s="12">
        <v>2.2838499184339299E-2</v>
      </c>
      <c r="O735" s="11">
        <v>40</v>
      </c>
      <c r="P735" s="12">
        <v>0.46338707948918301</v>
      </c>
      <c r="Q735" s="12">
        <v>1.39811254806012E-2</v>
      </c>
    </row>
    <row r="736" spans="1:17" x14ac:dyDescent="0.35">
      <c r="A736" s="8" t="s">
        <v>86</v>
      </c>
      <c r="B736" s="8" t="s">
        <v>101</v>
      </c>
      <c r="C736" s="8" t="s">
        <v>13</v>
      </c>
      <c r="D736" s="9">
        <v>50.7146903903515</v>
      </c>
      <c r="E736" s="10">
        <v>1.03513413691121E-2</v>
      </c>
      <c r="F736" s="11">
        <v>90</v>
      </c>
      <c r="G736" s="12" t="s">
        <v>429</v>
      </c>
      <c r="H736" s="12">
        <v>1.82296941462427E-2</v>
      </c>
      <c r="I736" s="11">
        <v>85</v>
      </c>
      <c r="J736" s="12" t="s">
        <v>429</v>
      </c>
      <c r="K736" s="12">
        <v>1.9657724329324701E-2</v>
      </c>
      <c r="L736" s="11">
        <v>5</v>
      </c>
      <c r="M736" s="12">
        <v>9.8590762588018299E-2</v>
      </c>
      <c r="N736" s="12">
        <v>8.1566068515497494E-3</v>
      </c>
      <c r="O736" s="11">
        <v>59</v>
      </c>
      <c r="P736" s="12" t="s">
        <v>429</v>
      </c>
      <c r="Q736" s="12">
        <v>2.0622160083886801E-2</v>
      </c>
    </row>
    <row r="737" spans="1:17" x14ac:dyDescent="0.35">
      <c r="A737" s="8" t="s">
        <v>86</v>
      </c>
      <c r="B737" s="8" t="s">
        <v>101</v>
      </c>
      <c r="C737" s="8" t="s">
        <v>14</v>
      </c>
      <c r="D737" s="9">
        <v>0</v>
      </c>
      <c r="E737" s="10">
        <v>0</v>
      </c>
      <c r="F737" s="11" t="s">
        <v>419</v>
      </c>
      <c r="G737" s="12" t="s">
        <v>419</v>
      </c>
      <c r="H737" s="12" t="s">
        <v>419</v>
      </c>
      <c r="I737" s="11" t="s">
        <v>419</v>
      </c>
      <c r="J737" s="12" t="s">
        <v>419</v>
      </c>
      <c r="K737" s="12" t="s">
        <v>419</v>
      </c>
      <c r="L737" s="11" t="s">
        <v>419</v>
      </c>
      <c r="M737" s="12" t="s">
        <v>419</v>
      </c>
      <c r="N737" s="12" t="s">
        <v>419</v>
      </c>
      <c r="O737" s="11" t="s">
        <v>419</v>
      </c>
      <c r="P737" s="12" t="s">
        <v>419</v>
      </c>
      <c r="Q737" s="12" t="s">
        <v>419</v>
      </c>
    </row>
    <row r="738" spans="1:17" x14ac:dyDescent="0.35">
      <c r="A738" s="8" t="s">
        <v>86</v>
      </c>
      <c r="B738" s="8" t="s">
        <v>101</v>
      </c>
      <c r="C738" s="8" t="s">
        <v>17</v>
      </c>
      <c r="D738" s="9">
        <v>4683.2541883353097</v>
      </c>
      <c r="E738" s="10">
        <v>0.95589586466263599</v>
      </c>
      <c r="F738" s="11">
        <v>4566</v>
      </c>
      <c r="G738" s="12" t="s">
        <v>429</v>
      </c>
      <c r="H738" s="12">
        <v>0.92485314968604404</v>
      </c>
      <c r="I738" s="11">
        <v>4015</v>
      </c>
      <c r="J738" s="12">
        <v>0.85730986159159495</v>
      </c>
      <c r="K738" s="12">
        <v>0.92853839037927799</v>
      </c>
      <c r="L738" s="11">
        <v>551</v>
      </c>
      <c r="M738" s="12">
        <v>0.11765323380746399</v>
      </c>
      <c r="N738" s="12">
        <v>0.89885807504078297</v>
      </c>
      <c r="O738" s="11">
        <v>2723</v>
      </c>
      <c r="P738" s="12">
        <v>0.58143331335340298</v>
      </c>
      <c r="Q738" s="12">
        <v>0.95176511709192602</v>
      </c>
    </row>
    <row r="739" spans="1:17" x14ac:dyDescent="0.35">
      <c r="A739" s="8" t="s">
        <v>86</v>
      </c>
      <c r="B739" s="8" t="s">
        <v>101</v>
      </c>
      <c r="C739" s="8" t="s">
        <v>15</v>
      </c>
      <c r="D739" s="9">
        <v>0</v>
      </c>
      <c r="E739" s="10">
        <v>0</v>
      </c>
      <c r="F739" s="11">
        <v>127</v>
      </c>
      <c r="G739" s="12">
        <v>0</v>
      </c>
      <c r="H739" s="12">
        <v>2.5724123961920201E-2</v>
      </c>
      <c r="I739" s="11">
        <v>95</v>
      </c>
      <c r="J739" s="12">
        <v>0</v>
      </c>
      <c r="K739" s="12">
        <v>2.1970397779833499E-2</v>
      </c>
      <c r="L739" s="11">
        <v>32</v>
      </c>
      <c r="M739" s="12">
        <v>0</v>
      </c>
      <c r="N739" s="12">
        <v>5.2202283849918402E-2</v>
      </c>
      <c r="O739" s="11" t="s">
        <v>419</v>
      </c>
      <c r="P739" s="12" t="s">
        <v>419</v>
      </c>
      <c r="Q739" s="12" t="s">
        <v>419</v>
      </c>
    </row>
    <row r="740" spans="1:17" x14ac:dyDescent="0.35">
      <c r="A740" s="8" t="s">
        <v>86</v>
      </c>
      <c r="B740" s="8" t="s">
        <v>101</v>
      </c>
      <c r="C740" s="8" t="s">
        <v>16</v>
      </c>
      <c r="D740" s="9">
        <v>4899.3351278783603</v>
      </c>
      <c r="E740" s="10">
        <v>1</v>
      </c>
      <c r="F740" s="11" t="s">
        <v>419</v>
      </c>
      <c r="G740" s="12" t="s">
        <v>419</v>
      </c>
      <c r="H740" s="12" t="s">
        <v>419</v>
      </c>
      <c r="I740" s="11" t="s">
        <v>419</v>
      </c>
      <c r="J740" s="12" t="s">
        <v>419</v>
      </c>
      <c r="K740" s="12" t="s">
        <v>419</v>
      </c>
      <c r="L740" s="11" t="s">
        <v>419</v>
      </c>
      <c r="M740" s="12" t="s">
        <v>419</v>
      </c>
      <c r="N740" s="12" t="s">
        <v>419</v>
      </c>
      <c r="O740" s="11" t="s">
        <v>419</v>
      </c>
      <c r="P740" s="12" t="s">
        <v>419</v>
      </c>
      <c r="Q740" s="12" t="s">
        <v>419</v>
      </c>
    </row>
    <row r="741" spans="1:17" x14ac:dyDescent="0.35">
      <c r="A741" s="8" t="s">
        <v>86</v>
      </c>
      <c r="B741" s="8" t="s">
        <v>102</v>
      </c>
      <c r="C741" s="8" t="s">
        <v>9</v>
      </c>
      <c r="D741" s="9">
        <v>6.3376787330314999</v>
      </c>
      <c r="E741" s="10">
        <v>3.3292798999981298E-4</v>
      </c>
      <c r="F741" s="11" t="s">
        <v>419</v>
      </c>
      <c r="G741" s="12" t="s">
        <v>419</v>
      </c>
      <c r="H741" s="12" t="s">
        <v>419</v>
      </c>
      <c r="I741" s="11" t="s">
        <v>419</v>
      </c>
      <c r="J741" s="12" t="s">
        <v>419</v>
      </c>
      <c r="K741" s="12" t="s">
        <v>419</v>
      </c>
      <c r="L741" s="11" t="s">
        <v>419</v>
      </c>
      <c r="M741" s="12" t="s">
        <v>419</v>
      </c>
      <c r="N741" s="12" t="s">
        <v>419</v>
      </c>
      <c r="O741" s="11" t="s">
        <v>419</v>
      </c>
      <c r="P741" s="12" t="s">
        <v>419</v>
      </c>
      <c r="Q741" s="12" t="s">
        <v>419</v>
      </c>
    </row>
    <row r="742" spans="1:17" x14ac:dyDescent="0.35">
      <c r="A742" s="8" t="s">
        <v>86</v>
      </c>
      <c r="B742" s="8" t="s">
        <v>102</v>
      </c>
      <c r="C742" s="8" t="s">
        <v>10</v>
      </c>
      <c r="D742" s="9">
        <v>170.38701275229801</v>
      </c>
      <c r="E742" s="10">
        <v>8.95069126524832E-3</v>
      </c>
      <c r="F742" s="11">
        <v>236</v>
      </c>
      <c r="G742" s="12" t="s">
        <v>429</v>
      </c>
      <c r="H742" s="12">
        <v>1.2370917859202199E-2</v>
      </c>
      <c r="I742" s="11">
        <v>205</v>
      </c>
      <c r="J742" s="12" t="s">
        <v>429</v>
      </c>
      <c r="K742" s="12">
        <v>1.20023419203747E-2</v>
      </c>
      <c r="L742" s="11">
        <v>31</v>
      </c>
      <c r="M742" s="12">
        <v>0.181938749316925</v>
      </c>
      <c r="N742" s="12">
        <v>1.55232849273911E-2</v>
      </c>
      <c r="O742" s="11">
        <v>137</v>
      </c>
      <c r="P742" s="12">
        <v>0.80405189214253803</v>
      </c>
      <c r="Q742" s="12">
        <v>1.23601587874414E-2</v>
      </c>
    </row>
    <row r="743" spans="1:17" x14ac:dyDescent="0.35">
      <c r="A743" s="8" t="s">
        <v>86</v>
      </c>
      <c r="B743" s="8" t="s">
        <v>102</v>
      </c>
      <c r="C743" s="8" t="s">
        <v>11</v>
      </c>
      <c r="D743" s="9">
        <v>168.27781283925401</v>
      </c>
      <c r="E743" s="10">
        <v>8.8398917569208306E-3</v>
      </c>
      <c r="F743" s="11">
        <v>140</v>
      </c>
      <c r="G743" s="12">
        <v>0.83195756848666602</v>
      </c>
      <c r="H743" s="12">
        <v>7.3386800859673897E-3</v>
      </c>
      <c r="I743" s="11">
        <v>121</v>
      </c>
      <c r="J743" s="12">
        <v>0.71904904133490399</v>
      </c>
      <c r="K743" s="12">
        <v>7.0843091334894604E-3</v>
      </c>
      <c r="L743" s="11">
        <v>19</v>
      </c>
      <c r="M743" s="12">
        <v>0.112908527151762</v>
      </c>
      <c r="N743" s="12">
        <v>9.5142714071106693E-3</v>
      </c>
      <c r="O743" s="11">
        <v>43</v>
      </c>
      <c r="P743" s="12">
        <v>0.25552982460661899</v>
      </c>
      <c r="Q743" s="12">
        <v>3.8794658967881601E-3</v>
      </c>
    </row>
    <row r="744" spans="1:17" x14ac:dyDescent="0.35">
      <c r="A744" s="8" t="s">
        <v>86</v>
      </c>
      <c r="B744" s="8" t="s">
        <v>102</v>
      </c>
      <c r="C744" s="8" t="s">
        <v>12</v>
      </c>
      <c r="D744" s="9">
        <v>478.1772292</v>
      </c>
      <c r="E744" s="10">
        <v>2.51193836872016E-2</v>
      </c>
      <c r="F744" s="11">
        <v>554</v>
      </c>
      <c r="G744" s="12" t="s">
        <v>429</v>
      </c>
      <c r="H744" s="12">
        <v>2.9040205483042401E-2</v>
      </c>
      <c r="I744" s="11">
        <v>494</v>
      </c>
      <c r="J744" s="12" t="s">
        <v>429</v>
      </c>
      <c r="K744" s="12">
        <v>2.8922716627634699E-2</v>
      </c>
      <c r="L744" s="11">
        <v>60</v>
      </c>
      <c r="M744" s="12">
        <v>0.125476489335097</v>
      </c>
      <c r="N744" s="12">
        <v>3.00450676014021E-2</v>
      </c>
      <c r="O744" s="11">
        <v>241</v>
      </c>
      <c r="P744" s="12">
        <v>0.50399723216263903</v>
      </c>
      <c r="Q744" s="12">
        <v>2.1743053049440599E-2</v>
      </c>
    </row>
    <row r="745" spans="1:17" x14ac:dyDescent="0.35">
      <c r="A745" s="8" t="s">
        <v>86</v>
      </c>
      <c r="B745" s="8" t="s">
        <v>102</v>
      </c>
      <c r="C745" s="8" t="s">
        <v>13</v>
      </c>
      <c r="D745" s="9">
        <v>209.85380664253901</v>
      </c>
      <c r="E745" s="10">
        <v>1.10239425162359E-2</v>
      </c>
      <c r="F745" s="11">
        <v>428</v>
      </c>
      <c r="G745" s="12" t="s">
        <v>429</v>
      </c>
      <c r="H745" s="12">
        <v>2.24353934056718E-2</v>
      </c>
      <c r="I745" s="11">
        <v>399</v>
      </c>
      <c r="J745" s="12" t="s">
        <v>429</v>
      </c>
      <c r="K745" s="12">
        <v>2.3360655737704902E-2</v>
      </c>
      <c r="L745" s="11">
        <v>29</v>
      </c>
      <c r="M745" s="12">
        <v>0.138191441289402</v>
      </c>
      <c r="N745" s="12">
        <v>1.4521782674011E-2</v>
      </c>
      <c r="O745" s="11">
        <v>266</v>
      </c>
      <c r="P745" s="12" t="s">
        <v>429</v>
      </c>
      <c r="Q745" s="12">
        <v>2.3998556477805799E-2</v>
      </c>
    </row>
    <row r="746" spans="1:17" x14ac:dyDescent="0.35">
      <c r="A746" s="8" t="s">
        <v>86</v>
      </c>
      <c r="B746" s="8" t="s">
        <v>102</v>
      </c>
      <c r="C746" s="8" t="s">
        <v>14</v>
      </c>
      <c r="D746" s="9">
        <v>1.1530304491749801</v>
      </c>
      <c r="E746" s="10">
        <v>6.0570458999708302E-5</v>
      </c>
      <c r="F746" s="11" t="s">
        <v>419</v>
      </c>
      <c r="G746" s="12" t="s">
        <v>419</v>
      </c>
      <c r="H746" s="12" t="s">
        <v>419</v>
      </c>
      <c r="I746" s="11" t="s">
        <v>419</v>
      </c>
      <c r="J746" s="12" t="s">
        <v>419</v>
      </c>
      <c r="K746" s="12" t="s">
        <v>419</v>
      </c>
      <c r="L746" s="11" t="s">
        <v>419</v>
      </c>
      <c r="M746" s="12" t="s">
        <v>419</v>
      </c>
      <c r="N746" s="12" t="s">
        <v>419</v>
      </c>
      <c r="O746" s="11" t="s">
        <v>419</v>
      </c>
      <c r="P746" s="12" t="s">
        <v>419</v>
      </c>
      <c r="Q746" s="12" t="s">
        <v>419</v>
      </c>
    </row>
    <row r="747" spans="1:17" x14ac:dyDescent="0.35">
      <c r="A747" s="8" t="s">
        <v>86</v>
      </c>
      <c r="B747" s="8" t="s">
        <v>102</v>
      </c>
      <c r="C747" s="8" t="s">
        <v>17</v>
      </c>
      <c r="D747" s="9">
        <v>17910.168883869301</v>
      </c>
      <c r="E747" s="10">
        <v>0.94084865740924295</v>
      </c>
      <c r="F747" s="11">
        <v>17206</v>
      </c>
      <c r="G747" s="12" t="s">
        <v>429</v>
      </c>
      <c r="H747" s="12">
        <v>0.90192378256539296</v>
      </c>
      <c r="I747" s="11">
        <v>15475</v>
      </c>
      <c r="J747" s="12">
        <v>0.86403428690934803</v>
      </c>
      <c r="K747" s="12">
        <v>0.90603044496487095</v>
      </c>
      <c r="L747" s="11">
        <v>1731</v>
      </c>
      <c r="M747" s="12">
        <v>9.6649004887888898E-2</v>
      </c>
      <c r="N747" s="12">
        <v>0.86680020030045102</v>
      </c>
      <c r="O747" s="11">
        <v>10329</v>
      </c>
      <c r="P747" s="12">
        <v>0.576711479772966</v>
      </c>
      <c r="Q747" s="12">
        <v>0.93188379646337105</v>
      </c>
    </row>
    <row r="748" spans="1:17" x14ac:dyDescent="0.35">
      <c r="A748" s="8" t="s">
        <v>86</v>
      </c>
      <c r="B748" s="8" t="s">
        <v>102</v>
      </c>
      <c r="C748" s="8" t="s">
        <v>15</v>
      </c>
      <c r="D748" s="9">
        <v>0</v>
      </c>
      <c r="E748" s="10">
        <v>0</v>
      </c>
      <c r="F748" s="11">
        <v>501</v>
      </c>
      <c r="G748" s="12">
        <v>0</v>
      </c>
      <c r="H748" s="12">
        <v>2.6261990879069001E-2</v>
      </c>
      <c r="I748" s="11">
        <v>377</v>
      </c>
      <c r="J748" s="12">
        <v>0</v>
      </c>
      <c r="K748" s="12">
        <v>2.2072599531615899E-2</v>
      </c>
      <c r="L748" s="11">
        <v>124</v>
      </c>
      <c r="M748" s="12">
        <v>0</v>
      </c>
      <c r="N748" s="12">
        <v>6.2093139709564302E-2</v>
      </c>
      <c r="O748" s="11" t="s">
        <v>419</v>
      </c>
      <c r="P748" s="12" t="s">
        <v>419</v>
      </c>
      <c r="Q748" s="12" t="s">
        <v>419</v>
      </c>
    </row>
    <row r="749" spans="1:17" x14ac:dyDescent="0.35">
      <c r="A749" s="8" t="s">
        <v>86</v>
      </c>
      <c r="B749" s="8" t="s">
        <v>102</v>
      </c>
      <c r="C749" s="8" t="s">
        <v>16</v>
      </c>
      <c r="D749" s="9">
        <v>19036.1847708721</v>
      </c>
      <c r="E749" s="10">
        <v>1</v>
      </c>
      <c r="F749" s="11" t="s">
        <v>419</v>
      </c>
      <c r="G749" s="12" t="s">
        <v>419</v>
      </c>
      <c r="H749" s="12" t="s">
        <v>419</v>
      </c>
      <c r="I749" s="11" t="s">
        <v>419</v>
      </c>
      <c r="J749" s="12" t="s">
        <v>419</v>
      </c>
      <c r="K749" s="12" t="s">
        <v>419</v>
      </c>
      <c r="L749" s="11" t="s">
        <v>419</v>
      </c>
      <c r="M749" s="12" t="s">
        <v>419</v>
      </c>
      <c r="N749" s="12" t="s">
        <v>419</v>
      </c>
      <c r="O749" s="11" t="s">
        <v>419</v>
      </c>
      <c r="P749" s="12" t="s">
        <v>419</v>
      </c>
      <c r="Q749" s="12" t="s">
        <v>419</v>
      </c>
    </row>
    <row r="750" spans="1:17" x14ac:dyDescent="0.35">
      <c r="A750" s="8" t="s">
        <v>86</v>
      </c>
      <c r="B750" s="8" t="s">
        <v>103</v>
      </c>
      <c r="C750" s="8" t="s">
        <v>9</v>
      </c>
      <c r="D750" s="9">
        <v>6.8095345279864903</v>
      </c>
      <c r="E750" s="10">
        <v>1.0719092915368301E-3</v>
      </c>
      <c r="F750" s="11" t="s">
        <v>419</v>
      </c>
      <c r="G750" s="12" t="s">
        <v>419</v>
      </c>
      <c r="H750" s="12" t="s">
        <v>419</v>
      </c>
      <c r="I750" s="11" t="s">
        <v>419</v>
      </c>
      <c r="J750" s="12" t="s">
        <v>419</v>
      </c>
      <c r="K750" s="12" t="s">
        <v>419</v>
      </c>
      <c r="L750" s="11" t="s">
        <v>419</v>
      </c>
      <c r="M750" s="12" t="s">
        <v>419</v>
      </c>
      <c r="N750" s="12" t="s">
        <v>419</v>
      </c>
      <c r="O750" s="11" t="s">
        <v>419</v>
      </c>
      <c r="P750" s="12" t="s">
        <v>419</v>
      </c>
      <c r="Q750" s="12" t="s">
        <v>419</v>
      </c>
    </row>
    <row r="751" spans="1:17" x14ac:dyDescent="0.35">
      <c r="A751" s="8" t="s">
        <v>86</v>
      </c>
      <c r="B751" s="8" t="s">
        <v>103</v>
      </c>
      <c r="C751" s="8" t="s">
        <v>10</v>
      </c>
      <c r="D751" s="9">
        <v>35.189702895296598</v>
      </c>
      <c r="E751" s="10">
        <v>5.5393168717865699E-3</v>
      </c>
      <c r="F751" s="11">
        <v>49</v>
      </c>
      <c r="G751" s="12" t="s">
        <v>429</v>
      </c>
      <c r="H751" s="12">
        <v>9.2383107088989409E-3</v>
      </c>
      <c r="I751" s="11">
        <v>44</v>
      </c>
      <c r="J751" s="12" t="s">
        <v>429</v>
      </c>
      <c r="K751" s="12">
        <v>9.1059602649006602E-3</v>
      </c>
      <c r="L751" s="11">
        <v>5</v>
      </c>
      <c r="M751" s="12">
        <v>0.14208701945785099</v>
      </c>
      <c r="N751" s="12">
        <v>1.0593220338983101E-2</v>
      </c>
      <c r="O751" s="11">
        <v>16</v>
      </c>
      <c r="P751" s="12">
        <v>0.45467846226512298</v>
      </c>
      <c r="Q751" s="12">
        <v>6.6555740432612297E-3</v>
      </c>
    </row>
    <row r="752" spans="1:17" x14ac:dyDescent="0.35">
      <c r="A752" s="8" t="s">
        <v>86</v>
      </c>
      <c r="B752" s="8" t="s">
        <v>103</v>
      </c>
      <c r="C752" s="8" t="s">
        <v>11</v>
      </c>
      <c r="D752" s="9">
        <v>39.470192325612402</v>
      </c>
      <c r="E752" s="10">
        <v>6.2131215751511301E-3</v>
      </c>
      <c r="F752" s="11">
        <v>22</v>
      </c>
      <c r="G752" s="12">
        <v>0.55738264000614202</v>
      </c>
      <c r="H752" s="12">
        <v>4.1478129713423796E-3</v>
      </c>
      <c r="I752" s="11">
        <v>20</v>
      </c>
      <c r="J752" s="12">
        <v>0.50671149091467405</v>
      </c>
      <c r="K752" s="12">
        <v>4.1390728476821204E-3</v>
      </c>
      <c r="L752" s="11">
        <v>2</v>
      </c>
      <c r="M752" s="12">
        <v>5.0671149091467402E-2</v>
      </c>
      <c r="N752" s="12">
        <v>4.2372881355932203E-3</v>
      </c>
      <c r="O752" s="11">
        <v>8</v>
      </c>
      <c r="P752" s="12">
        <v>0.20268459636587</v>
      </c>
      <c r="Q752" s="12">
        <v>3.3277870216306201E-3</v>
      </c>
    </row>
    <row r="753" spans="1:17" x14ac:dyDescent="0.35">
      <c r="A753" s="8" t="s">
        <v>86</v>
      </c>
      <c r="B753" s="8" t="s">
        <v>103</v>
      </c>
      <c r="C753" s="8" t="s">
        <v>12</v>
      </c>
      <c r="D753" s="9">
        <v>98.661967480000001</v>
      </c>
      <c r="E753" s="10">
        <v>1.55306767633627E-2</v>
      </c>
      <c r="F753" s="11">
        <v>129</v>
      </c>
      <c r="G753" s="12" t="s">
        <v>429</v>
      </c>
      <c r="H753" s="12">
        <v>2.4321266968325799E-2</v>
      </c>
      <c r="I753" s="11">
        <v>111</v>
      </c>
      <c r="J753" s="12" t="s">
        <v>429</v>
      </c>
      <c r="K753" s="12">
        <v>2.2971854304635799E-2</v>
      </c>
      <c r="L753" s="11">
        <v>18</v>
      </c>
      <c r="M753" s="12">
        <v>0.182441121536004</v>
      </c>
      <c r="N753" s="12">
        <v>3.8135593220338999E-2</v>
      </c>
      <c r="O753" s="11">
        <v>47</v>
      </c>
      <c r="P753" s="12">
        <v>0.47637403956623398</v>
      </c>
      <c r="Q753" s="12">
        <v>1.9550748752079902E-2</v>
      </c>
    </row>
    <row r="754" spans="1:17" x14ac:dyDescent="0.35">
      <c r="A754" s="8" t="s">
        <v>86</v>
      </c>
      <c r="B754" s="8" t="s">
        <v>103</v>
      </c>
      <c r="C754" s="8" t="s">
        <v>13</v>
      </c>
      <c r="D754" s="9">
        <v>79.5621483591474</v>
      </c>
      <c r="E754" s="10">
        <v>1.25241168438599E-2</v>
      </c>
      <c r="F754" s="11">
        <v>68</v>
      </c>
      <c r="G754" s="12">
        <v>0.854677775831853</v>
      </c>
      <c r="H754" s="12">
        <v>1.2820512820512799E-2</v>
      </c>
      <c r="I754" s="11">
        <v>64</v>
      </c>
      <c r="J754" s="12">
        <v>0.80440261254762602</v>
      </c>
      <c r="K754" s="12">
        <v>1.3245033112582801E-2</v>
      </c>
      <c r="L754" s="11">
        <v>4</v>
      </c>
      <c r="M754" s="12">
        <v>5.0275163284226598E-2</v>
      </c>
      <c r="N754" s="12">
        <v>8.4745762711864406E-3</v>
      </c>
      <c r="O754" s="11">
        <v>40</v>
      </c>
      <c r="P754" s="12">
        <v>0.50275163284226598</v>
      </c>
      <c r="Q754" s="12">
        <v>1.6638935108153102E-2</v>
      </c>
    </row>
    <row r="755" spans="1:17" x14ac:dyDescent="0.35">
      <c r="A755" s="8" t="s">
        <v>86</v>
      </c>
      <c r="B755" s="8" t="s">
        <v>103</v>
      </c>
      <c r="C755" s="8" t="s">
        <v>14</v>
      </c>
      <c r="D755" s="9">
        <v>0</v>
      </c>
      <c r="E755" s="10">
        <v>0</v>
      </c>
      <c r="F755" s="11" t="s">
        <v>419</v>
      </c>
      <c r="G755" s="12" t="s">
        <v>419</v>
      </c>
      <c r="H755" s="12" t="s">
        <v>419</v>
      </c>
      <c r="I755" s="11" t="s">
        <v>419</v>
      </c>
      <c r="J755" s="12" t="s">
        <v>419</v>
      </c>
      <c r="K755" s="12" t="s">
        <v>419</v>
      </c>
      <c r="L755" s="11" t="s">
        <v>419</v>
      </c>
      <c r="M755" s="12" t="s">
        <v>419</v>
      </c>
      <c r="N755" s="12" t="s">
        <v>419</v>
      </c>
      <c r="O755" s="11" t="s">
        <v>419</v>
      </c>
      <c r="P755" s="12" t="s">
        <v>419</v>
      </c>
      <c r="Q755" s="12" t="s">
        <v>419</v>
      </c>
    </row>
    <row r="756" spans="1:17" x14ac:dyDescent="0.35">
      <c r="A756" s="8" t="s">
        <v>86</v>
      </c>
      <c r="B756" s="8" t="s">
        <v>103</v>
      </c>
      <c r="C756" s="8" t="s">
        <v>17</v>
      </c>
      <c r="D756" s="9">
        <v>6074.5564660918899</v>
      </c>
      <c r="E756" s="10">
        <v>0.95621418633064004</v>
      </c>
      <c r="F756" s="11">
        <v>4863</v>
      </c>
      <c r="G756" s="12">
        <v>0.80055227523938799</v>
      </c>
      <c r="H756" s="12">
        <v>0.91685520361990902</v>
      </c>
      <c r="I756" s="11">
        <v>4452</v>
      </c>
      <c r="J756" s="12">
        <v>0.73289301446961896</v>
      </c>
      <c r="K756" s="12">
        <v>0.92135761589403997</v>
      </c>
      <c r="L756" s="11">
        <v>411</v>
      </c>
      <c r="M756" s="12">
        <v>6.76592607697694E-2</v>
      </c>
      <c r="N756" s="12">
        <v>0.87076271186440701</v>
      </c>
      <c r="O756" s="11">
        <v>2273</v>
      </c>
      <c r="P756" s="12">
        <v>0.374183697639138</v>
      </c>
      <c r="Q756" s="12">
        <v>0.94550748752079905</v>
      </c>
    </row>
    <row r="757" spans="1:17" x14ac:dyDescent="0.35">
      <c r="A757" s="8" t="s">
        <v>86</v>
      </c>
      <c r="B757" s="8" t="s">
        <v>103</v>
      </c>
      <c r="C757" s="8" t="s">
        <v>15</v>
      </c>
      <c r="D757" s="9">
        <v>0</v>
      </c>
      <c r="E757" s="10">
        <v>0</v>
      </c>
      <c r="F757" s="11">
        <v>165</v>
      </c>
      <c r="G757" s="12">
        <v>0</v>
      </c>
      <c r="H757" s="12">
        <v>3.1108597285067902E-2</v>
      </c>
      <c r="I757" s="11">
        <v>136</v>
      </c>
      <c r="J757" s="12">
        <v>0</v>
      </c>
      <c r="K757" s="12">
        <v>2.8145695364238402E-2</v>
      </c>
      <c r="L757" s="11" t="s">
        <v>419</v>
      </c>
      <c r="M757" s="12" t="s">
        <v>419</v>
      </c>
      <c r="N757" s="12" t="s">
        <v>419</v>
      </c>
      <c r="O757" s="11" t="s">
        <v>419</v>
      </c>
      <c r="P757" s="12" t="s">
        <v>419</v>
      </c>
      <c r="Q757" s="12" t="s">
        <v>419</v>
      </c>
    </row>
    <row r="758" spans="1:17" x14ac:dyDescent="0.35">
      <c r="A758" s="8" t="s">
        <v>86</v>
      </c>
      <c r="B758" s="8" t="s">
        <v>103</v>
      </c>
      <c r="C758" s="8" t="s">
        <v>16</v>
      </c>
      <c r="D758" s="9">
        <v>6352.7152733450803</v>
      </c>
      <c r="E758" s="10">
        <v>1</v>
      </c>
      <c r="F758" s="11" t="s">
        <v>419</v>
      </c>
      <c r="G758" s="12" t="s">
        <v>419</v>
      </c>
      <c r="H758" s="12" t="s">
        <v>419</v>
      </c>
      <c r="I758" s="11" t="s">
        <v>419</v>
      </c>
      <c r="J758" s="12" t="s">
        <v>419</v>
      </c>
      <c r="K758" s="12" t="s">
        <v>419</v>
      </c>
      <c r="L758" s="11" t="s">
        <v>419</v>
      </c>
      <c r="M758" s="12" t="s">
        <v>419</v>
      </c>
      <c r="N758" s="12" t="s">
        <v>419</v>
      </c>
      <c r="O758" s="11" t="s">
        <v>419</v>
      </c>
      <c r="P758" s="12" t="s">
        <v>419</v>
      </c>
      <c r="Q758" s="12" t="s">
        <v>419</v>
      </c>
    </row>
    <row r="759" spans="1:17" x14ac:dyDescent="0.35">
      <c r="A759" s="8" t="s">
        <v>86</v>
      </c>
      <c r="B759" s="8" t="s">
        <v>104</v>
      </c>
      <c r="C759" s="8" t="s">
        <v>9</v>
      </c>
      <c r="D759" s="9">
        <v>77.398629638805801</v>
      </c>
      <c r="E759" s="10">
        <v>1.43764011610592E-3</v>
      </c>
      <c r="F759" s="11">
        <v>40</v>
      </c>
      <c r="G759" s="12">
        <v>0.51680501562711101</v>
      </c>
      <c r="H759" s="12">
        <v>1.01582141859461E-3</v>
      </c>
      <c r="I759" s="11">
        <v>30</v>
      </c>
      <c r="J759" s="12">
        <v>0.38760376172033301</v>
      </c>
      <c r="K759" s="12">
        <v>8.5448175681449197E-4</v>
      </c>
      <c r="L759" s="11">
        <v>10</v>
      </c>
      <c r="M759" s="12">
        <v>0.129201253906778</v>
      </c>
      <c r="N759" s="12">
        <v>2.3430178069353299E-3</v>
      </c>
      <c r="O759" s="11">
        <v>8</v>
      </c>
      <c r="P759" s="12">
        <v>0.103361003125422</v>
      </c>
      <c r="Q759" s="12">
        <v>5.1609573575898298E-4</v>
      </c>
    </row>
    <row r="760" spans="1:17" x14ac:dyDescent="0.35">
      <c r="A760" s="8" t="s">
        <v>86</v>
      </c>
      <c r="B760" s="8" t="s">
        <v>104</v>
      </c>
      <c r="C760" s="8" t="s">
        <v>10</v>
      </c>
      <c r="D760" s="9">
        <v>2740.8709673498702</v>
      </c>
      <c r="E760" s="10">
        <v>5.0910281927738402E-2</v>
      </c>
      <c r="F760" s="11">
        <v>1765</v>
      </c>
      <c r="G760" s="12">
        <v>0.64395588884892596</v>
      </c>
      <c r="H760" s="12">
        <v>4.4823120095487202E-2</v>
      </c>
      <c r="I760" s="11">
        <v>1599</v>
      </c>
      <c r="J760" s="12">
        <v>0.58339119901950798</v>
      </c>
      <c r="K760" s="12">
        <v>4.5543877638212403E-2</v>
      </c>
      <c r="L760" s="11">
        <v>166</v>
      </c>
      <c r="M760" s="12">
        <v>6.0564689829417401E-2</v>
      </c>
      <c r="N760" s="12">
        <v>3.88940955951265E-2</v>
      </c>
      <c r="O760" s="11">
        <v>826</v>
      </c>
      <c r="P760" s="12">
        <v>0.301364059030715</v>
      </c>
      <c r="Q760" s="12">
        <v>5.3286884717114999E-2</v>
      </c>
    </row>
    <row r="761" spans="1:17" x14ac:dyDescent="0.35">
      <c r="A761" s="8" t="s">
        <v>86</v>
      </c>
      <c r="B761" s="8" t="s">
        <v>104</v>
      </c>
      <c r="C761" s="8" t="s">
        <v>11</v>
      </c>
      <c r="D761" s="9">
        <v>1470.1222751002499</v>
      </c>
      <c r="E761" s="10">
        <v>2.7306772330829E-2</v>
      </c>
      <c r="F761" s="11">
        <v>1793</v>
      </c>
      <c r="G761" s="12" t="s">
        <v>429</v>
      </c>
      <c r="H761" s="12">
        <v>4.5534195088503399E-2</v>
      </c>
      <c r="I761" s="11">
        <v>1594</v>
      </c>
      <c r="J761" s="12" t="s">
        <v>429</v>
      </c>
      <c r="K761" s="12">
        <v>4.5401464012076703E-2</v>
      </c>
      <c r="L761" s="11">
        <v>199</v>
      </c>
      <c r="M761" s="12">
        <v>0.13536289012859801</v>
      </c>
      <c r="N761" s="12">
        <v>4.6626054358013098E-2</v>
      </c>
      <c r="O761" s="11">
        <v>525</v>
      </c>
      <c r="P761" s="12">
        <v>0.35711315234931701</v>
      </c>
      <c r="Q761" s="12">
        <v>3.3868782659183298E-2</v>
      </c>
    </row>
    <row r="762" spans="1:17" x14ac:dyDescent="0.35">
      <c r="A762" s="8" t="s">
        <v>86</v>
      </c>
      <c r="B762" s="8" t="s">
        <v>104</v>
      </c>
      <c r="C762" s="8" t="s">
        <v>12</v>
      </c>
      <c r="D762" s="9">
        <v>15069.95191543</v>
      </c>
      <c r="E762" s="10">
        <v>0.27991667969463702</v>
      </c>
      <c r="F762" s="11">
        <v>8267</v>
      </c>
      <c r="G762" s="12">
        <v>0.54857507485046997</v>
      </c>
      <c r="H762" s="12">
        <v>0.20994489168804101</v>
      </c>
      <c r="I762" s="11">
        <v>7115</v>
      </c>
      <c r="J762" s="12">
        <v>0.47213156617407698</v>
      </c>
      <c r="K762" s="12">
        <v>0.20265458999117</v>
      </c>
      <c r="L762" s="11">
        <v>1152</v>
      </c>
      <c r="M762" s="12">
        <v>7.6443508676393102E-2</v>
      </c>
      <c r="N762" s="12">
        <v>0.26991565135895002</v>
      </c>
      <c r="O762" s="11">
        <v>2431</v>
      </c>
      <c r="P762" s="12">
        <v>0.16131438332665901</v>
      </c>
      <c r="Q762" s="12">
        <v>0.15682859170376101</v>
      </c>
    </row>
    <row r="763" spans="1:17" x14ac:dyDescent="0.35">
      <c r="A763" s="8" t="s">
        <v>86</v>
      </c>
      <c r="B763" s="8" t="s">
        <v>104</v>
      </c>
      <c r="C763" s="8" t="s">
        <v>13</v>
      </c>
      <c r="D763" s="9">
        <v>572.58155229372301</v>
      </c>
      <c r="E763" s="10">
        <v>1.0635410641778901E-2</v>
      </c>
      <c r="F763" s="11">
        <v>763</v>
      </c>
      <c r="G763" s="12" t="s">
        <v>429</v>
      </c>
      <c r="H763" s="12">
        <v>1.9376793559692199E-2</v>
      </c>
      <c r="I763" s="11">
        <v>719</v>
      </c>
      <c r="J763" s="12" t="s">
        <v>429</v>
      </c>
      <c r="K763" s="12">
        <v>2.04790794383207E-2</v>
      </c>
      <c r="L763" s="11">
        <v>44</v>
      </c>
      <c r="M763" s="12">
        <v>7.6844948678033695E-2</v>
      </c>
      <c r="N763" s="12">
        <v>1.03092783505155E-2</v>
      </c>
      <c r="O763" s="11">
        <v>370</v>
      </c>
      <c r="P763" s="12">
        <v>0.64619615933801</v>
      </c>
      <c r="Q763" s="12">
        <v>2.3869427778853002E-2</v>
      </c>
    </row>
    <row r="764" spans="1:17" x14ac:dyDescent="0.35">
      <c r="A764" s="8" t="s">
        <v>86</v>
      </c>
      <c r="B764" s="8" t="s">
        <v>104</v>
      </c>
      <c r="C764" s="8" t="s">
        <v>14</v>
      </c>
      <c r="D764" s="9">
        <v>7.0169040662086804E-2</v>
      </c>
      <c r="E764" s="10">
        <v>1.30335418385632E-6</v>
      </c>
      <c r="F764" s="11" t="s">
        <v>419</v>
      </c>
      <c r="G764" s="12" t="s">
        <v>419</v>
      </c>
      <c r="H764" s="12" t="s">
        <v>419</v>
      </c>
      <c r="I764" s="11" t="s">
        <v>419</v>
      </c>
      <c r="J764" s="12" t="s">
        <v>419</v>
      </c>
      <c r="K764" s="12" t="s">
        <v>419</v>
      </c>
      <c r="L764" s="11" t="s">
        <v>419</v>
      </c>
      <c r="M764" s="12" t="s">
        <v>419</v>
      </c>
      <c r="N764" s="12" t="s">
        <v>419</v>
      </c>
      <c r="O764" s="11" t="s">
        <v>419</v>
      </c>
      <c r="P764" s="12" t="s">
        <v>419</v>
      </c>
      <c r="Q764" s="12" t="s">
        <v>419</v>
      </c>
    </row>
    <row r="765" spans="1:17" x14ac:dyDescent="0.35">
      <c r="A765" s="8" t="s">
        <v>86</v>
      </c>
      <c r="B765" s="8" t="s">
        <v>104</v>
      </c>
      <c r="C765" s="8" t="s">
        <v>17</v>
      </c>
      <c r="D765" s="9">
        <v>34434.318230402598</v>
      </c>
      <c r="E765" s="10">
        <v>0.63959991914332304</v>
      </c>
      <c r="F765" s="11">
        <v>23509</v>
      </c>
      <c r="G765" s="12">
        <v>0.68272006556655296</v>
      </c>
      <c r="H765" s="12">
        <v>0.59702364324351798</v>
      </c>
      <c r="I765" s="11">
        <v>21502</v>
      </c>
      <c r="J765" s="12">
        <v>0.62443518864315894</v>
      </c>
      <c r="K765" s="12">
        <v>0.61243555783417403</v>
      </c>
      <c r="L765" s="11">
        <v>2007</v>
      </c>
      <c r="M765" s="12">
        <v>5.8284876923394097E-2</v>
      </c>
      <c r="N765" s="12">
        <v>0.47024367385192101</v>
      </c>
      <c r="O765" s="11">
        <v>10747</v>
      </c>
      <c r="P765" s="12">
        <v>0.31210143113887201</v>
      </c>
      <c r="Q765" s="12">
        <v>0.69331010902522405</v>
      </c>
    </row>
    <row r="766" spans="1:17" x14ac:dyDescent="0.35">
      <c r="A766" s="8" t="s">
        <v>86</v>
      </c>
      <c r="B766" s="8" t="s">
        <v>104</v>
      </c>
      <c r="C766" s="8" t="s">
        <v>15</v>
      </c>
      <c r="D766" s="9">
        <v>0</v>
      </c>
      <c r="E766" s="10">
        <v>0</v>
      </c>
      <c r="F766" s="11">
        <v>3227</v>
      </c>
      <c r="G766" s="12">
        <v>0</v>
      </c>
      <c r="H766" s="12">
        <v>8.1951392945120202E-2</v>
      </c>
      <c r="I766" s="11">
        <v>2539</v>
      </c>
      <c r="J766" s="12">
        <v>0</v>
      </c>
      <c r="K766" s="12">
        <v>7.2317639351733201E-2</v>
      </c>
      <c r="L766" s="11">
        <v>688</v>
      </c>
      <c r="M766" s="12">
        <v>0</v>
      </c>
      <c r="N766" s="12">
        <v>0.161199625117151</v>
      </c>
      <c r="O766" s="11" t="s">
        <v>419</v>
      </c>
      <c r="P766" s="12" t="s">
        <v>419</v>
      </c>
      <c r="Q766" s="12" t="s">
        <v>419</v>
      </c>
    </row>
    <row r="767" spans="1:17" x14ac:dyDescent="0.35">
      <c r="A767" s="8" t="s">
        <v>86</v>
      </c>
      <c r="B767" s="8" t="s">
        <v>104</v>
      </c>
      <c r="C767" s="8" t="s">
        <v>16</v>
      </c>
      <c r="D767" s="9">
        <v>53837.277335062499</v>
      </c>
      <c r="E767" s="10">
        <v>1</v>
      </c>
      <c r="F767" s="11" t="s">
        <v>419</v>
      </c>
      <c r="G767" s="12" t="s">
        <v>419</v>
      </c>
      <c r="H767" s="12" t="s">
        <v>419</v>
      </c>
      <c r="I767" s="11" t="s">
        <v>419</v>
      </c>
      <c r="J767" s="12" t="s">
        <v>419</v>
      </c>
      <c r="K767" s="12" t="s">
        <v>419</v>
      </c>
      <c r="L767" s="11" t="s">
        <v>419</v>
      </c>
      <c r="M767" s="12" t="s">
        <v>419</v>
      </c>
      <c r="N767" s="12" t="s">
        <v>419</v>
      </c>
      <c r="O767" s="11" t="s">
        <v>419</v>
      </c>
      <c r="P767" s="12" t="s">
        <v>419</v>
      </c>
      <c r="Q767" s="12" t="s">
        <v>419</v>
      </c>
    </row>
    <row r="768" spans="1:17" x14ac:dyDescent="0.35">
      <c r="A768" s="8" t="s">
        <v>86</v>
      </c>
      <c r="B768" s="8" t="s">
        <v>105</v>
      </c>
      <c r="C768" s="8" t="s">
        <v>9</v>
      </c>
      <c r="D768" s="9">
        <v>12.132931392161099</v>
      </c>
      <c r="E768" s="10">
        <v>1.1637889811858401E-3</v>
      </c>
      <c r="F768" s="11" t="s">
        <v>419</v>
      </c>
      <c r="G768" s="12" t="s">
        <v>419</v>
      </c>
      <c r="H768" s="12" t="s">
        <v>419</v>
      </c>
      <c r="I768" s="11" t="s">
        <v>419</v>
      </c>
      <c r="J768" s="12" t="s">
        <v>419</v>
      </c>
      <c r="K768" s="12" t="s">
        <v>419</v>
      </c>
      <c r="L768" s="11" t="s">
        <v>419</v>
      </c>
      <c r="M768" s="12" t="s">
        <v>419</v>
      </c>
      <c r="N768" s="12" t="s">
        <v>419</v>
      </c>
      <c r="O768" s="11" t="s">
        <v>419</v>
      </c>
      <c r="P768" s="12" t="s">
        <v>419</v>
      </c>
      <c r="Q768" s="12" t="s">
        <v>419</v>
      </c>
    </row>
    <row r="769" spans="1:17" x14ac:dyDescent="0.35">
      <c r="A769" s="8" t="s">
        <v>86</v>
      </c>
      <c r="B769" s="8" t="s">
        <v>105</v>
      </c>
      <c r="C769" s="8" t="s">
        <v>10</v>
      </c>
      <c r="D769" s="9">
        <v>223.083194242377</v>
      </c>
      <c r="E769" s="10">
        <v>2.1398106933560701E-2</v>
      </c>
      <c r="F769" s="11">
        <v>252</v>
      </c>
      <c r="G769" s="12" t="s">
        <v>429</v>
      </c>
      <c r="H769" s="12">
        <v>2.9932295997149298E-2</v>
      </c>
      <c r="I769" s="11">
        <v>231</v>
      </c>
      <c r="J769" s="12" t="s">
        <v>429</v>
      </c>
      <c r="K769" s="12">
        <v>3.0563641174913999E-2</v>
      </c>
      <c r="L769" s="11">
        <v>21</v>
      </c>
      <c r="M769" s="12">
        <v>9.4135284691969107E-2</v>
      </c>
      <c r="N769" s="12">
        <v>2.4390243902439001E-2</v>
      </c>
      <c r="O769" s="11">
        <v>125</v>
      </c>
      <c r="P769" s="12">
        <v>0.56032907554743505</v>
      </c>
      <c r="Q769" s="12">
        <v>3.2241423781274203E-2</v>
      </c>
    </row>
    <row r="770" spans="1:17" x14ac:dyDescent="0.35">
      <c r="A770" s="8" t="s">
        <v>86</v>
      </c>
      <c r="B770" s="8" t="s">
        <v>105</v>
      </c>
      <c r="C770" s="8" t="s">
        <v>11</v>
      </c>
      <c r="D770" s="9">
        <v>153.72037694428201</v>
      </c>
      <c r="E770" s="10">
        <v>1.47448357770384E-2</v>
      </c>
      <c r="F770" s="11">
        <v>148</v>
      </c>
      <c r="G770" s="12" t="s">
        <v>429</v>
      </c>
      <c r="H770" s="12">
        <v>1.7579284950706701E-2</v>
      </c>
      <c r="I770" s="11">
        <v>135</v>
      </c>
      <c r="J770" s="12">
        <v>0.87821798699422005</v>
      </c>
      <c r="K770" s="12">
        <v>1.7861868219105601E-2</v>
      </c>
      <c r="L770" s="11">
        <v>13</v>
      </c>
      <c r="M770" s="12">
        <v>8.4569139488332307E-2</v>
      </c>
      <c r="N770" s="12">
        <v>1.50987224157956E-2</v>
      </c>
      <c r="O770" s="11">
        <v>40</v>
      </c>
      <c r="P770" s="12">
        <v>0.260212736887176</v>
      </c>
      <c r="Q770" s="12">
        <v>1.03172556100077E-2</v>
      </c>
    </row>
    <row r="771" spans="1:17" x14ac:dyDescent="0.35">
      <c r="A771" s="8" t="s">
        <v>86</v>
      </c>
      <c r="B771" s="8" t="s">
        <v>105</v>
      </c>
      <c r="C771" s="8" t="s">
        <v>12</v>
      </c>
      <c r="D771" s="9">
        <v>623.43998390000002</v>
      </c>
      <c r="E771" s="10">
        <v>5.9800270869599201E-2</v>
      </c>
      <c r="F771" s="11">
        <v>205</v>
      </c>
      <c r="G771" s="12">
        <v>0.32882074505006698</v>
      </c>
      <c r="H771" s="12">
        <v>2.43496852357762E-2</v>
      </c>
      <c r="I771" s="11">
        <v>172</v>
      </c>
      <c r="J771" s="12">
        <v>0.27588862511517798</v>
      </c>
      <c r="K771" s="12">
        <v>2.2757343212490101E-2</v>
      </c>
      <c r="L771" s="11">
        <v>33</v>
      </c>
      <c r="M771" s="12">
        <v>5.2932119934888902E-2</v>
      </c>
      <c r="N771" s="12">
        <v>3.8327526132404199E-2</v>
      </c>
      <c r="O771" s="11">
        <v>84</v>
      </c>
      <c r="P771" s="12">
        <v>0.13473630528880801</v>
      </c>
      <c r="Q771" s="12">
        <v>2.1666236781016299E-2</v>
      </c>
    </row>
    <row r="772" spans="1:17" x14ac:dyDescent="0.35">
      <c r="A772" s="8" t="s">
        <v>86</v>
      </c>
      <c r="B772" s="8" t="s">
        <v>105</v>
      </c>
      <c r="C772" s="8" t="s">
        <v>13</v>
      </c>
      <c r="D772" s="9">
        <v>145.830811204653</v>
      </c>
      <c r="E772" s="10">
        <v>1.3988069800429199E-2</v>
      </c>
      <c r="F772" s="11">
        <v>216</v>
      </c>
      <c r="G772" s="12" t="s">
        <v>429</v>
      </c>
      <c r="H772" s="12">
        <v>2.5656253711842301E-2</v>
      </c>
      <c r="I772" s="11">
        <v>208</v>
      </c>
      <c r="J772" s="12" t="s">
        <v>429</v>
      </c>
      <c r="K772" s="12">
        <v>2.7520508070918201E-2</v>
      </c>
      <c r="L772" s="11">
        <v>8</v>
      </c>
      <c r="M772" s="12">
        <v>5.4858091605711E-2</v>
      </c>
      <c r="N772" s="12">
        <v>9.2915214866434396E-3</v>
      </c>
      <c r="O772" s="11">
        <v>123</v>
      </c>
      <c r="P772" s="12">
        <v>0.84344315843780704</v>
      </c>
      <c r="Q772" s="12">
        <v>3.1725561000773797E-2</v>
      </c>
    </row>
    <row r="773" spans="1:17" x14ac:dyDescent="0.35">
      <c r="A773" s="8" t="s">
        <v>86</v>
      </c>
      <c r="B773" s="8" t="s">
        <v>105</v>
      </c>
      <c r="C773" s="8" t="s">
        <v>14</v>
      </c>
      <c r="D773" s="9">
        <v>0</v>
      </c>
      <c r="E773" s="10">
        <v>0</v>
      </c>
      <c r="F773" s="11" t="s">
        <v>419</v>
      </c>
      <c r="G773" s="12" t="s">
        <v>419</v>
      </c>
      <c r="H773" s="12" t="s">
        <v>419</v>
      </c>
      <c r="I773" s="11" t="s">
        <v>419</v>
      </c>
      <c r="J773" s="12" t="s">
        <v>419</v>
      </c>
      <c r="K773" s="12" t="s">
        <v>419</v>
      </c>
      <c r="L773" s="11" t="s">
        <v>419</v>
      </c>
      <c r="M773" s="12" t="s">
        <v>419</v>
      </c>
      <c r="N773" s="12" t="s">
        <v>419</v>
      </c>
      <c r="O773" s="11" t="s">
        <v>419</v>
      </c>
      <c r="P773" s="12" t="s">
        <v>419</v>
      </c>
      <c r="Q773" s="12" t="s">
        <v>419</v>
      </c>
    </row>
    <row r="774" spans="1:17" x14ac:dyDescent="0.35">
      <c r="A774" s="8" t="s">
        <v>86</v>
      </c>
      <c r="B774" s="8" t="s">
        <v>105</v>
      </c>
      <c r="C774" s="8" t="s">
        <v>17</v>
      </c>
      <c r="D774" s="9">
        <v>9190.7669329521705</v>
      </c>
      <c r="E774" s="10">
        <v>0.88157700225087399</v>
      </c>
      <c r="F774" s="11">
        <v>6703</v>
      </c>
      <c r="G774" s="12">
        <v>0.729318896768817</v>
      </c>
      <c r="H774" s="12">
        <v>0.79617531773369798</v>
      </c>
      <c r="I774" s="11">
        <v>6094</v>
      </c>
      <c r="J774" s="12">
        <v>0.66305674428004902</v>
      </c>
      <c r="K774" s="12">
        <v>0.80629796242392204</v>
      </c>
      <c r="L774" s="11">
        <v>609</v>
      </c>
      <c r="M774" s="12">
        <v>6.6262152488767601E-2</v>
      </c>
      <c r="N774" s="12">
        <v>0.707317073170732</v>
      </c>
      <c r="O774" s="11">
        <v>3389</v>
      </c>
      <c r="P774" s="12">
        <v>0.36873963018790401</v>
      </c>
      <c r="Q774" s="12">
        <v>0.87412948155790604</v>
      </c>
    </row>
    <row r="775" spans="1:17" x14ac:dyDescent="0.35">
      <c r="A775" s="8" t="s">
        <v>86</v>
      </c>
      <c r="B775" s="8" t="s">
        <v>105</v>
      </c>
      <c r="C775" s="8" t="s">
        <v>15</v>
      </c>
      <c r="D775" s="9">
        <v>0</v>
      </c>
      <c r="E775" s="10">
        <v>0</v>
      </c>
      <c r="F775" s="11">
        <v>885</v>
      </c>
      <c r="G775" s="12">
        <v>0</v>
      </c>
      <c r="H775" s="12">
        <v>0.10511937284713101</v>
      </c>
      <c r="I775" s="11">
        <v>709</v>
      </c>
      <c r="J775" s="12">
        <v>0</v>
      </c>
      <c r="K775" s="12">
        <v>9.3807885684043399E-2</v>
      </c>
      <c r="L775" s="11">
        <v>176</v>
      </c>
      <c r="M775" s="12">
        <v>0</v>
      </c>
      <c r="N775" s="12">
        <v>0.20441347270615601</v>
      </c>
      <c r="O775" s="11" t="s">
        <v>419</v>
      </c>
      <c r="P775" s="12" t="s">
        <v>419</v>
      </c>
      <c r="Q775" s="12" t="s">
        <v>419</v>
      </c>
    </row>
    <row r="776" spans="1:17" x14ac:dyDescent="0.35">
      <c r="A776" s="8" t="s">
        <v>86</v>
      </c>
      <c r="B776" s="8" t="s">
        <v>105</v>
      </c>
      <c r="C776" s="8" t="s">
        <v>16</v>
      </c>
      <c r="D776" s="9">
        <v>10425.3705682952</v>
      </c>
      <c r="E776" s="10">
        <v>1</v>
      </c>
      <c r="F776" s="11" t="s">
        <v>419</v>
      </c>
      <c r="G776" s="12" t="s">
        <v>419</v>
      </c>
      <c r="H776" s="12" t="s">
        <v>419</v>
      </c>
      <c r="I776" s="11" t="s">
        <v>419</v>
      </c>
      <c r="J776" s="12" t="s">
        <v>419</v>
      </c>
      <c r="K776" s="12" t="s">
        <v>419</v>
      </c>
      <c r="L776" s="11" t="s">
        <v>419</v>
      </c>
      <c r="M776" s="12" t="s">
        <v>419</v>
      </c>
      <c r="N776" s="12" t="s">
        <v>419</v>
      </c>
      <c r="O776" s="11" t="s">
        <v>419</v>
      </c>
      <c r="P776" s="12" t="s">
        <v>419</v>
      </c>
      <c r="Q776" s="12" t="s">
        <v>419</v>
      </c>
    </row>
    <row r="777" spans="1:17" x14ac:dyDescent="0.35">
      <c r="A777" s="8" t="s">
        <v>86</v>
      </c>
      <c r="B777" s="8" t="s">
        <v>106</v>
      </c>
      <c r="C777" s="8" t="s">
        <v>9</v>
      </c>
      <c r="D777" s="9">
        <v>3.1168958027412601</v>
      </c>
      <c r="E777" s="10">
        <v>9.63879823008077E-4</v>
      </c>
      <c r="F777" s="11" t="s">
        <v>419</v>
      </c>
      <c r="G777" s="12" t="s">
        <v>419</v>
      </c>
      <c r="H777" s="12" t="s">
        <v>419</v>
      </c>
      <c r="I777" s="11" t="s">
        <v>419</v>
      </c>
      <c r="J777" s="12" t="s">
        <v>419</v>
      </c>
      <c r="K777" s="12" t="s">
        <v>419</v>
      </c>
      <c r="L777" s="11" t="s">
        <v>419</v>
      </c>
      <c r="M777" s="12" t="s">
        <v>419</v>
      </c>
      <c r="N777" s="12" t="s">
        <v>419</v>
      </c>
      <c r="O777" s="11" t="s">
        <v>419</v>
      </c>
      <c r="P777" s="12" t="s">
        <v>419</v>
      </c>
      <c r="Q777" s="12" t="s">
        <v>419</v>
      </c>
    </row>
    <row r="778" spans="1:17" x14ac:dyDescent="0.35">
      <c r="A778" s="8" t="s">
        <v>86</v>
      </c>
      <c r="B778" s="8" t="s">
        <v>106</v>
      </c>
      <c r="C778" s="8" t="s">
        <v>10</v>
      </c>
      <c r="D778" s="9">
        <v>52.3776734243691</v>
      </c>
      <c r="E778" s="10">
        <v>1.6197455989851901E-2</v>
      </c>
      <c r="F778" s="11">
        <v>49</v>
      </c>
      <c r="G778" s="12">
        <v>0.93551310694916001</v>
      </c>
      <c r="H778" s="12">
        <v>1.5535827520608799E-2</v>
      </c>
      <c r="I778" s="11">
        <v>42</v>
      </c>
      <c r="J778" s="12">
        <v>0.80186837738499495</v>
      </c>
      <c r="K778" s="12">
        <v>1.4820042342978099E-2</v>
      </c>
      <c r="L778" s="11">
        <v>7</v>
      </c>
      <c r="M778" s="12">
        <v>0.13364472956416601</v>
      </c>
      <c r="N778" s="12">
        <v>2.1874999999999999E-2</v>
      </c>
      <c r="O778" s="11">
        <v>19</v>
      </c>
      <c r="P778" s="12">
        <v>0.36274998024559302</v>
      </c>
      <c r="Q778" s="12">
        <v>1.06145251396648E-2</v>
      </c>
    </row>
    <row r="779" spans="1:17" x14ac:dyDescent="0.35">
      <c r="A779" s="8" t="s">
        <v>86</v>
      </c>
      <c r="B779" s="8" t="s">
        <v>106</v>
      </c>
      <c r="C779" s="8" t="s">
        <v>11</v>
      </c>
      <c r="D779" s="9">
        <v>17.271765167894799</v>
      </c>
      <c r="E779" s="10">
        <v>5.3411814210875897E-3</v>
      </c>
      <c r="F779" s="11" t="s">
        <v>419</v>
      </c>
      <c r="G779" s="12" t="s">
        <v>419</v>
      </c>
      <c r="H779" s="12" t="s">
        <v>419</v>
      </c>
      <c r="I779" s="11" t="s">
        <v>419</v>
      </c>
      <c r="J779" s="12" t="s">
        <v>419</v>
      </c>
      <c r="K779" s="12" t="s">
        <v>419</v>
      </c>
      <c r="L779" s="11" t="s">
        <v>419</v>
      </c>
      <c r="M779" s="12" t="s">
        <v>419</v>
      </c>
      <c r="N779" s="12" t="s">
        <v>419</v>
      </c>
      <c r="O779" s="11" t="s">
        <v>419</v>
      </c>
      <c r="P779" s="12" t="s">
        <v>419</v>
      </c>
      <c r="Q779" s="12" t="s">
        <v>419</v>
      </c>
    </row>
    <row r="780" spans="1:17" x14ac:dyDescent="0.35">
      <c r="A780" s="8" t="s">
        <v>86</v>
      </c>
      <c r="B780" s="8" t="s">
        <v>106</v>
      </c>
      <c r="C780" s="8" t="s">
        <v>12</v>
      </c>
      <c r="D780" s="9">
        <v>46.46217609</v>
      </c>
      <c r="E780" s="10">
        <v>1.4368126783966401E-2</v>
      </c>
      <c r="F780" s="11">
        <v>75</v>
      </c>
      <c r="G780" s="12" t="s">
        <v>429</v>
      </c>
      <c r="H780" s="12">
        <v>2.3779327837666502E-2</v>
      </c>
      <c r="I780" s="11">
        <v>68</v>
      </c>
      <c r="J780" s="12" t="s">
        <v>429</v>
      </c>
      <c r="K780" s="12">
        <v>2.3994354269583601E-2</v>
      </c>
      <c r="L780" s="11">
        <v>7</v>
      </c>
      <c r="M780" s="12">
        <v>0.15066018402669301</v>
      </c>
      <c r="N780" s="12">
        <v>2.1874999999999999E-2</v>
      </c>
      <c r="O780" s="11">
        <v>36</v>
      </c>
      <c r="P780" s="12">
        <v>0.77482380356584801</v>
      </c>
      <c r="Q780" s="12">
        <v>2.0111731843575401E-2</v>
      </c>
    </row>
    <row r="781" spans="1:17" x14ac:dyDescent="0.35">
      <c r="A781" s="8" t="s">
        <v>86</v>
      </c>
      <c r="B781" s="8" t="s">
        <v>106</v>
      </c>
      <c r="C781" s="8" t="s">
        <v>13</v>
      </c>
      <c r="D781" s="9">
        <v>18.010236654166398</v>
      </c>
      <c r="E781" s="10">
        <v>5.5695489413806797E-3</v>
      </c>
      <c r="F781" s="11" t="s">
        <v>419</v>
      </c>
      <c r="G781" s="12" t="s">
        <v>419</v>
      </c>
      <c r="H781" s="12" t="s">
        <v>419</v>
      </c>
      <c r="I781" s="11" t="s">
        <v>419</v>
      </c>
      <c r="J781" s="12" t="s">
        <v>419</v>
      </c>
      <c r="K781" s="12" t="s">
        <v>419</v>
      </c>
      <c r="L781" s="11" t="s">
        <v>419</v>
      </c>
      <c r="M781" s="12" t="s">
        <v>419</v>
      </c>
      <c r="N781" s="12" t="s">
        <v>419</v>
      </c>
      <c r="O781" s="11" t="s">
        <v>419</v>
      </c>
      <c r="P781" s="12" t="s">
        <v>419</v>
      </c>
      <c r="Q781" s="12" t="s">
        <v>419</v>
      </c>
    </row>
    <row r="782" spans="1:17" x14ac:dyDescent="0.35">
      <c r="A782" s="8" t="s">
        <v>86</v>
      </c>
      <c r="B782" s="8" t="s">
        <v>106</v>
      </c>
      <c r="C782" s="8" t="s">
        <v>14</v>
      </c>
      <c r="D782" s="9">
        <v>0</v>
      </c>
      <c r="E782" s="10">
        <v>0</v>
      </c>
      <c r="F782" s="11" t="s">
        <v>419</v>
      </c>
      <c r="G782" s="12" t="s">
        <v>419</v>
      </c>
      <c r="H782" s="12" t="s">
        <v>419</v>
      </c>
      <c r="I782" s="11" t="s">
        <v>419</v>
      </c>
      <c r="J782" s="12" t="s">
        <v>419</v>
      </c>
      <c r="K782" s="12" t="s">
        <v>419</v>
      </c>
      <c r="L782" s="11" t="s">
        <v>419</v>
      </c>
      <c r="M782" s="12" t="s">
        <v>419</v>
      </c>
      <c r="N782" s="12" t="s">
        <v>419</v>
      </c>
      <c r="O782" s="11" t="s">
        <v>419</v>
      </c>
      <c r="P782" s="12" t="s">
        <v>419</v>
      </c>
      <c r="Q782" s="12" t="s">
        <v>419</v>
      </c>
    </row>
    <row r="783" spans="1:17" x14ac:dyDescent="0.35">
      <c r="A783" s="8" t="s">
        <v>86</v>
      </c>
      <c r="B783" s="8" t="s">
        <v>106</v>
      </c>
      <c r="C783" s="8" t="s">
        <v>17</v>
      </c>
      <c r="D783" s="9">
        <v>3082.21043765799</v>
      </c>
      <c r="E783" s="10">
        <v>0.95315359868962801</v>
      </c>
      <c r="F783" s="11">
        <v>2753</v>
      </c>
      <c r="G783" s="12">
        <v>0.89319014898017801</v>
      </c>
      <c r="H783" s="12">
        <v>0.87285986049460995</v>
      </c>
      <c r="I783" s="11">
        <v>2486</v>
      </c>
      <c r="J783" s="12">
        <v>0.80656400667080397</v>
      </c>
      <c r="K783" s="12">
        <v>0.87720536344389599</v>
      </c>
      <c r="L783" s="11">
        <v>267</v>
      </c>
      <c r="M783" s="12">
        <v>8.6626142309374293E-2</v>
      </c>
      <c r="N783" s="12">
        <v>0.83437499999999998</v>
      </c>
      <c r="O783" s="11">
        <v>1651</v>
      </c>
      <c r="P783" s="12">
        <v>0.53565453540365904</v>
      </c>
      <c r="Q783" s="12">
        <v>0.92234636871508402</v>
      </c>
    </row>
    <row r="784" spans="1:17" x14ac:dyDescent="0.35">
      <c r="A784" s="8" t="s">
        <v>86</v>
      </c>
      <c r="B784" s="8" t="s">
        <v>106</v>
      </c>
      <c r="C784" s="8" t="s">
        <v>15</v>
      </c>
      <c r="D784" s="9">
        <v>0</v>
      </c>
      <c r="E784" s="10">
        <v>0</v>
      </c>
      <c r="F784" s="11">
        <v>171</v>
      </c>
      <c r="G784" s="12">
        <v>0</v>
      </c>
      <c r="H784" s="12">
        <v>5.4216867469879498E-2</v>
      </c>
      <c r="I784" s="11">
        <v>135</v>
      </c>
      <c r="J784" s="12">
        <v>0</v>
      </c>
      <c r="K784" s="12">
        <v>4.7635850388144003E-2</v>
      </c>
      <c r="L784" s="11">
        <v>36</v>
      </c>
      <c r="M784" s="12">
        <v>0</v>
      </c>
      <c r="N784" s="12">
        <v>0.1125</v>
      </c>
      <c r="O784" s="11" t="s">
        <v>419</v>
      </c>
      <c r="P784" s="12" t="s">
        <v>419</v>
      </c>
      <c r="Q784" s="12" t="s">
        <v>419</v>
      </c>
    </row>
    <row r="785" spans="1:17" x14ac:dyDescent="0.35">
      <c r="A785" s="8" t="s">
        <v>86</v>
      </c>
      <c r="B785" s="8" t="s">
        <v>106</v>
      </c>
      <c r="C785" s="8" t="s">
        <v>16</v>
      </c>
      <c r="D785" s="9">
        <v>3233.6975298580801</v>
      </c>
      <c r="E785" s="10">
        <v>1</v>
      </c>
      <c r="F785" s="11" t="s">
        <v>419</v>
      </c>
      <c r="G785" s="12" t="s">
        <v>419</v>
      </c>
      <c r="H785" s="12" t="s">
        <v>419</v>
      </c>
      <c r="I785" s="11" t="s">
        <v>419</v>
      </c>
      <c r="J785" s="12" t="s">
        <v>419</v>
      </c>
      <c r="K785" s="12" t="s">
        <v>419</v>
      </c>
      <c r="L785" s="11" t="s">
        <v>419</v>
      </c>
      <c r="M785" s="12" t="s">
        <v>419</v>
      </c>
      <c r="N785" s="12" t="s">
        <v>419</v>
      </c>
      <c r="O785" s="11" t="s">
        <v>419</v>
      </c>
      <c r="P785" s="12" t="s">
        <v>419</v>
      </c>
      <c r="Q785" s="12" t="s">
        <v>419</v>
      </c>
    </row>
    <row r="786" spans="1:17" x14ac:dyDescent="0.35">
      <c r="A786" s="8" t="s">
        <v>86</v>
      </c>
      <c r="B786" s="8" t="s">
        <v>107</v>
      </c>
      <c r="C786" s="8" t="s">
        <v>9</v>
      </c>
      <c r="D786" s="9">
        <v>11.6379327983247</v>
      </c>
      <c r="E786" s="10">
        <v>1.76200365423688E-3</v>
      </c>
      <c r="F786" s="11" t="s">
        <v>419</v>
      </c>
      <c r="G786" s="12" t="s">
        <v>419</v>
      </c>
      <c r="H786" s="12" t="s">
        <v>419</v>
      </c>
      <c r="I786" s="11" t="s">
        <v>419</v>
      </c>
      <c r="J786" s="12" t="s">
        <v>419</v>
      </c>
      <c r="K786" s="12" t="s">
        <v>419</v>
      </c>
      <c r="L786" s="11" t="s">
        <v>419</v>
      </c>
      <c r="M786" s="12" t="s">
        <v>419</v>
      </c>
      <c r="N786" s="12" t="s">
        <v>419</v>
      </c>
      <c r="O786" s="11" t="s">
        <v>419</v>
      </c>
      <c r="P786" s="12" t="s">
        <v>419</v>
      </c>
      <c r="Q786" s="12" t="s">
        <v>419</v>
      </c>
    </row>
    <row r="787" spans="1:17" x14ac:dyDescent="0.35">
      <c r="A787" s="8" t="s">
        <v>86</v>
      </c>
      <c r="B787" s="8" t="s">
        <v>107</v>
      </c>
      <c r="C787" s="8" t="s">
        <v>10</v>
      </c>
      <c r="D787" s="9">
        <v>32.356458967728102</v>
      </c>
      <c r="E787" s="10">
        <v>4.8988252404679198E-3</v>
      </c>
      <c r="F787" s="11">
        <v>97</v>
      </c>
      <c r="G787" s="12" t="s">
        <v>429</v>
      </c>
      <c r="H787" s="12">
        <v>1.6530334014996598E-2</v>
      </c>
      <c r="I787" s="11">
        <v>74</v>
      </c>
      <c r="J787" s="12" t="s">
        <v>429</v>
      </c>
      <c r="K787" s="12">
        <v>1.42307692307692E-2</v>
      </c>
      <c r="L787" s="11">
        <v>23</v>
      </c>
      <c r="M787" s="12">
        <v>0.71083180093779397</v>
      </c>
      <c r="N787" s="12">
        <v>3.4431137724550899E-2</v>
      </c>
      <c r="O787" s="11">
        <v>36</v>
      </c>
      <c r="P787" s="12" t="s">
        <v>429</v>
      </c>
      <c r="Q787" s="12">
        <v>1.2547926106657401E-2</v>
      </c>
    </row>
    <row r="788" spans="1:17" x14ac:dyDescent="0.35">
      <c r="A788" s="8" t="s">
        <v>86</v>
      </c>
      <c r="B788" s="8" t="s">
        <v>107</v>
      </c>
      <c r="C788" s="8" t="s">
        <v>11</v>
      </c>
      <c r="D788" s="9">
        <v>9.4256312561977396</v>
      </c>
      <c r="E788" s="10">
        <v>1.4270572793907599E-3</v>
      </c>
      <c r="F788" s="11" t="s">
        <v>419</v>
      </c>
      <c r="G788" s="12" t="s">
        <v>419</v>
      </c>
      <c r="H788" s="12" t="s">
        <v>419</v>
      </c>
      <c r="I788" s="11" t="s">
        <v>419</v>
      </c>
      <c r="J788" s="12" t="s">
        <v>419</v>
      </c>
      <c r="K788" s="12" t="s">
        <v>419</v>
      </c>
      <c r="L788" s="11" t="s">
        <v>419</v>
      </c>
      <c r="M788" s="12" t="s">
        <v>419</v>
      </c>
      <c r="N788" s="12" t="s">
        <v>419</v>
      </c>
      <c r="O788" s="11" t="s">
        <v>419</v>
      </c>
      <c r="P788" s="12" t="s">
        <v>419</v>
      </c>
      <c r="Q788" s="12" t="s">
        <v>419</v>
      </c>
    </row>
    <row r="789" spans="1:17" x14ac:dyDescent="0.35">
      <c r="A789" s="8" t="s">
        <v>86</v>
      </c>
      <c r="B789" s="8" t="s">
        <v>107</v>
      </c>
      <c r="C789" s="8" t="s">
        <v>12</v>
      </c>
      <c r="D789" s="9">
        <v>75.369267640000004</v>
      </c>
      <c r="E789" s="10">
        <v>1.141104071489E-2</v>
      </c>
      <c r="F789" s="11">
        <v>97</v>
      </c>
      <c r="G789" s="12" t="s">
        <v>429</v>
      </c>
      <c r="H789" s="12">
        <v>1.6530334014996598E-2</v>
      </c>
      <c r="I789" s="11">
        <v>83</v>
      </c>
      <c r="J789" s="12" t="s">
        <v>429</v>
      </c>
      <c r="K789" s="12">
        <v>1.5961538461538499E-2</v>
      </c>
      <c r="L789" s="11">
        <v>14</v>
      </c>
      <c r="M789" s="12">
        <v>0.18575210345509499</v>
      </c>
      <c r="N789" s="12">
        <v>2.09580838323353E-2</v>
      </c>
      <c r="O789" s="11">
        <v>47</v>
      </c>
      <c r="P789" s="12">
        <v>0.62359634731353197</v>
      </c>
      <c r="Q789" s="12">
        <v>1.63820146392471E-2</v>
      </c>
    </row>
    <row r="790" spans="1:17" x14ac:dyDescent="0.35">
      <c r="A790" s="8" t="s">
        <v>86</v>
      </c>
      <c r="B790" s="8" t="s">
        <v>107</v>
      </c>
      <c r="C790" s="8" t="s">
        <v>13</v>
      </c>
      <c r="D790" s="9">
        <v>50.7483349004997</v>
      </c>
      <c r="E790" s="10">
        <v>7.6833878568184598E-3</v>
      </c>
      <c r="F790" s="11">
        <v>90</v>
      </c>
      <c r="G790" s="12" t="s">
        <v>429</v>
      </c>
      <c r="H790" s="12">
        <v>1.5337423312883401E-2</v>
      </c>
      <c r="I790" s="11">
        <v>84</v>
      </c>
      <c r="J790" s="12" t="s">
        <v>429</v>
      </c>
      <c r="K790" s="12">
        <v>1.6153846153846199E-2</v>
      </c>
      <c r="L790" s="11">
        <v>6</v>
      </c>
      <c r="M790" s="12">
        <v>0.118230480108637</v>
      </c>
      <c r="N790" s="12">
        <v>8.9820359281437105E-3</v>
      </c>
      <c r="O790" s="11">
        <v>47</v>
      </c>
      <c r="P790" s="12">
        <v>0.926138760850993</v>
      </c>
      <c r="Q790" s="12">
        <v>1.63820146392471E-2</v>
      </c>
    </row>
    <row r="791" spans="1:17" x14ac:dyDescent="0.35">
      <c r="A791" s="8" t="s">
        <v>86</v>
      </c>
      <c r="B791" s="8" t="s">
        <v>107</v>
      </c>
      <c r="C791" s="8" t="s">
        <v>14</v>
      </c>
      <c r="D791" s="9">
        <v>0</v>
      </c>
      <c r="E791" s="10">
        <v>0</v>
      </c>
      <c r="F791" s="11" t="s">
        <v>419</v>
      </c>
      <c r="G791" s="12" t="s">
        <v>419</v>
      </c>
      <c r="H791" s="12" t="s">
        <v>419</v>
      </c>
      <c r="I791" s="11" t="s">
        <v>419</v>
      </c>
      <c r="J791" s="12" t="s">
        <v>419</v>
      </c>
      <c r="K791" s="12" t="s">
        <v>419</v>
      </c>
      <c r="L791" s="11" t="s">
        <v>419</v>
      </c>
      <c r="M791" s="12" t="s">
        <v>419</v>
      </c>
      <c r="N791" s="12" t="s">
        <v>419</v>
      </c>
      <c r="O791" s="11" t="s">
        <v>419</v>
      </c>
      <c r="P791" s="12" t="s">
        <v>419</v>
      </c>
      <c r="Q791" s="12" t="s">
        <v>419</v>
      </c>
    </row>
    <row r="792" spans="1:17" x14ac:dyDescent="0.35">
      <c r="A792" s="8" t="s">
        <v>86</v>
      </c>
      <c r="B792" s="8" t="s">
        <v>107</v>
      </c>
      <c r="C792" s="8" t="s">
        <v>17</v>
      </c>
      <c r="D792" s="9">
        <v>6406.8411716988703</v>
      </c>
      <c r="E792" s="10">
        <v>0.97000710970540605</v>
      </c>
      <c r="F792" s="11">
        <v>5397</v>
      </c>
      <c r="G792" s="12">
        <v>0.842380801297265</v>
      </c>
      <c r="H792" s="12">
        <v>0.91973415132924297</v>
      </c>
      <c r="I792" s="11">
        <v>4822</v>
      </c>
      <c r="J792" s="12">
        <v>0.75263298570602399</v>
      </c>
      <c r="K792" s="12">
        <v>0.92730769230769206</v>
      </c>
      <c r="L792" s="11">
        <v>575</v>
      </c>
      <c r="M792" s="12">
        <v>8.9747815591240898E-2</v>
      </c>
      <c r="N792" s="12">
        <v>0.86077844311377205</v>
      </c>
      <c r="O792" s="11">
        <v>2716</v>
      </c>
      <c r="P792" s="12">
        <v>0.42392185590575698</v>
      </c>
      <c r="Q792" s="12">
        <v>0.94667131404670601</v>
      </c>
    </row>
    <row r="793" spans="1:17" x14ac:dyDescent="0.35">
      <c r="A793" s="8" t="s">
        <v>86</v>
      </c>
      <c r="B793" s="8" t="s">
        <v>107</v>
      </c>
      <c r="C793" s="8" t="s">
        <v>15</v>
      </c>
      <c r="D793" s="9">
        <v>0</v>
      </c>
      <c r="E793" s="10">
        <v>0</v>
      </c>
      <c r="F793" s="11">
        <v>154</v>
      </c>
      <c r="G793" s="12">
        <v>0</v>
      </c>
      <c r="H793" s="12">
        <v>2.62440354464894E-2</v>
      </c>
      <c r="I793" s="11">
        <v>109</v>
      </c>
      <c r="J793" s="12">
        <v>0</v>
      </c>
      <c r="K793" s="12">
        <v>2.09615384615385E-2</v>
      </c>
      <c r="L793" s="11">
        <v>45</v>
      </c>
      <c r="M793" s="12">
        <v>0</v>
      </c>
      <c r="N793" s="12">
        <v>6.7365269461077806E-2</v>
      </c>
      <c r="O793" s="11" t="s">
        <v>419</v>
      </c>
      <c r="P793" s="12" t="s">
        <v>419</v>
      </c>
      <c r="Q793" s="12" t="s">
        <v>419</v>
      </c>
    </row>
    <row r="794" spans="1:17" x14ac:dyDescent="0.35">
      <c r="A794" s="8" t="s">
        <v>86</v>
      </c>
      <c r="B794" s="8" t="s">
        <v>107</v>
      </c>
      <c r="C794" s="8" t="s">
        <v>16</v>
      </c>
      <c r="D794" s="9">
        <v>6604.9424871170804</v>
      </c>
      <c r="E794" s="10">
        <v>1</v>
      </c>
      <c r="F794" s="11" t="s">
        <v>419</v>
      </c>
      <c r="G794" s="12" t="s">
        <v>419</v>
      </c>
      <c r="H794" s="12" t="s">
        <v>419</v>
      </c>
      <c r="I794" s="11" t="s">
        <v>419</v>
      </c>
      <c r="J794" s="12" t="s">
        <v>419</v>
      </c>
      <c r="K794" s="12" t="s">
        <v>419</v>
      </c>
      <c r="L794" s="11" t="s">
        <v>419</v>
      </c>
      <c r="M794" s="12" t="s">
        <v>419</v>
      </c>
      <c r="N794" s="12" t="s">
        <v>419</v>
      </c>
      <c r="O794" s="11" t="s">
        <v>419</v>
      </c>
      <c r="P794" s="12" t="s">
        <v>419</v>
      </c>
      <c r="Q794" s="12" t="s">
        <v>419</v>
      </c>
    </row>
    <row r="795" spans="1:17" x14ac:dyDescent="0.35">
      <c r="A795" s="8" t="s">
        <v>86</v>
      </c>
      <c r="B795" s="8" t="s">
        <v>108</v>
      </c>
      <c r="C795" s="8" t="s">
        <v>9</v>
      </c>
      <c r="D795" s="9">
        <v>14.7958130422048</v>
      </c>
      <c r="E795" s="10">
        <v>8.3315429663377799E-4</v>
      </c>
      <c r="F795" s="11" t="s">
        <v>419</v>
      </c>
      <c r="G795" s="12" t="s">
        <v>419</v>
      </c>
      <c r="H795" s="12" t="s">
        <v>419</v>
      </c>
      <c r="I795" s="11" t="s">
        <v>419</v>
      </c>
      <c r="J795" s="12" t="s">
        <v>419</v>
      </c>
      <c r="K795" s="12" t="s">
        <v>419</v>
      </c>
      <c r="L795" s="11" t="s">
        <v>419</v>
      </c>
      <c r="M795" s="12" t="s">
        <v>419</v>
      </c>
      <c r="N795" s="12" t="s">
        <v>419</v>
      </c>
      <c r="O795" s="11" t="s">
        <v>419</v>
      </c>
      <c r="P795" s="12" t="s">
        <v>419</v>
      </c>
      <c r="Q795" s="12" t="s">
        <v>419</v>
      </c>
    </row>
    <row r="796" spans="1:17" x14ac:dyDescent="0.35">
      <c r="A796" s="8" t="s">
        <v>86</v>
      </c>
      <c r="B796" s="8" t="s">
        <v>108</v>
      </c>
      <c r="C796" s="8" t="s">
        <v>10</v>
      </c>
      <c r="D796" s="9">
        <v>204.597359493585</v>
      </c>
      <c r="E796" s="10">
        <v>1.15209058573374E-2</v>
      </c>
      <c r="F796" s="11">
        <v>188</v>
      </c>
      <c r="G796" s="12">
        <v>0.91887793892029501</v>
      </c>
      <c r="H796" s="12">
        <v>1.1416772939819001E-2</v>
      </c>
      <c r="I796" s="11">
        <v>173</v>
      </c>
      <c r="J796" s="12">
        <v>0.84556320975112198</v>
      </c>
      <c r="K796" s="12">
        <v>1.18590622429394E-2</v>
      </c>
      <c r="L796" s="11">
        <v>15</v>
      </c>
      <c r="M796" s="12">
        <v>7.3314729169172504E-2</v>
      </c>
      <c r="N796" s="12">
        <v>7.9829696647152702E-3</v>
      </c>
      <c r="O796" s="11">
        <v>73</v>
      </c>
      <c r="P796" s="12">
        <v>0.35679834862330601</v>
      </c>
      <c r="Q796" s="12">
        <v>9.9211742321283006E-3</v>
      </c>
    </row>
    <row r="797" spans="1:17" x14ac:dyDescent="0.35">
      <c r="A797" s="8" t="s">
        <v>86</v>
      </c>
      <c r="B797" s="8" t="s">
        <v>108</v>
      </c>
      <c r="C797" s="8" t="s">
        <v>11</v>
      </c>
      <c r="D797" s="9">
        <v>100.039193708174</v>
      </c>
      <c r="E797" s="10">
        <v>5.6332209546035104E-3</v>
      </c>
      <c r="F797" s="11">
        <v>90</v>
      </c>
      <c r="G797" s="12">
        <v>0.89964739482547695</v>
      </c>
      <c r="H797" s="12">
        <v>5.4654764073601703E-3</v>
      </c>
      <c r="I797" s="11">
        <v>73</v>
      </c>
      <c r="J797" s="12">
        <v>0.72971399802510895</v>
      </c>
      <c r="K797" s="12">
        <v>5.0041129695640304E-3</v>
      </c>
      <c r="L797" s="11">
        <v>17</v>
      </c>
      <c r="M797" s="12">
        <v>0.16993339680036801</v>
      </c>
      <c r="N797" s="12">
        <v>9.04736562001064E-3</v>
      </c>
      <c r="O797" s="11">
        <v>31</v>
      </c>
      <c r="P797" s="12">
        <v>0.30987854710655299</v>
      </c>
      <c r="Q797" s="12">
        <v>4.2131013862462601E-3</v>
      </c>
    </row>
    <row r="798" spans="1:17" x14ac:dyDescent="0.35">
      <c r="A798" s="8" t="s">
        <v>86</v>
      </c>
      <c r="B798" s="8" t="s">
        <v>108</v>
      </c>
      <c r="C798" s="8" t="s">
        <v>12</v>
      </c>
      <c r="D798" s="9">
        <v>344.64841475999998</v>
      </c>
      <c r="E798" s="10">
        <v>1.9407200318511501E-2</v>
      </c>
      <c r="F798" s="11">
        <v>413</v>
      </c>
      <c r="G798" s="12" t="s">
        <v>429</v>
      </c>
      <c r="H798" s="12">
        <v>2.5080463958219501E-2</v>
      </c>
      <c r="I798" s="11">
        <v>353</v>
      </c>
      <c r="J798" s="12" t="s">
        <v>429</v>
      </c>
      <c r="K798" s="12">
        <v>2.4197970935015099E-2</v>
      </c>
      <c r="L798" s="11">
        <v>60</v>
      </c>
      <c r="M798" s="12">
        <v>0.174090456913262</v>
      </c>
      <c r="N798" s="12">
        <v>3.1931878658861101E-2</v>
      </c>
      <c r="O798" s="11">
        <v>122</v>
      </c>
      <c r="P798" s="12">
        <v>0.35398392905696702</v>
      </c>
      <c r="Q798" s="12">
        <v>1.6580592552324001E-2</v>
      </c>
    </row>
    <row r="799" spans="1:17" x14ac:dyDescent="0.35">
      <c r="A799" s="8" t="s">
        <v>86</v>
      </c>
      <c r="B799" s="8" t="s">
        <v>108</v>
      </c>
      <c r="C799" s="8" t="s">
        <v>13</v>
      </c>
      <c r="D799" s="9">
        <v>228.571388161312</v>
      </c>
      <c r="E799" s="10">
        <v>1.28708867563365E-2</v>
      </c>
      <c r="F799" s="11">
        <v>261</v>
      </c>
      <c r="G799" s="12" t="s">
        <v>429</v>
      </c>
      <c r="H799" s="12">
        <v>1.58498815813445E-2</v>
      </c>
      <c r="I799" s="11">
        <v>251</v>
      </c>
      <c r="J799" s="12" t="s">
        <v>429</v>
      </c>
      <c r="K799" s="12">
        <v>1.72059226761722E-2</v>
      </c>
      <c r="L799" s="11">
        <v>10</v>
      </c>
      <c r="M799" s="12">
        <v>4.3750007734750199E-2</v>
      </c>
      <c r="N799" s="12">
        <v>5.32197977647685E-3</v>
      </c>
      <c r="O799" s="11">
        <v>124</v>
      </c>
      <c r="P799" s="12">
        <v>0.54250009591090298</v>
      </c>
      <c r="Q799" s="12">
        <v>1.68524055449851E-2</v>
      </c>
    </row>
    <row r="800" spans="1:17" x14ac:dyDescent="0.35">
      <c r="A800" s="8" t="s">
        <v>86</v>
      </c>
      <c r="B800" s="8" t="s">
        <v>108</v>
      </c>
      <c r="C800" s="8" t="s">
        <v>14</v>
      </c>
      <c r="D800" s="9">
        <v>1.4221985846923499</v>
      </c>
      <c r="E800" s="10">
        <v>8.0084200721039901E-5</v>
      </c>
      <c r="F800" s="11" t="s">
        <v>419</v>
      </c>
      <c r="G800" s="12" t="s">
        <v>419</v>
      </c>
      <c r="H800" s="12" t="s">
        <v>419</v>
      </c>
      <c r="I800" s="11" t="s">
        <v>419</v>
      </c>
      <c r="J800" s="12" t="s">
        <v>419</v>
      </c>
      <c r="K800" s="12" t="s">
        <v>419</v>
      </c>
      <c r="L800" s="11" t="s">
        <v>419</v>
      </c>
      <c r="M800" s="12" t="s">
        <v>419</v>
      </c>
      <c r="N800" s="12" t="s">
        <v>419</v>
      </c>
      <c r="O800" s="11" t="s">
        <v>419</v>
      </c>
      <c r="P800" s="12" t="s">
        <v>419</v>
      </c>
      <c r="Q800" s="12" t="s">
        <v>419</v>
      </c>
    </row>
    <row r="801" spans="1:17" x14ac:dyDescent="0.35">
      <c r="A801" s="8" t="s">
        <v>86</v>
      </c>
      <c r="B801" s="8" t="s">
        <v>108</v>
      </c>
      <c r="C801" s="8" t="s">
        <v>17</v>
      </c>
      <c r="D801" s="9">
        <v>16765.759844419699</v>
      </c>
      <c r="E801" s="10">
        <v>0.94408227590221105</v>
      </c>
      <c r="F801" s="11">
        <v>14881</v>
      </c>
      <c r="G801" s="12">
        <v>0.88758279601344603</v>
      </c>
      <c r="H801" s="12">
        <v>0.90368616019918602</v>
      </c>
      <c r="I801" s="11">
        <v>13247</v>
      </c>
      <c r="J801" s="12">
        <v>0.79012225648747603</v>
      </c>
      <c r="K801" s="12">
        <v>0.90807513024403597</v>
      </c>
      <c r="L801" s="11">
        <v>1634</v>
      </c>
      <c r="M801" s="12">
        <v>9.7460539525970794E-2</v>
      </c>
      <c r="N801" s="12">
        <v>0.869611495476317</v>
      </c>
      <c r="O801" s="11">
        <v>6848</v>
      </c>
      <c r="P801" s="12">
        <v>0.40845151448827899</v>
      </c>
      <c r="Q801" s="12">
        <v>0.930687686871432</v>
      </c>
    </row>
    <row r="802" spans="1:17" x14ac:dyDescent="0.35">
      <c r="A802" s="8" t="s">
        <v>86</v>
      </c>
      <c r="B802" s="8" t="s">
        <v>108</v>
      </c>
      <c r="C802" s="8" t="s">
        <v>15</v>
      </c>
      <c r="D802" s="9">
        <v>0</v>
      </c>
      <c r="E802" s="10">
        <v>0</v>
      </c>
      <c r="F802" s="11">
        <v>616</v>
      </c>
      <c r="G802" s="12">
        <v>0</v>
      </c>
      <c r="H802" s="12">
        <v>3.7408149632598503E-2</v>
      </c>
      <c r="I802" s="11">
        <v>479</v>
      </c>
      <c r="J802" s="12">
        <v>0</v>
      </c>
      <c r="K802" s="12">
        <v>3.2835207019468099E-2</v>
      </c>
      <c r="L802" s="11">
        <v>137</v>
      </c>
      <c r="M802" s="12">
        <v>0</v>
      </c>
      <c r="N802" s="12">
        <v>7.2911122937732803E-2</v>
      </c>
      <c r="O802" s="11" t="s">
        <v>419</v>
      </c>
      <c r="P802" s="12" t="s">
        <v>419</v>
      </c>
      <c r="Q802" s="12" t="s">
        <v>419</v>
      </c>
    </row>
    <row r="803" spans="1:17" x14ac:dyDescent="0.35">
      <c r="A803" s="8" t="s">
        <v>86</v>
      </c>
      <c r="B803" s="8" t="s">
        <v>108</v>
      </c>
      <c r="C803" s="8" t="s">
        <v>16</v>
      </c>
      <c r="D803" s="9">
        <v>17758.791021044799</v>
      </c>
      <c r="E803" s="10">
        <v>1</v>
      </c>
      <c r="F803" s="11" t="s">
        <v>419</v>
      </c>
      <c r="G803" s="12" t="s">
        <v>419</v>
      </c>
      <c r="H803" s="12" t="s">
        <v>419</v>
      </c>
      <c r="I803" s="11" t="s">
        <v>419</v>
      </c>
      <c r="J803" s="12" t="s">
        <v>419</v>
      </c>
      <c r="K803" s="12" t="s">
        <v>419</v>
      </c>
      <c r="L803" s="11" t="s">
        <v>419</v>
      </c>
      <c r="M803" s="12" t="s">
        <v>419</v>
      </c>
      <c r="N803" s="12" t="s">
        <v>419</v>
      </c>
      <c r="O803" s="11" t="s">
        <v>419</v>
      </c>
      <c r="P803" s="12" t="s">
        <v>419</v>
      </c>
      <c r="Q803" s="12" t="s">
        <v>419</v>
      </c>
    </row>
    <row r="804" spans="1:17" x14ac:dyDescent="0.35">
      <c r="A804" s="8" t="s">
        <v>86</v>
      </c>
      <c r="B804" s="8" t="s">
        <v>109</v>
      </c>
      <c r="C804" s="8" t="s">
        <v>9</v>
      </c>
      <c r="D804" s="9">
        <v>27.479991011672301</v>
      </c>
      <c r="E804" s="10">
        <v>9.0728241308268202E-4</v>
      </c>
      <c r="F804" s="11" t="s">
        <v>419</v>
      </c>
      <c r="G804" s="12" t="s">
        <v>419</v>
      </c>
      <c r="H804" s="12" t="s">
        <v>419</v>
      </c>
      <c r="I804" s="11" t="s">
        <v>419</v>
      </c>
      <c r="J804" s="12" t="s">
        <v>419</v>
      </c>
      <c r="K804" s="12" t="s">
        <v>419</v>
      </c>
      <c r="L804" s="11" t="s">
        <v>419</v>
      </c>
      <c r="M804" s="12" t="s">
        <v>419</v>
      </c>
      <c r="N804" s="12" t="s">
        <v>419</v>
      </c>
      <c r="O804" s="11" t="s">
        <v>419</v>
      </c>
      <c r="P804" s="12" t="s">
        <v>419</v>
      </c>
      <c r="Q804" s="12" t="s">
        <v>419</v>
      </c>
    </row>
    <row r="805" spans="1:17" x14ac:dyDescent="0.35">
      <c r="A805" s="8" t="s">
        <v>86</v>
      </c>
      <c r="B805" s="8" t="s">
        <v>109</v>
      </c>
      <c r="C805" s="8" t="s">
        <v>10</v>
      </c>
      <c r="D805" s="9">
        <v>2686.8179386619499</v>
      </c>
      <c r="E805" s="10">
        <v>8.8708277301387098E-2</v>
      </c>
      <c r="F805" s="11">
        <v>1842</v>
      </c>
      <c r="G805" s="12">
        <v>0.68556933966181799</v>
      </c>
      <c r="H805" s="12">
        <v>7.0813470705828094E-2</v>
      </c>
      <c r="I805" s="11">
        <v>1605</v>
      </c>
      <c r="J805" s="12">
        <v>0.59736090670858699</v>
      </c>
      <c r="K805" s="12">
        <v>6.8895947802197793E-2</v>
      </c>
      <c r="L805" s="11">
        <v>237</v>
      </c>
      <c r="M805" s="12">
        <v>8.8208432953230706E-2</v>
      </c>
      <c r="N805" s="12">
        <v>8.7260677466863001E-2</v>
      </c>
      <c r="O805" s="11">
        <v>930</v>
      </c>
      <c r="P805" s="12">
        <v>0.34613435715824697</v>
      </c>
      <c r="Q805" s="12">
        <v>7.0427868231730403E-2</v>
      </c>
    </row>
    <row r="806" spans="1:17" x14ac:dyDescent="0.35">
      <c r="A806" s="8" t="s">
        <v>86</v>
      </c>
      <c r="B806" s="8" t="s">
        <v>109</v>
      </c>
      <c r="C806" s="8" t="s">
        <v>11</v>
      </c>
      <c r="D806" s="9">
        <v>586.64819689131298</v>
      </c>
      <c r="E806" s="10">
        <v>1.9368841550205601E-2</v>
      </c>
      <c r="F806" s="11">
        <v>526</v>
      </c>
      <c r="G806" s="12">
        <v>0.89661913696711004</v>
      </c>
      <c r="H806" s="12">
        <v>2.02214362601876E-2</v>
      </c>
      <c r="I806" s="11">
        <v>459</v>
      </c>
      <c r="J806" s="12">
        <v>0.78241099594658403</v>
      </c>
      <c r="K806" s="12">
        <v>1.97029532967033E-2</v>
      </c>
      <c r="L806" s="11">
        <v>67</v>
      </c>
      <c r="M806" s="12">
        <v>0.114208141020525</v>
      </c>
      <c r="N806" s="12">
        <v>2.4668630338733399E-2</v>
      </c>
      <c r="O806" s="11">
        <v>171</v>
      </c>
      <c r="P806" s="12">
        <v>0.29148644947029601</v>
      </c>
      <c r="Q806" s="12">
        <v>1.2949640287769799E-2</v>
      </c>
    </row>
    <row r="807" spans="1:17" x14ac:dyDescent="0.35">
      <c r="A807" s="8" t="s">
        <v>86</v>
      </c>
      <c r="B807" s="8" t="s">
        <v>109</v>
      </c>
      <c r="C807" s="8" t="s">
        <v>12</v>
      </c>
      <c r="D807" s="9">
        <v>2104.4883897599998</v>
      </c>
      <c r="E807" s="10">
        <v>6.9482020709356301E-2</v>
      </c>
      <c r="F807" s="11">
        <v>1503</v>
      </c>
      <c r="G807" s="12">
        <v>0.71418783173776701</v>
      </c>
      <c r="H807" s="12">
        <v>5.7781024142703398E-2</v>
      </c>
      <c r="I807" s="11">
        <v>1275</v>
      </c>
      <c r="J807" s="12">
        <v>0.60584796105499195</v>
      </c>
      <c r="K807" s="12">
        <v>5.4730425824175803E-2</v>
      </c>
      <c r="L807" s="11">
        <v>228</v>
      </c>
      <c r="M807" s="12">
        <v>0.10833987068277499</v>
      </c>
      <c r="N807" s="12">
        <v>8.3946980854197301E-2</v>
      </c>
      <c r="O807" s="11">
        <v>510</v>
      </c>
      <c r="P807" s="12">
        <v>0.24233918442199701</v>
      </c>
      <c r="Q807" s="12">
        <v>3.86217341915941E-2</v>
      </c>
    </row>
    <row r="808" spans="1:17" x14ac:dyDescent="0.35">
      <c r="A808" s="8" t="s">
        <v>86</v>
      </c>
      <c r="B808" s="8" t="s">
        <v>109</v>
      </c>
      <c r="C808" s="8" t="s">
        <v>13</v>
      </c>
      <c r="D808" s="9">
        <v>437.998147946968</v>
      </c>
      <c r="E808" s="10">
        <v>1.44609951446592E-2</v>
      </c>
      <c r="F808" s="11">
        <v>650</v>
      </c>
      <c r="G808" s="12" t="s">
        <v>429</v>
      </c>
      <c r="H808" s="12">
        <v>2.4988466861448601E-2</v>
      </c>
      <c r="I808" s="11">
        <v>619</v>
      </c>
      <c r="J808" s="12" t="s">
        <v>429</v>
      </c>
      <c r="K808" s="12">
        <v>2.6571085164835199E-2</v>
      </c>
      <c r="L808" s="11">
        <v>31</v>
      </c>
      <c r="M808" s="12">
        <v>7.0776554981582807E-2</v>
      </c>
      <c r="N808" s="12">
        <v>1.14138438880707E-2</v>
      </c>
      <c r="O808" s="11">
        <v>408</v>
      </c>
      <c r="P808" s="12">
        <v>0.93151078814470201</v>
      </c>
      <c r="Q808" s="12">
        <v>3.08973873532753E-2</v>
      </c>
    </row>
    <row r="809" spans="1:17" x14ac:dyDescent="0.35">
      <c r="A809" s="8" t="s">
        <v>86</v>
      </c>
      <c r="B809" s="8" t="s">
        <v>109</v>
      </c>
      <c r="C809" s="8" t="s">
        <v>14</v>
      </c>
      <c r="D809" s="9">
        <v>4.8213645228894304</v>
      </c>
      <c r="E809" s="10">
        <v>1.5918270267338601E-4</v>
      </c>
      <c r="F809" s="11" t="s">
        <v>419</v>
      </c>
      <c r="G809" s="12" t="s">
        <v>419</v>
      </c>
      <c r="H809" s="12" t="s">
        <v>419</v>
      </c>
      <c r="I809" s="11" t="s">
        <v>419</v>
      </c>
      <c r="J809" s="12" t="s">
        <v>419</v>
      </c>
      <c r="K809" s="12" t="s">
        <v>419</v>
      </c>
      <c r="L809" s="11" t="s">
        <v>419</v>
      </c>
      <c r="M809" s="12" t="s">
        <v>419</v>
      </c>
      <c r="N809" s="12" t="s">
        <v>419</v>
      </c>
      <c r="O809" s="11" t="s">
        <v>419</v>
      </c>
      <c r="P809" s="12" t="s">
        <v>419</v>
      </c>
      <c r="Q809" s="12" t="s">
        <v>419</v>
      </c>
    </row>
    <row r="810" spans="1:17" x14ac:dyDescent="0.35">
      <c r="A810" s="8" t="s">
        <v>86</v>
      </c>
      <c r="B810" s="8" t="s">
        <v>109</v>
      </c>
      <c r="C810" s="8" t="s">
        <v>17</v>
      </c>
      <c r="D810" s="9">
        <v>24281.404281071402</v>
      </c>
      <c r="E810" s="10">
        <v>0.80167752092092104</v>
      </c>
      <c r="F810" s="11">
        <v>19993</v>
      </c>
      <c r="G810" s="12">
        <v>0.82338730365712698</v>
      </c>
      <c r="H810" s="12">
        <v>0.76860679686298605</v>
      </c>
      <c r="I810" s="11">
        <v>18177</v>
      </c>
      <c r="J810" s="12">
        <v>0.74859756007480605</v>
      </c>
      <c r="K810" s="12">
        <v>0.78026270604395598</v>
      </c>
      <c r="L810" s="11">
        <v>1816</v>
      </c>
      <c r="M810" s="12">
        <v>7.4789743582320906E-2</v>
      </c>
      <c r="N810" s="12">
        <v>0.66863033873343103</v>
      </c>
      <c r="O810" s="11">
        <v>10913</v>
      </c>
      <c r="P810" s="12">
        <v>0.44943858574552198</v>
      </c>
      <c r="Q810" s="12">
        <v>0.82642938280954203</v>
      </c>
    </row>
    <row r="811" spans="1:17" x14ac:dyDescent="0.35">
      <c r="A811" s="8" t="s">
        <v>86</v>
      </c>
      <c r="B811" s="8" t="s">
        <v>109</v>
      </c>
      <c r="C811" s="8" t="s">
        <v>15</v>
      </c>
      <c r="D811" s="9">
        <v>0</v>
      </c>
      <c r="E811" s="10">
        <v>0</v>
      </c>
      <c r="F811" s="11">
        <v>1476</v>
      </c>
      <c r="G811" s="12">
        <v>0</v>
      </c>
      <c r="H811" s="12">
        <v>5.6743041673074E-2</v>
      </c>
      <c r="I811" s="11">
        <v>1144</v>
      </c>
      <c r="J811" s="12">
        <v>0</v>
      </c>
      <c r="K811" s="12">
        <v>4.9107142857142898E-2</v>
      </c>
      <c r="L811" s="11">
        <v>332</v>
      </c>
      <c r="M811" s="12">
        <v>0</v>
      </c>
      <c r="N811" s="12">
        <v>0.12223858615611199</v>
      </c>
      <c r="O811" s="11" t="s">
        <v>419</v>
      </c>
      <c r="P811" s="12" t="s">
        <v>419</v>
      </c>
      <c r="Q811" s="12" t="s">
        <v>419</v>
      </c>
    </row>
    <row r="812" spans="1:17" x14ac:dyDescent="0.35">
      <c r="A812" s="8" t="s">
        <v>86</v>
      </c>
      <c r="B812" s="8" t="s">
        <v>109</v>
      </c>
      <c r="C812" s="8" t="s">
        <v>16</v>
      </c>
      <c r="D812" s="9">
        <v>30288.243897843498</v>
      </c>
      <c r="E812" s="10">
        <v>1</v>
      </c>
      <c r="F812" s="11" t="s">
        <v>419</v>
      </c>
      <c r="G812" s="12" t="s">
        <v>419</v>
      </c>
      <c r="H812" s="12" t="s">
        <v>419</v>
      </c>
      <c r="I812" s="11" t="s">
        <v>419</v>
      </c>
      <c r="J812" s="12" t="s">
        <v>419</v>
      </c>
      <c r="K812" s="12" t="s">
        <v>419</v>
      </c>
      <c r="L812" s="11" t="s">
        <v>419</v>
      </c>
      <c r="M812" s="12" t="s">
        <v>419</v>
      </c>
      <c r="N812" s="12" t="s">
        <v>419</v>
      </c>
      <c r="O812" s="11" t="s">
        <v>419</v>
      </c>
      <c r="P812" s="12" t="s">
        <v>419</v>
      </c>
      <c r="Q812" s="12" t="s">
        <v>419</v>
      </c>
    </row>
    <row r="813" spans="1:17" x14ac:dyDescent="0.35">
      <c r="A813" s="8" t="s">
        <v>86</v>
      </c>
      <c r="B813" s="8" t="s">
        <v>110</v>
      </c>
      <c r="C813" s="8" t="s">
        <v>9</v>
      </c>
      <c r="D813" s="9">
        <v>29.5924078892523</v>
      </c>
      <c r="E813" s="10">
        <v>5.2874785392679796E-4</v>
      </c>
      <c r="F813" s="11" t="s">
        <v>419</v>
      </c>
      <c r="G813" s="12" t="s">
        <v>419</v>
      </c>
      <c r="H813" s="12" t="s">
        <v>419</v>
      </c>
      <c r="I813" s="11" t="s">
        <v>419</v>
      </c>
      <c r="J813" s="12" t="s">
        <v>419</v>
      </c>
      <c r="K813" s="12" t="s">
        <v>419</v>
      </c>
      <c r="L813" s="11" t="s">
        <v>419</v>
      </c>
      <c r="M813" s="12" t="s">
        <v>419</v>
      </c>
      <c r="N813" s="12" t="s">
        <v>419</v>
      </c>
      <c r="O813" s="11" t="s">
        <v>419</v>
      </c>
      <c r="P813" s="12" t="s">
        <v>419</v>
      </c>
      <c r="Q813" s="12" t="s">
        <v>419</v>
      </c>
    </row>
    <row r="814" spans="1:17" x14ac:dyDescent="0.35">
      <c r="A814" s="8" t="s">
        <v>86</v>
      </c>
      <c r="B814" s="8" t="s">
        <v>110</v>
      </c>
      <c r="C814" s="8" t="s">
        <v>10</v>
      </c>
      <c r="D814" s="9">
        <v>1354.95085731477</v>
      </c>
      <c r="E814" s="10">
        <v>2.42098365453275E-2</v>
      </c>
      <c r="F814" s="11">
        <v>1021</v>
      </c>
      <c r="G814" s="12">
        <v>0.75353286393235597</v>
      </c>
      <c r="H814" s="12">
        <v>2.2362397879843201E-2</v>
      </c>
      <c r="I814" s="11">
        <v>887</v>
      </c>
      <c r="J814" s="12">
        <v>0.65463628825465203</v>
      </c>
      <c r="K814" s="12">
        <v>2.1638368462138999E-2</v>
      </c>
      <c r="L814" s="11">
        <v>134</v>
      </c>
      <c r="M814" s="12">
        <v>9.8896575677703893E-2</v>
      </c>
      <c r="N814" s="12">
        <v>2.8724544480171501E-2</v>
      </c>
      <c r="O814" s="11">
        <v>421</v>
      </c>
      <c r="P814" s="12">
        <v>0.31071237582323402</v>
      </c>
      <c r="Q814" s="12">
        <v>1.9740235382379099E-2</v>
      </c>
    </row>
    <row r="815" spans="1:17" x14ac:dyDescent="0.35">
      <c r="A815" s="8" t="s">
        <v>86</v>
      </c>
      <c r="B815" s="8" t="s">
        <v>110</v>
      </c>
      <c r="C815" s="8" t="s">
        <v>11</v>
      </c>
      <c r="D815" s="9">
        <v>1497.3331971340599</v>
      </c>
      <c r="E815" s="10">
        <v>2.6753879493717301E-2</v>
      </c>
      <c r="F815" s="11">
        <v>1335</v>
      </c>
      <c r="G815" s="12">
        <v>0.89158512117091204</v>
      </c>
      <c r="H815" s="12">
        <v>2.9239766081871298E-2</v>
      </c>
      <c r="I815" s="11">
        <v>1146</v>
      </c>
      <c r="J815" s="12">
        <v>0.76536071075795198</v>
      </c>
      <c r="K815" s="12">
        <v>2.7956674473067902E-2</v>
      </c>
      <c r="L815" s="11">
        <v>189</v>
      </c>
      <c r="M815" s="12">
        <v>0.12622441041296101</v>
      </c>
      <c r="N815" s="12">
        <v>4.0514469453376202E-2</v>
      </c>
      <c r="O815" s="11">
        <v>422</v>
      </c>
      <c r="P815" s="12">
        <v>0.28183439785327702</v>
      </c>
      <c r="Q815" s="12">
        <v>1.9787124302527302E-2</v>
      </c>
    </row>
    <row r="816" spans="1:17" x14ac:dyDescent="0.35">
      <c r="A816" s="8" t="s">
        <v>86</v>
      </c>
      <c r="B816" s="8" t="s">
        <v>110</v>
      </c>
      <c r="C816" s="8" t="s">
        <v>12</v>
      </c>
      <c r="D816" s="9">
        <v>5537.3583154899998</v>
      </c>
      <c r="E816" s="10">
        <v>9.8939779983311896E-2</v>
      </c>
      <c r="F816" s="11">
        <v>4069</v>
      </c>
      <c r="G816" s="12">
        <v>0.73482692796265903</v>
      </c>
      <c r="H816" s="12">
        <v>8.91210548218236E-2</v>
      </c>
      <c r="I816" s="11">
        <v>3486</v>
      </c>
      <c r="J816" s="12">
        <v>0.62954206706262705</v>
      </c>
      <c r="K816" s="12">
        <v>8.5040983606557402E-2</v>
      </c>
      <c r="L816" s="11">
        <v>583</v>
      </c>
      <c r="M816" s="12">
        <v>0.105284860900032</v>
      </c>
      <c r="N816" s="12">
        <v>0.12497320471597</v>
      </c>
      <c r="O816" s="11">
        <v>1201</v>
      </c>
      <c r="P816" s="12">
        <v>0.21689042528462801</v>
      </c>
      <c r="Q816" s="12">
        <v>5.6313593097950997E-2</v>
      </c>
    </row>
    <row r="817" spans="1:17" x14ac:dyDescent="0.35">
      <c r="A817" s="8" t="s">
        <v>86</v>
      </c>
      <c r="B817" s="8" t="s">
        <v>110</v>
      </c>
      <c r="C817" s="8" t="s">
        <v>13</v>
      </c>
      <c r="D817" s="9">
        <v>661.45101596635095</v>
      </c>
      <c r="E817" s="10">
        <v>1.18185990974033E-2</v>
      </c>
      <c r="F817" s="11">
        <v>1110</v>
      </c>
      <c r="G817" s="12" t="s">
        <v>429</v>
      </c>
      <c r="H817" s="12">
        <v>2.43117156186346E-2</v>
      </c>
      <c r="I817" s="11">
        <v>1036</v>
      </c>
      <c r="J817" s="12" t="s">
        <v>429</v>
      </c>
      <c r="K817" s="12">
        <v>2.5273224043715799E-2</v>
      </c>
      <c r="L817" s="11">
        <v>74</v>
      </c>
      <c r="M817" s="12">
        <v>0.111875253365344</v>
      </c>
      <c r="N817" s="12">
        <v>1.5862808145766301E-2</v>
      </c>
      <c r="O817" s="11">
        <v>614</v>
      </c>
      <c r="P817" s="12">
        <v>0.92826223738272295</v>
      </c>
      <c r="Q817" s="12">
        <v>2.8789796970975799E-2</v>
      </c>
    </row>
    <row r="818" spans="1:17" x14ac:dyDescent="0.35">
      <c r="A818" s="8" t="s">
        <v>86</v>
      </c>
      <c r="B818" s="8" t="s">
        <v>110</v>
      </c>
      <c r="C818" s="8" t="s">
        <v>14</v>
      </c>
      <c r="D818" s="9">
        <v>13.440622047255101</v>
      </c>
      <c r="E818" s="10">
        <v>2.40152815192454E-4</v>
      </c>
      <c r="F818" s="11" t="s">
        <v>419</v>
      </c>
      <c r="G818" s="12" t="s">
        <v>419</v>
      </c>
      <c r="H818" s="12" t="s">
        <v>419</v>
      </c>
      <c r="I818" s="11" t="s">
        <v>419</v>
      </c>
      <c r="J818" s="12" t="s">
        <v>419</v>
      </c>
      <c r="K818" s="12" t="s">
        <v>419</v>
      </c>
      <c r="L818" s="11" t="s">
        <v>419</v>
      </c>
      <c r="M818" s="12" t="s">
        <v>419</v>
      </c>
      <c r="N818" s="12" t="s">
        <v>419</v>
      </c>
      <c r="O818" s="11" t="s">
        <v>419</v>
      </c>
      <c r="P818" s="12" t="s">
        <v>419</v>
      </c>
      <c r="Q818" s="12" t="s">
        <v>419</v>
      </c>
    </row>
    <row r="819" spans="1:17" x14ac:dyDescent="0.35">
      <c r="A819" s="8" t="s">
        <v>86</v>
      </c>
      <c r="B819" s="8" t="s">
        <v>110</v>
      </c>
      <c r="C819" s="8" t="s">
        <v>17</v>
      </c>
      <c r="D819" s="9">
        <v>47115.499067208802</v>
      </c>
      <c r="E819" s="10">
        <v>0.841844945896565</v>
      </c>
      <c r="F819" s="11">
        <v>35000</v>
      </c>
      <c r="G819" s="12">
        <v>0.74285533832664197</v>
      </c>
      <c r="H819" s="12">
        <v>0.76658562761460503</v>
      </c>
      <c r="I819" s="11">
        <v>32055</v>
      </c>
      <c r="J819" s="12">
        <v>0.68034936771601495</v>
      </c>
      <c r="K819" s="12">
        <v>0.78198185011709598</v>
      </c>
      <c r="L819" s="11">
        <v>2945</v>
      </c>
      <c r="M819" s="12">
        <v>6.2505970610627501E-2</v>
      </c>
      <c r="N819" s="12">
        <v>0.63129689174705295</v>
      </c>
      <c r="O819" s="11">
        <v>18340</v>
      </c>
      <c r="P819" s="12">
        <v>0.38925619728316102</v>
      </c>
      <c r="Q819" s="12">
        <v>0.85994279551741903</v>
      </c>
    </row>
    <row r="820" spans="1:17" x14ac:dyDescent="0.35">
      <c r="A820" s="8" t="s">
        <v>86</v>
      </c>
      <c r="B820" s="8" t="s">
        <v>110</v>
      </c>
      <c r="C820" s="8" t="s">
        <v>15</v>
      </c>
      <c r="D820" s="9">
        <v>0</v>
      </c>
      <c r="E820" s="10">
        <v>0</v>
      </c>
      <c r="F820" s="11">
        <v>3083</v>
      </c>
      <c r="G820" s="12">
        <v>0</v>
      </c>
      <c r="H820" s="12">
        <v>6.7525242569594995E-2</v>
      </c>
      <c r="I820" s="11">
        <v>2359</v>
      </c>
      <c r="J820" s="12">
        <v>0</v>
      </c>
      <c r="K820" s="12">
        <v>5.7547814207650302E-2</v>
      </c>
      <c r="L820" s="11">
        <v>724</v>
      </c>
      <c r="M820" s="12">
        <v>0</v>
      </c>
      <c r="N820" s="12">
        <v>0.15519828510182199</v>
      </c>
      <c r="O820" s="11" t="s">
        <v>419</v>
      </c>
      <c r="P820" s="12" t="s">
        <v>419</v>
      </c>
      <c r="Q820" s="12" t="s">
        <v>419</v>
      </c>
    </row>
    <row r="821" spans="1:17" x14ac:dyDescent="0.35">
      <c r="A821" s="8" t="s">
        <v>86</v>
      </c>
      <c r="B821" s="8" t="s">
        <v>110</v>
      </c>
      <c r="C821" s="8" t="s">
        <v>16</v>
      </c>
      <c r="D821" s="9">
        <v>55966.956025412503</v>
      </c>
      <c r="E821" s="10">
        <v>1</v>
      </c>
      <c r="F821" s="11" t="s">
        <v>419</v>
      </c>
      <c r="G821" s="12" t="s">
        <v>419</v>
      </c>
      <c r="H821" s="12" t="s">
        <v>419</v>
      </c>
      <c r="I821" s="11" t="s">
        <v>419</v>
      </c>
      <c r="J821" s="12" t="s">
        <v>419</v>
      </c>
      <c r="K821" s="12" t="s">
        <v>419</v>
      </c>
      <c r="L821" s="11" t="s">
        <v>419</v>
      </c>
      <c r="M821" s="12" t="s">
        <v>419</v>
      </c>
      <c r="N821" s="12" t="s">
        <v>419</v>
      </c>
      <c r="O821" s="11" t="s">
        <v>419</v>
      </c>
      <c r="P821" s="12" t="s">
        <v>419</v>
      </c>
      <c r="Q821" s="12" t="s">
        <v>419</v>
      </c>
    </row>
    <row r="822" spans="1:17" x14ac:dyDescent="0.35">
      <c r="A822" s="8" t="s">
        <v>86</v>
      </c>
      <c r="B822" s="8" t="s">
        <v>111</v>
      </c>
      <c r="C822" s="8" t="s">
        <v>9</v>
      </c>
      <c r="D822" s="9">
        <v>2.7316265863398699</v>
      </c>
      <c r="E822" s="10">
        <v>4.22732714761159E-4</v>
      </c>
      <c r="F822" s="11" t="s">
        <v>419</v>
      </c>
      <c r="G822" s="12" t="s">
        <v>419</v>
      </c>
      <c r="H822" s="12" t="s">
        <v>419</v>
      </c>
      <c r="I822" s="11" t="s">
        <v>419</v>
      </c>
      <c r="J822" s="12" t="s">
        <v>419</v>
      </c>
      <c r="K822" s="12" t="s">
        <v>419</v>
      </c>
      <c r="L822" s="11" t="s">
        <v>419</v>
      </c>
      <c r="M822" s="12" t="s">
        <v>419</v>
      </c>
      <c r="N822" s="12" t="s">
        <v>419</v>
      </c>
      <c r="O822" s="11" t="s">
        <v>419</v>
      </c>
      <c r="P822" s="12" t="s">
        <v>419</v>
      </c>
      <c r="Q822" s="12" t="s">
        <v>419</v>
      </c>
    </row>
    <row r="823" spans="1:17" x14ac:dyDescent="0.35">
      <c r="A823" s="8" t="s">
        <v>86</v>
      </c>
      <c r="B823" s="8" t="s">
        <v>111</v>
      </c>
      <c r="C823" s="8" t="s">
        <v>10</v>
      </c>
      <c r="D823" s="9">
        <v>53.248618317749802</v>
      </c>
      <c r="E823" s="10">
        <v>8.2404868554542803E-3</v>
      </c>
      <c r="F823" s="11">
        <v>54</v>
      </c>
      <c r="G823" s="12" t="s">
        <v>429</v>
      </c>
      <c r="H823" s="12">
        <v>8.5025980160604604E-3</v>
      </c>
      <c r="I823" s="11">
        <v>47</v>
      </c>
      <c r="J823" s="12">
        <v>0.88265201022752404</v>
      </c>
      <c r="K823" s="12">
        <v>8.2761049480542404E-3</v>
      </c>
      <c r="L823" s="11">
        <v>7</v>
      </c>
      <c r="M823" s="12">
        <v>0.13145881003388599</v>
      </c>
      <c r="N823" s="12">
        <v>1.0416666666666701E-2</v>
      </c>
      <c r="O823" s="11">
        <v>28</v>
      </c>
      <c r="P823" s="12">
        <v>0.52583524013554594</v>
      </c>
      <c r="Q823" s="12">
        <v>7.0228241785803896E-3</v>
      </c>
    </row>
    <row r="824" spans="1:17" x14ac:dyDescent="0.35">
      <c r="A824" s="8" t="s">
        <v>86</v>
      </c>
      <c r="B824" s="8" t="s">
        <v>111</v>
      </c>
      <c r="C824" s="8" t="s">
        <v>11</v>
      </c>
      <c r="D824" s="9">
        <v>48.884022663303398</v>
      </c>
      <c r="E824" s="10">
        <v>7.5650441067764296E-3</v>
      </c>
      <c r="F824" s="11">
        <v>24</v>
      </c>
      <c r="G824" s="12">
        <v>0.49095795911281398</v>
      </c>
      <c r="H824" s="12">
        <v>3.7789324515824299E-3</v>
      </c>
      <c r="I824" s="11">
        <v>19</v>
      </c>
      <c r="J824" s="12">
        <v>0.38867505096431099</v>
      </c>
      <c r="K824" s="12">
        <v>3.3456594470857499E-3</v>
      </c>
      <c r="L824" s="11">
        <v>5</v>
      </c>
      <c r="M824" s="12">
        <v>0.10228290814850299</v>
      </c>
      <c r="N824" s="12">
        <v>7.4404761904761901E-3</v>
      </c>
      <c r="O824" s="11">
        <v>11</v>
      </c>
      <c r="P824" s="12">
        <v>0.225022397926707</v>
      </c>
      <c r="Q824" s="12">
        <v>2.7589666415851499E-3</v>
      </c>
    </row>
    <row r="825" spans="1:17" x14ac:dyDescent="0.35">
      <c r="A825" s="8" t="s">
        <v>86</v>
      </c>
      <c r="B825" s="8" t="s">
        <v>111</v>
      </c>
      <c r="C825" s="8" t="s">
        <v>12</v>
      </c>
      <c r="D825" s="9">
        <v>136.74501637</v>
      </c>
      <c r="E825" s="10">
        <v>2.1161967118501601E-2</v>
      </c>
      <c r="F825" s="11">
        <v>97</v>
      </c>
      <c r="G825" s="12">
        <v>0.70934943426048302</v>
      </c>
      <c r="H825" s="12">
        <v>1.52731853251456E-2</v>
      </c>
      <c r="I825" s="11">
        <v>81</v>
      </c>
      <c r="J825" s="12">
        <v>0.59234334201133099</v>
      </c>
      <c r="K825" s="12">
        <v>1.42630744849445E-2</v>
      </c>
      <c r="L825" s="11">
        <v>16</v>
      </c>
      <c r="M825" s="12">
        <v>0.117006092249152</v>
      </c>
      <c r="N825" s="12">
        <v>2.3809523809523801E-2</v>
      </c>
      <c r="O825" s="11">
        <v>49</v>
      </c>
      <c r="P825" s="12">
        <v>0.35833115751302802</v>
      </c>
      <c r="Q825" s="12">
        <v>1.2289942312515701E-2</v>
      </c>
    </row>
    <row r="826" spans="1:17" x14ac:dyDescent="0.35">
      <c r="A826" s="8" t="s">
        <v>86</v>
      </c>
      <c r="B826" s="8" t="s">
        <v>111</v>
      </c>
      <c r="C826" s="8" t="s">
        <v>13</v>
      </c>
      <c r="D826" s="9">
        <v>37.754217416577902</v>
      </c>
      <c r="E826" s="10">
        <v>5.8426517379807199E-3</v>
      </c>
      <c r="F826" s="11">
        <v>99</v>
      </c>
      <c r="G826" s="12" t="s">
        <v>429</v>
      </c>
      <c r="H826" s="12">
        <v>1.55880963627775E-2</v>
      </c>
      <c r="I826" s="11">
        <v>94</v>
      </c>
      <c r="J826" s="12" t="s">
        <v>429</v>
      </c>
      <c r="K826" s="12">
        <v>1.6552209896108502E-2</v>
      </c>
      <c r="L826" s="11">
        <v>5</v>
      </c>
      <c r="M826" s="12">
        <v>0.13243553547489201</v>
      </c>
      <c r="N826" s="12">
        <v>7.4404761904761901E-3</v>
      </c>
      <c r="O826" s="11">
        <v>66</v>
      </c>
      <c r="P826" s="12" t="s">
        <v>429</v>
      </c>
      <c r="Q826" s="12">
        <v>1.65537998495109E-2</v>
      </c>
    </row>
    <row r="827" spans="1:17" x14ac:dyDescent="0.35">
      <c r="A827" s="8" t="s">
        <v>86</v>
      </c>
      <c r="B827" s="8" t="s">
        <v>111</v>
      </c>
      <c r="C827" s="8" t="s">
        <v>14</v>
      </c>
      <c r="D827" s="9">
        <v>9.4214714413998895</v>
      </c>
      <c r="E827" s="10">
        <v>1.45801926931903E-3</v>
      </c>
      <c r="F827" s="11" t="s">
        <v>419</v>
      </c>
      <c r="G827" s="12" t="s">
        <v>419</v>
      </c>
      <c r="H827" s="12" t="s">
        <v>419</v>
      </c>
      <c r="I827" s="11" t="s">
        <v>419</v>
      </c>
      <c r="J827" s="12" t="s">
        <v>419</v>
      </c>
      <c r="K827" s="12" t="s">
        <v>419</v>
      </c>
      <c r="L827" s="11" t="s">
        <v>419</v>
      </c>
      <c r="M827" s="12" t="s">
        <v>419</v>
      </c>
      <c r="N827" s="12" t="s">
        <v>419</v>
      </c>
      <c r="O827" s="11" t="s">
        <v>419</v>
      </c>
      <c r="P827" s="12" t="s">
        <v>419</v>
      </c>
      <c r="Q827" s="12" t="s">
        <v>419</v>
      </c>
    </row>
    <row r="828" spans="1:17" x14ac:dyDescent="0.35">
      <c r="A828" s="8" t="s">
        <v>86</v>
      </c>
      <c r="B828" s="8" t="s">
        <v>111</v>
      </c>
      <c r="C828" s="8" t="s">
        <v>17</v>
      </c>
      <c r="D828" s="9">
        <v>6147.5635805751399</v>
      </c>
      <c r="E828" s="10">
        <v>0.95136584721320905</v>
      </c>
      <c r="F828" s="11">
        <v>5913</v>
      </c>
      <c r="G828" s="12" t="s">
        <v>429</v>
      </c>
      <c r="H828" s="12">
        <v>0.931034482758621</v>
      </c>
      <c r="I828" s="11">
        <v>5316</v>
      </c>
      <c r="J828" s="12">
        <v>0.86473282143796204</v>
      </c>
      <c r="K828" s="12">
        <v>0.93608029582673002</v>
      </c>
      <c r="L828" s="11">
        <v>597</v>
      </c>
      <c r="M828" s="12">
        <v>9.7111643039590495E-2</v>
      </c>
      <c r="N828" s="12">
        <v>0.88839285714285698</v>
      </c>
      <c r="O828" s="11">
        <v>3811</v>
      </c>
      <c r="P828" s="12">
        <v>0.61992038797969795</v>
      </c>
      <c r="Q828" s="12">
        <v>0.95585653373463797</v>
      </c>
    </row>
    <row r="829" spans="1:17" x14ac:dyDescent="0.35">
      <c r="A829" s="8" t="s">
        <v>86</v>
      </c>
      <c r="B829" s="8" t="s">
        <v>111</v>
      </c>
      <c r="C829" s="8" t="s">
        <v>15</v>
      </c>
      <c r="D829" s="9">
        <v>0</v>
      </c>
      <c r="E829" s="10">
        <v>0</v>
      </c>
      <c r="F829" s="11">
        <v>162</v>
      </c>
      <c r="G829" s="12">
        <v>0</v>
      </c>
      <c r="H829" s="12">
        <v>2.55077940481814E-2</v>
      </c>
      <c r="I829" s="11">
        <v>121</v>
      </c>
      <c r="J829" s="12">
        <v>0</v>
      </c>
      <c r="K829" s="12">
        <v>2.13065680577566E-2</v>
      </c>
      <c r="L829" s="11">
        <v>41</v>
      </c>
      <c r="M829" s="12">
        <v>0</v>
      </c>
      <c r="N829" s="12">
        <v>6.1011904761904802E-2</v>
      </c>
      <c r="O829" s="11" t="s">
        <v>419</v>
      </c>
      <c r="P829" s="12" t="s">
        <v>419</v>
      </c>
      <c r="Q829" s="12" t="s">
        <v>419</v>
      </c>
    </row>
    <row r="830" spans="1:17" x14ac:dyDescent="0.35">
      <c r="A830" s="8" t="s">
        <v>86</v>
      </c>
      <c r="B830" s="8" t="s">
        <v>111</v>
      </c>
      <c r="C830" s="8" t="s">
        <v>16</v>
      </c>
      <c r="D830" s="9">
        <v>6461.82916759405</v>
      </c>
      <c r="E830" s="10">
        <v>1</v>
      </c>
      <c r="F830" s="11" t="s">
        <v>419</v>
      </c>
      <c r="G830" s="12" t="s">
        <v>419</v>
      </c>
      <c r="H830" s="12" t="s">
        <v>419</v>
      </c>
      <c r="I830" s="11" t="s">
        <v>419</v>
      </c>
      <c r="J830" s="12" t="s">
        <v>419</v>
      </c>
      <c r="K830" s="12" t="s">
        <v>419</v>
      </c>
      <c r="L830" s="11" t="s">
        <v>419</v>
      </c>
      <c r="M830" s="12" t="s">
        <v>419</v>
      </c>
      <c r="N830" s="12" t="s">
        <v>419</v>
      </c>
      <c r="O830" s="11" t="s">
        <v>419</v>
      </c>
      <c r="P830" s="12" t="s">
        <v>419</v>
      </c>
      <c r="Q830" s="12" t="s">
        <v>419</v>
      </c>
    </row>
    <row r="831" spans="1:17" x14ac:dyDescent="0.35">
      <c r="A831" s="8" t="s">
        <v>86</v>
      </c>
      <c r="B831" s="8" t="s">
        <v>112</v>
      </c>
      <c r="C831" s="8" t="s">
        <v>9</v>
      </c>
      <c r="D831" s="9">
        <v>1.56975170499167</v>
      </c>
      <c r="E831" s="10">
        <v>2.5401254899116098E-4</v>
      </c>
      <c r="F831" s="11" t="s">
        <v>419</v>
      </c>
      <c r="G831" s="12" t="s">
        <v>419</v>
      </c>
      <c r="H831" s="12" t="s">
        <v>419</v>
      </c>
      <c r="I831" s="11" t="s">
        <v>419</v>
      </c>
      <c r="J831" s="12" t="s">
        <v>419</v>
      </c>
      <c r="K831" s="12" t="s">
        <v>419</v>
      </c>
      <c r="L831" s="11" t="s">
        <v>419</v>
      </c>
      <c r="M831" s="12" t="s">
        <v>419</v>
      </c>
      <c r="N831" s="12" t="s">
        <v>419</v>
      </c>
      <c r="O831" s="11" t="s">
        <v>419</v>
      </c>
      <c r="P831" s="12" t="s">
        <v>419</v>
      </c>
      <c r="Q831" s="12" t="s">
        <v>419</v>
      </c>
    </row>
    <row r="832" spans="1:17" x14ac:dyDescent="0.35">
      <c r="A832" s="8" t="s">
        <v>86</v>
      </c>
      <c r="B832" s="8" t="s">
        <v>112</v>
      </c>
      <c r="C832" s="8" t="s">
        <v>10</v>
      </c>
      <c r="D832" s="9">
        <v>62.962962274116997</v>
      </c>
      <c r="E832" s="10">
        <v>1.01884791642049E-2</v>
      </c>
      <c r="F832" s="11">
        <v>55</v>
      </c>
      <c r="G832" s="12">
        <v>0.87352942132154998</v>
      </c>
      <c r="H832" s="12">
        <v>1.0560675883256499E-2</v>
      </c>
      <c r="I832" s="11">
        <v>52</v>
      </c>
      <c r="J832" s="12">
        <v>0.82588236197673803</v>
      </c>
      <c r="K832" s="12">
        <v>1.1118238186871901E-2</v>
      </c>
      <c r="L832" s="11">
        <v>3</v>
      </c>
      <c r="M832" s="12">
        <v>4.7647059344811803E-2</v>
      </c>
      <c r="N832" s="12">
        <v>5.6497175141242903E-3</v>
      </c>
      <c r="O832" s="11">
        <v>25</v>
      </c>
      <c r="P832" s="12">
        <v>0.397058827873432</v>
      </c>
      <c r="Q832" s="12">
        <v>9.3388121031004797E-3</v>
      </c>
    </row>
    <row r="833" spans="1:17" x14ac:dyDescent="0.35">
      <c r="A833" s="8" t="s">
        <v>86</v>
      </c>
      <c r="B833" s="8" t="s">
        <v>112</v>
      </c>
      <c r="C833" s="8" t="s">
        <v>11</v>
      </c>
      <c r="D833" s="9">
        <v>17.214317449112201</v>
      </c>
      <c r="E833" s="10">
        <v>2.7855696161930401E-3</v>
      </c>
      <c r="F833" s="11" t="s">
        <v>419</v>
      </c>
      <c r="G833" s="12" t="s">
        <v>419</v>
      </c>
      <c r="H833" s="12" t="s">
        <v>419</v>
      </c>
      <c r="I833" s="11" t="s">
        <v>419</v>
      </c>
      <c r="J833" s="12" t="s">
        <v>419</v>
      </c>
      <c r="K833" s="12" t="s">
        <v>419</v>
      </c>
      <c r="L833" s="11" t="s">
        <v>419</v>
      </c>
      <c r="M833" s="12" t="s">
        <v>419</v>
      </c>
      <c r="N833" s="12" t="s">
        <v>419</v>
      </c>
      <c r="O833" s="11" t="s">
        <v>419</v>
      </c>
      <c r="P833" s="12" t="s">
        <v>419</v>
      </c>
      <c r="Q833" s="12" t="s">
        <v>419</v>
      </c>
    </row>
    <row r="834" spans="1:17" x14ac:dyDescent="0.35">
      <c r="A834" s="8" t="s">
        <v>86</v>
      </c>
      <c r="B834" s="8" t="s">
        <v>112</v>
      </c>
      <c r="C834" s="8" t="s">
        <v>12</v>
      </c>
      <c r="D834" s="9">
        <v>64.795779370000005</v>
      </c>
      <c r="E834" s="10">
        <v>1.04850601718123E-2</v>
      </c>
      <c r="F834" s="11">
        <v>113</v>
      </c>
      <c r="G834" s="12" t="s">
        <v>429</v>
      </c>
      <c r="H834" s="12">
        <v>2.1697388632872499E-2</v>
      </c>
      <c r="I834" s="11">
        <v>85</v>
      </c>
      <c r="J834" s="12" t="s">
        <v>429</v>
      </c>
      <c r="K834" s="12">
        <v>1.8174043190079099E-2</v>
      </c>
      <c r="L834" s="11">
        <v>28</v>
      </c>
      <c r="M834" s="12">
        <v>0.43212691123156399</v>
      </c>
      <c r="N834" s="12">
        <v>5.2730696798493397E-2</v>
      </c>
      <c r="O834" s="11">
        <v>35</v>
      </c>
      <c r="P834" s="12">
        <v>0.54015863903945505</v>
      </c>
      <c r="Q834" s="12">
        <v>1.30743369443407E-2</v>
      </c>
    </row>
    <row r="835" spans="1:17" x14ac:dyDescent="0.35">
      <c r="A835" s="8" t="s">
        <v>86</v>
      </c>
      <c r="B835" s="8" t="s">
        <v>112</v>
      </c>
      <c r="C835" s="8" t="s">
        <v>13</v>
      </c>
      <c r="D835" s="9">
        <v>54.451415331632496</v>
      </c>
      <c r="E835" s="10">
        <v>8.8111659701225007E-3</v>
      </c>
      <c r="F835" s="11">
        <v>119</v>
      </c>
      <c r="G835" s="12" t="s">
        <v>429</v>
      </c>
      <c r="H835" s="12">
        <v>2.2849462365591398E-2</v>
      </c>
      <c r="I835" s="11">
        <v>114</v>
      </c>
      <c r="J835" s="12" t="s">
        <v>429</v>
      </c>
      <c r="K835" s="12">
        <v>2.4374599101988501E-2</v>
      </c>
      <c r="L835" s="11">
        <v>5</v>
      </c>
      <c r="M835" s="12">
        <v>9.1824977726434706E-2</v>
      </c>
      <c r="N835" s="12">
        <v>9.4161958568738206E-3</v>
      </c>
      <c r="O835" s="11">
        <v>71</v>
      </c>
      <c r="P835" s="12" t="s">
        <v>429</v>
      </c>
      <c r="Q835" s="12">
        <v>2.6522226372805401E-2</v>
      </c>
    </row>
    <row r="836" spans="1:17" x14ac:dyDescent="0.35">
      <c r="A836" s="8" t="s">
        <v>86</v>
      </c>
      <c r="B836" s="8" t="s">
        <v>112</v>
      </c>
      <c r="C836" s="8" t="s">
        <v>14</v>
      </c>
      <c r="D836" s="9">
        <v>4.77195510791835</v>
      </c>
      <c r="E836" s="10">
        <v>7.7218357322323403E-4</v>
      </c>
      <c r="F836" s="11" t="s">
        <v>419</v>
      </c>
      <c r="G836" s="12" t="s">
        <v>419</v>
      </c>
      <c r="H836" s="12" t="s">
        <v>419</v>
      </c>
      <c r="I836" s="11" t="s">
        <v>419</v>
      </c>
      <c r="J836" s="12" t="s">
        <v>419</v>
      </c>
      <c r="K836" s="12" t="s">
        <v>419</v>
      </c>
      <c r="L836" s="11" t="s">
        <v>419</v>
      </c>
      <c r="M836" s="12" t="s">
        <v>419</v>
      </c>
      <c r="N836" s="12" t="s">
        <v>419</v>
      </c>
      <c r="O836" s="11" t="s">
        <v>419</v>
      </c>
      <c r="P836" s="12" t="s">
        <v>419</v>
      </c>
      <c r="Q836" s="12" t="s">
        <v>419</v>
      </c>
    </row>
    <row r="837" spans="1:17" x14ac:dyDescent="0.35">
      <c r="A837" s="8" t="s">
        <v>86</v>
      </c>
      <c r="B837" s="8" t="s">
        <v>112</v>
      </c>
      <c r="C837" s="8" t="s">
        <v>17</v>
      </c>
      <c r="D837" s="9">
        <v>5966.6197281950799</v>
      </c>
      <c r="E837" s="10">
        <v>0.96550064650372502</v>
      </c>
      <c r="F837" s="11">
        <v>4768</v>
      </c>
      <c r="G837" s="12">
        <v>0.79911243169544699</v>
      </c>
      <c r="H837" s="12">
        <v>0.91551459293394799</v>
      </c>
      <c r="I837" s="11">
        <v>4312</v>
      </c>
      <c r="J837" s="12">
        <v>0.72268724946954099</v>
      </c>
      <c r="K837" s="12">
        <v>0.921958520419072</v>
      </c>
      <c r="L837" s="11">
        <v>456</v>
      </c>
      <c r="M837" s="12">
        <v>7.6425182225906899E-2</v>
      </c>
      <c r="N837" s="12">
        <v>0.85875706214689296</v>
      </c>
      <c r="O837" s="11">
        <v>2523</v>
      </c>
      <c r="P837" s="12">
        <v>0.42285248849991902</v>
      </c>
      <c r="Q837" s="12">
        <v>0.94247291744490103</v>
      </c>
    </row>
    <row r="838" spans="1:17" x14ac:dyDescent="0.35">
      <c r="A838" s="8" t="s">
        <v>86</v>
      </c>
      <c r="B838" s="8" t="s">
        <v>112</v>
      </c>
      <c r="C838" s="8" t="s">
        <v>15</v>
      </c>
      <c r="D838" s="9">
        <v>0</v>
      </c>
      <c r="E838" s="10">
        <v>0</v>
      </c>
      <c r="F838" s="11">
        <v>124</v>
      </c>
      <c r="G838" s="12">
        <v>0</v>
      </c>
      <c r="H838" s="12">
        <v>2.3809523809523801E-2</v>
      </c>
      <c r="I838" s="11">
        <v>90</v>
      </c>
      <c r="J838" s="12">
        <v>0</v>
      </c>
      <c r="K838" s="12">
        <v>1.9243104554201401E-2</v>
      </c>
      <c r="L838" s="11">
        <v>34</v>
      </c>
      <c r="M838" s="12">
        <v>0</v>
      </c>
      <c r="N838" s="12">
        <v>6.4030131826741998E-2</v>
      </c>
      <c r="O838" s="11" t="s">
        <v>419</v>
      </c>
      <c r="P838" s="12" t="s">
        <v>419</v>
      </c>
      <c r="Q838" s="12" t="s">
        <v>419</v>
      </c>
    </row>
    <row r="839" spans="1:17" x14ac:dyDescent="0.35">
      <c r="A839" s="8" t="s">
        <v>86</v>
      </c>
      <c r="B839" s="8" t="s">
        <v>112</v>
      </c>
      <c r="C839" s="8" t="s">
        <v>16</v>
      </c>
      <c r="D839" s="9">
        <v>6179.81950587131</v>
      </c>
      <c r="E839" s="10">
        <v>1</v>
      </c>
      <c r="F839" s="11" t="s">
        <v>419</v>
      </c>
      <c r="G839" s="12" t="s">
        <v>419</v>
      </c>
      <c r="H839" s="12" t="s">
        <v>419</v>
      </c>
      <c r="I839" s="11" t="s">
        <v>419</v>
      </c>
      <c r="J839" s="12" t="s">
        <v>419</v>
      </c>
      <c r="K839" s="12" t="s">
        <v>419</v>
      </c>
      <c r="L839" s="11" t="s">
        <v>419</v>
      </c>
      <c r="M839" s="12" t="s">
        <v>419</v>
      </c>
      <c r="N839" s="12" t="s">
        <v>419</v>
      </c>
      <c r="O839" s="11" t="s">
        <v>419</v>
      </c>
      <c r="P839" s="12" t="s">
        <v>419</v>
      </c>
      <c r="Q839" s="12" t="s">
        <v>419</v>
      </c>
    </row>
    <row r="840" spans="1:17" x14ac:dyDescent="0.35">
      <c r="A840" s="8" t="s">
        <v>86</v>
      </c>
      <c r="B840" s="8" t="s">
        <v>113</v>
      </c>
      <c r="C840" s="8" t="s">
        <v>9</v>
      </c>
      <c r="D840" s="9">
        <v>60.643414871826899</v>
      </c>
      <c r="E840" s="10">
        <v>1.34699843607508E-3</v>
      </c>
      <c r="F840" s="11">
        <v>32</v>
      </c>
      <c r="G840" s="12">
        <v>0.52767477009059804</v>
      </c>
      <c r="H840" s="12">
        <v>8.8896296913631696E-4</v>
      </c>
      <c r="I840" s="11">
        <v>24</v>
      </c>
      <c r="J840" s="12">
        <v>0.39575607756794801</v>
      </c>
      <c r="K840" s="12">
        <v>7.5058639562157903E-4</v>
      </c>
      <c r="L840" s="11">
        <v>8</v>
      </c>
      <c r="M840" s="12">
        <v>0.13191869252264901</v>
      </c>
      <c r="N840" s="12">
        <v>1.9890601690701099E-3</v>
      </c>
      <c r="O840" s="11">
        <v>7</v>
      </c>
      <c r="P840" s="12">
        <v>0.115428855957318</v>
      </c>
      <c r="Q840" s="12">
        <v>4.0329550037448899E-4</v>
      </c>
    </row>
    <row r="841" spans="1:17" x14ac:dyDescent="0.35">
      <c r="A841" s="8" t="s">
        <v>86</v>
      </c>
      <c r="B841" s="8" t="s">
        <v>113</v>
      </c>
      <c r="C841" s="8" t="s">
        <v>10</v>
      </c>
      <c r="D841" s="9">
        <v>1470.3357055466699</v>
      </c>
      <c r="E841" s="10">
        <v>3.2658779194125E-2</v>
      </c>
      <c r="F841" s="11">
        <v>942</v>
      </c>
      <c r="G841" s="12">
        <v>0.64067001600138995</v>
      </c>
      <c r="H841" s="12">
        <v>2.6168847403950299E-2</v>
      </c>
      <c r="I841" s="11">
        <v>831</v>
      </c>
      <c r="J841" s="12">
        <v>0.56517705233243598</v>
      </c>
      <c r="K841" s="12">
        <v>2.5989053948397199E-2</v>
      </c>
      <c r="L841" s="11">
        <v>111</v>
      </c>
      <c r="M841" s="12">
        <v>7.5492963668953597E-2</v>
      </c>
      <c r="N841" s="12">
        <v>2.75982098458478E-2</v>
      </c>
      <c r="O841" s="11">
        <v>445</v>
      </c>
      <c r="P841" s="12">
        <v>0.302651971465625</v>
      </c>
      <c r="Q841" s="12">
        <v>2.5638071095235401E-2</v>
      </c>
    </row>
    <row r="842" spans="1:17" x14ac:dyDescent="0.35">
      <c r="A842" s="8" t="s">
        <v>86</v>
      </c>
      <c r="B842" s="8" t="s">
        <v>113</v>
      </c>
      <c r="C842" s="8" t="s">
        <v>11</v>
      </c>
      <c r="D842" s="9">
        <v>2698.2586256520499</v>
      </c>
      <c r="E842" s="10">
        <v>5.9933137943521501E-2</v>
      </c>
      <c r="F842" s="11">
        <v>1264</v>
      </c>
      <c r="G842" s="12">
        <v>0.46845027677602502</v>
      </c>
      <c r="H842" s="12">
        <v>3.5114037280884497E-2</v>
      </c>
      <c r="I842" s="11">
        <v>1104</v>
      </c>
      <c r="J842" s="12">
        <v>0.40915277338665501</v>
      </c>
      <c r="K842" s="12">
        <v>3.45269741985927E-2</v>
      </c>
      <c r="L842" s="11">
        <v>160</v>
      </c>
      <c r="M842" s="12">
        <v>5.9297503389370301E-2</v>
      </c>
      <c r="N842" s="12">
        <v>3.97812033814023E-2</v>
      </c>
      <c r="O842" s="11">
        <v>439</v>
      </c>
      <c r="P842" s="12">
        <v>0.162697524924585</v>
      </c>
      <c r="Q842" s="12">
        <v>2.5292389237771499E-2</v>
      </c>
    </row>
    <row r="843" spans="1:17" x14ac:dyDescent="0.35">
      <c r="A843" s="8" t="s">
        <v>86</v>
      </c>
      <c r="B843" s="8" t="s">
        <v>113</v>
      </c>
      <c r="C843" s="8" t="s">
        <v>12</v>
      </c>
      <c r="D843" s="9">
        <v>9272.5952406600009</v>
      </c>
      <c r="E843" s="10">
        <v>0.2059608832043</v>
      </c>
      <c r="F843" s="11">
        <v>5472</v>
      </c>
      <c r="G843" s="12">
        <v>0.59012604971750204</v>
      </c>
      <c r="H843" s="12">
        <v>0.15201266772231001</v>
      </c>
      <c r="I843" s="11">
        <v>4628</v>
      </c>
      <c r="J843" s="12">
        <v>0.499105145850256</v>
      </c>
      <c r="K843" s="12">
        <v>0.14473807662236099</v>
      </c>
      <c r="L843" s="11">
        <v>844</v>
      </c>
      <c r="M843" s="12">
        <v>9.10209038672464E-2</v>
      </c>
      <c r="N843" s="12">
        <v>0.209845847836897</v>
      </c>
      <c r="O843" s="11">
        <v>1553</v>
      </c>
      <c r="P843" s="12">
        <v>0.16748277690264601</v>
      </c>
      <c r="Q843" s="12">
        <v>8.9473987440225805E-2</v>
      </c>
    </row>
    <row r="844" spans="1:17" x14ac:dyDescent="0.35">
      <c r="A844" s="8" t="s">
        <v>86</v>
      </c>
      <c r="B844" s="8" t="s">
        <v>113</v>
      </c>
      <c r="C844" s="8" t="s">
        <v>13</v>
      </c>
      <c r="D844" s="9">
        <v>953.776787452093</v>
      </c>
      <c r="E844" s="10">
        <v>2.1185084048746899E-2</v>
      </c>
      <c r="F844" s="11">
        <v>1060</v>
      </c>
      <c r="G844" s="12" t="s">
        <v>429</v>
      </c>
      <c r="H844" s="12">
        <v>2.9446898352640499E-2</v>
      </c>
      <c r="I844" s="11">
        <v>1003</v>
      </c>
      <c r="J844" s="12" t="s">
        <v>429</v>
      </c>
      <c r="K844" s="12">
        <v>3.1368256450351802E-2</v>
      </c>
      <c r="L844" s="11">
        <v>57</v>
      </c>
      <c r="M844" s="12">
        <v>5.9762410607904499E-2</v>
      </c>
      <c r="N844" s="12">
        <v>1.41720537046246E-2</v>
      </c>
      <c r="O844" s="11">
        <v>571</v>
      </c>
      <c r="P844" s="12">
        <v>0.59867256942304303</v>
      </c>
      <c r="Q844" s="12">
        <v>3.28973901019761E-2</v>
      </c>
    </row>
    <row r="845" spans="1:17" x14ac:dyDescent="0.35">
      <c r="A845" s="8" t="s">
        <v>86</v>
      </c>
      <c r="B845" s="8" t="s">
        <v>113</v>
      </c>
      <c r="C845" s="8" t="s">
        <v>14</v>
      </c>
      <c r="D845" s="9">
        <v>21.522035730769701</v>
      </c>
      <c r="E845" s="10">
        <v>4.78042810283211E-4</v>
      </c>
      <c r="F845" s="11" t="s">
        <v>419</v>
      </c>
      <c r="G845" s="12" t="s">
        <v>419</v>
      </c>
      <c r="H845" s="12" t="s">
        <v>419</v>
      </c>
      <c r="I845" s="11" t="s">
        <v>419</v>
      </c>
      <c r="J845" s="12" t="s">
        <v>419</v>
      </c>
      <c r="K845" s="12" t="s">
        <v>419</v>
      </c>
      <c r="L845" s="11" t="s">
        <v>419</v>
      </c>
      <c r="M845" s="12" t="s">
        <v>419</v>
      </c>
      <c r="N845" s="12" t="s">
        <v>419</v>
      </c>
      <c r="O845" s="11" t="s">
        <v>419</v>
      </c>
      <c r="P845" s="12" t="s">
        <v>419</v>
      </c>
      <c r="Q845" s="12" t="s">
        <v>419</v>
      </c>
    </row>
    <row r="846" spans="1:17" x14ac:dyDescent="0.35">
      <c r="A846" s="8" t="s">
        <v>86</v>
      </c>
      <c r="B846" s="8" t="s">
        <v>113</v>
      </c>
      <c r="C846" s="8" t="s">
        <v>17</v>
      </c>
      <c r="D846" s="9">
        <v>30805.4556396679</v>
      </c>
      <c r="E846" s="10">
        <v>0.68424412868098905</v>
      </c>
      <c r="F846" s="11">
        <v>25486</v>
      </c>
      <c r="G846" s="12">
        <v>0.82732098814282495</v>
      </c>
      <c r="H846" s="12">
        <v>0.70800344473150501</v>
      </c>
      <c r="I846" s="11">
        <v>23145</v>
      </c>
      <c r="J846" s="12">
        <v>0.75132795537023001</v>
      </c>
      <c r="K846" s="12">
        <v>0.72384675527756104</v>
      </c>
      <c r="L846" s="11">
        <v>2341</v>
      </c>
      <c r="M846" s="12">
        <v>7.5993032772594907E-2</v>
      </c>
      <c r="N846" s="12">
        <v>0.58204873197414198</v>
      </c>
      <c r="O846" s="11">
        <v>14172</v>
      </c>
      <c r="P846" s="12">
        <v>0.46004838122734498</v>
      </c>
      <c r="Q846" s="12">
        <v>0.81650054732960797</v>
      </c>
    </row>
    <row r="847" spans="1:17" x14ac:dyDescent="0.35">
      <c r="A847" s="8" t="s">
        <v>86</v>
      </c>
      <c r="B847" s="8" t="s">
        <v>113</v>
      </c>
      <c r="C847" s="8" t="s">
        <v>15</v>
      </c>
      <c r="D847" s="9">
        <v>0</v>
      </c>
      <c r="E847" s="10">
        <v>0</v>
      </c>
      <c r="F847" s="11">
        <v>1724</v>
      </c>
      <c r="G847" s="12">
        <v>0</v>
      </c>
      <c r="H847" s="12">
        <v>4.7892879962219102E-2</v>
      </c>
      <c r="I847" s="11">
        <v>1228</v>
      </c>
      <c r="J847" s="12">
        <v>0</v>
      </c>
      <c r="K847" s="12">
        <v>3.8405003909304097E-2</v>
      </c>
      <c r="L847" s="11">
        <v>496</v>
      </c>
      <c r="M847" s="12">
        <v>0</v>
      </c>
      <c r="N847" s="12">
        <v>0.123321730482347</v>
      </c>
      <c r="O847" s="11" t="s">
        <v>419</v>
      </c>
      <c r="P847" s="12" t="s">
        <v>419</v>
      </c>
      <c r="Q847" s="12" t="s">
        <v>419</v>
      </c>
    </row>
    <row r="848" spans="1:17" x14ac:dyDescent="0.35">
      <c r="A848" s="8" t="s">
        <v>86</v>
      </c>
      <c r="B848" s="8" t="s">
        <v>113</v>
      </c>
      <c r="C848" s="8" t="s">
        <v>16</v>
      </c>
      <c r="D848" s="9">
        <v>45021.147202316999</v>
      </c>
      <c r="E848" s="10">
        <v>1</v>
      </c>
      <c r="F848" s="11" t="s">
        <v>419</v>
      </c>
      <c r="G848" s="12" t="s">
        <v>419</v>
      </c>
      <c r="H848" s="12" t="s">
        <v>419</v>
      </c>
      <c r="I848" s="11" t="s">
        <v>419</v>
      </c>
      <c r="J848" s="12" t="s">
        <v>419</v>
      </c>
      <c r="K848" s="12" t="s">
        <v>419</v>
      </c>
      <c r="L848" s="11" t="s">
        <v>419</v>
      </c>
      <c r="M848" s="12" t="s">
        <v>419</v>
      </c>
      <c r="N848" s="12" t="s">
        <v>419</v>
      </c>
      <c r="O848" s="11" t="s">
        <v>419</v>
      </c>
      <c r="P848" s="12" t="s">
        <v>419</v>
      </c>
      <c r="Q848" s="12" t="s">
        <v>419</v>
      </c>
    </row>
    <row r="849" spans="1:17" x14ac:dyDescent="0.35">
      <c r="A849" s="8" t="s">
        <v>86</v>
      </c>
      <c r="B849" s="8" t="s">
        <v>114</v>
      </c>
      <c r="C849" s="8" t="s">
        <v>9</v>
      </c>
      <c r="D849" s="9">
        <v>12.142169103077901</v>
      </c>
      <c r="E849" s="10">
        <v>1.3715001657390901E-3</v>
      </c>
      <c r="F849" s="11" t="s">
        <v>419</v>
      </c>
      <c r="G849" s="12" t="s">
        <v>419</v>
      </c>
      <c r="H849" s="12" t="s">
        <v>419</v>
      </c>
      <c r="I849" s="11" t="s">
        <v>419</v>
      </c>
      <c r="J849" s="12" t="s">
        <v>419</v>
      </c>
      <c r="K849" s="12" t="s">
        <v>419</v>
      </c>
      <c r="L849" s="11" t="s">
        <v>419</v>
      </c>
      <c r="M849" s="12" t="s">
        <v>419</v>
      </c>
      <c r="N849" s="12" t="s">
        <v>419</v>
      </c>
      <c r="O849" s="11" t="s">
        <v>419</v>
      </c>
      <c r="P849" s="12" t="s">
        <v>419</v>
      </c>
      <c r="Q849" s="12" t="s">
        <v>419</v>
      </c>
    </row>
    <row r="850" spans="1:17" x14ac:dyDescent="0.35">
      <c r="A850" s="8" t="s">
        <v>86</v>
      </c>
      <c r="B850" s="8" t="s">
        <v>114</v>
      </c>
      <c r="C850" s="8" t="s">
        <v>10</v>
      </c>
      <c r="D850" s="9">
        <v>105.15524305560599</v>
      </c>
      <c r="E850" s="10">
        <v>1.1877649870857101E-2</v>
      </c>
      <c r="F850" s="11">
        <v>116</v>
      </c>
      <c r="G850" s="12" t="s">
        <v>429</v>
      </c>
      <c r="H850" s="12">
        <v>1.7677537336177999E-2</v>
      </c>
      <c r="I850" s="11">
        <v>103</v>
      </c>
      <c r="J850" s="12" t="s">
        <v>429</v>
      </c>
      <c r="K850" s="12">
        <v>1.7881944444444402E-2</v>
      </c>
      <c r="L850" s="11">
        <v>13</v>
      </c>
      <c r="M850" s="12">
        <v>0.12362674101875799</v>
      </c>
      <c r="N850" s="12">
        <v>1.6209476309226901E-2</v>
      </c>
      <c r="O850" s="11">
        <v>29</v>
      </c>
      <c r="P850" s="12">
        <v>0.27578272996492298</v>
      </c>
      <c r="Q850" s="12">
        <v>1.2345679012345699E-2</v>
      </c>
    </row>
    <row r="851" spans="1:17" x14ac:dyDescent="0.35">
      <c r="A851" s="8" t="s">
        <v>86</v>
      </c>
      <c r="B851" s="8" t="s">
        <v>114</v>
      </c>
      <c r="C851" s="8" t="s">
        <v>11</v>
      </c>
      <c r="D851" s="9">
        <v>41.293140547398302</v>
      </c>
      <c r="E851" s="10">
        <v>4.6642036215990904E-3</v>
      </c>
      <c r="F851" s="11">
        <v>30</v>
      </c>
      <c r="G851" s="12">
        <v>0.72651291721356304</v>
      </c>
      <c r="H851" s="12">
        <v>4.5717768972874098E-3</v>
      </c>
      <c r="I851" s="11">
        <v>27</v>
      </c>
      <c r="J851" s="12">
        <v>0.65386162549220705</v>
      </c>
      <c r="K851" s="12">
        <v>4.6874999999999998E-3</v>
      </c>
      <c r="L851" s="11">
        <v>3</v>
      </c>
      <c r="M851" s="12">
        <v>7.2651291721356301E-2</v>
      </c>
      <c r="N851" s="12">
        <v>3.7406483790523699E-3</v>
      </c>
      <c r="O851" s="11">
        <v>13</v>
      </c>
      <c r="P851" s="12">
        <v>0.31482226412587699</v>
      </c>
      <c r="Q851" s="12">
        <v>5.5342699020859898E-3</v>
      </c>
    </row>
    <row r="852" spans="1:17" x14ac:dyDescent="0.35">
      <c r="A852" s="8" t="s">
        <v>86</v>
      </c>
      <c r="B852" s="8" t="s">
        <v>114</v>
      </c>
      <c r="C852" s="8" t="s">
        <v>12</v>
      </c>
      <c r="D852" s="9">
        <v>143.96979801000001</v>
      </c>
      <c r="E852" s="10">
        <v>1.6261888642457301E-2</v>
      </c>
      <c r="F852" s="11">
        <v>145</v>
      </c>
      <c r="G852" s="12" t="s">
        <v>429</v>
      </c>
      <c r="H852" s="12">
        <v>2.2096921670222501E-2</v>
      </c>
      <c r="I852" s="11">
        <v>122</v>
      </c>
      <c r="J852" s="12">
        <v>0.84739995253397504</v>
      </c>
      <c r="K852" s="12">
        <v>2.1180555555555598E-2</v>
      </c>
      <c r="L852" s="11">
        <v>23</v>
      </c>
      <c r="M852" s="12">
        <v>0.15975572875640501</v>
      </c>
      <c r="N852" s="12">
        <v>2.86783042394015E-2</v>
      </c>
      <c r="O852" s="11">
        <v>37</v>
      </c>
      <c r="P852" s="12">
        <v>0.25699834626030399</v>
      </c>
      <c r="Q852" s="12">
        <v>1.5751383567475501E-2</v>
      </c>
    </row>
    <row r="853" spans="1:17" x14ac:dyDescent="0.35">
      <c r="A853" s="8" t="s">
        <v>86</v>
      </c>
      <c r="B853" s="8" t="s">
        <v>114</v>
      </c>
      <c r="C853" s="8" t="s">
        <v>13</v>
      </c>
      <c r="D853" s="9">
        <v>100.018906615183</v>
      </c>
      <c r="E853" s="10">
        <v>1.12974828331944E-2</v>
      </c>
      <c r="F853" s="11">
        <v>70</v>
      </c>
      <c r="G853" s="12">
        <v>0.69986767871119604</v>
      </c>
      <c r="H853" s="12">
        <v>1.0667479427004E-2</v>
      </c>
      <c r="I853" s="11">
        <v>67</v>
      </c>
      <c r="J853" s="12">
        <v>0.66987334962357303</v>
      </c>
      <c r="K853" s="12">
        <v>1.16319444444444E-2</v>
      </c>
      <c r="L853" s="11">
        <v>3</v>
      </c>
      <c r="M853" s="12">
        <v>2.9994329087622701E-2</v>
      </c>
      <c r="N853" s="12">
        <v>3.7406483790523699E-3</v>
      </c>
      <c r="O853" s="11">
        <v>34</v>
      </c>
      <c r="P853" s="12">
        <v>0.33993572965972402</v>
      </c>
      <c r="Q853" s="12">
        <v>1.4474244359301801E-2</v>
      </c>
    </row>
    <row r="854" spans="1:17" x14ac:dyDescent="0.35">
      <c r="A854" s="8" t="s">
        <v>86</v>
      </c>
      <c r="B854" s="8" t="s">
        <v>114</v>
      </c>
      <c r="C854" s="8" t="s">
        <v>14</v>
      </c>
      <c r="D854" s="9">
        <v>1.1579251353806701</v>
      </c>
      <c r="E854" s="10">
        <v>1.3079166511405999E-4</v>
      </c>
      <c r="F854" s="11" t="s">
        <v>419</v>
      </c>
      <c r="G854" s="12" t="s">
        <v>419</v>
      </c>
      <c r="H854" s="12" t="s">
        <v>419</v>
      </c>
      <c r="I854" s="11" t="s">
        <v>419</v>
      </c>
      <c r="J854" s="12" t="s">
        <v>419</v>
      </c>
      <c r="K854" s="12" t="s">
        <v>419</v>
      </c>
      <c r="L854" s="11" t="s">
        <v>419</v>
      </c>
      <c r="M854" s="12" t="s">
        <v>419</v>
      </c>
      <c r="N854" s="12" t="s">
        <v>419</v>
      </c>
      <c r="O854" s="11" t="s">
        <v>419</v>
      </c>
      <c r="P854" s="12" t="s">
        <v>419</v>
      </c>
      <c r="Q854" s="12" t="s">
        <v>419</v>
      </c>
    </row>
    <row r="855" spans="1:17" x14ac:dyDescent="0.35">
      <c r="A855" s="8" t="s">
        <v>86</v>
      </c>
      <c r="B855" s="8" t="s">
        <v>114</v>
      </c>
      <c r="C855" s="8" t="s">
        <v>17</v>
      </c>
      <c r="D855" s="9">
        <v>8423.6866473727205</v>
      </c>
      <c r="E855" s="10">
        <v>0.95148465936595295</v>
      </c>
      <c r="F855" s="11">
        <v>5965</v>
      </c>
      <c r="G855" s="12">
        <v>0.708122256881485</v>
      </c>
      <c r="H855" s="12">
        <v>0.90902163974398098</v>
      </c>
      <c r="I855" s="11">
        <v>5262</v>
      </c>
      <c r="J855" s="12">
        <v>0.62466711076452197</v>
      </c>
      <c r="K855" s="12">
        <v>0.91354166666666703</v>
      </c>
      <c r="L855" s="11">
        <v>703</v>
      </c>
      <c r="M855" s="12">
        <v>8.3455146116962906E-2</v>
      </c>
      <c r="N855" s="12">
        <v>0.87655860349127201</v>
      </c>
      <c r="O855" s="11">
        <v>2215</v>
      </c>
      <c r="P855" s="12">
        <v>0.26294900234576501</v>
      </c>
      <c r="Q855" s="12">
        <v>0.94295444870157497</v>
      </c>
    </row>
    <row r="856" spans="1:17" x14ac:dyDescent="0.35">
      <c r="A856" s="8" t="s">
        <v>86</v>
      </c>
      <c r="B856" s="8" t="s">
        <v>114</v>
      </c>
      <c r="C856" s="8" t="s">
        <v>15</v>
      </c>
      <c r="D856" s="9">
        <v>0</v>
      </c>
      <c r="E856" s="10">
        <v>0</v>
      </c>
      <c r="F856" s="11">
        <v>217</v>
      </c>
      <c r="G856" s="12">
        <v>0</v>
      </c>
      <c r="H856" s="12">
        <v>3.3069186223712299E-2</v>
      </c>
      <c r="I856" s="11">
        <v>167</v>
      </c>
      <c r="J856" s="12">
        <v>0</v>
      </c>
      <c r="K856" s="12">
        <v>2.8993055555555598E-2</v>
      </c>
      <c r="L856" s="11">
        <v>50</v>
      </c>
      <c r="M856" s="12">
        <v>0</v>
      </c>
      <c r="N856" s="12">
        <v>6.23441396508728E-2</v>
      </c>
      <c r="O856" s="11" t="s">
        <v>419</v>
      </c>
      <c r="P856" s="12" t="s">
        <v>419</v>
      </c>
      <c r="Q856" s="12" t="s">
        <v>419</v>
      </c>
    </row>
    <row r="857" spans="1:17" x14ac:dyDescent="0.35">
      <c r="A857" s="8" t="s">
        <v>86</v>
      </c>
      <c r="B857" s="8" t="s">
        <v>114</v>
      </c>
      <c r="C857" s="8" t="s">
        <v>16</v>
      </c>
      <c r="D857" s="9">
        <v>8853.2027967598206</v>
      </c>
      <c r="E857" s="10">
        <v>1</v>
      </c>
      <c r="F857" s="11" t="s">
        <v>419</v>
      </c>
      <c r="G857" s="12" t="s">
        <v>419</v>
      </c>
      <c r="H857" s="12" t="s">
        <v>419</v>
      </c>
      <c r="I857" s="11" t="s">
        <v>419</v>
      </c>
      <c r="J857" s="12" t="s">
        <v>419</v>
      </c>
      <c r="K857" s="12" t="s">
        <v>419</v>
      </c>
      <c r="L857" s="11" t="s">
        <v>419</v>
      </c>
      <c r="M857" s="12" t="s">
        <v>419</v>
      </c>
      <c r="N857" s="12" t="s">
        <v>419</v>
      </c>
      <c r="O857" s="11" t="s">
        <v>419</v>
      </c>
      <c r="P857" s="12" t="s">
        <v>419</v>
      </c>
      <c r="Q857" s="12" t="s">
        <v>419</v>
      </c>
    </row>
    <row r="858" spans="1:17" x14ac:dyDescent="0.35">
      <c r="A858" s="8" t="s">
        <v>86</v>
      </c>
      <c r="B858" s="8" t="s">
        <v>115</v>
      </c>
      <c r="C858" s="8" t="s">
        <v>9</v>
      </c>
      <c r="D858" s="9">
        <v>34.0365362941996</v>
      </c>
      <c r="E858" s="10">
        <v>1.19483842023936E-3</v>
      </c>
      <c r="F858" s="11">
        <v>21</v>
      </c>
      <c r="G858" s="12">
        <v>0.61698404968365606</v>
      </c>
      <c r="H858" s="12">
        <v>8.6651537033216402E-4</v>
      </c>
      <c r="I858" s="11">
        <v>15</v>
      </c>
      <c r="J858" s="12">
        <v>0.44070289263118301</v>
      </c>
      <c r="K858" s="12">
        <v>6.9114868912131995E-4</v>
      </c>
      <c r="L858" s="11">
        <v>6</v>
      </c>
      <c r="M858" s="12">
        <v>0.17628115705247299</v>
      </c>
      <c r="N858" s="12">
        <v>2.3696682464455E-3</v>
      </c>
      <c r="O858" s="11">
        <v>7</v>
      </c>
      <c r="P858" s="12">
        <v>0.20566134989455201</v>
      </c>
      <c r="Q858" s="12">
        <v>6.1387354205033801E-4</v>
      </c>
    </row>
    <row r="859" spans="1:17" x14ac:dyDescent="0.35">
      <c r="A859" s="8" t="s">
        <v>86</v>
      </c>
      <c r="B859" s="8" t="s">
        <v>115</v>
      </c>
      <c r="C859" s="8" t="s">
        <v>10</v>
      </c>
      <c r="D859" s="9">
        <v>902.78665137501605</v>
      </c>
      <c r="E859" s="10">
        <v>3.1691949116630098E-2</v>
      </c>
      <c r="F859" s="11">
        <v>1239</v>
      </c>
      <c r="G859" s="12" t="s">
        <v>429</v>
      </c>
      <c r="H859" s="12">
        <v>5.1124406849597702E-2</v>
      </c>
      <c r="I859" s="11">
        <v>1122</v>
      </c>
      <c r="J859" s="12" t="s">
        <v>429</v>
      </c>
      <c r="K859" s="12">
        <v>5.1697921946274698E-2</v>
      </c>
      <c r="L859" s="11">
        <v>117</v>
      </c>
      <c r="M859" s="12">
        <v>0.12959872614620499</v>
      </c>
      <c r="N859" s="12">
        <v>4.6208530805687202E-2</v>
      </c>
      <c r="O859" s="11">
        <v>590</v>
      </c>
      <c r="P859" s="12">
        <v>0.65353203783128899</v>
      </c>
      <c r="Q859" s="12">
        <v>5.1740769972814203E-2</v>
      </c>
    </row>
    <row r="860" spans="1:17" x14ac:dyDescent="0.35">
      <c r="A860" s="8" t="s">
        <v>86</v>
      </c>
      <c r="B860" s="8" t="s">
        <v>115</v>
      </c>
      <c r="C860" s="8" t="s">
        <v>11</v>
      </c>
      <c r="D860" s="9">
        <v>784.35018642331295</v>
      </c>
      <c r="E860" s="10">
        <v>2.7534286378610998E-2</v>
      </c>
      <c r="F860" s="11">
        <v>849</v>
      </c>
      <c r="G860" s="12" t="s">
        <v>429</v>
      </c>
      <c r="H860" s="12">
        <v>3.5031978543428897E-2</v>
      </c>
      <c r="I860" s="11">
        <v>742</v>
      </c>
      <c r="J860" s="12">
        <v>0.94600602236555498</v>
      </c>
      <c r="K860" s="12">
        <v>3.4188821821867901E-2</v>
      </c>
      <c r="L860" s="11">
        <v>107</v>
      </c>
      <c r="M860" s="12">
        <v>0.13641865821174401</v>
      </c>
      <c r="N860" s="12">
        <v>4.2259083728278003E-2</v>
      </c>
      <c r="O860" s="11">
        <v>278</v>
      </c>
      <c r="P860" s="12">
        <v>0.35443352320434601</v>
      </c>
      <c r="Q860" s="12">
        <v>2.4379549241427701E-2</v>
      </c>
    </row>
    <row r="861" spans="1:17" x14ac:dyDescent="0.35">
      <c r="A861" s="8" t="s">
        <v>86</v>
      </c>
      <c r="B861" s="8" t="s">
        <v>115</v>
      </c>
      <c r="C861" s="8" t="s">
        <v>12</v>
      </c>
      <c r="D861" s="9">
        <v>1553.5765403299999</v>
      </c>
      <c r="E861" s="10">
        <v>5.4537656920312698E-2</v>
      </c>
      <c r="F861" s="11">
        <v>2368</v>
      </c>
      <c r="G861" s="12" t="s">
        <v>429</v>
      </c>
      <c r="H861" s="12">
        <v>9.7709923664122095E-2</v>
      </c>
      <c r="I861" s="11">
        <v>2020</v>
      </c>
      <c r="J861" s="12" t="s">
        <v>429</v>
      </c>
      <c r="K861" s="12">
        <v>9.3074690135004398E-2</v>
      </c>
      <c r="L861" s="11">
        <v>348</v>
      </c>
      <c r="M861" s="12">
        <v>0.223999262969097</v>
      </c>
      <c r="N861" s="12">
        <v>0.137440758293839</v>
      </c>
      <c r="O861" s="11">
        <v>758</v>
      </c>
      <c r="P861" s="12">
        <v>0.48790644060510302</v>
      </c>
      <c r="Q861" s="12">
        <v>6.6473734982022303E-2</v>
      </c>
    </row>
    <row r="862" spans="1:17" x14ac:dyDescent="0.35">
      <c r="A862" s="8" t="s">
        <v>86</v>
      </c>
      <c r="B862" s="8" t="s">
        <v>115</v>
      </c>
      <c r="C862" s="8" t="s">
        <v>13</v>
      </c>
      <c r="D862" s="9">
        <v>397.33638021702001</v>
      </c>
      <c r="E862" s="10">
        <v>1.39483280184134E-2</v>
      </c>
      <c r="F862" s="11">
        <v>543</v>
      </c>
      <c r="G862" s="12" t="s">
        <v>429</v>
      </c>
      <c r="H862" s="12">
        <v>2.2405611718588798E-2</v>
      </c>
      <c r="I862" s="11">
        <v>516</v>
      </c>
      <c r="J862" s="12" t="s">
        <v>429</v>
      </c>
      <c r="K862" s="12">
        <v>2.3775514905773398E-2</v>
      </c>
      <c r="L862" s="11">
        <v>27</v>
      </c>
      <c r="M862" s="12">
        <v>6.7952499051944198E-2</v>
      </c>
      <c r="N862" s="12">
        <v>1.06635071090047E-2</v>
      </c>
      <c r="O862" s="11">
        <v>296</v>
      </c>
      <c r="P862" s="12">
        <v>0.74496073034723997</v>
      </c>
      <c r="Q862" s="12">
        <v>2.5958081206699998E-2</v>
      </c>
    </row>
    <row r="863" spans="1:17" x14ac:dyDescent="0.35">
      <c r="A863" s="8" t="s">
        <v>86</v>
      </c>
      <c r="B863" s="8" t="s">
        <v>115</v>
      </c>
      <c r="C863" s="8" t="s">
        <v>14</v>
      </c>
      <c r="D863" s="9">
        <v>0.90031939638375502</v>
      </c>
      <c r="E863" s="10">
        <v>3.1605337158509397E-5</v>
      </c>
      <c r="F863" s="11" t="s">
        <v>419</v>
      </c>
      <c r="G863" s="12" t="s">
        <v>419</v>
      </c>
      <c r="H863" s="12" t="s">
        <v>419</v>
      </c>
      <c r="I863" s="11" t="s">
        <v>419</v>
      </c>
      <c r="J863" s="12" t="s">
        <v>419</v>
      </c>
      <c r="K863" s="12" t="s">
        <v>419</v>
      </c>
      <c r="L863" s="11" t="s">
        <v>419</v>
      </c>
      <c r="M863" s="12" t="s">
        <v>419</v>
      </c>
      <c r="N863" s="12" t="s">
        <v>419</v>
      </c>
      <c r="O863" s="11" t="s">
        <v>419</v>
      </c>
      <c r="P863" s="12" t="s">
        <v>419</v>
      </c>
      <c r="Q863" s="12" t="s">
        <v>419</v>
      </c>
    </row>
    <row r="864" spans="1:17" x14ac:dyDescent="0.35">
      <c r="A864" s="8" t="s">
        <v>86</v>
      </c>
      <c r="B864" s="8" t="s">
        <v>115</v>
      </c>
      <c r="C864" s="8" t="s">
        <v>17</v>
      </c>
      <c r="D864" s="9">
        <v>24732.4660082507</v>
      </c>
      <c r="E864" s="10">
        <v>0.86822291077127001</v>
      </c>
      <c r="F864" s="11">
        <v>17495</v>
      </c>
      <c r="G864" s="12">
        <v>0.70736981885120997</v>
      </c>
      <c r="H864" s="12">
        <v>0.72188982876005803</v>
      </c>
      <c r="I864" s="11">
        <v>15976</v>
      </c>
      <c r="J864" s="12">
        <v>0.64595257078976398</v>
      </c>
      <c r="K864" s="12">
        <v>0.73611943049348005</v>
      </c>
      <c r="L864" s="11">
        <v>1519</v>
      </c>
      <c r="M864" s="12">
        <v>6.1417248061445398E-2</v>
      </c>
      <c r="N864" s="12">
        <v>0.59992101105845197</v>
      </c>
      <c r="O864" s="11">
        <v>9223</v>
      </c>
      <c r="P864" s="12">
        <v>0.37291065100112603</v>
      </c>
      <c r="Q864" s="12">
        <v>0.80882223976146606</v>
      </c>
    </row>
    <row r="865" spans="1:17" x14ac:dyDescent="0.35">
      <c r="A865" s="8" t="s">
        <v>86</v>
      </c>
      <c r="B865" s="8" t="s">
        <v>115</v>
      </c>
      <c r="C865" s="8" t="s">
        <v>15</v>
      </c>
      <c r="D865" s="9">
        <v>0</v>
      </c>
      <c r="E865" s="10">
        <v>0</v>
      </c>
      <c r="F865" s="11">
        <v>1713</v>
      </c>
      <c r="G865" s="12">
        <v>0</v>
      </c>
      <c r="H865" s="12">
        <v>7.0682896637095094E-2</v>
      </c>
      <c r="I865" s="11">
        <v>1307</v>
      </c>
      <c r="J865" s="12">
        <v>0</v>
      </c>
      <c r="K865" s="12">
        <v>6.0222089112104298E-2</v>
      </c>
      <c r="L865" s="11">
        <v>406</v>
      </c>
      <c r="M865" s="12">
        <v>0</v>
      </c>
      <c r="N865" s="12">
        <v>0.16034755134281201</v>
      </c>
      <c r="O865" s="11" t="s">
        <v>419</v>
      </c>
      <c r="P865" s="12" t="s">
        <v>419</v>
      </c>
      <c r="Q865" s="12" t="s">
        <v>419</v>
      </c>
    </row>
    <row r="866" spans="1:17" x14ac:dyDescent="0.35">
      <c r="A866" s="8" t="s">
        <v>86</v>
      </c>
      <c r="B866" s="8" t="s">
        <v>115</v>
      </c>
      <c r="C866" s="8" t="s">
        <v>16</v>
      </c>
      <c r="D866" s="9">
        <v>28486.308874618499</v>
      </c>
      <c r="E866" s="10">
        <v>1</v>
      </c>
      <c r="F866" s="11" t="s">
        <v>419</v>
      </c>
      <c r="G866" s="12" t="s">
        <v>419</v>
      </c>
      <c r="H866" s="12" t="s">
        <v>419</v>
      </c>
      <c r="I866" s="11" t="s">
        <v>419</v>
      </c>
      <c r="J866" s="12" t="s">
        <v>419</v>
      </c>
      <c r="K866" s="12" t="s">
        <v>419</v>
      </c>
      <c r="L866" s="11" t="s">
        <v>419</v>
      </c>
      <c r="M866" s="12" t="s">
        <v>419</v>
      </c>
      <c r="N866" s="12" t="s">
        <v>419</v>
      </c>
      <c r="O866" s="11" t="s">
        <v>419</v>
      </c>
      <c r="P866" s="12" t="s">
        <v>419</v>
      </c>
      <c r="Q866" s="12" t="s">
        <v>419</v>
      </c>
    </row>
    <row r="867" spans="1:17" x14ac:dyDescent="0.35">
      <c r="A867" s="8" t="s">
        <v>86</v>
      </c>
      <c r="B867" s="8" t="s">
        <v>116</v>
      </c>
      <c r="C867" s="8" t="s">
        <v>9</v>
      </c>
      <c r="D867" s="9">
        <v>6.4752214297883901</v>
      </c>
      <c r="E867" s="10">
        <v>4.75545467737592E-4</v>
      </c>
      <c r="F867" s="11" t="s">
        <v>419</v>
      </c>
      <c r="G867" s="12" t="s">
        <v>419</v>
      </c>
      <c r="H867" s="12" t="s">
        <v>419</v>
      </c>
      <c r="I867" s="11" t="s">
        <v>419</v>
      </c>
      <c r="J867" s="12" t="s">
        <v>419</v>
      </c>
      <c r="K867" s="12" t="s">
        <v>419</v>
      </c>
      <c r="L867" s="11" t="s">
        <v>419</v>
      </c>
      <c r="M867" s="12" t="s">
        <v>419</v>
      </c>
      <c r="N867" s="12" t="s">
        <v>419</v>
      </c>
      <c r="O867" s="11" t="s">
        <v>419</v>
      </c>
      <c r="P867" s="12" t="s">
        <v>419</v>
      </c>
      <c r="Q867" s="12" t="s">
        <v>419</v>
      </c>
    </row>
    <row r="868" spans="1:17" x14ac:dyDescent="0.35">
      <c r="A868" s="8" t="s">
        <v>86</v>
      </c>
      <c r="B868" s="8" t="s">
        <v>116</v>
      </c>
      <c r="C868" s="8" t="s">
        <v>10</v>
      </c>
      <c r="D868" s="9">
        <v>298.42359818735702</v>
      </c>
      <c r="E868" s="10">
        <v>2.1916468976811401E-2</v>
      </c>
      <c r="F868" s="11">
        <v>265</v>
      </c>
      <c r="G868" s="12">
        <v>0.88799947996614903</v>
      </c>
      <c r="H868" s="12">
        <v>1.9509681219171002E-2</v>
      </c>
      <c r="I868" s="11">
        <v>235</v>
      </c>
      <c r="J868" s="12">
        <v>0.78747123695111299</v>
      </c>
      <c r="K868" s="12">
        <v>1.9363876071193099E-2</v>
      </c>
      <c r="L868" s="11">
        <v>30</v>
      </c>
      <c r="M868" s="12">
        <v>0.100528243015036</v>
      </c>
      <c r="N868" s="12">
        <v>2.0732550103662799E-2</v>
      </c>
      <c r="O868" s="11">
        <v>135</v>
      </c>
      <c r="P868" s="12">
        <v>0.45237709356766098</v>
      </c>
      <c r="Q868" s="12">
        <v>1.7935432443204499E-2</v>
      </c>
    </row>
    <row r="869" spans="1:17" x14ac:dyDescent="0.35">
      <c r="A869" s="8" t="s">
        <v>86</v>
      </c>
      <c r="B869" s="8" t="s">
        <v>116</v>
      </c>
      <c r="C869" s="8" t="s">
        <v>11</v>
      </c>
      <c r="D869" s="9">
        <v>178.34655122359601</v>
      </c>
      <c r="E869" s="10">
        <v>1.3097914108519199E-2</v>
      </c>
      <c r="F869" s="11">
        <v>229</v>
      </c>
      <c r="G869" s="12" t="s">
        <v>429</v>
      </c>
      <c r="H869" s="12">
        <v>1.68593094309063E-2</v>
      </c>
      <c r="I869" s="11">
        <v>201</v>
      </c>
      <c r="J869" s="12" t="s">
        <v>429</v>
      </c>
      <c r="K869" s="12">
        <v>1.6562294001318398E-2</v>
      </c>
      <c r="L869" s="11">
        <v>28</v>
      </c>
      <c r="M869" s="12">
        <v>0.15699770927948001</v>
      </c>
      <c r="N869" s="12">
        <v>1.9350380096751899E-2</v>
      </c>
      <c r="O869" s="11">
        <v>95</v>
      </c>
      <c r="P869" s="12">
        <v>0.53267079934109296</v>
      </c>
      <c r="Q869" s="12">
        <v>1.2621230237810499E-2</v>
      </c>
    </row>
    <row r="870" spans="1:17" x14ac:dyDescent="0.35">
      <c r="A870" s="8" t="s">
        <v>86</v>
      </c>
      <c r="B870" s="8" t="s">
        <v>116</v>
      </c>
      <c r="C870" s="8" t="s">
        <v>12</v>
      </c>
      <c r="D870" s="9">
        <v>406.47148191000002</v>
      </c>
      <c r="E870" s="10">
        <v>2.9851592425496402E-2</v>
      </c>
      <c r="F870" s="11">
        <v>655</v>
      </c>
      <c r="G870" s="12" t="s">
        <v>429</v>
      </c>
      <c r="H870" s="12">
        <v>4.8222042258705702E-2</v>
      </c>
      <c r="I870" s="11">
        <v>585</v>
      </c>
      <c r="J870" s="12" t="s">
        <v>429</v>
      </c>
      <c r="K870" s="12">
        <v>4.82036914963744E-2</v>
      </c>
      <c r="L870" s="11">
        <v>70</v>
      </c>
      <c r="M870" s="12">
        <v>0.172213803711571</v>
      </c>
      <c r="N870" s="12">
        <v>4.8375950241879802E-2</v>
      </c>
      <c r="O870" s="11">
        <v>254</v>
      </c>
      <c r="P870" s="12">
        <v>0.62489008775341404</v>
      </c>
      <c r="Q870" s="12">
        <v>3.3745184004251402E-2</v>
      </c>
    </row>
    <row r="871" spans="1:17" x14ac:dyDescent="0.35">
      <c r="A871" s="8" t="s">
        <v>86</v>
      </c>
      <c r="B871" s="8" t="s">
        <v>116</v>
      </c>
      <c r="C871" s="8" t="s">
        <v>13</v>
      </c>
      <c r="D871" s="9">
        <v>179.96662368461699</v>
      </c>
      <c r="E871" s="10">
        <v>1.32168935325588E-2</v>
      </c>
      <c r="F871" s="11">
        <v>339</v>
      </c>
      <c r="G871" s="12" t="s">
        <v>429</v>
      </c>
      <c r="H871" s="12">
        <v>2.4957667672826301E-2</v>
      </c>
      <c r="I871" s="11">
        <v>319</v>
      </c>
      <c r="J871" s="12" t="s">
        <v>429</v>
      </c>
      <c r="K871" s="12">
        <v>2.6285431773236601E-2</v>
      </c>
      <c r="L871" s="11">
        <v>20</v>
      </c>
      <c r="M871" s="12">
        <v>0.111131717595864</v>
      </c>
      <c r="N871" s="12">
        <v>1.3821700069108499E-2</v>
      </c>
      <c r="O871" s="11">
        <v>219</v>
      </c>
      <c r="P871" s="12" t="s">
        <v>429</v>
      </c>
      <c r="Q871" s="12">
        <v>2.90952570745317E-2</v>
      </c>
    </row>
    <row r="872" spans="1:17" x14ac:dyDescent="0.35">
      <c r="A872" s="8" t="s">
        <v>86</v>
      </c>
      <c r="B872" s="8" t="s">
        <v>116</v>
      </c>
      <c r="C872" s="8" t="s">
        <v>14</v>
      </c>
      <c r="D872" s="9">
        <v>7.8589671453681804</v>
      </c>
      <c r="E872" s="10">
        <v>5.7716886559053401E-4</v>
      </c>
      <c r="F872" s="11" t="s">
        <v>419</v>
      </c>
      <c r="G872" s="12" t="s">
        <v>419</v>
      </c>
      <c r="H872" s="12" t="s">
        <v>419</v>
      </c>
      <c r="I872" s="11" t="s">
        <v>419</v>
      </c>
      <c r="J872" s="12" t="s">
        <v>419</v>
      </c>
      <c r="K872" s="12" t="s">
        <v>419</v>
      </c>
      <c r="L872" s="11" t="s">
        <v>419</v>
      </c>
      <c r="M872" s="12" t="s">
        <v>419</v>
      </c>
      <c r="N872" s="12" t="s">
        <v>419</v>
      </c>
      <c r="O872" s="11" t="s">
        <v>419</v>
      </c>
      <c r="P872" s="12" t="s">
        <v>419</v>
      </c>
      <c r="Q872" s="12" t="s">
        <v>419</v>
      </c>
    </row>
    <row r="873" spans="1:17" x14ac:dyDescent="0.35">
      <c r="A873" s="8" t="s">
        <v>86</v>
      </c>
      <c r="B873" s="8" t="s">
        <v>116</v>
      </c>
      <c r="C873" s="8" t="s">
        <v>17</v>
      </c>
      <c r="D873" s="9">
        <v>12418.075534391999</v>
      </c>
      <c r="E873" s="10">
        <v>0.91199345110213104</v>
      </c>
      <c r="F873" s="11">
        <v>11506</v>
      </c>
      <c r="G873" s="12">
        <v>0.92655258603750701</v>
      </c>
      <c r="H873" s="12">
        <v>0.84708827210483695</v>
      </c>
      <c r="I873" s="11">
        <v>10397</v>
      </c>
      <c r="J873" s="12">
        <v>0.83724728289865802</v>
      </c>
      <c r="K873" s="12">
        <v>0.85670731707317105</v>
      </c>
      <c r="L873" s="11">
        <v>1109</v>
      </c>
      <c r="M873" s="12">
        <v>8.9305303138848893E-2</v>
      </c>
      <c r="N873" s="12">
        <v>0.76641326883206595</v>
      </c>
      <c r="O873" s="11">
        <v>6749</v>
      </c>
      <c r="P873" s="12">
        <v>0.54348195751495998</v>
      </c>
      <c r="Q873" s="12">
        <v>0.89663876710508805</v>
      </c>
    </row>
    <row r="874" spans="1:17" x14ac:dyDescent="0.35">
      <c r="A874" s="8" t="s">
        <v>86</v>
      </c>
      <c r="B874" s="8" t="s">
        <v>116</v>
      </c>
      <c r="C874" s="8" t="s">
        <v>15</v>
      </c>
      <c r="D874" s="9">
        <v>0</v>
      </c>
      <c r="E874" s="10">
        <v>0</v>
      </c>
      <c r="F874" s="11">
        <v>581</v>
      </c>
      <c r="G874" s="12">
        <v>0</v>
      </c>
      <c r="H874" s="12">
        <v>4.27740558050504E-2</v>
      </c>
      <c r="I874" s="11">
        <v>393</v>
      </c>
      <c r="J874" s="12">
        <v>0</v>
      </c>
      <c r="K874" s="12">
        <v>3.2382992748846401E-2</v>
      </c>
      <c r="L874" s="11">
        <v>188</v>
      </c>
      <c r="M874" s="12">
        <v>0</v>
      </c>
      <c r="N874" s="12">
        <v>0.12992398064961999</v>
      </c>
      <c r="O874" s="11" t="s">
        <v>419</v>
      </c>
      <c r="P874" s="12" t="s">
        <v>419</v>
      </c>
      <c r="Q874" s="12" t="s">
        <v>419</v>
      </c>
    </row>
    <row r="875" spans="1:17" x14ac:dyDescent="0.35">
      <c r="A875" s="8" t="s">
        <v>86</v>
      </c>
      <c r="B875" s="8" t="s">
        <v>116</v>
      </c>
      <c r="C875" s="8" t="s">
        <v>16</v>
      </c>
      <c r="D875" s="9">
        <v>13616.408669804499</v>
      </c>
      <c r="E875" s="10">
        <v>1</v>
      </c>
      <c r="F875" s="11" t="s">
        <v>419</v>
      </c>
      <c r="G875" s="12" t="s">
        <v>419</v>
      </c>
      <c r="H875" s="12" t="s">
        <v>419</v>
      </c>
      <c r="I875" s="11" t="s">
        <v>419</v>
      </c>
      <c r="J875" s="12" t="s">
        <v>419</v>
      </c>
      <c r="K875" s="12" t="s">
        <v>419</v>
      </c>
      <c r="L875" s="11" t="s">
        <v>419</v>
      </c>
      <c r="M875" s="12" t="s">
        <v>419</v>
      </c>
      <c r="N875" s="12" t="s">
        <v>419</v>
      </c>
      <c r="O875" s="11" t="s">
        <v>419</v>
      </c>
      <c r="P875" s="12" t="s">
        <v>419</v>
      </c>
      <c r="Q875" s="12" t="s">
        <v>419</v>
      </c>
    </row>
    <row r="876" spans="1:17" x14ac:dyDescent="0.35">
      <c r="A876" s="8" t="s">
        <v>86</v>
      </c>
      <c r="B876" s="8" t="s">
        <v>117</v>
      </c>
      <c r="C876" s="8" t="s">
        <v>9</v>
      </c>
      <c r="D876" s="9">
        <v>5.4775154741825904</v>
      </c>
      <c r="E876" s="10">
        <v>9.4804256125706704E-4</v>
      </c>
      <c r="F876" s="11" t="s">
        <v>419</v>
      </c>
      <c r="G876" s="12" t="s">
        <v>419</v>
      </c>
      <c r="H876" s="12" t="s">
        <v>419</v>
      </c>
      <c r="I876" s="11" t="s">
        <v>419</v>
      </c>
      <c r="J876" s="12" t="s">
        <v>419</v>
      </c>
      <c r="K876" s="12" t="s">
        <v>419</v>
      </c>
      <c r="L876" s="11" t="s">
        <v>419</v>
      </c>
      <c r="M876" s="12" t="s">
        <v>419</v>
      </c>
      <c r="N876" s="12" t="s">
        <v>419</v>
      </c>
      <c r="O876" s="11" t="s">
        <v>419</v>
      </c>
      <c r="P876" s="12" t="s">
        <v>419</v>
      </c>
      <c r="Q876" s="12" t="s">
        <v>419</v>
      </c>
    </row>
    <row r="877" spans="1:17" x14ac:dyDescent="0.35">
      <c r="A877" s="8" t="s">
        <v>86</v>
      </c>
      <c r="B877" s="8" t="s">
        <v>117</v>
      </c>
      <c r="C877" s="8" t="s">
        <v>10</v>
      </c>
      <c r="D877" s="9">
        <v>65.373281412808794</v>
      </c>
      <c r="E877" s="10">
        <v>1.13147381217808E-2</v>
      </c>
      <c r="F877" s="11">
        <v>94</v>
      </c>
      <c r="G877" s="12" t="s">
        <v>429</v>
      </c>
      <c r="H877" s="12">
        <v>1.5918712955122798E-2</v>
      </c>
      <c r="I877" s="11">
        <v>81</v>
      </c>
      <c r="J877" s="12" t="s">
        <v>429</v>
      </c>
      <c r="K877" s="12">
        <v>1.5285903000566099E-2</v>
      </c>
      <c r="L877" s="11">
        <v>13</v>
      </c>
      <c r="M877" s="12">
        <v>0.19885800007360299</v>
      </c>
      <c r="N877" s="12">
        <v>2.14521452145215E-2</v>
      </c>
      <c r="O877" s="11">
        <v>48</v>
      </c>
      <c r="P877" s="12">
        <v>0.73424492334868796</v>
      </c>
      <c r="Q877" s="12">
        <v>1.4837712519319901E-2</v>
      </c>
    </row>
    <row r="878" spans="1:17" x14ac:dyDescent="0.35">
      <c r="A878" s="8" t="s">
        <v>86</v>
      </c>
      <c r="B878" s="8" t="s">
        <v>117</v>
      </c>
      <c r="C878" s="8" t="s">
        <v>11</v>
      </c>
      <c r="D878" s="9">
        <v>30.510680462276</v>
      </c>
      <c r="E878" s="10">
        <v>5.2807561726639597E-3</v>
      </c>
      <c r="F878" s="11">
        <v>35</v>
      </c>
      <c r="G878" s="12" t="s">
        <v>429</v>
      </c>
      <c r="H878" s="12">
        <v>5.9271803556308197E-3</v>
      </c>
      <c r="I878" s="11">
        <v>35</v>
      </c>
      <c r="J878" s="12" t="s">
        <v>429</v>
      </c>
      <c r="K878" s="12">
        <v>6.6050198150594498E-3</v>
      </c>
      <c r="L878" s="11">
        <v>0</v>
      </c>
      <c r="M878" s="12">
        <v>0</v>
      </c>
      <c r="N878" s="12">
        <v>0</v>
      </c>
      <c r="O878" s="11">
        <v>19</v>
      </c>
      <c r="P878" s="12">
        <v>0.62273275168320097</v>
      </c>
      <c r="Q878" s="12">
        <v>5.8732612055641398E-3</v>
      </c>
    </row>
    <row r="879" spans="1:17" x14ac:dyDescent="0.35">
      <c r="A879" s="8" t="s">
        <v>86</v>
      </c>
      <c r="B879" s="8" t="s">
        <v>117</v>
      </c>
      <c r="C879" s="8" t="s">
        <v>12</v>
      </c>
      <c r="D879" s="9">
        <v>128.93658302</v>
      </c>
      <c r="E879" s="10">
        <v>2.23162068609686E-2</v>
      </c>
      <c r="F879" s="11">
        <v>111</v>
      </c>
      <c r="G879" s="12">
        <v>0.860888332854162</v>
      </c>
      <c r="H879" s="12">
        <v>1.87976291278577E-2</v>
      </c>
      <c r="I879" s="11">
        <v>100</v>
      </c>
      <c r="J879" s="12">
        <v>0.77557507464338904</v>
      </c>
      <c r="K879" s="12">
        <v>1.88714851858841E-2</v>
      </c>
      <c r="L879" s="11">
        <v>11</v>
      </c>
      <c r="M879" s="12">
        <v>8.5313258210772805E-2</v>
      </c>
      <c r="N879" s="12">
        <v>1.8151815181518201E-2</v>
      </c>
      <c r="O879" s="11">
        <v>56</v>
      </c>
      <c r="P879" s="12">
        <v>0.43432204180029799</v>
      </c>
      <c r="Q879" s="12">
        <v>1.7310664605873299E-2</v>
      </c>
    </row>
    <row r="880" spans="1:17" x14ac:dyDescent="0.35">
      <c r="A880" s="8" t="s">
        <v>86</v>
      </c>
      <c r="B880" s="8" t="s">
        <v>117</v>
      </c>
      <c r="C880" s="8" t="s">
        <v>13</v>
      </c>
      <c r="D880" s="9">
        <v>50.046309177806599</v>
      </c>
      <c r="E880" s="10">
        <v>8.6619620442918398E-3</v>
      </c>
      <c r="F880" s="11">
        <v>122</v>
      </c>
      <c r="G880" s="12" t="s">
        <v>429</v>
      </c>
      <c r="H880" s="12">
        <v>2.0660457239627401E-2</v>
      </c>
      <c r="I880" s="11">
        <v>119</v>
      </c>
      <c r="J880" s="12" t="s">
        <v>429</v>
      </c>
      <c r="K880" s="12">
        <v>2.2457067371202101E-2</v>
      </c>
      <c r="L880" s="11">
        <v>3</v>
      </c>
      <c r="M880" s="12">
        <v>5.9944480407965302E-2</v>
      </c>
      <c r="N880" s="12">
        <v>4.9504950495049497E-3</v>
      </c>
      <c r="O880" s="11">
        <v>79</v>
      </c>
      <c r="P880" s="12" t="s">
        <v>429</v>
      </c>
      <c r="Q880" s="12">
        <v>2.4420401854714099E-2</v>
      </c>
    </row>
    <row r="881" spans="1:17" x14ac:dyDescent="0.35">
      <c r="A881" s="8" t="s">
        <v>86</v>
      </c>
      <c r="B881" s="8" t="s">
        <v>117</v>
      </c>
      <c r="C881" s="8" t="s">
        <v>14</v>
      </c>
      <c r="D881" s="9">
        <v>0</v>
      </c>
      <c r="E881" s="10">
        <v>0</v>
      </c>
      <c r="F881" s="11" t="s">
        <v>419</v>
      </c>
      <c r="G881" s="12" t="s">
        <v>419</v>
      </c>
      <c r="H881" s="12" t="s">
        <v>419</v>
      </c>
      <c r="I881" s="11" t="s">
        <v>419</v>
      </c>
      <c r="J881" s="12" t="s">
        <v>419</v>
      </c>
      <c r="K881" s="12" t="s">
        <v>419</v>
      </c>
      <c r="L881" s="11" t="s">
        <v>419</v>
      </c>
      <c r="M881" s="12" t="s">
        <v>419</v>
      </c>
      <c r="N881" s="12" t="s">
        <v>419</v>
      </c>
      <c r="O881" s="11" t="s">
        <v>419</v>
      </c>
      <c r="P881" s="12" t="s">
        <v>419</v>
      </c>
      <c r="Q881" s="12" t="s">
        <v>419</v>
      </c>
    </row>
    <row r="882" spans="1:17" x14ac:dyDescent="0.35">
      <c r="A882" s="8" t="s">
        <v>86</v>
      </c>
      <c r="B882" s="8" t="s">
        <v>117</v>
      </c>
      <c r="C882" s="8" t="s">
        <v>17</v>
      </c>
      <c r="D882" s="9">
        <v>5467.3276680039598</v>
      </c>
      <c r="E882" s="10">
        <v>0.94627926658292105</v>
      </c>
      <c r="F882" s="11">
        <v>5365</v>
      </c>
      <c r="G882" s="12" t="s">
        <v>429</v>
      </c>
      <c r="H882" s="12">
        <v>0.90855207451312403</v>
      </c>
      <c r="I882" s="11">
        <v>4818</v>
      </c>
      <c r="J882" s="12">
        <v>0.88123490900244195</v>
      </c>
      <c r="K882" s="12">
        <v>0.90922815625589704</v>
      </c>
      <c r="L882" s="11">
        <v>547</v>
      </c>
      <c r="M882" s="12">
        <v>0.10004887821177599</v>
      </c>
      <c r="N882" s="12">
        <v>0.90264026402640296</v>
      </c>
      <c r="O882" s="11">
        <v>3022</v>
      </c>
      <c r="P882" s="12">
        <v>0.55273804379522196</v>
      </c>
      <c r="Q882" s="12">
        <v>0.93415765069551804</v>
      </c>
    </row>
    <row r="883" spans="1:17" x14ac:dyDescent="0.35">
      <c r="A883" s="8" t="s">
        <v>86</v>
      </c>
      <c r="B883" s="8" t="s">
        <v>117</v>
      </c>
      <c r="C883" s="8" t="s">
        <v>15</v>
      </c>
      <c r="D883" s="9">
        <v>0</v>
      </c>
      <c r="E883" s="10">
        <v>0</v>
      </c>
      <c r="F883" s="11">
        <v>172</v>
      </c>
      <c r="G883" s="12">
        <v>0</v>
      </c>
      <c r="H883" s="12">
        <v>2.9127857747671501E-2</v>
      </c>
      <c r="I883" s="11">
        <v>140</v>
      </c>
      <c r="J883" s="12">
        <v>0</v>
      </c>
      <c r="K883" s="12">
        <v>2.6420079260237799E-2</v>
      </c>
      <c r="L883" s="11">
        <v>32</v>
      </c>
      <c r="M883" s="12">
        <v>0</v>
      </c>
      <c r="N883" s="12">
        <v>5.2805280528052799E-2</v>
      </c>
      <c r="O883" s="11" t="s">
        <v>419</v>
      </c>
      <c r="P883" s="12" t="s">
        <v>419</v>
      </c>
      <c r="Q883" s="12" t="s">
        <v>419</v>
      </c>
    </row>
    <row r="884" spans="1:17" x14ac:dyDescent="0.35">
      <c r="A884" s="8" t="s">
        <v>86</v>
      </c>
      <c r="B884" s="8" t="s">
        <v>117</v>
      </c>
      <c r="C884" s="8" t="s">
        <v>16</v>
      </c>
      <c r="D884" s="9">
        <v>5777.7105143039398</v>
      </c>
      <c r="E884" s="10">
        <v>1</v>
      </c>
      <c r="F884" s="11" t="s">
        <v>419</v>
      </c>
      <c r="G884" s="12" t="s">
        <v>419</v>
      </c>
      <c r="H884" s="12" t="s">
        <v>419</v>
      </c>
      <c r="I884" s="11" t="s">
        <v>419</v>
      </c>
      <c r="J884" s="12" t="s">
        <v>419</v>
      </c>
      <c r="K884" s="12" t="s">
        <v>419</v>
      </c>
      <c r="L884" s="11" t="s">
        <v>419</v>
      </c>
      <c r="M884" s="12" t="s">
        <v>419</v>
      </c>
      <c r="N884" s="12" t="s">
        <v>419</v>
      </c>
      <c r="O884" s="11" t="s">
        <v>419</v>
      </c>
      <c r="P884" s="12" t="s">
        <v>419</v>
      </c>
      <c r="Q884" s="12" t="s">
        <v>419</v>
      </c>
    </row>
    <row r="885" spans="1:17" x14ac:dyDescent="0.35">
      <c r="A885" s="8" t="s">
        <v>86</v>
      </c>
      <c r="B885" s="8" t="s">
        <v>118</v>
      </c>
      <c r="C885" s="8" t="s">
        <v>9</v>
      </c>
      <c r="D885" s="9">
        <v>3.96437863101638</v>
      </c>
      <c r="E885" s="10">
        <v>7.6192280047172704E-4</v>
      </c>
      <c r="F885" s="11" t="s">
        <v>419</v>
      </c>
      <c r="G885" s="12" t="s">
        <v>419</v>
      </c>
      <c r="H885" s="12" t="s">
        <v>419</v>
      </c>
      <c r="I885" s="11" t="s">
        <v>419</v>
      </c>
      <c r="J885" s="12" t="s">
        <v>419</v>
      </c>
      <c r="K885" s="12" t="s">
        <v>419</v>
      </c>
      <c r="L885" s="11" t="s">
        <v>419</v>
      </c>
      <c r="M885" s="12" t="s">
        <v>419</v>
      </c>
      <c r="N885" s="12" t="s">
        <v>419</v>
      </c>
      <c r="O885" s="11" t="s">
        <v>419</v>
      </c>
      <c r="P885" s="12" t="s">
        <v>419</v>
      </c>
      <c r="Q885" s="12" t="s">
        <v>419</v>
      </c>
    </row>
    <row r="886" spans="1:17" x14ac:dyDescent="0.35">
      <c r="A886" s="8" t="s">
        <v>86</v>
      </c>
      <c r="B886" s="8" t="s">
        <v>118</v>
      </c>
      <c r="C886" s="8" t="s">
        <v>10</v>
      </c>
      <c r="D886" s="9">
        <v>39.36615456909</v>
      </c>
      <c r="E886" s="10">
        <v>7.5658693391236704E-3</v>
      </c>
      <c r="F886" s="11">
        <v>150</v>
      </c>
      <c r="G886" s="12" t="s">
        <v>429</v>
      </c>
      <c r="H886" s="12">
        <v>3.8451679056652102E-2</v>
      </c>
      <c r="I886" s="11">
        <v>112</v>
      </c>
      <c r="J886" s="12" t="s">
        <v>429</v>
      </c>
      <c r="K886" s="12">
        <v>3.2624526653073103E-2</v>
      </c>
      <c r="L886" s="11">
        <v>38</v>
      </c>
      <c r="M886" s="12" t="s">
        <v>429</v>
      </c>
      <c r="N886" s="12">
        <v>8.11965811965812E-2</v>
      </c>
      <c r="O886" s="11">
        <v>50</v>
      </c>
      <c r="P886" s="12" t="s">
        <v>429</v>
      </c>
      <c r="Q886" s="12">
        <v>2.3408239700374499E-2</v>
      </c>
    </row>
    <row r="887" spans="1:17" x14ac:dyDescent="0.35">
      <c r="A887" s="8" t="s">
        <v>86</v>
      </c>
      <c r="B887" s="8" t="s">
        <v>118</v>
      </c>
      <c r="C887" s="8" t="s">
        <v>11</v>
      </c>
      <c r="D887" s="9">
        <v>8.6462597185011294</v>
      </c>
      <c r="E887" s="10">
        <v>1.66174400365923E-3</v>
      </c>
      <c r="F887" s="11" t="s">
        <v>419</v>
      </c>
      <c r="G887" s="12" t="s">
        <v>419</v>
      </c>
      <c r="H887" s="12" t="s">
        <v>419</v>
      </c>
      <c r="I887" s="11" t="s">
        <v>419</v>
      </c>
      <c r="J887" s="12" t="s">
        <v>419</v>
      </c>
      <c r="K887" s="12" t="s">
        <v>419</v>
      </c>
      <c r="L887" s="11" t="s">
        <v>419</v>
      </c>
      <c r="M887" s="12" t="s">
        <v>419</v>
      </c>
      <c r="N887" s="12" t="s">
        <v>419</v>
      </c>
      <c r="O887" s="11" t="s">
        <v>419</v>
      </c>
      <c r="P887" s="12" t="s">
        <v>419</v>
      </c>
      <c r="Q887" s="12" t="s">
        <v>419</v>
      </c>
    </row>
    <row r="888" spans="1:17" x14ac:dyDescent="0.35">
      <c r="A888" s="8" t="s">
        <v>86</v>
      </c>
      <c r="B888" s="8" t="s">
        <v>118</v>
      </c>
      <c r="C888" s="8" t="s">
        <v>12</v>
      </c>
      <c r="D888" s="9">
        <v>76.285621190000001</v>
      </c>
      <c r="E888" s="10">
        <v>1.4661504246356099E-2</v>
      </c>
      <c r="F888" s="11">
        <v>120</v>
      </c>
      <c r="G888" s="12" t="s">
        <v>429</v>
      </c>
      <c r="H888" s="12">
        <v>3.07613432453217E-2</v>
      </c>
      <c r="I888" s="11">
        <v>102</v>
      </c>
      <c r="J888" s="12" t="s">
        <v>429</v>
      </c>
      <c r="K888" s="12">
        <v>2.9711622487620201E-2</v>
      </c>
      <c r="L888" s="11">
        <v>18</v>
      </c>
      <c r="M888" s="12">
        <v>0.23595534412924901</v>
      </c>
      <c r="N888" s="12">
        <v>3.8461538461538498E-2</v>
      </c>
      <c r="O888" s="11">
        <v>46</v>
      </c>
      <c r="P888" s="12">
        <v>0.60299699055252598</v>
      </c>
      <c r="Q888" s="12">
        <v>2.1535580524344601E-2</v>
      </c>
    </row>
    <row r="889" spans="1:17" x14ac:dyDescent="0.35">
      <c r="A889" s="8" t="s">
        <v>86</v>
      </c>
      <c r="B889" s="8" t="s">
        <v>118</v>
      </c>
      <c r="C889" s="8" t="s">
        <v>13</v>
      </c>
      <c r="D889" s="9">
        <v>21.967888131118301</v>
      </c>
      <c r="E889" s="10">
        <v>4.2220575790511798E-3</v>
      </c>
      <c r="F889" s="11" t="s">
        <v>419</v>
      </c>
      <c r="G889" s="12" t="s">
        <v>419</v>
      </c>
      <c r="H889" s="12" t="s">
        <v>419</v>
      </c>
      <c r="I889" s="11" t="s">
        <v>419</v>
      </c>
      <c r="J889" s="12" t="s">
        <v>419</v>
      </c>
      <c r="K889" s="12" t="s">
        <v>419</v>
      </c>
      <c r="L889" s="11" t="s">
        <v>419</v>
      </c>
      <c r="M889" s="12" t="s">
        <v>419</v>
      </c>
      <c r="N889" s="12" t="s">
        <v>419</v>
      </c>
      <c r="O889" s="11" t="s">
        <v>419</v>
      </c>
      <c r="P889" s="12" t="s">
        <v>419</v>
      </c>
      <c r="Q889" s="12" t="s">
        <v>419</v>
      </c>
    </row>
    <row r="890" spans="1:17" x14ac:dyDescent="0.35">
      <c r="A890" s="8" t="s">
        <v>86</v>
      </c>
      <c r="B890" s="8" t="s">
        <v>118</v>
      </c>
      <c r="C890" s="8" t="s">
        <v>14</v>
      </c>
      <c r="D890" s="9">
        <v>5.4876066350317796</v>
      </c>
      <c r="E890" s="10">
        <v>1.05467539920088E-3</v>
      </c>
      <c r="F890" s="11" t="s">
        <v>419</v>
      </c>
      <c r="G890" s="12" t="s">
        <v>419</v>
      </c>
      <c r="H890" s="12" t="s">
        <v>419</v>
      </c>
      <c r="I890" s="11" t="s">
        <v>419</v>
      </c>
      <c r="J890" s="12" t="s">
        <v>419</v>
      </c>
      <c r="K890" s="12" t="s">
        <v>419</v>
      </c>
      <c r="L890" s="11" t="s">
        <v>419</v>
      </c>
      <c r="M890" s="12" t="s">
        <v>419</v>
      </c>
      <c r="N890" s="12" t="s">
        <v>419</v>
      </c>
      <c r="O890" s="11" t="s">
        <v>419</v>
      </c>
      <c r="P890" s="12" t="s">
        <v>419</v>
      </c>
      <c r="Q890" s="12" t="s">
        <v>419</v>
      </c>
    </row>
    <row r="891" spans="1:17" x14ac:dyDescent="0.35">
      <c r="A891" s="8" t="s">
        <v>86</v>
      </c>
      <c r="B891" s="8" t="s">
        <v>118</v>
      </c>
      <c r="C891" s="8" t="s">
        <v>17</v>
      </c>
      <c r="D891" s="9">
        <v>5033.8650695835004</v>
      </c>
      <c r="E891" s="10">
        <v>0.96746979236706898</v>
      </c>
      <c r="F891" s="11">
        <v>3380</v>
      </c>
      <c r="G891" s="12">
        <v>0.67145224460290498</v>
      </c>
      <c r="H891" s="12">
        <v>0.86644450140989504</v>
      </c>
      <c r="I891" s="11">
        <v>3026</v>
      </c>
      <c r="J891" s="12">
        <v>0.60112854797881399</v>
      </c>
      <c r="K891" s="12">
        <v>0.88144480046606499</v>
      </c>
      <c r="L891" s="11">
        <v>354</v>
      </c>
      <c r="M891" s="12">
        <v>7.03236966240912E-2</v>
      </c>
      <c r="N891" s="12">
        <v>0.75641025641025605</v>
      </c>
      <c r="O891" s="11">
        <v>1965</v>
      </c>
      <c r="P891" s="12">
        <v>0.39035611261677799</v>
      </c>
      <c r="Q891" s="12">
        <v>0.91994382022471899</v>
      </c>
    </row>
    <row r="892" spans="1:17" x14ac:dyDescent="0.35">
      <c r="A892" s="8" t="s">
        <v>86</v>
      </c>
      <c r="B892" s="8" t="s">
        <v>118</v>
      </c>
      <c r="C892" s="8" t="s">
        <v>15</v>
      </c>
      <c r="D892" s="9">
        <v>0</v>
      </c>
      <c r="E892" s="10">
        <v>0</v>
      </c>
      <c r="F892" s="11">
        <v>144</v>
      </c>
      <c r="G892" s="12">
        <v>0</v>
      </c>
      <c r="H892" s="12">
        <v>3.6913611894386099E-2</v>
      </c>
      <c r="I892" s="11">
        <v>95</v>
      </c>
      <c r="J892" s="12">
        <v>0</v>
      </c>
      <c r="K892" s="12">
        <v>2.7672589571803099E-2</v>
      </c>
      <c r="L892" s="11">
        <v>49</v>
      </c>
      <c r="M892" s="12">
        <v>0</v>
      </c>
      <c r="N892" s="12">
        <v>0.104700854700855</v>
      </c>
      <c r="O892" s="11" t="s">
        <v>419</v>
      </c>
      <c r="P892" s="12" t="s">
        <v>419</v>
      </c>
      <c r="Q892" s="12" t="s">
        <v>419</v>
      </c>
    </row>
    <row r="893" spans="1:17" x14ac:dyDescent="0.35">
      <c r="A893" s="8" t="s">
        <v>86</v>
      </c>
      <c r="B893" s="8" t="s">
        <v>118</v>
      </c>
      <c r="C893" s="8" t="s">
        <v>16</v>
      </c>
      <c r="D893" s="9">
        <v>5203.1237660323704</v>
      </c>
      <c r="E893" s="10">
        <v>1</v>
      </c>
      <c r="F893" s="11" t="s">
        <v>419</v>
      </c>
      <c r="G893" s="12" t="s">
        <v>419</v>
      </c>
      <c r="H893" s="12" t="s">
        <v>419</v>
      </c>
      <c r="I893" s="11" t="s">
        <v>419</v>
      </c>
      <c r="J893" s="12" t="s">
        <v>419</v>
      </c>
      <c r="K893" s="12" t="s">
        <v>419</v>
      </c>
      <c r="L893" s="11" t="s">
        <v>419</v>
      </c>
      <c r="M893" s="12" t="s">
        <v>419</v>
      </c>
      <c r="N893" s="12" t="s">
        <v>419</v>
      </c>
      <c r="O893" s="11" t="s">
        <v>419</v>
      </c>
      <c r="P893" s="12" t="s">
        <v>419</v>
      </c>
      <c r="Q893" s="12" t="s">
        <v>419</v>
      </c>
    </row>
    <row r="894" spans="1:17" x14ac:dyDescent="0.35">
      <c r="A894" s="8" t="s">
        <v>86</v>
      </c>
      <c r="B894" s="8" t="s">
        <v>119</v>
      </c>
      <c r="C894" s="8" t="s">
        <v>9</v>
      </c>
      <c r="D894" s="9">
        <v>3.2414397696240802</v>
      </c>
      <c r="E894" s="10">
        <v>8.0305530110380205E-4</v>
      </c>
      <c r="F894" s="11" t="s">
        <v>419</v>
      </c>
      <c r="G894" s="12" t="s">
        <v>419</v>
      </c>
      <c r="H894" s="12" t="s">
        <v>419</v>
      </c>
      <c r="I894" s="11" t="s">
        <v>419</v>
      </c>
      <c r="J894" s="12" t="s">
        <v>419</v>
      </c>
      <c r="K894" s="12" t="s">
        <v>419</v>
      </c>
      <c r="L894" s="11" t="s">
        <v>419</v>
      </c>
      <c r="M894" s="12" t="s">
        <v>419</v>
      </c>
      <c r="N894" s="12" t="s">
        <v>419</v>
      </c>
      <c r="O894" s="11" t="s">
        <v>419</v>
      </c>
      <c r="P894" s="12" t="s">
        <v>419</v>
      </c>
      <c r="Q894" s="12" t="s">
        <v>419</v>
      </c>
    </row>
    <row r="895" spans="1:17" x14ac:dyDescent="0.35">
      <c r="A895" s="8" t="s">
        <v>86</v>
      </c>
      <c r="B895" s="8" t="s">
        <v>119</v>
      </c>
      <c r="C895" s="8" t="s">
        <v>10</v>
      </c>
      <c r="D895" s="9">
        <v>44.392121297966</v>
      </c>
      <c r="E895" s="10">
        <v>1.0997991901515101E-2</v>
      </c>
      <c r="F895" s="11">
        <v>46</v>
      </c>
      <c r="G895" s="12" t="s">
        <v>429</v>
      </c>
      <c r="H895" s="12">
        <v>1.1494252873563199E-2</v>
      </c>
      <c r="I895" s="11">
        <v>39</v>
      </c>
      <c r="J895" s="12">
        <v>0.87853427274237805</v>
      </c>
      <c r="K895" s="12">
        <v>1.09735509285312E-2</v>
      </c>
      <c r="L895" s="11">
        <v>7</v>
      </c>
      <c r="M895" s="12">
        <v>0.15768563869735</v>
      </c>
      <c r="N895" s="12">
        <v>1.5625E-2</v>
      </c>
      <c r="O895" s="11">
        <v>24</v>
      </c>
      <c r="P895" s="12">
        <v>0.54063647553377103</v>
      </c>
      <c r="Q895" s="12">
        <v>1.1499760421657901E-2</v>
      </c>
    </row>
    <row r="896" spans="1:17" x14ac:dyDescent="0.35">
      <c r="A896" s="8" t="s">
        <v>86</v>
      </c>
      <c r="B896" s="8" t="s">
        <v>119</v>
      </c>
      <c r="C896" s="8" t="s">
        <v>11</v>
      </c>
      <c r="D896" s="9">
        <v>3.0258960556535199</v>
      </c>
      <c r="E896" s="10">
        <v>7.4965510414634498E-4</v>
      </c>
      <c r="F896" s="11" t="s">
        <v>419</v>
      </c>
      <c r="G896" s="12" t="s">
        <v>419</v>
      </c>
      <c r="H896" s="12" t="s">
        <v>419</v>
      </c>
      <c r="I896" s="11" t="s">
        <v>419</v>
      </c>
      <c r="J896" s="12" t="s">
        <v>419</v>
      </c>
      <c r="K896" s="12" t="s">
        <v>419</v>
      </c>
      <c r="L896" s="11" t="s">
        <v>419</v>
      </c>
      <c r="M896" s="12" t="s">
        <v>419</v>
      </c>
      <c r="N896" s="12" t="s">
        <v>419</v>
      </c>
      <c r="O896" s="11" t="s">
        <v>419</v>
      </c>
      <c r="P896" s="12" t="s">
        <v>419</v>
      </c>
      <c r="Q896" s="12" t="s">
        <v>419</v>
      </c>
    </row>
    <row r="897" spans="1:17" x14ac:dyDescent="0.35">
      <c r="A897" s="8" t="s">
        <v>86</v>
      </c>
      <c r="B897" s="8" t="s">
        <v>119</v>
      </c>
      <c r="C897" s="8" t="s">
        <v>12</v>
      </c>
      <c r="D897" s="9">
        <v>57.10471407</v>
      </c>
      <c r="E897" s="10">
        <v>1.41474920440211E-2</v>
      </c>
      <c r="F897" s="11">
        <v>81</v>
      </c>
      <c r="G897" s="12" t="s">
        <v>429</v>
      </c>
      <c r="H897" s="12">
        <v>2.0239880059969999E-2</v>
      </c>
      <c r="I897" s="11">
        <v>72</v>
      </c>
      <c r="J897" s="12" t="s">
        <v>429</v>
      </c>
      <c r="K897" s="12">
        <v>2.0258863252672999E-2</v>
      </c>
      <c r="L897" s="11">
        <v>9</v>
      </c>
      <c r="M897" s="12">
        <v>0.15760520206733999</v>
      </c>
      <c r="N897" s="12">
        <v>2.0089285714285698E-2</v>
      </c>
      <c r="O897" s="11">
        <v>39</v>
      </c>
      <c r="P897" s="12">
        <v>0.68295587562513804</v>
      </c>
      <c r="Q897" s="12">
        <v>1.8687110685194099E-2</v>
      </c>
    </row>
    <row r="898" spans="1:17" x14ac:dyDescent="0.35">
      <c r="A898" s="8" t="s">
        <v>86</v>
      </c>
      <c r="B898" s="8" t="s">
        <v>119</v>
      </c>
      <c r="C898" s="8" t="s">
        <v>13</v>
      </c>
      <c r="D898" s="9">
        <v>40.985687901926902</v>
      </c>
      <c r="E898" s="10">
        <v>1.01540600098349E-2</v>
      </c>
      <c r="F898" s="11">
        <v>68</v>
      </c>
      <c r="G898" s="12" t="s">
        <v>429</v>
      </c>
      <c r="H898" s="12">
        <v>1.6991504247876099E-2</v>
      </c>
      <c r="I898" s="11">
        <v>63</v>
      </c>
      <c r="J898" s="12" t="s">
        <v>429</v>
      </c>
      <c r="K898" s="12">
        <v>1.7726505346088901E-2</v>
      </c>
      <c r="L898" s="11">
        <v>5</v>
      </c>
      <c r="M898" s="12">
        <v>0.121993804568178</v>
      </c>
      <c r="N898" s="12">
        <v>1.11607142857143E-2</v>
      </c>
      <c r="O898" s="11">
        <v>39</v>
      </c>
      <c r="P898" s="12" t="s">
        <v>429</v>
      </c>
      <c r="Q898" s="12">
        <v>1.8687110685194099E-2</v>
      </c>
    </row>
    <row r="899" spans="1:17" x14ac:dyDescent="0.35">
      <c r="A899" s="8" t="s">
        <v>86</v>
      </c>
      <c r="B899" s="8" t="s">
        <v>119</v>
      </c>
      <c r="C899" s="8" t="s">
        <v>14</v>
      </c>
      <c r="D899" s="9">
        <v>0</v>
      </c>
      <c r="E899" s="10">
        <v>0</v>
      </c>
      <c r="F899" s="11" t="s">
        <v>419</v>
      </c>
      <c r="G899" s="12" t="s">
        <v>419</v>
      </c>
      <c r="H899" s="12" t="s">
        <v>419</v>
      </c>
      <c r="I899" s="11" t="s">
        <v>419</v>
      </c>
      <c r="J899" s="12" t="s">
        <v>419</v>
      </c>
      <c r="K899" s="12" t="s">
        <v>419</v>
      </c>
      <c r="L899" s="11" t="s">
        <v>419</v>
      </c>
      <c r="M899" s="12" t="s">
        <v>419</v>
      </c>
      <c r="N899" s="12" t="s">
        <v>419</v>
      </c>
      <c r="O899" s="11" t="s">
        <v>419</v>
      </c>
      <c r="P899" s="12" t="s">
        <v>419</v>
      </c>
      <c r="Q899" s="12" t="s">
        <v>419</v>
      </c>
    </row>
    <row r="900" spans="1:17" x14ac:dyDescent="0.35">
      <c r="A900" s="8" t="s">
        <v>86</v>
      </c>
      <c r="B900" s="8" t="s">
        <v>119</v>
      </c>
      <c r="C900" s="8" t="s">
        <v>17</v>
      </c>
      <c r="D900" s="9">
        <v>3871.24151399948</v>
      </c>
      <c r="E900" s="10">
        <v>0.959086467934257</v>
      </c>
      <c r="F900" s="11">
        <v>3697</v>
      </c>
      <c r="G900" s="12" t="s">
        <v>429</v>
      </c>
      <c r="H900" s="12">
        <v>0.92378810594702698</v>
      </c>
      <c r="I900" s="11">
        <v>3298</v>
      </c>
      <c r="J900" s="12">
        <v>0.85192308154206298</v>
      </c>
      <c r="K900" s="12">
        <v>0.92796848621271799</v>
      </c>
      <c r="L900" s="11">
        <v>399</v>
      </c>
      <c r="M900" s="12">
        <v>0.103067710592869</v>
      </c>
      <c r="N900" s="12">
        <v>0.890625</v>
      </c>
      <c r="O900" s="11">
        <v>1974</v>
      </c>
      <c r="P900" s="12">
        <v>0.50991393661735396</v>
      </c>
      <c r="Q900" s="12">
        <v>0.94585529468136098</v>
      </c>
    </row>
    <row r="901" spans="1:17" x14ac:dyDescent="0.35">
      <c r="A901" s="8" t="s">
        <v>86</v>
      </c>
      <c r="B901" s="8" t="s">
        <v>119</v>
      </c>
      <c r="C901" s="8" t="s">
        <v>15</v>
      </c>
      <c r="D901" s="9">
        <v>0</v>
      </c>
      <c r="E901" s="10">
        <v>0</v>
      </c>
      <c r="F901" s="11">
        <v>89</v>
      </c>
      <c r="G901" s="12">
        <v>0</v>
      </c>
      <c r="H901" s="12">
        <v>2.2238880559720099E-2</v>
      </c>
      <c r="I901" s="11">
        <v>63</v>
      </c>
      <c r="J901" s="12">
        <v>0</v>
      </c>
      <c r="K901" s="12">
        <v>1.7726505346088901E-2</v>
      </c>
      <c r="L901" s="11" t="s">
        <v>419</v>
      </c>
      <c r="M901" s="12" t="s">
        <v>419</v>
      </c>
      <c r="N901" s="12" t="s">
        <v>419</v>
      </c>
      <c r="O901" s="11" t="s">
        <v>419</v>
      </c>
      <c r="P901" s="12" t="s">
        <v>419</v>
      </c>
      <c r="Q901" s="12" t="s">
        <v>419</v>
      </c>
    </row>
    <row r="902" spans="1:17" x14ac:dyDescent="0.35">
      <c r="A902" s="8" t="s">
        <v>86</v>
      </c>
      <c r="B902" s="8" t="s">
        <v>119</v>
      </c>
      <c r="C902" s="8" t="s">
        <v>16</v>
      </c>
      <c r="D902" s="9">
        <v>4036.3842504603499</v>
      </c>
      <c r="E902" s="10">
        <v>1</v>
      </c>
      <c r="F902" s="11" t="s">
        <v>419</v>
      </c>
      <c r="G902" s="12" t="s">
        <v>419</v>
      </c>
      <c r="H902" s="12" t="s">
        <v>419</v>
      </c>
      <c r="I902" s="11" t="s">
        <v>419</v>
      </c>
      <c r="J902" s="12" t="s">
        <v>419</v>
      </c>
      <c r="K902" s="12" t="s">
        <v>419</v>
      </c>
      <c r="L902" s="11" t="s">
        <v>419</v>
      </c>
      <c r="M902" s="12" t="s">
        <v>419</v>
      </c>
      <c r="N902" s="12" t="s">
        <v>419</v>
      </c>
      <c r="O902" s="11" t="s">
        <v>419</v>
      </c>
      <c r="P902" s="12" t="s">
        <v>419</v>
      </c>
      <c r="Q902" s="12" t="s">
        <v>419</v>
      </c>
    </row>
    <row r="903" spans="1:17" x14ac:dyDescent="0.35">
      <c r="A903" s="8" t="s">
        <v>120</v>
      </c>
      <c r="B903" s="8" t="s">
        <v>121</v>
      </c>
      <c r="C903" s="8" t="s">
        <v>9</v>
      </c>
      <c r="D903" s="9">
        <v>10.134577812366301</v>
      </c>
      <c r="E903" s="10">
        <v>5.9777915015472903E-3</v>
      </c>
      <c r="F903" s="11" t="s">
        <v>419</v>
      </c>
      <c r="G903" s="12" t="s">
        <v>419</v>
      </c>
      <c r="H903" s="12" t="s">
        <v>419</v>
      </c>
      <c r="I903" s="11" t="s">
        <v>419</v>
      </c>
      <c r="J903" s="12" t="s">
        <v>419</v>
      </c>
      <c r="K903" s="12" t="s">
        <v>419</v>
      </c>
      <c r="L903" s="11" t="s">
        <v>419</v>
      </c>
      <c r="M903" s="12" t="s">
        <v>419</v>
      </c>
      <c r="N903" s="12" t="s">
        <v>419</v>
      </c>
      <c r="O903" s="11" t="s">
        <v>419</v>
      </c>
      <c r="P903" s="12" t="s">
        <v>419</v>
      </c>
      <c r="Q903" s="12" t="s">
        <v>419</v>
      </c>
    </row>
    <row r="904" spans="1:17" x14ac:dyDescent="0.35">
      <c r="A904" s="8" t="s">
        <v>120</v>
      </c>
      <c r="B904" s="8" t="s">
        <v>121</v>
      </c>
      <c r="C904" s="8" t="s">
        <v>10</v>
      </c>
      <c r="D904" s="9">
        <v>17.430955062695201</v>
      </c>
      <c r="E904" s="10">
        <v>1.02814953880455E-2</v>
      </c>
      <c r="F904" s="11" t="s">
        <v>419</v>
      </c>
      <c r="G904" s="12" t="s">
        <v>419</v>
      </c>
      <c r="H904" s="12" t="s">
        <v>419</v>
      </c>
      <c r="I904" s="11" t="s">
        <v>419</v>
      </c>
      <c r="J904" s="12" t="s">
        <v>419</v>
      </c>
      <c r="K904" s="12" t="s">
        <v>419</v>
      </c>
      <c r="L904" s="11" t="s">
        <v>419</v>
      </c>
      <c r="M904" s="12" t="s">
        <v>419</v>
      </c>
      <c r="N904" s="12" t="s">
        <v>419</v>
      </c>
      <c r="O904" s="11" t="s">
        <v>419</v>
      </c>
      <c r="P904" s="12" t="s">
        <v>419</v>
      </c>
      <c r="Q904" s="12" t="s">
        <v>419</v>
      </c>
    </row>
    <row r="905" spans="1:17" x14ac:dyDescent="0.35">
      <c r="A905" s="8" t="s">
        <v>120</v>
      </c>
      <c r="B905" s="8" t="s">
        <v>121</v>
      </c>
      <c r="C905" s="8" t="s">
        <v>11</v>
      </c>
      <c r="D905" s="9">
        <v>6.0346487023475497</v>
      </c>
      <c r="E905" s="10">
        <v>3.5594844102631402E-3</v>
      </c>
      <c r="F905" s="11" t="s">
        <v>419</v>
      </c>
      <c r="G905" s="12" t="s">
        <v>419</v>
      </c>
      <c r="H905" s="12" t="s">
        <v>419</v>
      </c>
      <c r="I905" s="11" t="s">
        <v>419</v>
      </c>
      <c r="J905" s="12" t="s">
        <v>419</v>
      </c>
      <c r="K905" s="12" t="s">
        <v>419</v>
      </c>
      <c r="L905" s="11" t="s">
        <v>419</v>
      </c>
      <c r="M905" s="12" t="s">
        <v>419</v>
      </c>
      <c r="N905" s="12" t="s">
        <v>419</v>
      </c>
      <c r="O905" s="11" t="s">
        <v>419</v>
      </c>
      <c r="P905" s="12" t="s">
        <v>419</v>
      </c>
      <c r="Q905" s="12" t="s">
        <v>419</v>
      </c>
    </row>
    <row r="906" spans="1:17" x14ac:dyDescent="0.35">
      <c r="A906" s="8" t="s">
        <v>120</v>
      </c>
      <c r="B906" s="8" t="s">
        <v>121</v>
      </c>
      <c r="C906" s="8" t="s">
        <v>12</v>
      </c>
      <c r="D906" s="9">
        <v>43.058407160000002</v>
      </c>
      <c r="E906" s="10">
        <v>2.5397622393025201E-2</v>
      </c>
      <c r="F906" s="11">
        <v>15</v>
      </c>
      <c r="G906" s="12">
        <v>0.34836402434167502</v>
      </c>
      <c r="H906" s="12">
        <v>1.14854517611026E-2</v>
      </c>
      <c r="I906" s="11">
        <v>12</v>
      </c>
      <c r="J906" s="12">
        <v>0.27869121947334002</v>
      </c>
      <c r="K906" s="12">
        <v>1.03448275862069E-2</v>
      </c>
      <c r="L906" s="11">
        <v>3</v>
      </c>
      <c r="M906" s="12">
        <v>6.9672804868335006E-2</v>
      </c>
      <c r="N906" s="12">
        <v>2.0547945205479499E-2</v>
      </c>
      <c r="O906" s="11">
        <v>11</v>
      </c>
      <c r="P906" s="12">
        <v>0.25546695118389501</v>
      </c>
      <c r="Q906" s="12">
        <v>1.4193548387096799E-2</v>
      </c>
    </row>
    <row r="907" spans="1:17" x14ac:dyDescent="0.35">
      <c r="A907" s="8" t="s">
        <v>120</v>
      </c>
      <c r="B907" s="8" t="s">
        <v>121</v>
      </c>
      <c r="C907" s="8" t="s">
        <v>13</v>
      </c>
      <c r="D907" s="9">
        <v>17.632553574760401</v>
      </c>
      <c r="E907" s="10">
        <v>1.04004064955883E-2</v>
      </c>
      <c r="F907" s="11" t="s">
        <v>419</v>
      </c>
      <c r="G907" s="12" t="s">
        <v>419</v>
      </c>
      <c r="H907" s="12" t="s">
        <v>419</v>
      </c>
      <c r="I907" s="11" t="s">
        <v>419</v>
      </c>
      <c r="J907" s="12" t="s">
        <v>419</v>
      </c>
      <c r="K907" s="12" t="s">
        <v>419</v>
      </c>
      <c r="L907" s="11" t="s">
        <v>419</v>
      </c>
      <c r="M907" s="12" t="s">
        <v>419</v>
      </c>
      <c r="N907" s="12" t="s">
        <v>419</v>
      </c>
      <c r="O907" s="11" t="s">
        <v>419</v>
      </c>
      <c r="P907" s="12" t="s">
        <v>419</v>
      </c>
      <c r="Q907" s="12" t="s">
        <v>419</v>
      </c>
    </row>
    <row r="908" spans="1:17" x14ac:dyDescent="0.35">
      <c r="A908" s="8" t="s">
        <v>120</v>
      </c>
      <c r="B908" s="8" t="s">
        <v>121</v>
      </c>
      <c r="C908" s="8" t="s">
        <v>14</v>
      </c>
      <c r="D908" s="9">
        <v>0</v>
      </c>
      <c r="E908" s="10">
        <v>0</v>
      </c>
      <c r="F908" s="11" t="s">
        <v>419</v>
      </c>
      <c r="G908" s="12" t="s">
        <v>419</v>
      </c>
      <c r="H908" s="12" t="s">
        <v>419</v>
      </c>
      <c r="I908" s="11" t="s">
        <v>419</v>
      </c>
      <c r="J908" s="12" t="s">
        <v>419</v>
      </c>
      <c r="K908" s="12" t="s">
        <v>419</v>
      </c>
      <c r="L908" s="11" t="s">
        <v>419</v>
      </c>
      <c r="M908" s="12" t="s">
        <v>419</v>
      </c>
      <c r="N908" s="12" t="s">
        <v>419</v>
      </c>
      <c r="O908" s="11" t="s">
        <v>419</v>
      </c>
      <c r="P908" s="12" t="s">
        <v>419</v>
      </c>
      <c r="Q908" s="12" t="s">
        <v>419</v>
      </c>
    </row>
    <row r="909" spans="1:17" x14ac:dyDescent="0.35">
      <c r="A909" s="8" t="s">
        <v>120</v>
      </c>
      <c r="B909" s="8" t="s">
        <v>121</v>
      </c>
      <c r="C909" s="8" t="s">
        <v>17</v>
      </c>
      <c r="D909" s="9">
        <v>1591.31478279823</v>
      </c>
      <c r="E909" s="10">
        <v>0.93862301528639303</v>
      </c>
      <c r="F909" s="11">
        <v>1219</v>
      </c>
      <c r="G909" s="12">
        <v>0.76603322810617203</v>
      </c>
      <c r="H909" s="12">
        <v>0.93338437978560496</v>
      </c>
      <c r="I909" s="11">
        <v>1094</v>
      </c>
      <c r="J909" s="12">
        <v>0.687481830638353</v>
      </c>
      <c r="K909" s="12">
        <v>0.94310344827586201</v>
      </c>
      <c r="L909" s="11">
        <v>125</v>
      </c>
      <c r="M909" s="12">
        <v>7.8551397467819098E-2</v>
      </c>
      <c r="N909" s="12">
        <v>0.85616438356164404</v>
      </c>
      <c r="O909" s="11">
        <v>738</v>
      </c>
      <c r="P909" s="12">
        <v>0.46376745065000402</v>
      </c>
      <c r="Q909" s="12">
        <v>0.95225806451612904</v>
      </c>
    </row>
    <row r="910" spans="1:17" x14ac:dyDescent="0.35">
      <c r="A910" s="8" t="s">
        <v>120</v>
      </c>
      <c r="B910" s="8" t="s">
        <v>121</v>
      </c>
      <c r="C910" s="8" t="s">
        <v>15</v>
      </c>
      <c r="D910" s="9">
        <v>0</v>
      </c>
      <c r="E910" s="10">
        <v>0</v>
      </c>
      <c r="F910" s="11">
        <v>43</v>
      </c>
      <c r="G910" s="12">
        <v>0</v>
      </c>
      <c r="H910" s="12">
        <v>3.2924961715160801E-2</v>
      </c>
      <c r="I910" s="11" t="s">
        <v>419</v>
      </c>
      <c r="J910" s="12" t="s">
        <v>419</v>
      </c>
      <c r="K910" s="12" t="s">
        <v>419</v>
      </c>
      <c r="L910" s="11" t="s">
        <v>419</v>
      </c>
      <c r="M910" s="12" t="s">
        <v>419</v>
      </c>
      <c r="N910" s="12" t="s">
        <v>419</v>
      </c>
      <c r="O910" s="11" t="s">
        <v>419</v>
      </c>
      <c r="P910" s="12" t="s">
        <v>419</v>
      </c>
      <c r="Q910" s="12" t="s">
        <v>419</v>
      </c>
    </row>
    <row r="911" spans="1:17" x14ac:dyDescent="0.35">
      <c r="A911" s="8" t="s">
        <v>120</v>
      </c>
      <c r="B911" s="8" t="s">
        <v>121</v>
      </c>
      <c r="C911" s="8" t="s">
        <v>16</v>
      </c>
      <c r="D911" s="9">
        <v>1695.3715782397301</v>
      </c>
      <c r="E911" s="10">
        <v>1</v>
      </c>
      <c r="F911" s="11" t="s">
        <v>419</v>
      </c>
      <c r="G911" s="12" t="s">
        <v>419</v>
      </c>
      <c r="H911" s="12" t="s">
        <v>419</v>
      </c>
      <c r="I911" s="11" t="s">
        <v>419</v>
      </c>
      <c r="J911" s="12" t="s">
        <v>419</v>
      </c>
      <c r="K911" s="12" t="s">
        <v>419</v>
      </c>
      <c r="L911" s="11" t="s">
        <v>419</v>
      </c>
      <c r="M911" s="12" t="s">
        <v>419</v>
      </c>
      <c r="N911" s="12" t="s">
        <v>419</v>
      </c>
      <c r="O911" s="11" t="s">
        <v>419</v>
      </c>
      <c r="P911" s="12" t="s">
        <v>419</v>
      </c>
      <c r="Q911" s="12" t="s">
        <v>419</v>
      </c>
    </row>
    <row r="912" spans="1:17" x14ac:dyDescent="0.35">
      <c r="A912" s="8" t="s">
        <v>120</v>
      </c>
      <c r="B912" s="8" t="s">
        <v>122</v>
      </c>
      <c r="C912" s="8" t="s">
        <v>9</v>
      </c>
      <c r="D912" s="9">
        <v>4.3493334707235203</v>
      </c>
      <c r="E912" s="10">
        <v>2.0985471901115399E-3</v>
      </c>
      <c r="F912" s="11" t="s">
        <v>419</v>
      </c>
      <c r="G912" s="12" t="s">
        <v>419</v>
      </c>
      <c r="H912" s="12" t="s">
        <v>419</v>
      </c>
      <c r="I912" s="11" t="s">
        <v>419</v>
      </c>
      <c r="J912" s="12" t="s">
        <v>419</v>
      </c>
      <c r="K912" s="12" t="s">
        <v>419</v>
      </c>
      <c r="L912" s="11" t="s">
        <v>419</v>
      </c>
      <c r="M912" s="12" t="s">
        <v>419</v>
      </c>
      <c r="N912" s="12" t="s">
        <v>419</v>
      </c>
      <c r="O912" s="11" t="s">
        <v>419</v>
      </c>
      <c r="P912" s="12" t="s">
        <v>419</v>
      </c>
      <c r="Q912" s="12" t="s">
        <v>419</v>
      </c>
    </row>
    <row r="913" spans="1:17" x14ac:dyDescent="0.35">
      <c r="A913" s="8" t="s">
        <v>120</v>
      </c>
      <c r="B913" s="8" t="s">
        <v>122</v>
      </c>
      <c r="C913" s="8" t="s">
        <v>10</v>
      </c>
      <c r="D913" s="9">
        <v>12.887014494343401</v>
      </c>
      <c r="E913" s="10">
        <v>6.2179660948214598E-3</v>
      </c>
      <c r="F913" s="11" t="s">
        <v>419</v>
      </c>
      <c r="G913" s="12" t="s">
        <v>419</v>
      </c>
      <c r="H913" s="12" t="s">
        <v>419</v>
      </c>
      <c r="I913" s="11" t="s">
        <v>419</v>
      </c>
      <c r="J913" s="12" t="s">
        <v>419</v>
      </c>
      <c r="K913" s="12" t="s">
        <v>419</v>
      </c>
      <c r="L913" s="11" t="s">
        <v>419</v>
      </c>
      <c r="M913" s="12" t="s">
        <v>419</v>
      </c>
      <c r="N913" s="12" t="s">
        <v>419</v>
      </c>
      <c r="O913" s="11" t="s">
        <v>419</v>
      </c>
      <c r="P913" s="12" t="s">
        <v>419</v>
      </c>
      <c r="Q913" s="12" t="s">
        <v>419</v>
      </c>
    </row>
    <row r="914" spans="1:17" x14ac:dyDescent="0.35">
      <c r="A914" s="8" t="s">
        <v>120</v>
      </c>
      <c r="B914" s="8" t="s">
        <v>122</v>
      </c>
      <c r="C914" s="8" t="s">
        <v>11</v>
      </c>
      <c r="D914" s="9">
        <v>4.3462753772306799</v>
      </c>
      <c r="E914" s="10">
        <v>2.0970716643672598E-3</v>
      </c>
      <c r="F914" s="11" t="s">
        <v>419</v>
      </c>
      <c r="G914" s="12" t="s">
        <v>419</v>
      </c>
      <c r="H914" s="12" t="s">
        <v>419</v>
      </c>
      <c r="I914" s="11" t="s">
        <v>419</v>
      </c>
      <c r="J914" s="12" t="s">
        <v>419</v>
      </c>
      <c r="K914" s="12" t="s">
        <v>419</v>
      </c>
      <c r="L914" s="11" t="s">
        <v>419</v>
      </c>
      <c r="M914" s="12" t="s">
        <v>419</v>
      </c>
      <c r="N914" s="12" t="s">
        <v>419</v>
      </c>
      <c r="O914" s="11" t="s">
        <v>419</v>
      </c>
      <c r="P914" s="12" t="s">
        <v>419</v>
      </c>
      <c r="Q914" s="12" t="s">
        <v>419</v>
      </c>
    </row>
    <row r="915" spans="1:17" x14ac:dyDescent="0.35">
      <c r="A915" s="8" t="s">
        <v>120</v>
      </c>
      <c r="B915" s="8" t="s">
        <v>122</v>
      </c>
      <c r="C915" s="8" t="s">
        <v>12</v>
      </c>
      <c r="D915" s="9">
        <v>16.022691030000001</v>
      </c>
      <c r="E915" s="10">
        <v>7.7309255464926199E-3</v>
      </c>
      <c r="F915" s="11" t="s">
        <v>419</v>
      </c>
      <c r="G915" s="12" t="s">
        <v>419</v>
      </c>
      <c r="H915" s="12" t="s">
        <v>419</v>
      </c>
      <c r="I915" s="11" t="s">
        <v>419</v>
      </c>
      <c r="J915" s="12" t="s">
        <v>419</v>
      </c>
      <c r="K915" s="12" t="s">
        <v>419</v>
      </c>
      <c r="L915" s="11" t="s">
        <v>419</v>
      </c>
      <c r="M915" s="12" t="s">
        <v>419</v>
      </c>
      <c r="N915" s="12" t="s">
        <v>419</v>
      </c>
      <c r="O915" s="11" t="s">
        <v>419</v>
      </c>
      <c r="P915" s="12" t="s">
        <v>419</v>
      </c>
      <c r="Q915" s="12" t="s">
        <v>419</v>
      </c>
    </row>
    <row r="916" spans="1:17" x14ac:dyDescent="0.35">
      <c r="A916" s="8" t="s">
        <v>120</v>
      </c>
      <c r="B916" s="8" t="s">
        <v>122</v>
      </c>
      <c r="C916" s="8" t="s">
        <v>13</v>
      </c>
      <c r="D916" s="9">
        <v>27.7330790905845</v>
      </c>
      <c r="E916" s="10">
        <v>1.3381171066886599E-2</v>
      </c>
      <c r="F916" s="11" t="s">
        <v>419</v>
      </c>
      <c r="G916" s="12" t="s">
        <v>419</v>
      </c>
      <c r="H916" s="12" t="s">
        <v>419</v>
      </c>
      <c r="I916" s="11" t="s">
        <v>419</v>
      </c>
      <c r="J916" s="12" t="s">
        <v>419</v>
      </c>
      <c r="K916" s="12" t="s">
        <v>419</v>
      </c>
      <c r="L916" s="11" t="s">
        <v>419</v>
      </c>
      <c r="M916" s="12" t="s">
        <v>419</v>
      </c>
      <c r="N916" s="12" t="s">
        <v>419</v>
      </c>
      <c r="O916" s="11" t="s">
        <v>419</v>
      </c>
      <c r="P916" s="12" t="s">
        <v>419</v>
      </c>
      <c r="Q916" s="12" t="s">
        <v>419</v>
      </c>
    </row>
    <row r="917" spans="1:17" x14ac:dyDescent="0.35">
      <c r="A917" s="8" t="s">
        <v>120</v>
      </c>
      <c r="B917" s="8" t="s">
        <v>122</v>
      </c>
      <c r="C917" s="8" t="s">
        <v>14</v>
      </c>
      <c r="D917" s="9">
        <v>0</v>
      </c>
      <c r="E917" s="10">
        <v>0</v>
      </c>
      <c r="F917" s="11" t="s">
        <v>419</v>
      </c>
      <c r="G917" s="12" t="s">
        <v>419</v>
      </c>
      <c r="H917" s="12" t="s">
        <v>419</v>
      </c>
      <c r="I917" s="11" t="s">
        <v>419</v>
      </c>
      <c r="J917" s="12" t="s">
        <v>419</v>
      </c>
      <c r="K917" s="12" t="s">
        <v>419</v>
      </c>
      <c r="L917" s="11" t="s">
        <v>419</v>
      </c>
      <c r="M917" s="12" t="s">
        <v>419</v>
      </c>
      <c r="N917" s="12" t="s">
        <v>419</v>
      </c>
      <c r="O917" s="11" t="s">
        <v>419</v>
      </c>
      <c r="P917" s="12" t="s">
        <v>419</v>
      </c>
      <c r="Q917" s="12" t="s">
        <v>419</v>
      </c>
    </row>
    <row r="918" spans="1:17" x14ac:dyDescent="0.35">
      <c r="A918" s="8" t="s">
        <v>120</v>
      </c>
      <c r="B918" s="8" t="s">
        <v>122</v>
      </c>
      <c r="C918" s="8" t="s">
        <v>17</v>
      </c>
      <c r="D918" s="9">
        <v>2000.0517196749499</v>
      </c>
      <c r="E918" s="10">
        <v>0.96502209928350302</v>
      </c>
      <c r="F918" s="11">
        <v>1981</v>
      </c>
      <c r="G918" s="12" t="s">
        <v>429</v>
      </c>
      <c r="H918" s="12">
        <v>0.92483660130719003</v>
      </c>
      <c r="I918" s="11">
        <v>1770</v>
      </c>
      <c r="J918" s="12">
        <v>0.88497711463564599</v>
      </c>
      <c r="K918" s="12">
        <v>0.936012691697515</v>
      </c>
      <c r="L918" s="11">
        <v>211</v>
      </c>
      <c r="M918" s="12">
        <v>0.105497271857696</v>
      </c>
      <c r="N918" s="12">
        <v>0.840637450199203</v>
      </c>
      <c r="O918" s="11">
        <v>1062</v>
      </c>
      <c r="P918" s="12">
        <v>0.53098626878138799</v>
      </c>
      <c r="Q918" s="12">
        <v>0.96633303002729798</v>
      </c>
    </row>
    <row r="919" spans="1:17" x14ac:dyDescent="0.35">
      <c r="A919" s="8" t="s">
        <v>120</v>
      </c>
      <c r="B919" s="8" t="s">
        <v>122</v>
      </c>
      <c r="C919" s="8" t="s">
        <v>15</v>
      </c>
      <c r="D919" s="9">
        <v>0</v>
      </c>
      <c r="E919" s="10">
        <v>0</v>
      </c>
      <c r="F919" s="11">
        <v>92</v>
      </c>
      <c r="G919" s="12">
        <v>0</v>
      </c>
      <c r="H919" s="12">
        <v>4.2950513538748798E-2</v>
      </c>
      <c r="I919" s="11">
        <v>63</v>
      </c>
      <c r="J919" s="12">
        <v>0</v>
      </c>
      <c r="K919" s="12">
        <v>3.3315705975674202E-2</v>
      </c>
      <c r="L919" s="11" t="s">
        <v>419</v>
      </c>
      <c r="M919" s="12" t="s">
        <v>419</v>
      </c>
      <c r="N919" s="12" t="s">
        <v>419</v>
      </c>
      <c r="O919" s="11" t="s">
        <v>419</v>
      </c>
      <c r="P919" s="12" t="s">
        <v>419</v>
      </c>
      <c r="Q919" s="12" t="s">
        <v>419</v>
      </c>
    </row>
    <row r="920" spans="1:17" x14ac:dyDescent="0.35">
      <c r="A920" s="8" t="s">
        <v>120</v>
      </c>
      <c r="B920" s="8" t="s">
        <v>122</v>
      </c>
      <c r="C920" s="8" t="s">
        <v>16</v>
      </c>
      <c r="D920" s="9">
        <v>2072.5449926586398</v>
      </c>
      <c r="E920" s="10">
        <v>1</v>
      </c>
      <c r="F920" s="11" t="s">
        <v>419</v>
      </c>
      <c r="G920" s="12" t="s">
        <v>419</v>
      </c>
      <c r="H920" s="12" t="s">
        <v>419</v>
      </c>
      <c r="I920" s="11" t="s">
        <v>419</v>
      </c>
      <c r="J920" s="12" t="s">
        <v>419</v>
      </c>
      <c r="K920" s="12" t="s">
        <v>419</v>
      </c>
      <c r="L920" s="11" t="s">
        <v>419</v>
      </c>
      <c r="M920" s="12" t="s">
        <v>419</v>
      </c>
      <c r="N920" s="12" t="s">
        <v>419</v>
      </c>
      <c r="O920" s="11" t="s">
        <v>419</v>
      </c>
      <c r="P920" s="12" t="s">
        <v>419</v>
      </c>
      <c r="Q920" s="12" t="s">
        <v>419</v>
      </c>
    </row>
    <row r="921" spans="1:17" x14ac:dyDescent="0.35">
      <c r="A921" s="8" t="s">
        <v>120</v>
      </c>
      <c r="B921" s="8" t="s">
        <v>123</v>
      </c>
      <c r="C921" s="8" t="s">
        <v>9</v>
      </c>
      <c r="D921" s="9">
        <v>5.2454096832489903</v>
      </c>
      <c r="E921" s="10">
        <v>2.8537356246046701E-3</v>
      </c>
      <c r="F921" s="11" t="s">
        <v>419</v>
      </c>
      <c r="G921" s="12" t="s">
        <v>419</v>
      </c>
      <c r="H921" s="12" t="s">
        <v>419</v>
      </c>
      <c r="I921" s="11" t="s">
        <v>419</v>
      </c>
      <c r="J921" s="12" t="s">
        <v>419</v>
      </c>
      <c r="K921" s="12" t="s">
        <v>419</v>
      </c>
      <c r="L921" s="11" t="s">
        <v>419</v>
      </c>
      <c r="M921" s="12" t="s">
        <v>419</v>
      </c>
      <c r="N921" s="12" t="s">
        <v>419</v>
      </c>
      <c r="O921" s="11" t="s">
        <v>419</v>
      </c>
      <c r="P921" s="12" t="s">
        <v>419</v>
      </c>
      <c r="Q921" s="12" t="s">
        <v>419</v>
      </c>
    </row>
    <row r="922" spans="1:17" x14ac:dyDescent="0.35">
      <c r="A922" s="8" t="s">
        <v>120</v>
      </c>
      <c r="B922" s="8" t="s">
        <v>123</v>
      </c>
      <c r="C922" s="8" t="s">
        <v>10</v>
      </c>
      <c r="D922" s="9">
        <v>12.136213400465</v>
      </c>
      <c r="E922" s="10">
        <v>6.6026386154950699E-3</v>
      </c>
      <c r="F922" s="11" t="s">
        <v>419</v>
      </c>
      <c r="G922" s="12" t="s">
        <v>419</v>
      </c>
      <c r="H922" s="12" t="s">
        <v>419</v>
      </c>
      <c r="I922" s="11" t="s">
        <v>419</v>
      </c>
      <c r="J922" s="12" t="s">
        <v>419</v>
      </c>
      <c r="K922" s="12" t="s">
        <v>419</v>
      </c>
      <c r="L922" s="11" t="s">
        <v>419</v>
      </c>
      <c r="M922" s="12" t="s">
        <v>419</v>
      </c>
      <c r="N922" s="12" t="s">
        <v>419</v>
      </c>
      <c r="O922" s="11" t="s">
        <v>419</v>
      </c>
      <c r="P922" s="12" t="s">
        <v>419</v>
      </c>
      <c r="Q922" s="12" t="s">
        <v>419</v>
      </c>
    </row>
    <row r="923" spans="1:17" x14ac:dyDescent="0.35">
      <c r="A923" s="8" t="s">
        <v>120</v>
      </c>
      <c r="B923" s="8" t="s">
        <v>123</v>
      </c>
      <c r="C923" s="8" t="s">
        <v>11</v>
      </c>
      <c r="D923" s="9">
        <v>5.0212530836667204</v>
      </c>
      <c r="E923" s="10">
        <v>2.7317844878305599E-3</v>
      </c>
      <c r="F923" s="11" t="s">
        <v>419</v>
      </c>
      <c r="G923" s="12" t="s">
        <v>419</v>
      </c>
      <c r="H923" s="12" t="s">
        <v>419</v>
      </c>
      <c r="I923" s="11" t="s">
        <v>419</v>
      </c>
      <c r="J923" s="12" t="s">
        <v>419</v>
      </c>
      <c r="K923" s="12" t="s">
        <v>419</v>
      </c>
      <c r="L923" s="11" t="s">
        <v>419</v>
      </c>
      <c r="M923" s="12" t="s">
        <v>419</v>
      </c>
      <c r="N923" s="12" t="s">
        <v>419</v>
      </c>
      <c r="O923" s="11" t="s">
        <v>419</v>
      </c>
      <c r="P923" s="12" t="s">
        <v>419</v>
      </c>
      <c r="Q923" s="12" t="s">
        <v>419</v>
      </c>
    </row>
    <row r="924" spans="1:17" x14ac:dyDescent="0.35">
      <c r="A924" s="8" t="s">
        <v>120</v>
      </c>
      <c r="B924" s="8" t="s">
        <v>123</v>
      </c>
      <c r="C924" s="8" t="s">
        <v>12</v>
      </c>
      <c r="D924" s="9">
        <v>23.91549573</v>
      </c>
      <c r="E924" s="10">
        <v>1.3011090890141699E-2</v>
      </c>
      <c r="F924" s="11" t="s">
        <v>419</v>
      </c>
      <c r="G924" s="12" t="s">
        <v>419</v>
      </c>
      <c r="H924" s="12" t="s">
        <v>419</v>
      </c>
      <c r="I924" s="11" t="s">
        <v>419</v>
      </c>
      <c r="J924" s="12" t="s">
        <v>419</v>
      </c>
      <c r="K924" s="12" t="s">
        <v>419</v>
      </c>
      <c r="L924" s="11" t="s">
        <v>419</v>
      </c>
      <c r="M924" s="12" t="s">
        <v>419</v>
      </c>
      <c r="N924" s="12" t="s">
        <v>419</v>
      </c>
      <c r="O924" s="11" t="s">
        <v>419</v>
      </c>
      <c r="P924" s="12" t="s">
        <v>419</v>
      </c>
      <c r="Q924" s="12" t="s">
        <v>419</v>
      </c>
    </row>
    <row r="925" spans="1:17" x14ac:dyDescent="0.35">
      <c r="A925" s="8" t="s">
        <v>120</v>
      </c>
      <c r="B925" s="8" t="s">
        <v>123</v>
      </c>
      <c r="C925" s="8" t="s">
        <v>13</v>
      </c>
      <c r="D925" s="9">
        <v>15.5464755082805</v>
      </c>
      <c r="E925" s="10">
        <v>8.4579725272372307E-3</v>
      </c>
      <c r="F925" s="11" t="s">
        <v>419</v>
      </c>
      <c r="G925" s="12" t="s">
        <v>419</v>
      </c>
      <c r="H925" s="12" t="s">
        <v>419</v>
      </c>
      <c r="I925" s="11" t="s">
        <v>419</v>
      </c>
      <c r="J925" s="12" t="s">
        <v>419</v>
      </c>
      <c r="K925" s="12" t="s">
        <v>419</v>
      </c>
      <c r="L925" s="11" t="s">
        <v>419</v>
      </c>
      <c r="M925" s="12" t="s">
        <v>419</v>
      </c>
      <c r="N925" s="12" t="s">
        <v>419</v>
      </c>
      <c r="O925" s="11" t="s">
        <v>419</v>
      </c>
      <c r="P925" s="12" t="s">
        <v>419</v>
      </c>
      <c r="Q925" s="12" t="s">
        <v>419</v>
      </c>
    </row>
    <row r="926" spans="1:17" x14ac:dyDescent="0.35">
      <c r="A926" s="8" t="s">
        <v>120</v>
      </c>
      <c r="B926" s="8" t="s">
        <v>123</v>
      </c>
      <c r="C926" s="8" t="s">
        <v>14</v>
      </c>
      <c r="D926" s="9">
        <v>0</v>
      </c>
      <c r="E926" s="10">
        <v>0</v>
      </c>
      <c r="F926" s="11" t="s">
        <v>419</v>
      </c>
      <c r="G926" s="12" t="s">
        <v>419</v>
      </c>
      <c r="H926" s="12" t="s">
        <v>419</v>
      </c>
      <c r="I926" s="11" t="s">
        <v>419</v>
      </c>
      <c r="J926" s="12" t="s">
        <v>419</v>
      </c>
      <c r="K926" s="12" t="s">
        <v>419</v>
      </c>
      <c r="L926" s="11" t="s">
        <v>419</v>
      </c>
      <c r="M926" s="12" t="s">
        <v>419</v>
      </c>
      <c r="N926" s="12" t="s">
        <v>419</v>
      </c>
      <c r="O926" s="11" t="s">
        <v>419</v>
      </c>
      <c r="P926" s="12" t="s">
        <v>419</v>
      </c>
      <c r="Q926" s="12" t="s">
        <v>419</v>
      </c>
    </row>
    <row r="927" spans="1:17" x14ac:dyDescent="0.35">
      <c r="A927" s="8" t="s">
        <v>120</v>
      </c>
      <c r="B927" s="8" t="s">
        <v>123</v>
      </c>
      <c r="C927" s="8" t="s">
        <v>17</v>
      </c>
      <c r="D927" s="9">
        <v>1767.81358223133</v>
      </c>
      <c r="E927" s="10">
        <v>0.96176903271905501</v>
      </c>
      <c r="F927" s="11">
        <v>204</v>
      </c>
      <c r="G927" s="12">
        <v>0.11539678281151799</v>
      </c>
      <c r="H927" s="12">
        <v>0.91479820627802699</v>
      </c>
      <c r="I927" s="11">
        <v>179</v>
      </c>
      <c r="J927" s="12">
        <v>0.101255020212067</v>
      </c>
      <c r="K927" s="12">
        <v>0.92268041237113396</v>
      </c>
      <c r="L927" s="11">
        <v>25</v>
      </c>
      <c r="M927" s="12">
        <v>1.41417625994507E-2</v>
      </c>
      <c r="N927" s="12">
        <v>0.86206896551724099</v>
      </c>
      <c r="O927" s="11">
        <v>109</v>
      </c>
      <c r="P927" s="12">
        <v>6.1658084933605098E-2</v>
      </c>
      <c r="Q927" s="12">
        <v>0.94782608695652204</v>
      </c>
    </row>
    <row r="928" spans="1:17" x14ac:dyDescent="0.35">
      <c r="A928" s="8" t="s">
        <v>120</v>
      </c>
      <c r="B928" s="8" t="s">
        <v>123</v>
      </c>
      <c r="C928" s="8" t="s">
        <v>15</v>
      </c>
      <c r="D928" s="9">
        <v>0</v>
      </c>
      <c r="E928" s="10">
        <v>0</v>
      </c>
      <c r="F928" s="11" t="s">
        <v>419</v>
      </c>
      <c r="G928" s="12" t="s">
        <v>419</v>
      </c>
      <c r="H928" s="12" t="s">
        <v>419</v>
      </c>
      <c r="I928" s="11" t="s">
        <v>419</v>
      </c>
      <c r="J928" s="12" t="s">
        <v>419</v>
      </c>
      <c r="K928" s="12" t="s">
        <v>419</v>
      </c>
      <c r="L928" s="11" t="s">
        <v>419</v>
      </c>
      <c r="M928" s="12" t="s">
        <v>419</v>
      </c>
      <c r="N928" s="12" t="s">
        <v>419</v>
      </c>
      <c r="O928" s="11" t="s">
        <v>419</v>
      </c>
      <c r="P928" s="12" t="s">
        <v>419</v>
      </c>
      <c r="Q928" s="12" t="s">
        <v>419</v>
      </c>
    </row>
    <row r="929" spans="1:17" x14ac:dyDescent="0.35">
      <c r="A929" s="8" t="s">
        <v>120</v>
      </c>
      <c r="B929" s="8" t="s">
        <v>123</v>
      </c>
      <c r="C929" s="8" t="s">
        <v>16</v>
      </c>
      <c r="D929" s="9">
        <v>1838.08536362777</v>
      </c>
      <c r="E929" s="10">
        <v>1</v>
      </c>
      <c r="F929" s="11" t="s">
        <v>419</v>
      </c>
      <c r="G929" s="12" t="s">
        <v>419</v>
      </c>
      <c r="H929" s="12" t="s">
        <v>419</v>
      </c>
      <c r="I929" s="11" t="s">
        <v>419</v>
      </c>
      <c r="J929" s="12" t="s">
        <v>419</v>
      </c>
      <c r="K929" s="12" t="s">
        <v>419</v>
      </c>
      <c r="L929" s="11" t="s">
        <v>419</v>
      </c>
      <c r="M929" s="12" t="s">
        <v>419</v>
      </c>
      <c r="N929" s="12" t="s">
        <v>419</v>
      </c>
      <c r="O929" s="11" t="s">
        <v>419</v>
      </c>
      <c r="P929" s="12" t="s">
        <v>419</v>
      </c>
      <c r="Q929" s="12" t="s">
        <v>419</v>
      </c>
    </row>
    <row r="930" spans="1:17" x14ac:dyDescent="0.35">
      <c r="A930" s="8" t="s">
        <v>120</v>
      </c>
      <c r="B930" s="8" t="s">
        <v>124</v>
      </c>
      <c r="C930" s="8" t="s">
        <v>9</v>
      </c>
      <c r="D930" s="9">
        <v>14.433108053723601</v>
      </c>
      <c r="E930" s="10">
        <v>9.8959540402116398E-3</v>
      </c>
      <c r="F930" s="11" t="s">
        <v>419</v>
      </c>
      <c r="G930" s="12" t="s">
        <v>419</v>
      </c>
      <c r="H930" s="12" t="s">
        <v>419</v>
      </c>
      <c r="I930" s="11" t="s">
        <v>419</v>
      </c>
      <c r="J930" s="12" t="s">
        <v>419</v>
      </c>
      <c r="K930" s="12" t="s">
        <v>419</v>
      </c>
      <c r="L930" s="11" t="s">
        <v>419</v>
      </c>
      <c r="M930" s="12" t="s">
        <v>419</v>
      </c>
      <c r="N930" s="12" t="s">
        <v>419</v>
      </c>
      <c r="O930" s="11" t="s">
        <v>419</v>
      </c>
      <c r="P930" s="12" t="s">
        <v>419</v>
      </c>
      <c r="Q930" s="12" t="s">
        <v>419</v>
      </c>
    </row>
    <row r="931" spans="1:17" x14ac:dyDescent="0.35">
      <c r="A931" s="8" t="s">
        <v>120</v>
      </c>
      <c r="B931" s="8" t="s">
        <v>124</v>
      </c>
      <c r="C931" s="8" t="s">
        <v>10</v>
      </c>
      <c r="D931" s="9">
        <v>16.017782062428001</v>
      </c>
      <c r="E931" s="10">
        <v>1.0982474081528099E-2</v>
      </c>
      <c r="F931" s="11" t="s">
        <v>419</v>
      </c>
      <c r="G931" s="12" t="s">
        <v>419</v>
      </c>
      <c r="H931" s="12" t="s">
        <v>419</v>
      </c>
      <c r="I931" s="11" t="s">
        <v>419</v>
      </c>
      <c r="J931" s="12" t="s">
        <v>419</v>
      </c>
      <c r="K931" s="12" t="s">
        <v>419</v>
      </c>
      <c r="L931" s="11" t="s">
        <v>419</v>
      </c>
      <c r="M931" s="12" t="s">
        <v>419</v>
      </c>
      <c r="N931" s="12" t="s">
        <v>419</v>
      </c>
      <c r="O931" s="11" t="s">
        <v>419</v>
      </c>
      <c r="P931" s="12" t="s">
        <v>419</v>
      </c>
      <c r="Q931" s="12" t="s">
        <v>419</v>
      </c>
    </row>
    <row r="932" spans="1:17" x14ac:dyDescent="0.35">
      <c r="A932" s="8" t="s">
        <v>120</v>
      </c>
      <c r="B932" s="8" t="s">
        <v>124</v>
      </c>
      <c r="C932" s="8" t="s">
        <v>11</v>
      </c>
      <c r="D932" s="9">
        <v>6.6359556845906598</v>
      </c>
      <c r="E932" s="10">
        <v>4.5498940507584197E-3</v>
      </c>
      <c r="F932" s="11" t="s">
        <v>419</v>
      </c>
      <c r="G932" s="12" t="s">
        <v>419</v>
      </c>
      <c r="H932" s="12" t="s">
        <v>419</v>
      </c>
      <c r="I932" s="11" t="s">
        <v>419</v>
      </c>
      <c r="J932" s="12" t="s">
        <v>419</v>
      </c>
      <c r="K932" s="12" t="s">
        <v>419</v>
      </c>
      <c r="L932" s="11" t="s">
        <v>419</v>
      </c>
      <c r="M932" s="12" t="s">
        <v>419</v>
      </c>
      <c r="N932" s="12" t="s">
        <v>419</v>
      </c>
      <c r="O932" s="11" t="s">
        <v>419</v>
      </c>
      <c r="P932" s="12" t="s">
        <v>419</v>
      </c>
      <c r="Q932" s="12" t="s">
        <v>419</v>
      </c>
    </row>
    <row r="933" spans="1:17" x14ac:dyDescent="0.35">
      <c r="A933" s="8" t="s">
        <v>120</v>
      </c>
      <c r="B933" s="8" t="s">
        <v>124</v>
      </c>
      <c r="C933" s="8" t="s">
        <v>12</v>
      </c>
      <c r="D933" s="9">
        <v>12.992264990000001</v>
      </c>
      <c r="E933" s="10">
        <v>8.9080506250433702E-3</v>
      </c>
      <c r="F933" s="11" t="s">
        <v>419</v>
      </c>
      <c r="G933" s="12" t="s">
        <v>419</v>
      </c>
      <c r="H933" s="12" t="s">
        <v>419</v>
      </c>
      <c r="I933" s="11" t="s">
        <v>419</v>
      </c>
      <c r="J933" s="12" t="s">
        <v>419</v>
      </c>
      <c r="K933" s="12" t="s">
        <v>419</v>
      </c>
      <c r="L933" s="11" t="s">
        <v>419</v>
      </c>
      <c r="M933" s="12" t="s">
        <v>419</v>
      </c>
      <c r="N933" s="12" t="s">
        <v>419</v>
      </c>
      <c r="O933" s="11" t="s">
        <v>419</v>
      </c>
      <c r="P933" s="12" t="s">
        <v>419</v>
      </c>
      <c r="Q933" s="12" t="s">
        <v>419</v>
      </c>
    </row>
    <row r="934" spans="1:17" x14ac:dyDescent="0.35">
      <c r="A934" s="8" t="s">
        <v>120</v>
      </c>
      <c r="B934" s="8" t="s">
        <v>124</v>
      </c>
      <c r="C934" s="8" t="s">
        <v>13</v>
      </c>
      <c r="D934" s="9">
        <v>23.5794552505075</v>
      </c>
      <c r="E934" s="10">
        <v>1.616707950801E-2</v>
      </c>
      <c r="F934" s="11" t="s">
        <v>419</v>
      </c>
      <c r="G934" s="12" t="s">
        <v>419</v>
      </c>
      <c r="H934" s="12" t="s">
        <v>419</v>
      </c>
      <c r="I934" s="11" t="s">
        <v>419</v>
      </c>
      <c r="J934" s="12" t="s">
        <v>419</v>
      </c>
      <c r="K934" s="12" t="s">
        <v>419</v>
      </c>
      <c r="L934" s="11" t="s">
        <v>419</v>
      </c>
      <c r="M934" s="12" t="s">
        <v>419</v>
      </c>
      <c r="N934" s="12" t="s">
        <v>419</v>
      </c>
      <c r="O934" s="11" t="s">
        <v>419</v>
      </c>
      <c r="P934" s="12" t="s">
        <v>419</v>
      </c>
      <c r="Q934" s="12" t="s">
        <v>419</v>
      </c>
    </row>
    <row r="935" spans="1:17" x14ac:dyDescent="0.35">
      <c r="A935" s="8" t="s">
        <v>120</v>
      </c>
      <c r="B935" s="8" t="s">
        <v>124</v>
      </c>
      <c r="C935" s="8" t="s">
        <v>14</v>
      </c>
      <c r="D935" s="9">
        <v>0</v>
      </c>
      <c r="E935" s="10">
        <v>0</v>
      </c>
      <c r="F935" s="11" t="s">
        <v>419</v>
      </c>
      <c r="G935" s="12" t="s">
        <v>419</v>
      </c>
      <c r="H935" s="12" t="s">
        <v>419</v>
      </c>
      <c r="I935" s="11" t="s">
        <v>419</v>
      </c>
      <c r="J935" s="12" t="s">
        <v>419</v>
      </c>
      <c r="K935" s="12" t="s">
        <v>419</v>
      </c>
      <c r="L935" s="11" t="s">
        <v>419</v>
      </c>
      <c r="M935" s="12" t="s">
        <v>419</v>
      </c>
      <c r="N935" s="12" t="s">
        <v>419</v>
      </c>
      <c r="O935" s="11" t="s">
        <v>419</v>
      </c>
      <c r="P935" s="12" t="s">
        <v>419</v>
      </c>
      <c r="Q935" s="12" t="s">
        <v>419</v>
      </c>
    </row>
    <row r="936" spans="1:17" x14ac:dyDescent="0.35">
      <c r="A936" s="8" t="s">
        <v>120</v>
      </c>
      <c r="B936" s="8" t="s">
        <v>124</v>
      </c>
      <c r="C936" s="8" t="s">
        <v>17</v>
      </c>
      <c r="D936" s="9">
        <v>1378.8239282239001</v>
      </c>
      <c r="E936" s="10">
        <v>0.94538045253029201</v>
      </c>
      <c r="F936" s="11">
        <v>973</v>
      </c>
      <c r="G936" s="12">
        <v>0.70567385732371801</v>
      </c>
      <c r="H936" s="12">
        <v>0.88696444849589795</v>
      </c>
      <c r="I936" s="11">
        <v>869</v>
      </c>
      <c r="J936" s="12">
        <v>0.630247257979765</v>
      </c>
      <c r="K936" s="12">
        <v>0.90615224191866495</v>
      </c>
      <c r="L936" s="11">
        <v>104</v>
      </c>
      <c r="M936" s="12">
        <v>7.5426599343953404E-2</v>
      </c>
      <c r="N936" s="12">
        <v>0.75362318840579701</v>
      </c>
      <c r="O936" s="11">
        <v>520</v>
      </c>
      <c r="P936" s="12">
        <v>0.37713299671976702</v>
      </c>
      <c r="Q936" s="12">
        <v>0.93693693693693703</v>
      </c>
    </row>
    <row r="937" spans="1:17" x14ac:dyDescent="0.35">
      <c r="A937" s="8" t="s">
        <v>120</v>
      </c>
      <c r="B937" s="8" t="s">
        <v>124</v>
      </c>
      <c r="C937" s="8" t="s">
        <v>15</v>
      </c>
      <c r="D937" s="9">
        <v>0</v>
      </c>
      <c r="E937" s="10">
        <v>0</v>
      </c>
      <c r="F937" s="11">
        <v>70</v>
      </c>
      <c r="G937" s="12">
        <v>0</v>
      </c>
      <c r="H937" s="12">
        <v>6.3810391978122105E-2</v>
      </c>
      <c r="I937" s="11">
        <v>46</v>
      </c>
      <c r="J937" s="12">
        <v>0</v>
      </c>
      <c r="K937" s="12">
        <v>4.7966631908237703E-2</v>
      </c>
      <c r="L937" s="11" t="s">
        <v>419</v>
      </c>
      <c r="M937" s="12" t="s">
        <v>419</v>
      </c>
      <c r="N937" s="12" t="s">
        <v>419</v>
      </c>
      <c r="O937" s="11" t="s">
        <v>419</v>
      </c>
      <c r="P937" s="12" t="s">
        <v>419</v>
      </c>
      <c r="Q937" s="12" t="s">
        <v>419</v>
      </c>
    </row>
    <row r="938" spans="1:17" x14ac:dyDescent="0.35">
      <c r="A938" s="8" t="s">
        <v>120</v>
      </c>
      <c r="B938" s="8" t="s">
        <v>124</v>
      </c>
      <c r="C938" s="8" t="s">
        <v>16</v>
      </c>
      <c r="D938" s="9">
        <v>1458.4857604507299</v>
      </c>
      <c r="E938" s="10">
        <v>1</v>
      </c>
      <c r="F938" s="11" t="s">
        <v>419</v>
      </c>
      <c r="G938" s="12" t="s">
        <v>419</v>
      </c>
      <c r="H938" s="12" t="s">
        <v>419</v>
      </c>
      <c r="I938" s="11" t="s">
        <v>419</v>
      </c>
      <c r="J938" s="12" t="s">
        <v>419</v>
      </c>
      <c r="K938" s="12" t="s">
        <v>419</v>
      </c>
      <c r="L938" s="11" t="s">
        <v>419</v>
      </c>
      <c r="M938" s="12" t="s">
        <v>419</v>
      </c>
      <c r="N938" s="12" t="s">
        <v>419</v>
      </c>
      <c r="O938" s="11" t="s">
        <v>419</v>
      </c>
      <c r="P938" s="12" t="s">
        <v>419</v>
      </c>
      <c r="Q938" s="12" t="s">
        <v>419</v>
      </c>
    </row>
    <row r="939" spans="1:17" x14ac:dyDescent="0.35">
      <c r="A939" s="8" t="s">
        <v>120</v>
      </c>
      <c r="B939" s="8" t="s">
        <v>125</v>
      </c>
      <c r="C939" s="8" t="s">
        <v>9</v>
      </c>
      <c r="D939" s="9">
        <v>0.93487254970511302</v>
      </c>
      <c r="E939" s="10">
        <v>5.9078542993753504E-4</v>
      </c>
      <c r="F939" s="11" t="s">
        <v>419</v>
      </c>
      <c r="G939" s="12" t="s">
        <v>419</v>
      </c>
      <c r="H939" s="12" t="s">
        <v>419</v>
      </c>
      <c r="I939" s="11" t="s">
        <v>419</v>
      </c>
      <c r="J939" s="12" t="s">
        <v>419</v>
      </c>
      <c r="K939" s="12" t="s">
        <v>419</v>
      </c>
      <c r="L939" s="11" t="s">
        <v>419</v>
      </c>
      <c r="M939" s="12" t="s">
        <v>419</v>
      </c>
      <c r="N939" s="12" t="s">
        <v>419</v>
      </c>
      <c r="O939" s="11" t="s">
        <v>419</v>
      </c>
      <c r="P939" s="12" t="s">
        <v>419</v>
      </c>
      <c r="Q939" s="12" t="s">
        <v>419</v>
      </c>
    </row>
    <row r="940" spans="1:17" x14ac:dyDescent="0.35">
      <c r="A940" s="8" t="s">
        <v>120</v>
      </c>
      <c r="B940" s="8" t="s">
        <v>125</v>
      </c>
      <c r="C940" s="8" t="s">
        <v>10</v>
      </c>
      <c r="D940" s="9">
        <v>18.295727532424301</v>
      </c>
      <c r="E940" s="10">
        <v>1.15618425845028E-2</v>
      </c>
      <c r="F940" s="11" t="s">
        <v>419</v>
      </c>
      <c r="G940" s="12" t="s">
        <v>419</v>
      </c>
      <c r="H940" s="12" t="s">
        <v>419</v>
      </c>
      <c r="I940" s="11" t="s">
        <v>419</v>
      </c>
      <c r="J940" s="12" t="s">
        <v>419</v>
      </c>
      <c r="K940" s="12" t="s">
        <v>419</v>
      </c>
      <c r="L940" s="11" t="s">
        <v>419</v>
      </c>
      <c r="M940" s="12" t="s">
        <v>419</v>
      </c>
      <c r="N940" s="12" t="s">
        <v>419</v>
      </c>
      <c r="O940" s="11" t="s">
        <v>419</v>
      </c>
      <c r="P940" s="12" t="s">
        <v>419</v>
      </c>
      <c r="Q940" s="12" t="s">
        <v>419</v>
      </c>
    </row>
    <row r="941" spans="1:17" x14ac:dyDescent="0.35">
      <c r="A941" s="8" t="s">
        <v>120</v>
      </c>
      <c r="B941" s="8" t="s">
        <v>125</v>
      </c>
      <c r="C941" s="8" t="s">
        <v>11</v>
      </c>
      <c r="D941" s="9">
        <v>7.8112457943162603</v>
      </c>
      <c r="E941" s="10">
        <v>4.9362559702908499E-3</v>
      </c>
      <c r="F941" s="11" t="s">
        <v>419</v>
      </c>
      <c r="G941" s="12" t="s">
        <v>419</v>
      </c>
      <c r="H941" s="12" t="s">
        <v>419</v>
      </c>
      <c r="I941" s="11" t="s">
        <v>419</v>
      </c>
      <c r="J941" s="12" t="s">
        <v>419</v>
      </c>
      <c r="K941" s="12" t="s">
        <v>419</v>
      </c>
      <c r="L941" s="11" t="s">
        <v>419</v>
      </c>
      <c r="M941" s="12" t="s">
        <v>419</v>
      </c>
      <c r="N941" s="12" t="s">
        <v>419</v>
      </c>
      <c r="O941" s="11" t="s">
        <v>419</v>
      </c>
      <c r="P941" s="12" t="s">
        <v>419</v>
      </c>
      <c r="Q941" s="12" t="s">
        <v>419</v>
      </c>
    </row>
    <row r="942" spans="1:17" x14ac:dyDescent="0.35">
      <c r="A942" s="8" t="s">
        <v>120</v>
      </c>
      <c r="B942" s="8" t="s">
        <v>125</v>
      </c>
      <c r="C942" s="8" t="s">
        <v>12</v>
      </c>
      <c r="D942" s="9">
        <v>13.72837464</v>
      </c>
      <c r="E942" s="10">
        <v>8.6755394803219501E-3</v>
      </c>
      <c r="F942" s="11" t="s">
        <v>419</v>
      </c>
      <c r="G942" s="12" t="s">
        <v>419</v>
      </c>
      <c r="H942" s="12" t="s">
        <v>419</v>
      </c>
      <c r="I942" s="11" t="s">
        <v>419</v>
      </c>
      <c r="J942" s="12" t="s">
        <v>419</v>
      </c>
      <c r="K942" s="12" t="s">
        <v>419</v>
      </c>
      <c r="L942" s="11" t="s">
        <v>419</v>
      </c>
      <c r="M942" s="12" t="s">
        <v>419</v>
      </c>
      <c r="N942" s="12" t="s">
        <v>419</v>
      </c>
      <c r="O942" s="11" t="s">
        <v>419</v>
      </c>
      <c r="P942" s="12" t="s">
        <v>419</v>
      </c>
      <c r="Q942" s="12" t="s">
        <v>419</v>
      </c>
    </row>
    <row r="943" spans="1:17" x14ac:dyDescent="0.35">
      <c r="A943" s="8" t="s">
        <v>120</v>
      </c>
      <c r="B943" s="8" t="s">
        <v>125</v>
      </c>
      <c r="C943" s="8" t="s">
        <v>13</v>
      </c>
      <c r="D943" s="9">
        <v>33.831659400736903</v>
      </c>
      <c r="E943" s="10">
        <v>2.1379653783683301E-2</v>
      </c>
      <c r="F943" s="11">
        <v>13</v>
      </c>
      <c r="G943" s="12">
        <v>0.38425546456396498</v>
      </c>
      <c r="H943" s="12">
        <v>9.4752186588921306E-3</v>
      </c>
      <c r="I943" s="11">
        <v>13</v>
      </c>
      <c r="J943" s="12">
        <v>0.38425546456396498</v>
      </c>
      <c r="K943" s="12">
        <v>1.09151973131822E-2</v>
      </c>
      <c r="L943" s="11">
        <v>0</v>
      </c>
      <c r="M943" s="12">
        <v>0</v>
      </c>
      <c r="N943" s="12">
        <v>0</v>
      </c>
      <c r="O943" s="11">
        <v>10</v>
      </c>
      <c r="P943" s="12">
        <v>0.295581126587666</v>
      </c>
      <c r="Q943" s="12">
        <v>1.5552099533436999E-2</v>
      </c>
    </row>
    <row r="944" spans="1:17" x14ac:dyDescent="0.35">
      <c r="A944" s="8" t="s">
        <v>120</v>
      </c>
      <c r="B944" s="8" t="s">
        <v>125</v>
      </c>
      <c r="C944" s="8" t="s">
        <v>14</v>
      </c>
      <c r="D944" s="9">
        <v>0</v>
      </c>
      <c r="E944" s="10">
        <v>0</v>
      </c>
      <c r="F944" s="11" t="s">
        <v>419</v>
      </c>
      <c r="G944" s="12" t="s">
        <v>419</v>
      </c>
      <c r="H944" s="12" t="s">
        <v>419</v>
      </c>
      <c r="I944" s="11" t="s">
        <v>419</v>
      </c>
      <c r="J944" s="12" t="s">
        <v>419</v>
      </c>
      <c r="K944" s="12" t="s">
        <v>419</v>
      </c>
      <c r="L944" s="11" t="s">
        <v>419</v>
      </c>
      <c r="M944" s="12" t="s">
        <v>419</v>
      </c>
      <c r="N944" s="12" t="s">
        <v>419</v>
      </c>
      <c r="O944" s="11" t="s">
        <v>419</v>
      </c>
      <c r="P944" s="12" t="s">
        <v>419</v>
      </c>
      <c r="Q944" s="12" t="s">
        <v>419</v>
      </c>
    </row>
    <row r="945" spans="1:17" x14ac:dyDescent="0.35">
      <c r="A945" s="8" t="s">
        <v>120</v>
      </c>
      <c r="B945" s="8" t="s">
        <v>125</v>
      </c>
      <c r="C945" s="8" t="s">
        <v>17</v>
      </c>
      <c r="D945" s="9">
        <v>1497.0457096638099</v>
      </c>
      <c r="E945" s="10">
        <v>0.94604638193607604</v>
      </c>
      <c r="F945" s="11">
        <v>1234</v>
      </c>
      <c r="G945" s="12">
        <v>0.82429012824005099</v>
      </c>
      <c r="H945" s="12">
        <v>0.89941690962099097</v>
      </c>
      <c r="I945" s="11">
        <v>1095</v>
      </c>
      <c r="J945" s="12">
        <v>0.73144059191479405</v>
      </c>
      <c r="K945" s="12">
        <v>0.91939546599496202</v>
      </c>
      <c r="L945" s="11">
        <v>139</v>
      </c>
      <c r="M945" s="12">
        <v>9.2849536325256998E-2</v>
      </c>
      <c r="N945" s="12">
        <v>0.76795580110497197</v>
      </c>
      <c r="O945" s="11">
        <v>607</v>
      </c>
      <c r="P945" s="12">
        <v>0.40546524136281298</v>
      </c>
      <c r="Q945" s="12">
        <v>0.94401244167962695</v>
      </c>
    </row>
    <row r="946" spans="1:17" x14ac:dyDescent="0.35">
      <c r="A946" s="8" t="s">
        <v>120</v>
      </c>
      <c r="B946" s="8" t="s">
        <v>125</v>
      </c>
      <c r="C946" s="8" t="s">
        <v>15</v>
      </c>
      <c r="D946" s="9">
        <v>0</v>
      </c>
      <c r="E946" s="10">
        <v>0</v>
      </c>
      <c r="F946" s="11">
        <v>80</v>
      </c>
      <c r="G946" s="12">
        <v>0</v>
      </c>
      <c r="H946" s="12">
        <v>5.8309037900874598E-2</v>
      </c>
      <c r="I946" s="11">
        <v>46</v>
      </c>
      <c r="J946" s="12">
        <v>0</v>
      </c>
      <c r="K946" s="12">
        <v>3.86230058774139E-2</v>
      </c>
      <c r="L946" s="11">
        <v>34</v>
      </c>
      <c r="M946" s="12">
        <v>0</v>
      </c>
      <c r="N946" s="12">
        <v>0.187845303867403</v>
      </c>
      <c r="O946" s="11" t="s">
        <v>419</v>
      </c>
      <c r="P946" s="12" t="s">
        <v>419</v>
      </c>
      <c r="Q946" s="12" t="s">
        <v>419</v>
      </c>
    </row>
    <row r="947" spans="1:17" x14ac:dyDescent="0.35">
      <c r="A947" s="8" t="s">
        <v>120</v>
      </c>
      <c r="B947" s="8" t="s">
        <v>125</v>
      </c>
      <c r="C947" s="8" t="s">
        <v>16</v>
      </c>
      <c r="D947" s="9">
        <v>1582.42316470797</v>
      </c>
      <c r="E947" s="10">
        <v>1</v>
      </c>
      <c r="F947" s="11" t="s">
        <v>419</v>
      </c>
      <c r="G947" s="12" t="s">
        <v>419</v>
      </c>
      <c r="H947" s="12" t="s">
        <v>419</v>
      </c>
      <c r="I947" s="11" t="s">
        <v>419</v>
      </c>
      <c r="J947" s="12" t="s">
        <v>419</v>
      </c>
      <c r="K947" s="12" t="s">
        <v>419</v>
      </c>
      <c r="L947" s="11" t="s">
        <v>419</v>
      </c>
      <c r="M947" s="12" t="s">
        <v>419</v>
      </c>
      <c r="N947" s="12" t="s">
        <v>419</v>
      </c>
      <c r="O947" s="11" t="s">
        <v>419</v>
      </c>
      <c r="P947" s="12" t="s">
        <v>419</v>
      </c>
      <c r="Q947" s="12" t="s">
        <v>419</v>
      </c>
    </row>
    <row r="948" spans="1:17" x14ac:dyDescent="0.35">
      <c r="A948" s="8" t="s">
        <v>120</v>
      </c>
      <c r="B948" s="8" t="s">
        <v>126</v>
      </c>
      <c r="C948" s="8" t="s">
        <v>9</v>
      </c>
      <c r="D948" s="9">
        <v>13.393703083161199</v>
      </c>
      <c r="E948" s="10">
        <v>6.9339009500119101E-3</v>
      </c>
      <c r="F948" s="11" t="s">
        <v>419</v>
      </c>
      <c r="G948" s="12" t="s">
        <v>419</v>
      </c>
      <c r="H948" s="12" t="s">
        <v>419</v>
      </c>
      <c r="I948" s="11" t="s">
        <v>419</v>
      </c>
      <c r="J948" s="12" t="s">
        <v>419</v>
      </c>
      <c r="K948" s="12" t="s">
        <v>419</v>
      </c>
      <c r="L948" s="11" t="s">
        <v>419</v>
      </c>
      <c r="M948" s="12" t="s">
        <v>419</v>
      </c>
      <c r="N948" s="12" t="s">
        <v>419</v>
      </c>
      <c r="O948" s="11" t="s">
        <v>419</v>
      </c>
      <c r="P948" s="12" t="s">
        <v>419</v>
      </c>
      <c r="Q948" s="12" t="s">
        <v>419</v>
      </c>
    </row>
    <row r="949" spans="1:17" x14ac:dyDescent="0.35">
      <c r="A949" s="8" t="s">
        <v>120</v>
      </c>
      <c r="B949" s="8" t="s">
        <v>126</v>
      </c>
      <c r="C949" s="8" t="s">
        <v>10</v>
      </c>
      <c r="D949" s="9">
        <v>18.495562760454</v>
      </c>
      <c r="E949" s="10">
        <v>9.5751264157072791E-3</v>
      </c>
      <c r="F949" s="11" t="s">
        <v>419</v>
      </c>
      <c r="G949" s="12" t="s">
        <v>419</v>
      </c>
      <c r="H949" s="12" t="s">
        <v>419</v>
      </c>
      <c r="I949" s="11" t="s">
        <v>419</v>
      </c>
      <c r="J949" s="12" t="s">
        <v>419</v>
      </c>
      <c r="K949" s="12" t="s">
        <v>419</v>
      </c>
      <c r="L949" s="11" t="s">
        <v>419</v>
      </c>
      <c r="M949" s="12" t="s">
        <v>419</v>
      </c>
      <c r="N949" s="12" t="s">
        <v>419</v>
      </c>
      <c r="O949" s="11" t="s">
        <v>419</v>
      </c>
      <c r="P949" s="12" t="s">
        <v>419</v>
      </c>
      <c r="Q949" s="12" t="s">
        <v>419</v>
      </c>
    </row>
    <row r="950" spans="1:17" x14ac:dyDescent="0.35">
      <c r="A950" s="8" t="s">
        <v>120</v>
      </c>
      <c r="B950" s="8" t="s">
        <v>126</v>
      </c>
      <c r="C950" s="8" t="s">
        <v>11</v>
      </c>
      <c r="D950" s="9">
        <v>3.08685177705153</v>
      </c>
      <c r="E950" s="10">
        <v>1.59805875466606E-3</v>
      </c>
      <c r="F950" s="11" t="s">
        <v>419</v>
      </c>
      <c r="G950" s="12" t="s">
        <v>419</v>
      </c>
      <c r="H950" s="12" t="s">
        <v>419</v>
      </c>
      <c r="I950" s="11" t="s">
        <v>419</v>
      </c>
      <c r="J950" s="12" t="s">
        <v>419</v>
      </c>
      <c r="K950" s="12" t="s">
        <v>419</v>
      </c>
      <c r="L950" s="11" t="s">
        <v>419</v>
      </c>
      <c r="M950" s="12" t="s">
        <v>419</v>
      </c>
      <c r="N950" s="12" t="s">
        <v>419</v>
      </c>
      <c r="O950" s="11" t="s">
        <v>419</v>
      </c>
      <c r="P950" s="12" t="s">
        <v>419</v>
      </c>
      <c r="Q950" s="12" t="s">
        <v>419</v>
      </c>
    </row>
    <row r="951" spans="1:17" x14ac:dyDescent="0.35">
      <c r="A951" s="8" t="s">
        <v>120</v>
      </c>
      <c r="B951" s="8" t="s">
        <v>126</v>
      </c>
      <c r="C951" s="8" t="s">
        <v>12</v>
      </c>
      <c r="D951" s="9">
        <v>22.83681198</v>
      </c>
      <c r="E951" s="10">
        <v>1.1822584934142901E-2</v>
      </c>
      <c r="F951" s="11" t="s">
        <v>419</v>
      </c>
      <c r="G951" s="12" t="s">
        <v>419</v>
      </c>
      <c r="H951" s="12" t="s">
        <v>419</v>
      </c>
      <c r="I951" s="11" t="s">
        <v>419</v>
      </c>
      <c r="J951" s="12" t="s">
        <v>419</v>
      </c>
      <c r="K951" s="12" t="s">
        <v>419</v>
      </c>
      <c r="L951" s="11" t="s">
        <v>419</v>
      </c>
      <c r="M951" s="12" t="s">
        <v>419</v>
      </c>
      <c r="N951" s="12" t="s">
        <v>419</v>
      </c>
      <c r="O951" s="11" t="s">
        <v>419</v>
      </c>
      <c r="P951" s="12" t="s">
        <v>419</v>
      </c>
      <c r="Q951" s="12" t="s">
        <v>419</v>
      </c>
    </row>
    <row r="952" spans="1:17" x14ac:dyDescent="0.35">
      <c r="A952" s="8" t="s">
        <v>120</v>
      </c>
      <c r="B952" s="8" t="s">
        <v>126</v>
      </c>
      <c r="C952" s="8" t="s">
        <v>13</v>
      </c>
      <c r="D952" s="9">
        <v>43.700883461009298</v>
      </c>
      <c r="E952" s="10">
        <v>2.26238849304948E-2</v>
      </c>
      <c r="F952" s="11">
        <v>13</v>
      </c>
      <c r="G952" s="12">
        <v>0.297476823588677</v>
      </c>
      <c r="H952" s="12">
        <v>8.8676671214188308E-3</v>
      </c>
      <c r="I952" s="11">
        <v>11</v>
      </c>
      <c r="J952" s="12">
        <v>0.25171115842118802</v>
      </c>
      <c r="K952" s="12">
        <v>8.4420567920184195E-3</v>
      </c>
      <c r="L952" s="11">
        <v>2</v>
      </c>
      <c r="M952" s="12">
        <v>4.5765665167488798E-2</v>
      </c>
      <c r="N952" s="12">
        <v>1.22699386503067E-2</v>
      </c>
      <c r="O952" s="11">
        <v>8</v>
      </c>
      <c r="P952" s="12">
        <v>0.183062660669955</v>
      </c>
      <c r="Q952" s="12">
        <v>8.8593576965670003E-3</v>
      </c>
    </row>
    <row r="953" spans="1:17" x14ac:dyDescent="0.35">
      <c r="A953" s="8" t="s">
        <v>120</v>
      </c>
      <c r="B953" s="8" t="s">
        <v>126</v>
      </c>
      <c r="C953" s="8" t="s">
        <v>14</v>
      </c>
      <c r="D953" s="9">
        <v>6.61069732498901</v>
      </c>
      <c r="E953" s="10">
        <v>3.4223485601685998E-3</v>
      </c>
      <c r="F953" s="11" t="s">
        <v>419</v>
      </c>
      <c r="G953" s="12" t="s">
        <v>419</v>
      </c>
      <c r="H953" s="12" t="s">
        <v>419</v>
      </c>
      <c r="I953" s="11" t="s">
        <v>419</v>
      </c>
      <c r="J953" s="12" t="s">
        <v>419</v>
      </c>
      <c r="K953" s="12" t="s">
        <v>419</v>
      </c>
      <c r="L953" s="11" t="s">
        <v>419</v>
      </c>
      <c r="M953" s="12" t="s">
        <v>419</v>
      </c>
      <c r="N953" s="12" t="s">
        <v>419</v>
      </c>
      <c r="O953" s="11" t="s">
        <v>419</v>
      </c>
      <c r="P953" s="12" t="s">
        <v>419</v>
      </c>
      <c r="Q953" s="12" t="s">
        <v>419</v>
      </c>
    </row>
    <row r="954" spans="1:17" x14ac:dyDescent="0.35">
      <c r="A954" s="8" t="s">
        <v>120</v>
      </c>
      <c r="B954" s="8" t="s">
        <v>126</v>
      </c>
      <c r="C954" s="8" t="s">
        <v>17</v>
      </c>
      <c r="D954" s="9">
        <v>1813.5502566318401</v>
      </c>
      <c r="E954" s="10">
        <v>0.93887237676362501</v>
      </c>
      <c r="F954" s="11">
        <v>1360</v>
      </c>
      <c r="G954" s="12">
        <v>0.74991029061737602</v>
      </c>
      <c r="H954" s="12">
        <v>0.92769440654843105</v>
      </c>
      <c r="I954" s="11">
        <v>1227</v>
      </c>
      <c r="J954" s="12">
        <v>0.67657347543199997</v>
      </c>
      <c r="K954" s="12">
        <v>0.94167306216423596</v>
      </c>
      <c r="L954" s="11">
        <v>133</v>
      </c>
      <c r="M954" s="12">
        <v>7.3336815185375701E-2</v>
      </c>
      <c r="N954" s="12">
        <v>0.81595092024539895</v>
      </c>
      <c r="O954" s="11">
        <v>866</v>
      </c>
      <c r="P954" s="12">
        <v>0.47751640564312298</v>
      </c>
      <c r="Q954" s="12">
        <v>0.95902547065337795</v>
      </c>
    </row>
    <row r="955" spans="1:17" x14ac:dyDescent="0.35">
      <c r="A955" s="8" t="s">
        <v>120</v>
      </c>
      <c r="B955" s="8" t="s">
        <v>126</v>
      </c>
      <c r="C955" s="8" t="s">
        <v>15</v>
      </c>
      <c r="D955" s="9">
        <v>0</v>
      </c>
      <c r="E955" s="10">
        <v>0</v>
      </c>
      <c r="F955" s="11">
        <v>57</v>
      </c>
      <c r="G955" s="12">
        <v>0</v>
      </c>
      <c r="H955" s="12">
        <v>3.8881309686220999E-2</v>
      </c>
      <c r="I955" s="11">
        <v>38</v>
      </c>
      <c r="J955" s="12">
        <v>0</v>
      </c>
      <c r="K955" s="12">
        <v>2.91634689178818E-2</v>
      </c>
      <c r="L955" s="11" t="s">
        <v>419</v>
      </c>
      <c r="M955" s="12" t="s">
        <v>419</v>
      </c>
      <c r="N955" s="12" t="s">
        <v>419</v>
      </c>
      <c r="O955" s="11" t="s">
        <v>419</v>
      </c>
      <c r="P955" s="12" t="s">
        <v>419</v>
      </c>
      <c r="Q955" s="12" t="s">
        <v>419</v>
      </c>
    </row>
    <row r="956" spans="1:17" x14ac:dyDescent="0.35">
      <c r="A956" s="8" t="s">
        <v>120</v>
      </c>
      <c r="B956" s="8" t="s">
        <v>126</v>
      </c>
      <c r="C956" s="8" t="s">
        <v>16</v>
      </c>
      <c r="D956" s="9">
        <v>1931.62596058402</v>
      </c>
      <c r="E956" s="10">
        <v>1</v>
      </c>
      <c r="F956" s="11" t="s">
        <v>419</v>
      </c>
      <c r="G956" s="12" t="s">
        <v>419</v>
      </c>
      <c r="H956" s="12" t="s">
        <v>419</v>
      </c>
      <c r="I956" s="11" t="s">
        <v>419</v>
      </c>
      <c r="J956" s="12" t="s">
        <v>419</v>
      </c>
      <c r="K956" s="12" t="s">
        <v>419</v>
      </c>
      <c r="L956" s="11" t="s">
        <v>419</v>
      </c>
      <c r="M956" s="12" t="s">
        <v>419</v>
      </c>
      <c r="N956" s="12" t="s">
        <v>419</v>
      </c>
      <c r="O956" s="11" t="s">
        <v>419</v>
      </c>
      <c r="P956" s="12" t="s">
        <v>419</v>
      </c>
      <c r="Q956" s="12" t="s">
        <v>419</v>
      </c>
    </row>
    <row r="957" spans="1:17" x14ac:dyDescent="0.35">
      <c r="A957" s="8" t="s">
        <v>120</v>
      </c>
      <c r="B957" s="8" t="s">
        <v>127</v>
      </c>
      <c r="C957" s="8" t="s">
        <v>9</v>
      </c>
      <c r="D957" s="9">
        <v>1.39478989942839</v>
      </c>
      <c r="E957" s="10">
        <v>2.6277696398251902E-4</v>
      </c>
      <c r="F957" s="11" t="s">
        <v>419</v>
      </c>
      <c r="G957" s="12" t="s">
        <v>419</v>
      </c>
      <c r="H957" s="12" t="s">
        <v>419</v>
      </c>
      <c r="I957" s="11" t="s">
        <v>419</v>
      </c>
      <c r="J957" s="12" t="s">
        <v>419</v>
      </c>
      <c r="K957" s="12" t="s">
        <v>419</v>
      </c>
      <c r="L957" s="11" t="s">
        <v>419</v>
      </c>
      <c r="M957" s="12" t="s">
        <v>419</v>
      </c>
      <c r="N957" s="12" t="s">
        <v>419</v>
      </c>
      <c r="O957" s="11" t="s">
        <v>419</v>
      </c>
      <c r="P957" s="12" t="s">
        <v>419</v>
      </c>
      <c r="Q957" s="12" t="s">
        <v>419</v>
      </c>
    </row>
    <row r="958" spans="1:17" x14ac:dyDescent="0.35">
      <c r="A958" s="8" t="s">
        <v>120</v>
      </c>
      <c r="B958" s="8" t="s">
        <v>127</v>
      </c>
      <c r="C958" s="8" t="s">
        <v>10</v>
      </c>
      <c r="D958" s="9">
        <v>122.045699498117</v>
      </c>
      <c r="E958" s="10">
        <v>2.2993282640189201E-2</v>
      </c>
      <c r="F958" s="11">
        <v>196</v>
      </c>
      <c r="G958" s="12" t="s">
        <v>429</v>
      </c>
      <c r="H958" s="12">
        <v>3.5175879396984903E-2</v>
      </c>
      <c r="I958" s="11">
        <v>144</v>
      </c>
      <c r="J958" s="12" t="s">
        <v>429</v>
      </c>
      <c r="K958" s="12">
        <v>3.0888030888030899E-2</v>
      </c>
      <c r="L958" s="11">
        <v>52</v>
      </c>
      <c r="M958" s="12">
        <v>0.426069908352668</v>
      </c>
      <c r="N958" s="12">
        <v>5.7142857142857099E-2</v>
      </c>
      <c r="O958" s="11">
        <v>61</v>
      </c>
      <c r="P958" s="12">
        <v>0.49981277710601502</v>
      </c>
      <c r="Q958" s="12">
        <v>2.1343596920923701E-2</v>
      </c>
    </row>
    <row r="959" spans="1:17" x14ac:dyDescent="0.35">
      <c r="A959" s="8" t="s">
        <v>120</v>
      </c>
      <c r="B959" s="8" t="s">
        <v>127</v>
      </c>
      <c r="C959" s="8" t="s">
        <v>11</v>
      </c>
      <c r="D959" s="9">
        <v>37.6683320154306</v>
      </c>
      <c r="E959" s="10">
        <v>7.0966745094418202E-3</v>
      </c>
      <c r="F959" s="11">
        <v>72</v>
      </c>
      <c r="G959" s="12" t="s">
        <v>429</v>
      </c>
      <c r="H959" s="12">
        <v>1.2921751615218999E-2</v>
      </c>
      <c r="I959" s="11">
        <v>58</v>
      </c>
      <c r="J959" s="12" t="s">
        <v>429</v>
      </c>
      <c r="K959" s="12">
        <v>1.24410124410124E-2</v>
      </c>
      <c r="L959" s="11">
        <v>14</v>
      </c>
      <c r="M959" s="12">
        <v>0.37166498357997302</v>
      </c>
      <c r="N959" s="12">
        <v>1.5384615384615399E-2</v>
      </c>
      <c r="O959" s="11">
        <v>26</v>
      </c>
      <c r="P959" s="12">
        <v>0.69023496950566499</v>
      </c>
      <c r="Q959" s="12">
        <v>9.0972708187543692E-3</v>
      </c>
    </row>
    <row r="960" spans="1:17" x14ac:dyDescent="0.35">
      <c r="A960" s="8" t="s">
        <v>120</v>
      </c>
      <c r="B960" s="8" t="s">
        <v>127</v>
      </c>
      <c r="C960" s="8" t="s">
        <v>12</v>
      </c>
      <c r="D960" s="9">
        <v>124.2652002</v>
      </c>
      <c r="E960" s="10">
        <v>2.3411434260183699E-2</v>
      </c>
      <c r="F960" s="11">
        <v>168</v>
      </c>
      <c r="G960" s="12" t="s">
        <v>429</v>
      </c>
      <c r="H960" s="12">
        <v>3.0150753768844199E-2</v>
      </c>
      <c r="I960" s="11">
        <v>119</v>
      </c>
      <c r="J960" s="12" t="s">
        <v>429</v>
      </c>
      <c r="K960" s="12">
        <v>2.5525525525525498E-2</v>
      </c>
      <c r="L960" s="11">
        <v>49</v>
      </c>
      <c r="M960" s="12">
        <v>0.394317958053714</v>
      </c>
      <c r="N960" s="12">
        <v>5.3846153846153801E-2</v>
      </c>
      <c r="O960" s="11">
        <v>61</v>
      </c>
      <c r="P960" s="12">
        <v>0.49088562125054203</v>
      </c>
      <c r="Q960" s="12">
        <v>2.1343596920923701E-2</v>
      </c>
    </row>
    <row r="961" spans="1:17" x14ac:dyDescent="0.35">
      <c r="A961" s="8" t="s">
        <v>120</v>
      </c>
      <c r="B961" s="8" t="s">
        <v>127</v>
      </c>
      <c r="C961" s="8" t="s">
        <v>13</v>
      </c>
      <c r="D961" s="9">
        <v>66.888783028867294</v>
      </c>
      <c r="E961" s="10">
        <v>1.26017770389752E-2</v>
      </c>
      <c r="F961" s="11">
        <v>85</v>
      </c>
      <c r="G961" s="12" t="s">
        <v>429</v>
      </c>
      <c r="H961" s="12">
        <v>1.52548456568557E-2</v>
      </c>
      <c r="I961" s="11">
        <v>75</v>
      </c>
      <c r="J961" s="12" t="s">
        <v>429</v>
      </c>
      <c r="K961" s="12">
        <v>1.6087516087516102E-2</v>
      </c>
      <c r="L961" s="11">
        <v>10</v>
      </c>
      <c r="M961" s="12">
        <v>0.149501897734995</v>
      </c>
      <c r="N961" s="12">
        <v>1.0989010989011E-2</v>
      </c>
      <c r="O961" s="11">
        <v>42</v>
      </c>
      <c r="P961" s="12">
        <v>0.62790797048697999</v>
      </c>
      <c r="Q961" s="12">
        <v>1.46955913226032E-2</v>
      </c>
    </row>
    <row r="962" spans="1:17" x14ac:dyDescent="0.35">
      <c r="A962" s="8" t="s">
        <v>120</v>
      </c>
      <c r="B962" s="8" t="s">
        <v>127</v>
      </c>
      <c r="C962" s="8" t="s">
        <v>14</v>
      </c>
      <c r="D962" s="9">
        <v>1.5150865803420399</v>
      </c>
      <c r="E962" s="10">
        <v>2.8544073334349398E-4</v>
      </c>
      <c r="F962" s="11" t="s">
        <v>419</v>
      </c>
      <c r="G962" s="12" t="s">
        <v>419</v>
      </c>
      <c r="H962" s="12" t="s">
        <v>419</v>
      </c>
      <c r="I962" s="11" t="s">
        <v>419</v>
      </c>
      <c r="J962" s="12" t="s">
        <v>419</v>
      </c>
      <c r="K962" s="12" t="s">
        <v>419</v>
      </c>
      <c r="L962" s="11" t="s">
        <v>419</v>
      </c>
      <c r="M962" s="12" t="s">
        <v>419</v>
      </c>
      <c r="N962" s="12" t="s">
        <v>419</v>
      </c>
      <c r="O962" s="11" t="s">
        <v>419</v>
      </c>
      <c r="P962" s="12" t="s">
        <v>419</v>
      </c>
      <c r="Q962" s="12" t="s">
        <v>419</v>
      </c>
    </row>
    <row r="963" spans="1:17" x14ac:dyDescent="0.35">
      <c r="A963" s="8" t="s">
        <v>120</v>
      </c>
      <c r="B963" s="8" t="s">
        <v>127</v>
      </c>
      <c r="C963" s="8" t="s">
        <v>17</v>
      </c>
      <c r="D963" s="9">
        <v>4906.92999781036</v>
      </c>
      <c r="E963" s="10">
        <v>0.92446049962635002</v>
      </c>
      <c r="F963" s="11">
        <v>4581</v>
      </c>
      <c r="G963" s="12">
        <v>0.93357761411803297</v>
      </c>
      <c r="H963" s="12">
        <v>0.82214644651830604</v>
      </c>
      <c r="I963" s="11">
        <v>4040</v>
      </c>
      <c r="J963" s="12">
        <v>0.823325378964604</v>
      </c>
      <c r="K963" s="12">
        <v>0.86658086658086697</v>
      </c>
      <c r="L963" s="11">
        <v>541</v>
      </c>
      <c r="M963" s="12">
        <v>0.110252235153428</v>
      </c>
      <c r="N963" s="12">
        <v>0.59450549450549495</v>
      </c>
      <c r="O963" s="11">
        <v>2624</v>
      </c>
      <c r="P963" s="12">
        <v>0.53475390950572299</v>
      </c>
      <c r="Q963" s="12">
        <v>0.91812456263121101</v>
      </c>
    </row>
    <row r="964" spans="1:17" x14ac:dyDescent="0.35">
      <c r="A964" s="8" t="s">
        <v>120</v>
      </c>
      <c r="B964" s="8" t="s">
        <v>127</v>
      </c>
      <c r="C964" s="8" t="s">
        <v>15</v>
      </c>
      <c r="D964" s="9">
        <v>0</v>
      </c>
      <c r="E964" s="10">
        <v>0</v>
      </c>
      <c r="F964" s="11">
        <v>465</v>
      </c>
      <c r="G964" s="12">
        <v>0</v>
      </c>
      <c r="H964" s="12">
        <v>8.3452979181622394E-2</v>
      </c>
      <c r="I964" s="11">
        <v>222</v>
      </c>
      <c r="J964" s="12">
        <v>0</v>
      </c>
      <c r="K964" s="12">
        <v>4.7619047619047603E-2</v>
      </c>
      <c r="L964" s="11">
        <v>243</v>
      </c>
      <c r="M964" s="12">
        <v>0</v>
      </c>
      <c r="N964" s="12">
        <v>0.26703296703296697</v>
      </c>
      <c r="O964" s="11" t="s">
        <v>419</v>
      </c>
      <c r="P964" s="12" t="s">
        <v>419</v>
      </c>
      <c r="Q964" s="12" t="s">
        <v>419</v>
      </c>
    </row>
    <row r="965" spans="1:17" x14ac:dyDescent="0.35">
      <c r="A965" s="8" t="s">
        <v>120</v>
      </c>
      <c r="B965" s="8" t="s">
        <v>127</v>
      </c>
      <c r="C965" s="8" t="s">
        <v>16</v>
      </c>
      <c r="D965" s="9">
        <v>5307.8849770148699</v>
      </c>
      <c r="E965" s="10">
        <v>1</v>
      </c>
      <c r="F965" s="11" t="s">
        <v>419</v>
      </c>
      <c r="G965" s="12" t="s">
        <v>419</v>
      </c>
      <c r="H965" s="12" t="s">
        <v>419</v>
      </c>
      <c r="I965" s="11" t="s">
        <v>419</v>
      </c>
      <c r="J965" s="12" t="s">
        <v>419</v>
      </c>
      <c r="K965" s="12" t="s">
        <v>419</v>
      </c>
      <c r="L965" s="11" t="s">
        <v>419</v>
      </c>
      <c r="M965" s="12" t="s">
        <v>419</v>
      </c>
      <c r="N965" s="12" t="s">
        <v>419</v>
      </c>
      <c r="O965" s="11" t="s">
        <v>419</v>
      </c>
      <c r="P965" s="12" t="s">
        <v>419</v>
      </c>
      <c r="Q965" s="12" t="s">
        <v>419</v>
      </c>
    </row>
    <row r="966" spans="1:17" x14ac:dyDescent="0.35">
      <c r="A966" s="8" t="s">
        <v>120</v>
      </c>
      <c r="B966" s="8" t="s">
        <v>128</v>
      </c>
      <c r="C966" s="8" t="s">
        <v>9</v>
      </c>
      <c r="D966" s="9">
        <v>5.8177809591043896</v>
      </c>
      <c r="E966" s="10">
        <v>2.7537348559831202E-3</v>
      </c>
      <c r="F966" s="11" t="s">
        <v>419</v>
      </c>
      <c r="G966" s="12" t="s">
        <v>419</v>
      </c>
      <c r="H966" s="12" t="s">
        <v>419</v>
      </c>
      <c r="I966" s="11" t="s">
        <v>419</v>
      </c>
      <c r="J966" s="12" t="s">
        <v>419</v>
      </c>
      <c r="K966" s="12" t="s">
        <v>419</v>
      </c>
      <c r="L966" s="11" t="s">
        <v>419</v>
      </c>
      <c r="M966" s="12" t="s">
        <v>419</v>
      </c>
      <c r="N966" s="12" t="s">
        <v>419</v>
      </c>
      <c r="O966" s="11" t="s">
        <v>419</v>
      </c>
      <c r="P966" s="12" t="s">
        <v>419</v>
      </c>
      <c r="Q966" s="12" t="s">
        <v>419</v>
      </c>
    </row>
    <row r="967" spans="1:17" x14ac:dyDescent="0.35">
      <c r="A967" s="8" t="s">
        <v>120</v>
      </c>
      <c r="B967" s="8" t="s">
        <v>128</v>
      </c>
      <c r="C967" s="8" t="s">
        <v>10</v>
      </c>
      <c r="D967" s="9">
        <v>3.5770992341403498</v>
      </c>
      <c r="E967" s="10">
        <v>1.6931512055206701E-3</v>
      </c>
      <c r="F967" s="11" t="s">
        <v>419</v>
      </c>
      <c r="G967" s="12" t="s">
        <v>419</v>
      </c>
      <c r="H967" s="12" t="s">
        <v>419</v>
      </c>
      <c r="I967" s="11" t="s">
        <v>419</v>
      </c>
      <c r="J967" s="12" t="s">
        <v>419</v>
      </c>
      <c r="K967" s="12" t="s">
        <v>419</v>
      </c>
      <c r="L967" s="11" t="s">
        <v>419</v>
      </c>
      <c r="M967" s="12" t="s">
        <v>419</v>
      </c>
      <c r="N967" s="12" t="s">
        <v>419</v>
      </c>
      <c r="O967" s="11" t="s">
        <v>419</v>
      </c>
      <c r="P967" s="12" t="s">
        <v>419</v>
      </c>
      <c r="Q967" s="12" t="s">
        <v>419</v>
      </c>
    </row>
    <row r="968" spans="1:17" x14ac:dyDescent="0.35">
      <c r="A968" s="8" t="s">
        <v>120</v>
      </c>
      <c r="B968" s="8" t="s">
        <v>128</v>
      </c>
      <c r="C968" s="8" t="s">
        <v>11</v>
      </c>
      <c r="D968" s="9">
        <v>10.948858985133599</v>
      </c>
      <c r="E968" s="10">
        <v>5.1824320703280401E-3</v>
      </c>
      <c r="F968" s="11" t="s">
        <v>419</v>
      </c>
      <c r="G968" s="12" t="s">
        <v>419</v>
      </c>
      <c r="H968" s="12" t="s">
        <v>419</v>
      </c>
      <c r="I968" s="11" t="s">
        <v>419</v>
      </c>
      <c r="J968" s="12" t="s">
        <v>419</v>
      </c>
      <c r="K968" s="12" t="s">
        <v>419</v>
      </c>
      <c r="L968" s="11" t="s">
        <v>419</v>
      </c>
      <c r="M968" s="12" t="s">
        <v>419</v>
      </c>
      <c r="N968" s="12" t="s">
        <v>419</v>
      </c>
      <c r="O968" s="11" t="s">
        <v>419</v>
      </c>
      <c r="P968" s="12" t="s">
        <v>419</v>
      </c>
      <c r="Q968" s="12" t="s">
        <v>419</v>
      </c>
    </row>
    <row r="969" spans="1:17" x14ac:dyDescent="0.35">
      <c r="A969" s="8" t="s">
        <v>120</v>
      </c>
      <c r="B969" s="8" t="s">
        <v>128</v>
      </c>
      <c r="C969" s="8" t="s">
        <v>12</v>
      </c>
      <c r="D969" s="9">
        <v>34.351945100000002</v>
      </c>
      <c r="E969" s="10">
        <v>1.6259833303736301E-2</v>
      </c>
      <c r="F969" s="11">
        <v>48</v>
      </c>
      <c r="G969" s="12" t="s">
        <v>429</v>
      </c>
      <c r="H969" s="12">
        <v>2.5065274151436001E-2</v>
      </c>
      <c r="I969" s="11">
        <v>44</v>
      </c>
      <c r="J969" s="12" t="s">
        <v>429</v>
      </c>
      <c r="K969" s="12">
        <v>2.58519388954172E-2</v>
      </c>
      <c r="L969" s="11">
        <v>4</v>
      </c>
      <c r="M969" s="12">
        <v>0.116441732436281</v>
      </c>
      <c r="N969" s="12">
        <v>1.8779342723004699E-2</v>
      </c>
      <c r="O969" s="11">
        <v>11</v>
      </c>
      <c r="P969" s="12">
        <v>0.32021476419977202</v>
      </c>
      <c r="Q969" s="12">
        <v>1.2514220705347001E-2</v>
      </c>
    </row>
    <row r="970" spans="1:17" x14ac:dyDescent="0.35">
      <c r="A970" s="8" t="s">
        <v>120</v>
      </c>
      <c r="B970" s="8" t="s">
        <v>128</v>
      </c>
      <c r="C970" s="8" t="s">
        <v>13</v>
      </c>
      <c r="D970" s="9">
        <v>25.871797696986</v>
      </c>
      <c r="E970" s="10">
        <v>1.22459184362455E-2</v>
      </c>
      <c r="F970" s="11" t="s">
        <v>419</v>
      </c>
      <c r="G970" s="12" t="s">
        <v>419</v>
      </c>
      <c r="H970" s="12" t="s">
        <v>419</v>
      </c>
      <c r="I970" s="11" t="s">
        <v>419</v>
      </c>
      <c r="J970" s="12" t="s">
        <v>419</v>
      </c>
      <c r="K970" s="12" t="s">
        <v>419</v>
      </c>
      <c r="L970" s="11" t="s">
        <v>419</v>
      </c>
      <c r="M970" s="12" t="s">
        <v>419</v>
      </c>
      <c r="N970" s="12" t="s">
        <v>419</v>
      </c>
      <c r="O970" s="11" t="s">
        <v>419</v>
      </c>
      <c r="P970" s="12" t="s">
        <v>419</v>
      </c>
      <c r="Q970" s="12" t="s">
        <v>419</v>
      </c>
    </row>
    <row r="971" spans="1:17" x14ac:dyDescent="0.35">
      <c r="A971" s="8" t="s">
        <v>120</v>
      </c>
      <c r="B971" s="8" t="s">
        <v>128</v>
      </c>
      <c r="C971" s="8" t="s">
        <v>14</v>
      </c>
      <c r="D971" s="9">
        <v>0</v>
      </c>
      <c r="E971" s="10">
        <v>0</v>
      </c>
      <c r="F971" s="11" t="s">
        <v>419</v>
      </c>
      <c r="G971" s="12" t="s">
        <v>419</v>
      </c>
      <c r="H971" s="12" t="s">
        <v>419</v>
      </c>
      <c r="I971" s="11" t="s">
        <v>419</v>
      </c>
      <c r="J971" s="12" t="s">
        <v>419</v>
      </c>
      <c r="K971" s="12" t="s">
        <v>419</v>
      </c>
      <c r="L971" s="11" t="s">
        <v>419</v>
      </c>
      <c r="M971" s="12" t="s">
        <v>419</v>
      </c>
      <c r="N971" s="12" t="s">
        <v>419</v>
      </c>
      <c r="O971" s="11" t="s">
        <v>419</v>
      </c>
      <c r="P971" s="12" t="s">
        <v>419</v>
      </c>
      <c r="Q971" s="12" t="s">
        <v>419</v>
      </c>
    </row>
    <row r="972" spans="1:17" x14ac:dyDescent="0.35">
      <c r="A972" s="8" t="s">
        <v>120</v>
      </c>
      <c r="B972" s="8" t="s">
        <v>128</v>
      </c>
      <c r="C972" s="8" t="s">
        <v>17</v>
      </c>
      <c r="D972" s="9">
        <v>2024.9419851856501</v>
      </c>
      <c r="E972" s="10">
        <v>0.958467389052027</v>
      </c>
      <c r="F972" s="11">
        <v>1697</v>
      </c>
      <c r="G972" s="12">
        <v>0.83804870085915895</v>
      </c>
      <c r="H972" s="12">
        <v>0.88616187989556106</v>
      </c>
      <c r="I972" s="11">
        <v>1529</v>
      </c>
      <c r="J972" s="12">
        <v>0.75508336099802797</v>
      </c>
      <c r="K972" s="12">
        <v>0.89835487661574598</v>
      </c>
      <c r="L972" s="11">
        <v>168</v>
      </c>
      <c r="M972" s="12">
        <v>8.2965339861130596E-2</v>
      </c>
      <c r="N972" s="12">
        <v>0.78873239436619702</v>
      </c>
      <c r="O972" s="11">
        <v>836</v>
      </c>
      <c r="P972" s="12">
        <v>0.412851334070864</v>
      </c>
      <c r="Q972" s="12">
        <v>0.951080773606371</v>
      </c>
    </row>
    <row r="973" spans="1:17" x14ac:dyDescent="0.35">
      <c r="A973" s="8" t="s">
        <v>120</v>
      </c>
      <c r="B973" s="8" t="s">
        <v>128</v>
      </c>
      <c r="C973" s="8" t="s">
        <v>15</v>
      </c>
      <c r="D973" s="9">
        <v>0</v>
      </c>
      <c r="E973" s="10">
        <v>0</v>
      </c>
      <c r="F973" s="11">
        <v>109</v>
      </c>
      <c r="G973" s="12">
        <v>0</v>
      </c>
      <c r="H973" s="12">
        <v>5.6919060052219299E-2</v>
      </c>
      <c r="I973" s="11">
        <v>76</v>
      </c>
      <c r="J973" s="12">
        <v>0</v>
      </c>
      <c r="K973" s="12">
        <v>4.4653349001175097E-2</v>
      </c>
      <c r="L973" s="11">
        <v>33</v>
      </c>
      <c r="M973" s="12">
        <v>0</v>
      </c>
      <c r="N973" s="12">
        <v>0.154929577464789</v>
      </c>
      <c r="O973" s="11" t="s">
        <v>419</v>
      </c>
      <c r="P973" s="12" t="s">
        <v>419</v>
      </c>
      <c r="Q973" s="12" t="s">
        <v>419</v>
      </c>
    </row>
    <row r="974" spans="1:17" x14ac:dyDescent="0.35">
      <c r="A974" s="8" t="s">
        <v>120</v>
      </c>
      <c r="B974" s="8" t="s">
        <v>128</v>
      </c>
      <c r="C974" s="8" t="s">
        <v>16</v>
      </c>
      <c r="D974" s="9">
        <v>2112.6874094155901</v>
      </c>
      <c r="E974" s="10">
        <v>1</v>
      </c>
      <c r="F974" s="11" t="s">
        <v>419</v>
      </c>
      <c r="G974" s="12" t="s">
        <v>419</v>
      </c>
      <c r="H974" s="12" t="s">
        <v>419</v>
      </c>
      <c r="I974" s="11" t="s">
        <v>419</v>
      </c>
      <c r="J974" s="12" t="s">
        <v>419</v>
      </c>
      <c r="K974" s="12" t="s">
        <v>419</v>
      </c>
      <c r="L974" s="11" t="s">
        <v>419</v>
      </c>
      <c r="M974" s="12" t="s">
        <v>419</v>
      </c>
      <c r="N974" s="12" t="s">
        <v>419</v>
      </c>
      <c r="O974" s="11" t="s">
        <v>419</v>
      </c>
      <c r="P974" s="12" t="s">
        <v>419</v>
      </c>
      <c r="Q974" s="12" t="s">
        <v>419</v>
      </c>
    </row>
    <row r="975" spans="1:17" x14ac:dyDescent="0.35">
      <c r="A975" s="8" t="s">
        <v>120</v>
      </c>
      <c r="B975" s="8" t="s">
        <v>129</v>
      </c>
      <c r="C975" s="8" t="s">
        <v>9</v>
      </c>
      <c r="D975" s="9">
        <v>3.3364039422745901</v>
      </c>
      <c r="E975" s="10">
        <v>1.9958883746589899E-3</v>
      </c>
      <c r="F975" s="11" t="s">
        <v>419</v>
      </c>
      <c r="G975" s="12" t="s">
        <v>419</v>
      </c>
      <c r="H975" s="12" t="s">
        <v>419</v>
      </c>
      <c r="I975" s="11" t="s">
        <v>419</v>
      </c>
      <c r="J975" s="12" t="s">
        <v>419</v>
      </c>
      <c r="K975" s="12" t="s">
        <v>419</v>
      </c>
      <c r="L975" s="11" t="s">
        <v>419</v>
      </c>
      <c r="M975" s="12" t="s">
        <v>419</v>
      </c>
      <c r="N975" s="12" t="s">
        <v>419</v>
      </c>
      <c r="O975" s="11" t="s">
        <v>419</v>
      </c>
      <c r="P975" s="12" t="s">
        <v>419</v>
      </c>
      <c r="Q975" s="12" t="s">
        <v>419</v>
      </c>
    </row>
    <row r="976" spans="1:17" x14ac:dyDescent="0.35">
      <c r="A976" s="8" t="s">
        <v>120</v>
      </c>
      <c r="B976" s="8" t="s">
        <v>129</v>
      </c>
      <c r="C976" s="8" t="s">
        <v>10</v>
      </c>
      <c r="D976" s="9">
        <v>34.732848092715201</v>
      </c>
      <c r="E976" s="10">
        <v>2.0777726236525899E-2</v>
      </c>
      <c r="F976" s="11">
        <v>117</v>
      </c>
      <c r="G976" s="12" t="s">
        <v>429</v>
      </c>
      <c r="H976" s="12">
        <v>7.6023391812865507E-2</v>
      </c>
      <c r="I976" s="11">
        <v>68</v>
      </c>
      <c r="J976" s="12" t="s">
        <v>429</v>
      </c>
      <c r="K976" s="12">
        <v>5.5692055692055702E-2</v>
      </c>
      <c r="L976" s="11">
        <v>49</v>
      </c>
      <c r="M976" s="12" t="s">
        <v>429</v>
      </c>
      <c r="N976" s="12">
        <v>0.15408805031446501</v>
      </c>
      <c r="O976" s="11">
        <v>31</v>
      </c>
      <c r="P976" s="12">
        <v>0.89252686440366702</v>
      </c>
      <c r="Q976" s="12">
        <v>4.7256097560975603E-2</v>
      </c>
    </row>
    <row r="977" spans="1:17" x14ac:dyDescent="0.35">
      <c r="A977" s="8" t="s">
        <v>120</v>
      </c>
      <c r="B977" s="8" t="s">
        <v>129</v>
      </c>
      <c r="C977" s="8" t="s">
        <v>11</v>
      </c>
      <c r="D977" s="9">
        <v>16.214595694387601</v>
      </c>
      <c r="E977" s="10">
        <v>9.6998216061814305E-3</v>
      </c>
      <c r="F977" s="11" t="s">
        <v>419</v>
      </c>
      <c r="G977" s="12" t="s">
        <v>419</v>
      </c>
      <c r="H977" s="12" t="s">
        <v>419</v>
      </c>
      <c r="I977" s="11" t="s">
        <v>419</v>
      </c>
      <c r="J977" s="12" t="s">
        <v>419</v>
      </c>
      <c r="K977" s="12" t="s">
        <v>419</v>
      </c>
      <c r="L977" s="11" t="s">
        <v>419</v>
      </c>
      <c r="M977" s="12" t="s">
        <v>419</v>
      </c>
      <c r="N977" s="12" t="s">
        <v>419</v>
      </c>
      <c r="O977" s="11" t="s">
        <v>419</v>
      </c>
      <c r="P977" s="12" t="s">
        <v>419</v>
      </c>
      <c r="Q977" s="12" t="s">
        <v>419</v>
      </c>
    </row>
    <row r="978" spans="1:17" x14ac:dyDescent="0.35">
      <c r="A978" s="8" t="s">
        <v>120</v>
      </c>
      <c r="B978" s="8" t="s">
        <v>129</v>
      </c>
      <c r="C978" s="8" t="s">
        <v>12</v>
      </c>
      <c r="D978" s="9">
        <v>11.15504632</v>
      </c>
      <c r="E978" s="10">
        <v>6.6731210171427696E-3</v>
      </c>
      <c r="F978" s="11" t="s">
        <v>419</v>
      </c>
      <c r="G978" s="12" t="s">
        <v>419</v>
      </c>
      <c r="H978" s="12" t="s">
        <v>419</v>
      </c>
      <c r="I978" s="11" t="s">
        <v>419</v>
      </c>
      <c r="J978" s="12" t="s">
        <v>419</v>
      </c>
      <c r="K978" s="12" t="s">
        <v>419</v>
      </c>
      <c r="L978" s="11" t="s">
        <v>419</v>
      </c>
      <c r="M978" s="12" t="s">
        <v>419</v>
      </c>
      <c r="N978" s="12" t="s">
        <v>419</v>
      </c>
      <c r="O978" s="11" t="s">
        <v>419</v>
      </c>
      <c r="P978" s="12" t="s">
        <v>419</v>
      </c>
      <c r="Q978" s="12" t="s">
        <v>419</v>
      </c>
    </row>
    <row r="979" spans="1:17" x14ac:dyDescent="0.35">
      <c r="A979" s="8" t="s">
        <v>120</v>
      </c>
      <c r="B979" s="8" t="s">
        <v>129</v>
      </c>
      <c r="C979" s="8" t="s">
        <v>13</v>
      </c>
      <c r="D979" s="9">
        <v>12.876317297644199</v>
      </c>
      <c r="E979" s="10">
        <v>7.7028119039050796E-3</v>
      </c>
      <c r="F979" s="11" t="s">
        <v>419</v>
      </c>
      <c r="G979" s="12" t="s">
        <v>419</v>
      </c>
      <c r="H979" s="12" t="s">
        <v>419</v>
      </c>
      <c r="I979" s="11" t="s">
        <v>419</v>
      </c>
      <c r="J979" s="12" t="s">
        <v>419</v>
      </c>
      <c r="K979" s="12" t="s">
        <v>419</v>
      </c>
      <c r="L979" s="11" t="s">
        <v>419</v>
      </c>
      <c r="M979" s="12" t="s">
        <v>419</v>
      </c>
      <c r="N979" s="12" t="s">
        <v>419</v>
      </c>
      <c r="O979" s="11" t="s">
        <v>419</v>
      </c>
      <c r="P979" s="12" t="s">
        <v>419</v>
      </c>
      <c r="Q979" s="12" t="s">
        <v>419</v>
      </c>
    </row>
    <row r="980" spans="1:17" x14ac:dyDescent="0.35">
      <c r="A980" s="8" t="s">
        <v>120</v>
      </c>
      <c r="B980" s="8" t="s">
        <v>129</v>
      </c>
      <c r="C980" s="8" t="s">
        <v>14</v>
      </c>
      <c r="D980" s="9">
        <v>0</v>
      </c>
      <c r="E980" s="10">
        <v>0</v>
      </c>
      <c r="F980" s="11" t="s">
        <v>419</v>
      </c>
      <c r="G980" s="12" t="s">
        <v>419</v>
      </c>
      <c r="H980" s="12" t="s">
        <v>419</v>
      </c>
      <c r="I980" s="11" t="s">
        <v>419</v>
      </c>
      <c r="J980" s="12" t="s">
        <v>419</v>
      </c>
      <c r="K980" s="12" t="s">
        <v>419</v>
      </c>
      <c r="L980" s="11" t="s">
        <v>419</v>
      </c>
      <c r="M980" s="12" t="s">
        <v>419</v>
      </c>
      <c r="N980" s="12" t="s">
        <v>419</v>
      </c>
      <c r="O980" s="11" t="s">
        <v>419</v>
      </c>
      <c r="P980" s="12" t="s">
        <v>419</v>
      </c>
      <c r="Q980" s="12" t="s">
        <v>419</v>
      </c>
    </row>
    <row r="981" spans="1:17" x14ac:dyDescent="0.35">
      <c r="A981" s="8" t="s">
        <v>120</v>
      </c>
      <c r="B981" s="8" t="s">
        <v>129</v>
      </c>
      <c r="C981" s="8" t="s">
        <v>17</v>
      </c>
      <c r="D981" s="9">
        <v>1579.6119887851601</v>
      </c>
      <c r="E981" s="10">
        <v>0.94494829146464299</v>
      </c>
      <c r="F981" s="11">
        <v>1194</v>
      </c>
      <c r="G981" s="12">
        <v>0.75588182951072402</v>
      </c>
      <c r="H981" s="12">
        <v>0.77582846003898598</v>
      </c>
      <c r="I981" s="11">
        <v>1020</v>
      </c>
      <c r="J981" s="12">
        <v>0.64572819606443799</v>
      </c>
      <c r="K981" s="12">
        <v>0.83538083538083496</v>
      </c>
      <c r="L981" s="11">
        <v>174</v>
      </c>
      <c r="M981" s="12">
        <v>0.110153633446286</v>
      </c>
      <c r="N981" s="12">
        <v>0.54716981132075504</v>
      </c>
      <c r="O981" s="11">
        <v>576</v>
      </c>
      <c r="P981" s="12">
        <v>0.36464651071874099</v>
      </c>
      <c r="Q981" s="12">
        <v>0.87804878048780499</v>
      </c>
    </row>
    <row r="982" spans="1:17" x14ac:dyDescent="0.35">
      <c r="A982" s="8" t="s">
        <v>120</v>
      </c>
      <c r="B982" s="8" t="s">
        <v>129</v>
      </c>
      <c r="C982" s="8" t="s">
        <v>15</v>
      </c>
      <c r="D982" s="9">
        <v>0</v>
      </c>
      <c r="E982" s="10">
        <v>0</v>
      </c>
      <c r="F982" s="11">
        <v>126</v>
      </c>
      <c r="G982" s="12">
        <v>0</v>
      </c>
      <c r="H982" s="12">
        <v>8.1871345029239803E-2</v>
      </c>
      <c r="I982" s="11">
        <v>63</v>
      </c>
      <c r="J982" s="12">
        <v>0</v>
      </c>
      <c r="K982" s="12">
        <v>5.1597051597051601E-2</v>
      </c>
      <c r="L982" s="11">
        <v>63</v>
      </c>
      <c r="M982" s="12">
        <v>0</v>
      </c>
      <c r="N982" s="12">
        <v>0.19811320754716999</v>
      </c>
      <c r="O982" s="11" t="s">
        <v>419</v>
      </c>
      <c r="P982" s="12" t="s">
        <v>419</v>
      </c>
      <c r="Q982" s="12" t="s">
        <v>419</v>
      </c>
    </row>
    <row r="983" spans="1:17" x14ac:dyDescent="0.35">
      <c r="A983" s="8" t="s">
        <v>120</v>
      </c>
      <c r="B983" s="8" t="s">
        <v>129</v>
      </c>
      <c r="C983" s="8" t="s">
        <v>16</v>
      </c>
      <c r="D983" s="9">
        <v>1671.6385468424</v>
      </c>
      <c r="E983" s="10">
        <v>1</v>
      </c>
      <c r="F983" s="11" t="s">
        <v>419</v>
      </c>
      <c r="G983" s="12" t="s">
        <v>419</v>
      </c>
      <c r="H983" s="12" t="s">
        <v>419</v>
      </c>
      <c r="I983" s="11" t="s">
        <v>419</v>
      </c>
      <c r="J983" s="12" t="s">
        <v>419</v>
      </c>
      <c r="K983" s="12" t="s">
        <v>419</v>
      </c>
      <c r="L983" s="11" t="s">
        <v>419</v>
      </c>
      <c r="M983" s="12" t="s">
        <v>419</v>
      </c>
      <c r="N983" s="12" t="s">
        <v>419</v>
      </c>
      <c r="O983" s="11" t="s">
        <v>419</v>
      </c>
      <c r="P983" s="12" t="s">
        <v>419</v>
      </c>
      <c r="Q983" s="12" t="s">
        <v>419</v>
      </c>
    </row>
    <row r="984" spans="1:17" x14ac:dyDescent="0.35">
      <c r="A984" s="8" t="s">
        <v>120</v>
      </c>
      <c r="B984" s="8" t="s">
        <v>130</v>
      </c>
      <c r="C984" s="8" t="s">
        <v>9</v>
      </c>
      <c r="D984" s="9">
        <v>55.462038997531501</v>
      </c>
      <c r="E984" s="10">
        <v>3.1228394462769998E-3</v>
      </c>
      <c r="F984" s="11">
        <v>21</v>
      </c>
      <c r="G984" s="12">
        <v>0.37863735952684102</v>
      </c>
      <c r="H984" s="12">
        <v>1.4382576535853699E-3</v>
      </c>
      <c r="I984" s="11">
        <v>17</v>
      </c>
      <c r="J984" s="12">
        <v>0.30651595771220402</v>
      </c>
      <c r="K984" s="12">
        <v>1.3424938798073101E-3</v>
      </c>
      <c r="L984" s="11">
        <v>4</v>
      </c>
      <c r="M984" s="12">
        <v>7.2121401814636305E-2</v>
      </c>
      <c r="N984" s="12">
        <v>2.06398348813209E-3</v>
      </c>
      <c r="O984" s="11">
        <v>2</v>
      </c>
      <c r="P984" s="12">
        <v>3.6060700907318201E-2</v>
      </c>
      <c r="Q984" s="12">
        <v>2.82525780477469E-4</v>
      </c>
    </row>
    <row r="985" spans="1:17" x14ac:dyDescent="0.35">
      <c r="A985" s="8" t="s">
        <v>120</v>
      </c>
      <c r="B985" s="8" t="s">
        <v>130</v>
      </c>
      <c r="C985" s="8" t="s">
        <v>10</v>
      </c>
      <c r="D985" s="9">
        <v>322.53647977636302</v>
      </c>
      <c r="E985" s="10">
        <v>1.8160703430931902E-2</v>
      </c>
      <c r="F985" s="11">
        <v>224</v>
      </c>
      <c r="G985" s="12">
        <v>0.69449508519257996</v>
      </c>
      <c r="H985" s="12">
        <v>1.5341414971577301E-2</v>
      </c>
      <c r="I985" s="11">
        <v>175</v>
      </c>
      <c r="J985" s="12">
        <v>0.54257428530670304</v>
      </c>
      <c r="K985" s="12">
        <v>1.38197899391929E-2</v>
      </c>
      <c r="L985" s="11">
        <v>49</v>
      </c>
      <c r="M985" s="12">
        <v>0.15192079988587701</v>
      </c>
      <c r="N985" s="12">
        <v>2.5283797729618199E-2</v>
      </c>
      <c r="O985" s="11">
        <v>101</v>
      </c>
      <c r="P985" s="12">
        <v>0.31314287323415502</v>
      </c>
      <c r="Q985" s="12">
        <v>1.4267551914112201E-2</v>
      </c>
    </row>
    <row r="986" spans="1:17" x14ac:dyDescent="0.35">
      <c r="A986" s="8" t="s">
        <v>120</v>
      </c>
      <c r="B986" s="8" t="s">
        <v>130</v>
      </c>
      <c r="C986" s="8" t="s">
        <v>11</v>
      </c>
      <c r="D986" s="9">
        <v>376.924685862758</v>
      </c>
      <c r="E986" s="10">
        <v>2.1223079759836699E-2</v>
      </c>
      <c r="F986" s="11">
        <v>235</v>
      </c>
      <c r="G986" s="12">
        <v>0.62346672641538203</v>
      </c>
      <c r="H986" s="12">
        <v>1.6094788028217202E-2</v>
      </c>
      <c r="I986" s="11">
        <v>192</v>
      </c>
      <c r="J986" s="12">
        <v>0.50938558073086504</v>
      </c>
      <c r="K986" s="12">
        <v>1.51622838190002E-2</v>
      </c>
      <c r="L986" s="11">
        <v>43</v>
      </c>
      <c r="M986" s="12">
        <v>0.11408114568451699</v>
      </c>
      <c r="N986" s="12">
        <v>2.218782249742E-2</v>
      </c>
      <c r="O986" s="11">
        <v>72</v>
      </c>
      <c r="P986" s="12">
        <v>0.19101959277407499</v>
      </c>
      <c r="Q986" s="12">
        <v>1.01709280971889E-2</v>
      </c>
    </row>
    <row r="987" spans="1:17" x14ac:dyDescent="0.35">
      <c r="A987" s="8" t="s">
        <v>120</v>
      </c>
      <c r="B987" s="8" t="s">
        <v>130</v>
      </c>
      <c r="C987" s="8" t="s">
        <v>12</v>
      </c>
      <c r="D987" s="9">
        <v>1218.6322128199999</v>
      </c>
      <c r="E987" s="10">
        <v>6.8616170870809498E-2</v>
      </c>
      <c r="F987" s="11">
        <v>688</v>
      </c>
      <c r="G987" s="12">
        <v>0.56456738363079995</v>
      </c>
      <c r="H987" s="12">
        <v>4.7120060269844499E-2</v>
      </c>
      <c r="I987" s="11">
        <v>570</v>
      </c>
      <c r="J987" s="12">
        <v>0.46773751260109903</v>
      </c>
      <c r="K987" s="12">
        <v>4.5013030087657002E-2</v>
      </c>
      <c r="L987" s="11">
        <v>118</v>
      </c>
      <c r="M987" s="12">
        <v>9.6829871029701198E-2</v>
      </c>
      <c r="N987" s="12">
        <v>6.0887512899896801E-2</v>
      </c>
      <c r="O987" s="11">
        <v>203</v>
      </c>
      <c r="P987" s="12">
        <v>0.166580201856181</v>
      </c>
      <c r="Q987" s="12">
        <v>2.86763667184631E-2</v>
      </c>
    </row>
    <row r="988" spans="1:17" x14ac:dyDescent="0.35">
      <c r="A988" s="8" t="s">
        <v>120</v>
      </c>
      <c r="B988" s="8" t="s">
        <v>130</v>
      </c>
      <c r="C988" s="8" t="s">
        <v>13</v>
      </c>
      <c r="D988" s="9">
        <v>338.27414201037197</v>
      </c>
      <c r="E988" s="10">
        <v>1.9046826503665199E-2</v>
      </c>
      <c r="F988" s="11">
        <v>232</v>
      </c>
      <c r="G988" s="12">
        <v>0.68583427223026305</v>
      </c>
      <c r="H988" s="12">
        <v>1.5889322649133598E-2</v>
      </c>
      <c r="I988" s="11">
        <v>218</v>
      </c>
      <c r="J988" s="12">
        <v>0.64444772131981598</v>
      </c>
      <c r="K988" s="12">
        <v>1.72155097528232E-2</v>
      </c>
      <c r="L988" s="11">
        <v>14</v>
      </c>
      <c r="M988" s="12">
        <v>4.13865509104469E-2</v>
      </c>
      <c r="N988" s="12">
        <v>7.2239422084623304E-3</v>
      </c>
      <c r="O988" s="11">
        <v>143</v>
      </c>
      <c r="P988" s="12">
        <v>0.42273405572813599</v>
      </c>
      <c r="Q988" s="12">
        <v>2.0200593304139002E-2</v>
      </c>
    </row>
    <row r="989" spans="1:17" x14ac:dyDescent="0.35">
      <c r="A989" s="8" t="s">
        <v>120</v>
      </c>
      <c r="B989" s="8" t="s">
        <v>130</v>
      </c>
      <c r="C989" s="8" t="s">
        <v>14</v>
      </c>
      <c r="D989" s="9">
        <v>9.1000817366689493</v>
      </c>
      <c r="E989" s="10">
        <v>5.1238819786051304E-4</v>
      </c>
      <c r="F989" s="11" t="s">
        <v>419</v>
      </c>
      <c r="G989" s="12" t="s">
        <v>419</v>
      </c>
      <c r="H989" s="12" t="s">
        <v>419</v>
      </c>
      <c r="I989" s="11" t="s">
        <v>419</v>
      </c>
      <c r="J989" s="12" t="s">
        <v>419</v>
      </c>
      <c r="K989" s="12" t="s">
        <v>419</v>
      </c>
      <c r="L989" s="11" t="s">
        <v>419</v>
      </c>
      <c r="M989" s="12" t="s">
        <v>419</v>
      </c>
      <c r="N989" s="12" t="s">
        <v>419</v>
      </c>
      <c r="O989" s="11" t="s">
        <v>419</v>
      </c>
      <c r="P989" s="12" t="s">
        <v>419</v>
      </c>
      <c r="Q989" s="12" t="s">
        <v>419</v>
      </c>
    </row>
    <row r="990" spans="1:17" x14ac:dyDescent="0.35">
      <c r="A990" s="8" t="s">
        <v>120</v>
      </c>
      <c r="B990" s="8" t="s">
        <v>130</v>
      </c>
      <c r="C990" s="8" t="s">
        <v>17</v>
      </c>
      <c r="D990" s="9">
        <v>15433.841655762901</v>
      </c>
      <c r="E990" s="10">
        <v>0.86901618478820797</v>
      </c>
      <c r="F990" s="11">
        <v>12226</v>
      </c>
      <c r="G990" s="12">
        <v>0.792155334536224</v>
      </c>
      <c r="H990" s="12">
        <v>0.837339908225464</v>
      </c>
      <c r="I990" s="11">
        <v>10834</v>
      </c>
      <c r="J990" s="12">
        <v>0.70196392069077795</v>
      </c>
      <c r="K990" s="12">
        <v>0.85556345257837796</v>
      </c>
      <c r="L990" s="11">
        <v>1392</v>
      </c>
      <c r="M990" s="12">
        <v>9.01914138454461E-2</v>
      </c>
      <c r="N990" s="12">
        <v>0.71826625386996901</v>
      </c>
      <c r="O990" s="11">
        <v>6411</v>
      </c>
      <c r="P990" s="12">
        <v>0.41538588661146197</v>
      </c>
      <c r="Q990" s="12">
        <v>0.90563638932052504</v>
      </c>
    </row>
    <row r="991" spans="1:17" x14ac:dyDescent="0.35">
      <c r="A991" s="8" t="s">
        <v>120</v>
      </c>
      <c r="B991" s="8" t="s">
        <v>130</v>
      </c>
      <c r="C991" s="8" t="s">
        <v>15</v>
      </c>
      <c r="D991" s="9">
        <v>0</v>
      </c>
      <c r="E991" s="10">
        <v>0</v>
      </c>
      <c r="F991" s="11">
        <v>967</v>
      </c>
      <c r="G991" s="12">
        <v>0</v>
      </c>
      <c r="H991" s="12">
        <v>6.6228340524621607E-2</v>
      </c>
      <c r="I991" s="11">
        <v>652</v>
      </c>
      <c r="J991" s="12">
        <v>0</v>
      </c>
      <c r="K991" s="12">
        <v>5.1488588802021597E-2</v>
      </c>
      <c r="L991" s="11">
        <v>315</v>
      </c>
      <c r="M991" s="12">
        <v>0</v>
      </c>
      <c r="N991" s="12">
        <v>0.16253869969040199</v>
      </c>
      <c r="O991" s="11" t="s">
        <v>419</v>
      </c>
      <c r="P991" s="12" t="s">
        <v>419</v>
      </c>
      <c r="Q991" s="12" t="s">
        <v>419</v>
      </c>
    </row>
    <row r="992" spans="1:17" x14ac:dyDescent="0.35">
      <c r="A992" s="8" t="s">
        <v>120</v>
      </c>
      <c r="B992" s="8" t="s">
        <v>130</v>
      </c>
      <c r="C992" s="8" t="s">
        <v>16</v>
      </c>
      <c r="D992" s="9">
        <v>17760.131428995701</v>
      </c>
      <c r="E992" s="10">
        <v>1</v>
      </c>
      <c r="F992" s="11" t="s">
        <v>419</v>
      </c>
      <c r="G992" s="12" t="s">
        <v>419</v>
      </c>
      <c r="H992" s="12" t="s">
        <v>419</v>
      </c>
      <c r="I992" s="11" t="s">
        <v>419</v>
      </c>
      <c r="J992" s="12" t="s">
        <v>419</v>
      </c>
      <c r="K992" s="12" t="s">
        <v>419</v>
      </c>
      <c r="L992" s="11" t="s">
        <v>419</v>
      </c>
      <c r="M992" s="12" t="s">
        <v>419</v>
      </c>
      <c r="N992" s="12" t="s">
        <v>419</v>
      </c>
      <c r="O992" s="11" t="s">
        <v>419</v>
      </c>
      <c r="P992" s="12" t="s">
        <v>419</v>
      </c>
      <c r="Q992" s="12" t="s">
        <v>419</v>
      </c>
    </row>
    <row r="993" spans="1:17" x14ac:dyDescent="0.35">
      <c r="A993" s="8" t="s">
        <v>120</v>
      </c>
      <c r="B993" s="8" t="s">
        <v>131</v>
      </c>
      <c r="C993" s="8" t="s">
        <v>9</v>
      </c>
      <c r="D993" s="9">
        <v>0.87156503271597796</v>
      </c>
      <c r="E993" s="10">
        <v>1.4817814230300101E-3</v>
      </c>
      <c r="F993" s="11" t="s">
        <v>419</v>
      </c>
      <c r="G993" s="12" t="s">
        <v>419</v>
      </c>
      <c r="H993" s="12" t="s">
        <v>419</v>
      </c>
      <c r="I993" s="11" t="s">
        <v>419</v>
      </c>
      <c r="J993" s="12" t="s">
        <v>419</v>
      </c>
      <c r="K993" s="12" t="s">
        <v>419</v>
      </c>
      <c r="L993" s="11" t="s">
        <v>419</v>
      </c>
      <c r="M993" s="12" t="s">
        <v>419</v>
      </c>
      <c r="N993" s="12" t="s">
        <v>419</v>
      </c>
      <c r="O993" s="11" t="s">
        <v>419</v>
      </c>
      <c r="P993" s="12" t="s">
        <v>419</v>
      </c>
      <c r="Q993" s="12" t="s">
        <v>419</v>
      </c>
    </row>
    <row r="994" spans="1:17" x14ac:dyDescent="0.35">
      <c r="A994" s="8" t="s">
        <v>120</v>
      </c>
      <c r="B994" s="8" t="s">
        <v>131</v>
      </c>
      <c r="C994" s="8" t="s">
        <v>10</v>
      </c>
      <c r="D994" s="9">
        <v>0</v>
      </c>
      <c r="E994" s="10">
        <v>0</v>
      </c>
      <c r="F994" s="11" t="s">
        <v>419</v>
      </c>
      <c r="G994" s="12" t="s">
        <v>419</v>
      </c>
      <c r="H994" s="12" t="s">
        <v>419</v>
      </c>
      <c r="I994" s="11" t="s">
        <v>419</v>
      </c>
      <c r="J994" s="12" t="s">
        <v>419</v>
      </c>
      <c r="K994" s="12" t="s">
        <v>419</v>
      </c>
      <c r="L994" s="11" t="s">
        <v>419</v>
      </c>
      <c r="M994" s="12" t="s">
        <v>419</v>
      </c>
      <c r="N994" s="12" t="s">
        <v>419</v>
      </c>
      <c r="O994" s="11" t="s">
        <v>419</v>
      </c>
      <c r="P994" s="12" t="s">
        <v>419</v>
      </c>
      <c r="Q994" s="12" t="s">
        <v>419</v>
      </c>
    </row>
    <row r="995" spans="1:17" x14ac:dyDescent="0.35">
      <c r="A995" s="8" t="s">
        <v>120</v>
      </c>
      <c r="B995" s="8" t="s">
        <v>131</v>
      </c>
      <c r="C995" s="8" t="s">
        <v>11</v>
      </c>
      <c r="D995" s="9">
        <v>4.2189213165919099</v>
      </c>
      <c r="E995" s="10">
        <v>7.1727513122803697E-3</v>
      </c>
      <c r="F995" s="11" t="s">
        <v>419</v>
      </c>
      <c r="G995" s="12" t="s">
        <v>419</v>
      </c>
      <c r="H995" s="12" t="s">
        <v>419</v>
      </c>
      <c r="I995" s="11" t="s">
        <v>419</v>
      </c>
      <c r="J995" s="12" t="s">
        <v>419</v>
      </c>
      <c r="K995" s="12" t="s">
        <v>419</v>
      </c>
      <c r="L995" s="11" t="s">
        <v>419</v>
      </c>
      <c r="M995" s="12" t="s">
        <v>419</v>
      </c>
      <c r="N995" s="12" t="s">
        <v>419</v>
      </c>
      <c r="O995" s="11" t="s">
        <v>419</v>
      </c>
      <c r="P995" s="12" t="s">
        <v>419</v>
      </c>
      <c r="Q995" s="12" t="s">
        <v>419</v>
      </c>
    </row>
    <row r="996" spans="1:17" x14ac:dyDescent="0.35">
      <c r="A996" s="8" t="s">
        <v>120</v>
      </c>
      <c r="B996" s="8" t="s">
        <v>131</v>
      </c>
      <c r="C996" s="8" t="s">
        <v>12</v>
      </c>
      <c r="D996" s="9">
        <v>7.8063854600000004</v>
      </c>
      <c r="E996" s="10">
        <v>1.32719378605556E-2</v>
      </c>
      <c r="F996" s="11" t="s">
        <v>419</v>
      </c>
      <c r="G996" s="12" t="s">
        <v>419</v>
      </c>
      <c r="H996" s="12" t="s">
        <v>419</v>
      </c>
      <c r="I996" s="11" t="s">
        <v>419</v>
      </c>
      <c r="J996" s="12" t="s">
        <v>419</v>
      </c>
      <c r="K996" s="12" t="s">
        <v>419</v>
      </c>
      <c r="L996" s="11" t="s">
        <v>419</v>
      </c>
      <c r="M996" s="12" t="s">
        <v>419</v>
      </c>
      <c r="N996" s="12" t="s">
        <v>419</v>
      </c>
      <c r="O996" s="11" t="s">
        <v>419</v>
      </c>
      <c r="P996" s="12" t="s">
        <v>419</v>
      </c>
      <c r="Q996" s="12" t="s">
        <v>419</v>
      </c>
    </row>
    <row r="997" spans="1:17" x14ac:dyDescent="0.35">
      <c r="A997" s="8" t="s">
        <v>120</v>
      </c>
      <c r="B997" s="8" t="s">
        <v>131</v>
      </c>
      <c r="C997" s="8" t="s">
        <v>13</v>
      </c>
      <c r="D997" s="9">
        <v>10.894593617501</v>
      </c>
      <c r="E997" s="10">
        <v>1.8522319996670901E-2</v>
      </c>
      <c r="F997" s="11" t="s">
        <v>419</v>
      </c>
      <c r="G997" s="12" t="s">
        <v>419</v>
      </c>
      <c r="H997" s="12" t="s">
        <v>419</v>
      </c>
      <c r="I997" s="11" t="s">
        <v>419</v>
      </c>
      <c r="J997" s="12" t="s">
        <v>419</v>
      </c>
      <c r="K997" s="12" t="s">
        <v>419</v>
      </c>
      <c r="L997" s="11" t="s">
        <v>419</v>
      </c>
      <c r="M997" s="12" t="s">
        <v>419</v>
      </c>
      <c r="N997" s="12" t="s">
        <v>419</v>
      </c>
      <c r="O997" s="11" t="s">
        <v>419</v>
      </c>
      <c r="P997" s="12" t="s">
        <v>419</v>
      </c>
      <c r="Q997" s="12" t="s">
        <v>419</v>
      </c>
    </row>
    <row r="998" spans="1:17" x14ac:dyDescent="0.35">
      <c r="A998" s="8" t="s">
        <v>120</v>
      </c>
      <c r="B998" s="8" t="s">
        <v>131</v>
      </c>
      <c r="C998" s="8" t="s">
        <v>14</v>
      </c>
      <c r="D998" s="9">
        <v>0</v>
      </c>
      <c r="E998" s="10">
        <v>0</v>
      </c>
      <c r="F998" s="11" t="s">
        <v>419</v>
      </c>
      <c r="G998" s="12" t="s">
        <v>419</v>
      </c>
      <c r="H998" s="12" t="s">
        <v>419</v>
      </c>
      <c r="I998" s="11" t="s">
        <v>419</v>
      </c>
      <c r="J998" s="12" t="s">
        <v>419</v>
      </c>
      <c r="K998" s="12" t="s">
        <v>419</v>
      </c>
      <c r="L998" s="11" t="s">
        <v>419</v>
      </c>
      <c r="M998" s="12" t="s">
        <v>419</v>
      </c>
      <c r="N998" s="12" t="s">
        <v>419</v>
      </c>
      <c r="O998" s="11" t="s">
        <v>419</v>
      </c>
      <c r="P998" s="12" t="s">
        <v>419</v>
      </c>
      <c r="Q998" s="12" t="s">
        <v>419</v>
      </c>
    </row>
    <row r="999" spans="1:17" x14ac:dyDescent="0.35">
      <c r="A999" s="8" t="s">
        <v>120</v>
      </c>
      <c r="B999" s="8" t="s">
        <v>131</v>
      </c>
      <c r="C999" s="8" t="s">
        <v>17</v>
      </c>
      <c r="D999" s="9">
        <v>561.21655489216505</v>
      </c>
      <c r="E999" s="10">
        <v>0.95414597203914198</v>
      </c>
      <c r="F999" s="11">
        <v>310</v>
      </c>
      <c r="G999" s="12">
        <v>0.55237144609813804</v>
      </c>
      <c r="H999" s="12">
        <v>0.91715976331360904</v>
      </c>
      <c r="I999" s="11">
        <v>271</v>
      </c>
      <c r="J999" s="12">
        <v>0.48287955449224301</v>
      </c>
      <c r="K999" s="12">
        <v>0.94425087108013905</v>
      </c>
      <c r="L999" s="11">
        <v>39</v>
      </c>
      <c r="M999" s="12">
        <v>6.9491891605894696E-2</v>
      </c>
      <c r="N999" s="12">
        <v>0.76470588235294101</v>
      </c>
      <c r="O999" s="11">
        <v>170</v>
      </c>
      <c r="P999" s="12">
        <v>0.302913373666721</v>
      </c>
      <c r="Q999" s="12">
        <v>0.96590909090909105</v>
      </c>
    </row>
    <row r="1000" spans="1:17" x14ac:dyDescent="0.35">
      <c r="A1000" s="8" t="s">
        <v>120</v>
      </c>
      <c r="B1000" s="8" t="s">
        <v>131</v>
      </c>
      <c r="C1000" s="8" t="s">
        <v>15</v>
      </c>
      <c r="D1000" s="9">
        <v>0</v>
      </c>
      <c r="E1000" s="10">
        <v>0</v>
      </c>
      <c r="F1000" s="11" t="s">
        <v>419</v>
      </c>
      <c r="G1000" s="12" t="s">
        <v>419</v>
      </c>
      <c r="H1000" s="12" t="s">
        <v>419</v>
      </c>
      <c r="I1000" s="11" t="s">
        <v>419</v>
      </c>
      <c r="J1000" s="12" t="s">
        <v>419</v>
      </c>
      <c r="K1000" s="12" t="s">
        <v>419</v>
      </c>
      <c r="L1000" s="11" t="s">
        <v>419</v>
      </c>
      <c r="M1000" s="12" t="s">
        <v>419</v>
      </c>
      <c r="N1000" s="12" t="s">
        <v>419</v>
      </c>
      <c r="O1000" s="11" t="s">
        <v>419</v>
      </c>
      <c r="P1000" s="12" t="s">
        <v>419</v>
      </c>
      <c r="Q1000" s="12" t="s">
        <v>419</v>
      </c>
    </row>
    <row r="1001" spans="1:17" x14ac:dyDescent="0.35">
      <c r="A1001" s="8" t="s">
        <v>120</v>
      </c>
      <c r="B1001" s="8" t="s">
        <v>131</v>
      </c>
      <c r="C1001" s="8" t="s">
        <v>16</v>
      </c>
      <c r="D1001" s="9">
        <v>588.18731235931102</v>
      </c>
      <c r="E1001" s="10">
        <v>1</v>
      </c>
      <c r="F1001" s="11" t="s">
        <v>419</v>
      </c>
      <c r="G1001" s="12" t="s">
        <v>419</v>
      </c>
      <c r="H1001" s="12" t="s">
        <v>419</v>
      </c>
      <c r="I1001" s="11" t="s">
        <v>419</v>
      </c>
      <c r="J1001" s="12" t="s">
        <v>419</v>
      </c>
      <c r="K1001" s="12" t="s">
        <v>419</v>
      </c>
      <c r="L1001" s="11" t="s">
        <v>419</v>
      </c>
      <c r="M1001" s="12" t="s">
        <v>419</v>
      </c>
      <c r="N1001" s="12" t="s">
        <v>419</v>
      </c>
      <c r="O1001" s="11" t="s">
        <v>419</v>
      </c>
      <c r="P1001" s="12" t="s">
        <v>419</v>
      </c>
      <c r="Q1001" s="12" t="s">
        <v>419</v>
      </c>
    </row>
    <row r="1002" spans="1:17" x14ac:dyDescent="0.35">
      <c r="A1002" s="8" t="s">
        <v>120</v>
      </c>
      <c r="B1002" s="8" t="s">
        <v>132</v>
      </c>
      <c r="C1002" s="8" t="s">
        <v>9</v>
      </c>
      <c r="D1002" s="9">
        <v>2.54488005454624</v>
      </c>
      <c r="E1002" s="10">
        <v>1.2560112551959499E-3</v>
      </c>
      <c r="F1002" s="11" t="s">
        <v>419</v>
      </c>
      <c r="G1002" s="12" t="s">
        <v>419</v>
      </c>
      <c r="H1002" s="12" t="s">
        <v>419</v>
      </c>
      <c r="I1002" s="11" t="s">
        <v>419</v>
      </c>
      <c r="J1002" s="12" t="s">
        <v>419</v>
      </c>
      <c r="K1002" s="12" t="s">
        <v>419</v>
      </c>
      <c r="L1002" s="11" t="s">
        <v>419</v>
      </c>
      <c r="M1002" s="12" t="s">
        <v>419</v>
      </c>
      <c r="N1002" s="12" t="s">
        <v>419</v>
      </c>
      <c r="O1002" s="11" t="s">
        <v>419</v>
      </c>
      <c r="P1002" s="12" t="s">
        <v>419</v>
      </c>
      <c r="Q1002" s="12" t="s">
        <v>419</v>
      </c>
    </row>
    <row r="1003" spans="1:17" x14ac:dyDescent="0.35">
      <c r="A1003" s="8" t="s">
        <v>120</v>
      </c>
      <c r="B1003" s="8" t="s">
        <v>132</v>
      </c>
      <c r="C1003" s="8" t="s">
        <v>10</v>
      </c>
      <c r="D1003" s="9">
        <v>34.667684926854498</v>
      </c>
      <c r="E1003" s="10">
        <v>1.7110041151813801E-2</v>
      </c>
      <c r="F1003" s="11">
        <v>30</v>
      </c>
      <c r="G1003" s="12">
        <v>0.86535919728407396</v>
      </c>
      <c r="H1003" s="12">
        <v>1.7657445556209499E-2</v>
      </c>
      <c r="I1003" s="11">
        <v>25</v>
      </c>
      <c r="J1003" s="12">
        <v>0.72113266440339496</v>
      </c>
      <c r="K1003" s="12">
        <v>1.6744809109176199E-2</v>
      </c>
      <c r="L1003" s="11">
        <v>5</v>
      </c>
      <c r="M1003" s="12">
        <v>0.14422653288067899</v>
      </c>
      <c r="N1003" s="12">
        <v>2.4271844660194199E-2</v>
      </c>
      <c r="O1003" s="11">
        <v>16</v>
      </c>
      <c r="P1003" s="12">
        <v>0.46152490521817302</v>
      </c>
      <c r="Q1003" s="12">
        <v>1.63934426229508E-2</v>
      </c>
    </row>
    <row r="1004" spans="1:17" x14ac:dyDescent="0.35">
      <c r="A1004" s="8" t="s">
        <v>120</v>
      </c>
      <c r="B1004" s="8" t="s">
        <v>132</v>
      </c>
      <c r="C1004" s="8" t="s">
        <v>11</v>
      </c>
      <c r="D1004" s="9">
        <v>29.229551068774398</v>
      </c>
      <c r="E1004" s="10">
        <v>1.4426080734579599E-2</v>
      </c>
      <c r="F1004" s="11" t="s">
        <v>419</v>
      </c>
      <c r="G1004" s="12" t="s">
        <v>419</v>
      </c>
      <c r="H1004" s="12" t="s">
        <v>419</v>
      </c>
      <c r="I1004" s="11" t="s">
        <v>419</v>
      </c>
      <c r="J1004" s="12" t="s">
        <v>419</v>
      </c>
      <c r="K1004" s="12" t="s">
        <v>419</v>
      </c>
      <c r="L1004" s="11" t="s">
        <v>419</v>
      </c>
      <c r="M1004" s="12" t="s">
        <v>419</v>
      </c>
      <c r="N1004" s="12" t="s">
        <v>419</v>
      </c>
      <c r="O1004" s="11" t="s">
        <v>419</v>
      </c>
      <c r="P1004" s="12" t="s">
        <v>419</v>
      </c>
      <c r="Q1004" s="12" t="s">
        <v>419</v>
      </c>
    </row>
    <row r="1005" spans="1:17" x14ac:dyDescent="0.35">
      <c r="A1005" s="8" t="s">
        <v>120</v>
      </c>
      <c r="B1005" s="8" t="s">
        <v>132</v>
      </c>
      <c r="C1005" s="8" t="s">
        <v>12</v>
      </c>
      <c r="D1005" s="9">
        <v>37.797974519999997</v>
      </c>
      <c r="E1005" s="10">
        <v>1.8654977996279101E-2</v>
      </c>
      <c r="F1005" s="11">
        <v>38</v>
      </c>
      <c r="G1005" s="12" t="s">
        <v>429</v>
      </c>
      <c r="H1005" s="12">
        <v>2.2366097704532101E-2</v>
      </c>
      <c r="I1005" s="11">
        <v>32</v>
      </c>
      <c r="J1005" s="12">
        <v>0.846606211215574</v>
      </c>
      <c r="K1005" s="12">
        <v>2.1433355659745499E-2</v>
      </c>
      <c r="L1005" s="11">
        <v>6</v>
      </c>
      <c r="M1005" s="12">
        <v>0.15873866460291999</v>
      </c>
      <c r="N1005" s="12">
        <v>2.9126213592233E-2</v>
      </c>
      <c r="O1005" s="11">
        <v>19</v>
      </c>
      <c r="P1005" s="12">
        <v>0.50267243790924698</v>
      </c>
      <c r="Q1005" s="12">
        <v>1.9467213114754099E-2</v>
      </c>
    </row>
    <row r="1006" spans="1:17" x14ac:dyDescent="0.35">
      <c r="A1006" s="8" t="s">
        <v>120</v>
      </c>
      <c r="B1006" s="8" t="s">
        <v>132</v>
      </c>
      <c r="C1006" s="8" t="s">
        <v>13</v>
      </c>
      <c r="D1006" s="9">
        <v>76.402136808921597</v>
      </c>
      <c r="E1006" s="10">
        <v>3.7707845437193598E-2</v>
      </c>
      <c r="F1006" s="11">
        <v>26</v>
      </c>
      <c r="G1006" s="12">
        <v>0.34030461824680203</v>
      </c>
      <c r="H1006" s="12">
        <v>1.5303119482048299E-2</v>
      </c>
      <c r="I1006" s="11">
        <v>24</v>
      </c>
      <c r="J1006" s="12">
        <v>0.31412733992012498</v>
      </c>
      <c r="K1006" s="12">
        <v>1.6075016744809101E-2</v>
      </c>
      <c r="L1006" s="11">
        <v>2</v>
      </c>
      <c r="M1006" s="12">
        <v>2.61772783266771E-2</v>
      </c>
      <c r="N1006" s="12">
        <v>9.7087378640776708E-3</v>
      </c>
      <c r="O1006" s="11">
        <v>21</v>
      </c>
      <c r="P1006" s="12">
        <v>0.27486142243010903</v>
      </c>
      <c r="Q1006" s="12">
        <v>2.1516393442622999E-2</v>
      </c>
    </row>
    <row r="1007" spans="1:17" x14ac:dyDescent="0.35">
      <c r="A1007" s="8" t="s">
        <v>120</v>
      </c>
      <c r="B1007" s="8" t="s">
        <v>132</v>
      </c>
      <c r="C1007" s="8" t="s">
        <v>14</v>
      </c>
      <c r="D1007" s="9">
        <v>0</v>
      </c>
      <c r="E1007" s="10">
        <v>0</v>
      </c>
      <c r="F1007" s="11" t="s">
        <v>419</v>
      </c>
      <c r="G1007" s="12" t="s">
        <v>419</v>
      </c>
      <c r="H1007" s="12" t="s">
        <v>419</v>
      </c>
      <c r="I1007" s="11" t="s">
        <v>419</v>
      </c>
      <c r="J1007" s="12" t="s">
        <v>419</v>
      </c>
      <c r="K1007" s="12" t="s">
        <v>419</v>
      </c>
      <c r="L1007" s="11" t="s">
        <v>419</v>
      </c>
      <c r="M1007" s="12" t="s">
        <v>419</v>
      </c>
      <c r="N1007" s="12" t="s">
        <v>419</v>
      </c>
      <c r="O1007" s="11" t="s">
        <v>419</v>
      </c>
      <c r="P1007" s="12" t="s">
        <v>419</v>
      </c>
      <c r="Q1007" s="12" t="s">
        <v>419</v>
      </c>
    </row>
    <row r="1008" spans="1:17" x14ac:dyDescent="0.35">
      <c r="A1008" s="8" t="s">
        <v>120</v>
      </c>
      <c r="B1008" s="8" t="s">
        <v>132</v>
      </c>
      <c r="C1008" s="8" t="s">
        <v>17</v>
      </c>
      <c r="D1008" s="9">
        <v>1843.78570018651</v>
      </c>
      <c r="E1008" s="10">
        <v>0.90999007496112405</v>
      </c>
      <c r="F1008" s="11">
        <v>1493</v>
      </c>
      <c r="G1008" s="12">
        <v>0.80974703288401395</v>
      </c>
      <c r="H1008" s="12">
        <v>0.87875220718069502</v>
      </c>
      <c r="I1008" s="11">
        <v>1331</v>
      </c>
      <c r="J1008" s="12">
        <v>0.72188432737349095</v>
      </c>
      <c r="K1008" s="12">
        <v>0.89149363697253803</v>
      </c>
      <c r="L1008" s="11">
        <v>162</v>
      </c>
      <c r="M1008" s="12">
        <v>8.7862705510522596E-2</v>
      </c>
      <c r="N1008" s="12">
        <v>0.78640776699029102</v>
      </c>
      <c r="O1008" s="11">
        <v>896</v>
      </c>
      <c r="P1008" s="12">
        <v>0.48595669220634702</v>
      </c>
      <c r="Q1008" s="12">
        <v>0.91803278688524603</v>
      </c>
    </row>
    <row r="1009" spans="1:17" x14ac:dyDescent="0.35">
      <c r="A1009" s="8" t="s">
        <v>120</v>
      </c>
      <c r="B1009" s="8" t="s">
        <v>132</v>
      </c>
      <c r="C1009" s="8" t="s">
        <v>15</v>
      </c>
      <c r="D1009" s="9">
        <v>0</v>
      </c>
      <c r="E1009" s="10">
        <v>0</v>
      </c>
      <c r="F1009" s="11">
        <v>84</v>
      </c>
      <c r="G1009" s="12">
        <v>0</v>
      </c>
      <c r="H1009" s="12">
        <v>4.9440847557386702E-2</v>
      </c>
      <c r="I1009" s="11">
        <v>56</v>
      </c>
      <c r="J1009" s="12">
        <v>0</v>
      </c>
      <c r="K1009" s="12">
        <v>3.7508372404554603E-2</v>
      </c>
      <c r="L1009" s="11" t="s">
        <v>419</v>
      </c>
      <c r="M1009" s="12" t="s">
        <v>419</v>
      </c>
      <c r="N1009" s="12" t="s">
        <v>419</v>
      </c>
      <c r="O1009" s="11" t="s">
        <v>419</v>
      </c>
      <c r="P1009" s="12" t="s">
        <v>419</v>
      </c>
      <c r="Q1009" s="12" t="s">
        <v>419</v>
      </c>
    </row>
    <row r="1010" spans="1:17" x14ac:dyDescent="0.35">
      <c r="A1010" s="8" t="s">
        <v>120</v>
      </c>
      <c r="B1010" s="8" t="s">
        <v>132</v>
      </c>
      <c r="C1010" s="8" t="s">
        <v>16</v>
      </c>
      <c r="D1010" s="9">
        <v>2026.1602306654599</v>
      </c>
      <c r="E1010" s="10">
        <v>1</v>
      </c>
      <c r="F1010" s="11" t="s">
        <v>419</v>
      </c>
      <c r="G1010" s="12" t="s">
        <v>419</v>
      </c>
      <c r="H1010" s="12" t="s">
        <v>419</v>
      </c>
      <c r="I1010" s="11" t="s">
        <v>419</v>
      </c>
      <c r="J1010" s="12" t="s">
        <v>419</v>
      </c>
      <c r="K1010" s="12" t="s">
        <v>419</v>
      </c>
      <c r="L1010" s="11" t="s">
        <v>419</v>
      </c>
      <c r="M1010" s="12" t="s">
        <v>419</v>
      </c>
      <c r="N1010" s="12" t="s">
        <v>419</v>
      </c>
      <c r="O1010" s="11" t="s">
        <v>419</v>
      </c>
      <c r="P1010" s="12" t="s">
        <v>419</v>
      </c>
      <c r="Q1010" s="12" t="s">
        <v>419</v>
      </c>
    </row>
    <row r="1011" spans="1:17" x14ac:dyDescent="0.35">
      <c r="A1011" s="8" t="s">
        <v>120</v>
      </c>
      <c r="B1011" s="8" t="s">
        <v>133</v>
      </c>
      <c r="C1011" s="8" t="s">
        <v>9</v>
      </c>
      <c r="D1011" s="9">
        <v>0</v>
      </c>
      <c r="E1011" s="10">
        <v>0</v>
      </c>
      <c r="F1011" s="11" t="s">
        <v>419</v>
      </c>
      <c r="G1011" s="12" t="s">
        <v>419</v>
      </c>
      <c r="H1011" s="12" t="s">
        <v>419</v>
      </c>
      <c r="I1011" s="11" t="s">
        <v>419</v>
      </c>
      <c r="J1011" s="12" t="s">
        <v>419</v>
      </c>
      <c r="K1011" s="12" t="s">
        <v>419</v>
      </c>
      <c r="L1011" s="11" t="s">
        <v>419</v>
      </c>
      <c r="M1011" s="12" t="s">
        <v>419</v>
      </c>
      <c r="N1011" s="12" t="s">
        <v>419</v>
      </c>
      <c r="O1011" s="11" t="s">
        <v>419</v>
      </c>
      <c r="P1011" s="12" t="s">
        <v>419</v>
      </c>
      <c r="Q1011" s="12" t="s">
        <v>419</v>
      </c>
    </row>
    <row r="1012" spans="1:17" x14ac:dyDescent="0.35">
      <c r="A1012" s="8" t="s">
        <v>120</v>
      </c>
      <c r="B1012" s="8" t="s">
        <v>133</v>
      </c>
      <c r="C1012" s="8" t="s">
        <v>10</v>
      </c>
      <c r="D1012" s="9">
        <v>3.0771526210524698</v>
      </c>
      <c r="E1012" s="10">
        <v>3.1639492038527103E-2</v>
      </c>
      <c r="F1012" s="11" t="s">
        <v>419</v>
      </c>
      <c r="G1012" s="12" t="s">
        <v>419</v>
      </c>
      <c r="H1012" s="12" t="s">
        <v>419</v>
      </c>
      <c r="I1012" s="11" t="s">
        <v>419</v>
      </c>
      <c r="J1012" s="12" t="s">
        <v>419</v>
      </c>
      <c r="K1012" s="12" t="s">
        <v>419</v>
      </c>
      <c r="L1012" s="11" t="s">
        <v>419</v>
      </c>
      <c r="M1012" s="12" t="s">
        <v>419</v>
      </c>
      <c r="N1012" s="12" t="s">
        <v>419</v>
      </c>
      <c r="O1012" s="11" t="s">
        <v>419</v>
      </c>
      <c r="P1012" s="12" t="s">
        <v>419</v>
      </c>
      <c r="Q1012" s="12" t="s">
        <v>419</v>
      </c>
    </row>
    <row r="1013" spans="1:17" x14ac:dyDescent="0.35">
      <c r="A1013" s="8" t="s">
        <v>120</v>
      </c>
      <c r="B1013" s="8" t="s">
        <v>133</v>
      </c>
      <c r="C1013" s="8" t="s">
        <v>11</v>
      </c>
      <c r="D1013" s="9">
        <v>0</v>
      </c>
      <c r="E1013" s="10">
        <v>0</v>
      </c>
      <c r="F1013" s="11" t="s">
        <v>419</v>
      </c>
      <c r="G1013" s="12" t="s">
        <v>419</v>
      </c>
      <c r="H1013" s="12" t="s">
        <v>419</v>
      </c>
      <c r="I1013" s="11" t="s">
        <v>419</v>
      </c>
      <c r="J1013" s="12" t="s">
        <v>419</v>
      </c>
      <c r="K1013" s="12" t="s">
        <v>419</v>
      </c>
      <c r="L1013" s="11" t="s">
        <v>419</v>
      </c>
      <c r="M1013" s="12" t="s">
        <v>419</v>
      </c>
      <c r="N1013" s="12" t="s">
        <v>419</v>
      </c>
      <c r="O1013" s="11" t="s">
        <v>419</v>
      </c>
      <c r="P1013" s="12" t="s">
        <v>419</v>
      </c>
      <c r="Q1013" s="12" t="s">
        <v>419</v>
      </c>
    </row>
    <row r="1014" spans="1:17" x14ac:dyDescent="0.35">
      <c r="A1014" s="8" t="s">
        <v>120</v>
      </c>
      <c r="B1014" s="8" t="s">
        <v>133</v>
      </c>
      <c r="C1014" s="8" t="s">
        <v>12</v>
      </c>
      <c r="D1014" s="9">
        <v>3.22786515</v>
      </c>
      <c r="E1014" s="10">
        <v>3.31891284872095E-2</v>
      </c>
      <c r="F1014" s="11" t="s">
        <v>419</v>
      </c>
      <c r="G1014" s="12" t="s">
        <v>419</v>
      </c>
      <c r="H1014" s="12" t="s">
        <v>419</v>
      </c>
      <c r="I1014" s="11" t="s">
        <v>419</v>
      </c>
      <c r="J1014" s="12" t="s">
        <v>419</v>
      </c>
      <c r="K1014" s="12" t="s">
        <v>419</v>
      </c>
      <c r="L1014" s="11" t="s">
        <v>419</v>
      </c>
      <c r="M1014" s="12" t="s">
        <v>419</v>
      </c>
      <c r="N1014" s="12" t="s">
        <v>419</v>
      </c>
      <c r="O1014" s="11" t="s">
        <v>419</v>
      </c>
      <c r="P1014" s="12" t="s">
        <v>419</v>
      </c>
      <c r="Q1014" s="12" t="s">
        <v>419</v>
      </c>
    </row>
    <row r="1015" spans="1:17" x14ac:dyDescent="0.35">
      <c r="A1015" s="8" t="s">
        <v>120</v>
      </c>
      <c r="B1015" s="8" t="s">
        <v>133</v>
      </c>
      <c r="C1015" s="8" t="s">
        <v>13</v>
      </c>
      <c r="D1015" s="9">
        <v>0</v>
      </c>
      <c r="E1015" s="10">
        <v>0</v>
      </c>
      <c r="F1015" s="11" t="s">
        <v>419</v>
      </c>
      <c r="G1015" s="12" t="s">
        <v>419</v>
      </c>
      <c r="H1015" s="12" t="s">
        <v>419</v>
      </c>
      <c r="I1015" s="11" t="s">
        <v>419</v>
      </c>
      <c r="J1015" s="12" t="s">
        <v>419</v>
      </c>
      <c r="K1015" s="12" t="s">
        <v>419</v>
      </c>
      <c r="L1015" s="11" t="s">
        <v>419</v>
      </c>
      <c r="M1015" s="12" t="s">
        <v>419</v>
      </c>
      <c r="N1015" s="12" t="s">
        <v>419</v>
      </c>
      <c r="O1015" s="11" t="s">
        <v>419</v>
      </c>
      <c r="P1015" s="12" t="s">
        <v>419</v>
      </c>
      <c r="Q1015" s="12" t="s">
        <v>419</v>
      </c>
    </row>
    <row r="1016" spans="1:17" x14ac:dyDescent="0.35">
      <c r="A1016" s="8" t="s">
        <v>120</v>
      </c>
      <c r="B1016" s="8" t="s">
        <v>133</v>
      </c>
      <c r="C1016" s="8" t="s">
        <v>14</v>
      </c>
      <c r="D1016" s="9">
        <v>0</v>
      </c>
      <c r="E1016" s="10">
        <v>0</v>
      </c>
      <c r="F1016" s="11" t="s">
        <v>419</v>
      </c>
      <c r="G1016" s="12" t="s">
        <v>419</v>
      </c>
      <c r="H1016" s="12" t="s">
        <v>419</v>
      </c>
      <c r="I1016" s="11" t="s">
        <v>419</v>
      </c>
      <c r="J1016" s="12" t="s">
        <v>419</v>
      </c>
      <c r="K1016" s="12" t="s">
        <v>419</v>
      </c>
      <c r="L1016" s="11" t="s">
        <v>419</v>
      </c>
      <c r="M1016" s="12" t="s">
        <v>419</v>
      </c>
      <c r="N1016" s="12" t="s">
        <v>419</v>
      </c>
      <c r="O1016" s="11" t="s">
        <v>419</v>
      </c>
      <c r="P1016" s="12" t="s">
        <v>419</v>
      </c>
      <c r="Q1016" s="12" t="s">
        <v>419</v>
      </c>
    </row>
    <row r="1017" spans="1:17" x14ac:dyDescent="0.35">
      <c r="A1017" s="8" t="s">
        <v>120</v>
      </c>
      <c r="B1017" s="8" t="s">
        <v>133</v>
      </c>
      <c r="C1017" s="8" t="s">
        <v>17</v>
      </c>
      <c r="D1017" s="9">
        <v>90.951683356459597</v>
      </c>
      <c r="E1017" s="10">
        <v>0.93517137946284301</v>
      </c>
      <c r="F1017" s="11">
        <v>26</v>
      </c>
      <c r="G1017" s="12">
        <v>0.28586606691049699</v>
      </c>
      <c r="H1017" s="12">
        <v>0.70270270270270296</v>
      </c>
      <c r="I1017" s="11">
        <v>24</v>
      </c>
      <c r="J1017" s="12">
        <v>0.26387636945584297</v>
      </c>
      <c r="K1017" s="12">
        <v>0.70588235294117696</v>
      </c>
      <c r="L1017" s="11">
        <v>2</v>
      </c>
      <c r="M1017" s="12">
        <v>2.1989697454653599E-2</v>
      </c>
      <c r="N1017" s="12">
        <v>0.66666666666666696</v>
      </c>
      <c r="O1017" s="11">
        <v>12</v>
      </c>
      <c r="P1017" s="12">
        <v>0.13193818472792199</v>
      </c>
      <c r="Q1017" s="12">
        <v>0.8</v>
      </c>
    </row>
    <row r="1018" spans="1:17" x14ac:dyDescent="0.35">
      <c r="A1018" s="8" t="s">
        <v>120</v>
      </c>
      <c r="B1018" s="8" t="s">
        <v>133</v>
      </c>
      <c r="C1018" s="8" t="s">
        <v>15</v>
      </c>
      <c r="D1018" s="9">
        <v>0</v>
      </c>
      <c r="E1018" s="10">
        <v>0</v>
      </c>
      <c r="F1018" s="11" t="s">
        <v>419</v>
      </c>
      <c r="G1018" s="12" t="s">
        <v>419</v>
      </c>
      <c r="H1018" s="12" t="s">
        <v>419</v>
      </c>
      <c r="I1018" s="11" t="s">
        <v>419</v>
      </c>
      <c r="J1018" s="12" t="s">
        <v>419</v>
      </c>
      <c r="K1018" s="12" t="s">
        <v>419</v>
      </c>
      <c r="L1018" s="11" t="s">
        <v>419</v>
      </c>
      <c r="M1018" s="12" t="s">
        <v>419</v>
      </c>
      <c r="N1018" s="12" t="s">
        <v>419</v>
      </c>
      <c r="O1018" s="11" t="s">
        <v>419</v>
      </c>
      <c r="P1018" s="12" t="s">
        <v>419</v>
      </c>
      <c r="Q1018" s="12" t="s">
        <v>419</v>
      </c>
    </row>
    <row r="1019" spans="1:17" x14ac:dyDescent="0.35">
      <c r="A1019" s="8" t="s">
        <v>120</v>
      </c>
      <c r="B1019" s="8" t="s">
        <v>133</v>
      </c>
      <c r="C1019" s="8" t="s">
        <v>16</v>
      </c>
      <c r="D1019" s="9">
        <v>97.256701128622794</v>
      </c>
      <c r="E1019" s="10">
        <v>1</v>
      </c>
      <c r="F1019" s="11" t="s">
        <v>419</v>
      </c>
      <c r="G1019" s="12" t="s">
        <v>419</v>
      </c>
      <c r="H1019" s="12" t="s">
        <v>419</v>
      </c>
      <c r="I1019" s="11" t="s">
        <v>419</v>
      </c>
      <c r="J1019" s="12" t="s">
        <v>419</v>
      </c>
      <c r="K1019" s="12" t="s">
        <v>419</v>
      </c>
      <c r="L1019" s="11" t="s">
        <v>419</v>
      </c>
      <c r="M1019" s="12" t="s">
        <v>419</v>
      </c>
      <c r="N1019" s="12" t="s">
        <v>419</v>
      </c>
      <c r="O1019" s="11" t="s">
        <v>419</v>
      </c>
      <c r="P1019" s="12" t="s">
        <v>419</v>
      </c>
      <c r="Q1019" s="12" t="s">
        <v>419</v>
      </c>
    </row>
    <row r="1020" spans="1:17" x14ac:dyDescent="0.35">
      <c r="A1020" s="8" t="s">
        <v>120</v>
      </c>
      <c r="B1020" s="8" t="s">
        <v>134</v>
      </c>
      <c r="C1020" s="8" t="s">
        <v>9</v>
      </c>
      <c r="D1020" s="9">
        <v>9.1676051873223194</v>
      </c>
      <c r="E1020" s="10">
        <v>1.08455678152946E-3</v>
      </c>
      <c r="F1020" s="11" t="s">
        <v>419</v>
      </c>
      <c r="G1020" s="12" t="s">
        <v>419</v>
      </c>
      <c r="H1020" s="12" t="s">
        <v>419</v>
      </c>
      <c r="I1020" s="11" t="s">
        <v>419</v>
      </c>
      <c r="J1020" s="12" t="s">
        <v>419</v>
      </c>
      <c r="K1020" s="12" t="s">
        <v>419</v>
      </c>
      <c r="L1020" s="11" t="s">
        <v>419</v>
      </c>
      <c r="M1020" s="12" t="s">
        <v>419</v>
      </c>
      <c r="N1020" s="12" t="s">
        <v>419</v>
      </c>
      <c r="O1020" s="11" t="s">
        <v>419</v>
      </c>
      <c r="P1020" s="12" t="s">
        <v>419</v>
      </c>
      <c r="Q1020" s="12" t="s">
        <v>419</v>
      </c>
    </row>
    <row r="1021" spans="1:17" x14ac:dyDescent="0.35">
      <c r="A1021" s="8" t="s">
        <v>120</v>
      </c>
      <c r="B1021" s="8" t="s">
        <v>134</v>
      </c>
      <c r="C1021" s="8" t="s">
        <v>10</v>
      </c>
      <c r="D1021" s="9">
        <v>76.904483208046898</v>
      </c>
      <c r="E1021" s="10">
        <v>9.0980443735347808E-3</v>
      </c>
      <c r="F1021" s="11">
        <v>60</v>
      </c>
      <c r="G1021" s="12">
        <v>0.78018858585505602</v>
      </c>
      <c r="H1021" s="12">
        <v>9.4029149036201198E-3</v>
      </c>
      <c r="I1021" s="11">
        <v>41</v>
      </c>
      <c r="J1021" s="12">
        <v>0.53312886700095496</v>
      </c>
      <c r="K1021" s="12">
        <v>7.3993863923479501E-3</v>
      </c>
      <c r="L1021" s="11">
        <v>19</v>
      </c>
      <c r="M1021" s="12">
        <v>0.247059718854101</v>
      </c>
      <c r="N1021" s="12">
        <v>2.2619047619047601E-2</v>
      </c>
      <c r="O1021" s="11">
        <v>26</v>
      </c>
      <c r="P1021" s="12">
        <v>0.33808172053719099</v>
      </c>
      <c r="Q1021" s="12">
        <v>8.7424344317417607E-3</v>
      </c>
    </row>
    <row r="1022" spans="1:17" x14ac:dyDescent="0.35">
      <c r="A1022" s="8" t="s">
        <v>120</v>
      </c>
      <c r="B1022" s="8" t="s">
        <v>134</v>
      </c>
      <c r="C1022" s="8" t="s">
        <v>11</v>
      </c>
      <c r="D1022" s="9">
        <v>101.509083861135</v>
      </c>
      <c r="E1022" s="10">
        <v>1.2008846698664701E-2</v>
      </c>
      <c r="F1022" s="11">
        <v>70</v>
      </c>
      <c r="G1022" s="12">
        <v>0.68959345644140002</v>
      </c>
      <c r="H1022" s="12">
        <v>1.0970067387556799E-2</v>
      </c>
      <c r="I1022" s="11">
        <v>54</v>
      </c>
      <c r="J1022" s="12">
        <v>0.53197209496908004</v>
      </c>
      <c r="K1022" s="12">
        <v>9.7455332972387707E-3</v>
      </c>
      <c r="L1022" s="11">
        <v>16</v>
      </c>
      <c r="M1022" s="12">
        <v>0.15762136147232</v>
      </c>
      <c r="N1022" s="12">
        <v>1.9047619047619001E-2</v>
      </c>
      <c r="O1022" s="11">
        <v>27</v>
      </c>
      <c r="P1022" s="12">
        <v>0.26598604748454002</v>
      </c>
      <c r="Q1022" s="12">
        <v>9.0786819098856806E-3</v>
      </c>
    </row>
    <row r="1023" spans="1:17" x14ac:dyDescent="0.35">
      <c r="A1023" s="8" t="s">
        <v>120</v>
      </c>
      <c r="B1023" s="8" t="s">
        <v>134</v>
      </c>
      <c r="C1023" s="8" t="s">
        <v>12</v>
      </c>
      <c r="D1023" s="9">
        <v>588.6434031</v>
      </c>
      <c r="E1023" s="10">
        <v>6.9638382291761503E-2</v>
      </c>
      <c r="F1023" s="11">
        <v>264</v>
      </c>
      <c r="G1023" s="12">
        <v>0.44848884504554798</v>
      </c>
      <c r="H1023" s="12">
        <v>4.1372825575928501E-2</v>
      </c>
      <c r="I1023" s="11">
        <v>210</v>
      </c>
      <c r="J1023" s="12">
        <v>0.35675249037714102</v>
      </c>
      <c r="K1023" s="12">
        <v>3.7899296155928498E-2</v>
      </c>
      <c r="L1023" s="11">
        <v>54</v>
      </c>
      <c r="M1023" s="12">
        <v>9.1736354668407599E-2</v>
      </c>
      <c r="N1023" s="12">
        <v>6.4285714285714293E-2</v>
      </c>
      <c r="O1023" s="11">
        <v>73</v>
      </c>
      <c r="P1023" s="12">
        <v>0.124013960940625</v>
      </c>
      <c r="Q1023" s="12">
        <v>2.4546065904505698E-2</v>
      </c>
    </row>
    <row r="1024" spans="1:17" x14ac:dyDescent="0.35">
      <c r="A1024" s="8" t="s">
        <v>120</v>
      </c>
      <c r="B1024" s="8" t="s">
        <v>134</v>
      </c>
      <c r="C1024" s="8" t="s">
        <v>13</v>
      </c>
      <c r="D1024" s="9">
        <v>221.50963707337399</v>
      </c>
      <c r="E1024" s="10">
        <v>2.6205292893097198E-2</v>
      </c>
      <c r="F1024" s="11">
        <v>101</v>
      </c>
      <c r="G1024" s="12">
        <v>0.45596210320431402</v>
      </c>
      <c r="H1024" s="12">
        <v>1.5828240087760501E-2</v>
      </c>
      <c r="I1024" s="11">
        <v>98</v>
      </c>
      <c r="J1024" s="12">
        <v>0.44241867439626598</v>
      </c>
      <c r="K1024" s="12">
        <v>1.7686338206100001E-2</v>
      </c>
      <c r="L1024" s="11">
        <v>3</v>
      </c>
      <c r="M1024" s="12">
        <v>1.35434288080489E-2</v>
      </c>
      <c r="N1024" s="12">
        <v>3.57142857142857E-3</v>
      </c>
      <c r="O1024" s="11">
        <v>64</v>
      </c>
      <c r="P1024" s="12">
        <v>0.288926481238377</v>
      </c>
      <c r="Q1024" s="12">
        <v>2.1519838601210501E-2</v>
      </c>
    </row>
    <row r="1025" spans="1:17" x14ac:dyDescent="0.35">
      <c r="A1025" s="8" t="s">
        <v>120</v>
      </c>
      <c r="B1025" s="8" t="s">
        <v>134</v>
      </c>
      <c r="C1025" s="8" t="s">
        <v>14</v>
      </c>
      <c r="D1025" s="9">
        <v>1.02047913247946</v>
      </c>
      <c r="E1025" s="10">
        <v>1.2072591924774699E-4</v>
      </c>
      <c r="F1025" s="11" t="s">
        <v>419</v>
      </c>
      <c r="G1025" s="12" t="s">
        <v>419</v>
      </c>
      <c r="H1025" s="12" t="s">
        <v>419</v>
      </c>
      <c r="I1025" s="11" t="s">
        <v>419</v>
      </c>
      <c r="J1025" s="12" t="s">
        <v>419</v>
      </c>
      <c r="K1025" s="12" t="s">
        <v>419</v>
      </c>
      <c r="L1025" s="11" t="s">
        <v>419</v>
      </c>
      <c r="M1025" s="12" t="s">
        <v>419</v>
      </c>
      <c r="N1025" s="12" t="s">
        <v>419</v>
      </c>
      <c r="O1025" s="11" t="s">
        <v>419</v>
      </c>
      <c r="P1025" s="12" t="s">
        <v>419</v>
      </c>
      <c r="Q1025" s="12" t="s">
        <v>419</v>
      </c>
    </row>
    <row r="1026" spans="1:17" x14ac:dyDescent="0.35">
      <c r="A1026" s="8" t="s">
        <v>120</v>
      </c>
      <c r="B1026" s="8" t="s">
        <v>134</v>
      </c>
      <c r="C1026" s="8" t="s">
        <v>17</v>
      </c>
      <c r="D1026" s="9">
        <v>7355.3132923158901</v>
      </c>
      <c r="E1026" s="10">
        <v>0.87015690013424496</v>
      </c>
      <c r="F1026" s="11">
        <v>5400</v>
      </c>
      <c r="G1026" s="12">
        <v>0.73416315327334702</v>
      </c>
      <c r="H1026" s="12">
        <v>0.84626234132581102</v>
      </c>
      <c r="I1026" s="11">
        <v>4799</v>
      </c>
      <c r="J1026" s="12">
        <v>0.65245351343681401</v>
      </c>
      <c r="K1026" s="12">
        <v>0.86608915358238603</v>
      </c>
      <c r="L1026" s="11">
        <v>601</v>
      </c>
      <c r="M1026" s="12">
        <v>8.1709639836533704E-2</v>
      </c>
      <c r="N1026" s="12">
        <v>0.71547619047619004</v>
      </c>
      <c r="O1026" s="11">
        <v>2720</v>
      </c>
      <c r="P1026" s="12">
        <v>0.36980069942657501</v>
      </c>
      <c r="Q1026" s="12">
        <v>0.91459314055144603</v>
      </c>
    </row>
    <row r="1027" spans="1:17" x14ac:dyDescent="0.35">
      <c r="A1027" s="8" t="s">
        <v>120</v>
      </c>
      <c r="B1027" s="8" t="s">
        <v>134</v>
      </c>
      <c r="C1027" s="8" t="s">
        <v>15</v>
      </c>
      <c r="D1027" s="9">
        <v>0</v>
      </c>
      <c r="E1027" s="10">
        <v>0</v>
      </c>
      <c r="F1027" s="11">
        <v>475</v>
      </c>
      <c r="G1027" s="12">
        <v>0</v>
      </c>
      <c r="H1027" s="12">
        <v>7.4439742986992602E-2</v>
      </c>
      <c r="I1027" s="11">
        <v>328</v>
      </c>
      <c r="J1027" s="12">
        <v>0</v>
      </c>
      <c r="K1027" s="12">
        <v>5.9195091138783601E-2</v>
      </c>
      <c r="L1027" s="11">
        <v>147</v>
      </c>
      <c r="M1027" s="12">
        <v>0</v>
      </c>
      <c r="N1027" s="12">
        <v>0.17499999999999999</v>
      </c>
      <c r="O1027" s="11" t="s">
        <v>419</v>
      </c>
      <c r="P1027" s="12" t="s">
        <v>419</v>
      </c>
      <c r="Q1027" s="12" t="s">
        <v>419</v>
      </c>
    </row>
    <row r="1028" spans="1:17" x14ac:dyDescent="0.35">
      <c r="A1028" s="8" t="s">
        <v>120</v>
      </c>
      <c r="B1028" s="8" t="s">
        <v>134</v>
      </c>
      <c r="C1028" s="8" t="s">
        <v>16</v>
      </c>
      <c r="D1028" s="9">
        <v>8452.8586639732894</v>
      </c>
      <c r="E1028" s="10">
        <v>1</v>
      </c>
      <c r="F1028" s="11" t="s">
        <v>419</v>
      </c>
      <c r="G1028" s="12" t="s">
        <v>419</v>
      </c>
      <c r="H1028" s="12" t="s">
        <v>419</v>
      </c>
      <c r="I1028" s="11" t="s">
        <v>419</v>
      </c>
      <c r="J1028" s="12" t="s">
        <v>419</v>
      </c>
      <c r="K1028" s="12" t="s">
        <v>419</v>
      </c>
      <c r="L1028" s="11" t="s">
        <v>419</v>
      </c>
      <c r="M1028" s="12" t="s">
        <v>419</v>
      </c>
      <c r="N1028" s="12" t="s">
        <v>419</v>
      </c>
      <c r="O1028" s="11" t="s">
        <v>419</v>
      </c>
      <c r="P1028" s="12" t="s">
        <v>419</v>
      </c>
      <c r="Q1028" s="12" t="s">
        <v>419</v>
      </c>
    </row>
    <row r="1029" spans="1:17" x14ac:dyDescent="0.35">
      <c r="A1029" s="8" t="s">
        <v>120</v>
      </c>
      <c r="B1029" s="8" t="s">
        <v>135</v>
      </c>
      <c r="C1029" s="8" t="s">
        <v>9</v>
      </c>
      <c r="D1029" s="9">
        <v>1.0882552417902001</v>
      </c>
      <c r="E1029" s="10">
        <v>1.11595218295502E-3</v>
      </c>
      <c r="F1029" s="11" t="s">
        <v>419</v>
      </c>
      <c r="G1029" s="12" t="s">
        <v>419</v>
      </c>
      <c r="H1029" s="12" t="s">
        <v>419</v>
      </c>
      <c r="I1029" s="11" t="s">
        <v>419</v>
      </c>
      <c r="J1029" s="12" t="s">
        <v>419</v>
      </c>
      <c r="K1029" s="12" t="s">
        <v>419</v>
      </c>
      <c r="L1029" s="11" t="s">
        <v>419</v>
      </c>
      <c r="M1029" s="12" t="s">
        <v>419</v>
      </c>
      <c r="N1029" s="12" t="s">
        <v>419</v>
      </c>
      <c r="O1029" s="11" t="s">
        <v>419</v>
      </c>
      <c r="P1029" s="12" t="s">
        <v>419</v>
      </c>
      <c r="Q1029" s="12" t="s">
        <v>419</v>
      </c>
    </row>
    <row r="1030" spans="1:17" x14ac:dyDescent="0.35">
      <c r="A1030" s="8" t="s">
        <v>120</v>
      </c>
      <c r="B1030" s="8" t="s">
        <v>135</v>
      </c>
      <c r="C1030" s="8" t="s">
        <v>10</v>
      </c>
      <c r="D1030" s="9">
        <v>23.100360124612401</v>
      </c>
      <c r="E1030" s="10">
        <v>2.3688282232118298E-2</v>
      </c>
      <c r="F1030" s="11" t="s">
        <v>419</v>
      </c>
      <c r="G1030" s="12" t="s">
        <v>419</v>
      </c>
      <c r="H1030" s="12" t="s">
        <v>419</v>
      </c>
      <c r="I1030" s="11" t="s">
        <v>419</v>
      </c>
      <c r="J1030" s="12" t="s">
        <v>419</v>
      </c>
      <c r="K1030" s="12" t="s">
        <v>419</v>
      </c>
      <c r="L1030" s="11" t="s">
        <v>419</v>
      </c>
      <c r="M1030" s="12" t="s">
        <v>419</v>
      </c>
      <c r="N1030" s="12" t="s">
        <v>419</v>
      </c>
      <c r="O1030" s="11" t="s">
        <v>419</v>
      </c>
      <c r="P1030" s="12" t="s">
        <v>419</v>
      </c>
      <c r="Q1030" s="12" t="s">
        <v>419</v>
      </c>
    </row>
    <row r="1031" spans="1:17" x14ac:dyDescent="0.35">
      <c r="A1031" s="8" t="s">
        <v>120</v>
      </c>
      <c r="B1031" s="8" t="s">
        <v>135</v>
      </c>
      <c r="C1031" s="8" t="s">
        <v>11</v>
      </c>
      <c r="D1031" s="9">
        <v>1.0723159109509699</v>
      </c>
      <c r="E1031" s="10">
        <v>1.0996071837656601E-3</v>
      </c>
      <c r="F1031" s="11" t="s">
        <v>419</v>
      </c>
      <c r="G1031" s="12" t="s">
        <v>419</v>
      </c>
      <c r="H1031" s="12" t="s">
        <v>419</v>
      </c>
      <c r="I1031" s="11" t="s">
        <v>419</v>
      </c>
      <c r="J1031" s="12" t="s">
        <v>419</v>
      </c>
      <c r="K1031" s="12" t="s">
        <v>419</v>
      </c>
      <c r="L1031" s="11" t="s">
        <v>419</v>
      </c>
      <c r="M1031" s="12" t="s">
        <v>419</v>
      </c>
      <c r="N1031" s="12" t="s">
        <v>419</v>
      </c>
      <c r="O1031" s="11" t="s">
        <v>419</v>
      </c>
      <c r="P1031" s="12" t="s">
        <v>419</v>
      </c>
      <c r="Q1031" s="12" t="s">
        <v>419</v>
      </c>
    </row>
    <row r="1032" spans="1:17" x14ac:dyDescent="0.35">
      <c r="A1032" s="8" t="s">
        <v>120</v>
      </c>
      <c r="B1032" s="8" t="s">
        <v>135</v>
      </c>
      <c r="C1032" s="8" t="s">
        <v>12</v>
      </c>
      <c r="D1032" s="9">
        <v>9.8572816299999992</v>
      </c>
      <c r="E1032" s="10">
        <v>1.01081571037557E-2</v>
      </c>
      <c r="F1032" s="11" t="s">
        <v>419</v>
      </c>
      <c r="G1032" s="12" t="s">
        <v>419</v>
      </c>
      <c r="H1032" s="12" t="s">
        <v>419</v>
      </c>
      <c r="I1032" s="11" t="s">
        <v>419</v>
      </c>
      <c r="J1032" s="12" t="s">
        <v>419</v>
      </c>
      <c r="K1032" s="12" t="s">
        <v>419</v>
      </c>
      <c r="L1032" s="11" t="s">
        <v>419</v>
      </c>
      <c r="M1032" s="12" t="s">
        <v>419</v>
      </c>
      <c r="N1032" s="12" t="s">
        <v>419</v>
      </c>
      <c r="O1032" s="11" t="s">
        <v>419</v>
      </c>
      <c r="P1032" s="12" t="s">
        <v>419</v>
      </c>
      <c r="Q1032" s="12" t="s">
        <v>419</v>
      </c>
    </row>
    <row r="1033" spans="1:17" x14ac:dyDescent="0.35">
      <c r="A1033" s="8" t="s">
        <v>120</v>
      </c>
      <c r="B1033" s="8" t="s">
        <v>135</v>
      </c>
      <c r="C1033" s="8" t="s">
        <v>13</v>
      </c>
      <c r="D1033" s="9">
        <v>4.17934842974506</v>
      </c>
      <c r="E1033" s="10">
        <v>4.2857160934335198E-3</v>
      </c>
      <c r="F1033" s="11" t="s">
        <v>419</v>
      </c>
      <c r="G1033" s="12" t="s">
        <v>419</v>
      </c>
      <c r="H1033" s="12" t="s">
        <v>419</v>
      </c>
      <c r="I1033" s="11" t="s">
        <v>419</v>
      </c>
      <c r="J1033" s="12" t="s">
        <v>419</v>
      </c>
      <c r="K1033" s="12" t="s">
        <v>419</v>
      </c>
      <c r="L1033" s="11" t="s">
        <v>419</v>
      </c>
      <c r="M1033" s="12" t="s">
        <v>419</v>
      </c>
      <c r="N1033" s="12" t="s">
        <v>419</v>
      </c>
      <c r="O1033" s="11" t="s">
        <v>419</v>
      </c>
      <c r="P1033" s="12" t="s">
        <v>419</v>
      </c>
      <c r="Q1033" s="12" t="s">
        <v>419</v>
      </c>
    </row>
    <row r="1034" spans="1:17" x14ac:dyDescent="0.35">
      <c r="A1034" s="8" t="s">
        <v>120</v>
      </c>
      <c r="B1034" s="8" t="s">
        <v>135</v>
      </c>
      <c r="C1034" s="8" t="s">
        <v>14</v>
      </c>
      <c r="D1034" s="9">
        <v>0</v>
      </c>
      <c r="E1034" s="10">
        <v>0</v>
      </c>
      <c r="F1034" s="11" t="s">
        <v>419</v>
      </c>
      <c r="G1034" s="12" t="s">
        <v>419</v>
      </c>
      <c r="H1034" s="12" t="s">
        <v>419</v>
      </c>
      <c r="I1034" s="11" t="s">
        <v>419</v>
      </c>
      <c r="J1034" s="12" t="s">
        <v>419</v>
      </c>
      <c r="K1034" s="12" t="s">
        <v>419</v>
      </c>
      <c r="L1034" s="11" t="s">
        <v>419</v>
      </c>
      <c r="M1034" s="12" t="s">
        <v>419</v>
      </c>
      <c r="N1034" s="12" t="s">
        <v>419</v>
      </c>
      <c r="O1034" s="11" t="s">
        <v>419</v>
      </c>
      <c r="P1034" s="12" t="s">
        <v>419</v>
      </c>
      <c r="Q1034" s="12" t="s">
        <v>419</v>
      </c>
    </row>
    <row r="1035" spans="1:17" x14ac:dyDescent="0.35">
      <c r="A1035" s="8" t="s">
        <v>120</v>
      </c>
      <c r="B1035" s="8" t="s">
        <v>135</v>
      </c>
      <c r="C1035" s="8" t="s">
        <v>17</v>
      </c>
      <c r="D1035" s="9">
        <v>933.09933410658095</v>
      </c>
      <c r="E1035" s="10">
        <v>0.95684743690935004</v>
      </c>
      <c r="F1035" s="11">
        <v>680</v>
      </c>
      <c r="G1035" s="12">
        <v>0.72875413704059999</v>
      </c>
      <c r="H1035" s="12">
        <v>0.91152815013404798</v>
      </c>
      <c r="I1035" s="11">
        <v>615</v>
      </c>
      <c r="J1035" s="12">
        <v>0.65909381511760201</v>
      </c>
      <c r="K1035" s="12">
        <v>0.93181818181818199</v>
      </c>
      <c r="L1035" s="11">
        <v>65</v>
      </c>
      <c r="M1035" s="12">
        <v>6.9660321922998494E-2</v>
      </c>
      <c r="N1035" s="12">
        <v>0.75581395348837199</v>
      </c>
      <c r="O1035" s="11">
        <v>376</v>
      </c>
      <c r="P1035" s="12">
        <v>0.40295816989303801</v>
      </c>
      <c r="Q1035" s="12">
        <v>0.95431472081218305</v>
      </c>
    </row>
    <row r="1036" spans="1:17" x14ac:dyDescent="0.35">
      <c r="A1036" s="8" t="s">
        <v>120</v>
      </c>
      <c r="B1036" s="8" t="s">
        <v>135</v>
      </c>
      <c r="C1036" s="8" t="s">
        <v>15</v>
      </c>
      <c r="D1036" s="9">
        <v>0</v>
      </c>
      <c r="E1036" s="10">
        <v>0</v>
      </c>
      <c r="F1036" s="11" t="s">
        <v>419</v>
      </c>
      <c r="G1036" s="12" t="s">
        <v>419</v>
      </c>
      <c r="H1036" s="12" t="s">
        <v>419</v>
      </c>
      <c r="I1036" s="11" t="s">
        <v>419</v>
      </c>
      <c r="J1036" s="12" t="s">
        <v>419</v>
      </c>
      <c r="K1036" s="12" t="s">
        <v>419</v>
      </c>
      <c r="L1036" s="11" t="s">
        <v>419</v>
      </c>
      <c r="M1036" s="12" t="s">
        <v>419</v>
      </c>
      <c r="N1036" s="12" t="s">
        <v>419</v>
      </c>
      <c r="O1036" s="11" t="s">
        <v>419</v>
      </c>
      <c r="P1036" s="12" t="s">
        <v>419</v>
      </c>
      <c r="Q1036" s="12" t="s">
        <v>419</v>
      </c>
    </row>
    <row r="1037" spans="1:17" x14ac:dyDescent="0.35">
      <c r="A1037" s="8" t="s">
        <v>120</v>
      </c>
      <c r="B1037" s="8" t="s">
        <v>135</v>
      </c>
      <c r="C1037" s="8" t="s">
        <v>16</v>
      </c>
      <c r="D1037" s="9">
        <v>975.18088894142204</v>
      </c>
      <c r="E1037" s="10">
        <v>1</v>
      </c>
      <c r="F1037" s="11" t="s">
        <v>419</v>
      </c>
      <c r="G1037" s="12" t="s">
        <v>419</v>
      </c>
      <c r="H1037" s="12" t="s">
        <v>419</v>
      </c>
      <c r="I1037" s="11" t="s">
        <v>419</v>
      </c>
      <c r="J1037" s="12" t="s">
        <v>419</v>
      </c>
      <c r="K1037" s="12" t="s">
        <v>419</v>
      </c>
      <c r="L1037" s="11" t="s">
        <v>419</v>
      </c>
      <c r="M1037" s="12" t="s">
        <v>419</v>
      </c>
      <c r="N1037" s="12" t="s">
        <v>419</v>
      </c>
      <c r="O1037" s="11" t="s">
        <v>419</v>
      </c>
      <c r="P1037" s="12" t="s">
        <v>419</v>
      </c>
      <c r="Q1037" s="12" t="s">
        <v>419</v>
      </c>
    </row>
    <row r="1038" spans="1:17" x14ac:dyDescent="0.35">
      <c r="A1038" s="8" t="s">
        <v>120</v>
      </c>
      <c r="B1038" s="8" t="s">
        <v>136</v>
      </c>
      <c r="C1038" s="8" t="s">
        <v>9</v>
      </c>
      <c r="D1038" s="9">
        <v>15.138479278156099</v>
      </c>
      <c r="E1038" s="10">
        <v>5.1329917562969304E-3</v>
      </c>
      <c r="F1038" s="11" t="s">
        <v>419</v>
      </c>
      <c r="G1038" s="12" t="s">
        <v>419</v>
      </c>
      <c r="H1038" s="12" t="s">
        <v>419</v>
      </c>
      <c r="I1038" s="11" t="s">
        <v>419</v>
      </c>
      <c r="J1038" s="12" t="s">
        <v>419</v>
      </c>
      <c r="K1038" s="12" t="s">
        <v>419</v>
      </c>
      <c r="L1038" s="11" t="s">
        <v>419</v>
      </c>
      <c r="M1038" s="12" t="s">
        <v>419</v>
      </c>
      <c r="N1038" s="12" t="s">
        <v>419</v>
      </c>
      <c r="O1038" s="11" t="s">
        <v>419</v>
      </c>
      <c r="P1038" s="12" t="s">
        <v>419</v>
      </c>
      <c r="Q1038" s="12" t="s">
        <v>419</v>
      </c>
    </row>
    <row r="1039" spans="1:17" x14ac:dyDescent="0.35">
      <c r="A1039" s="8" t="s">
        <v>120</v>
      </c>
      <c r="B1039" s="8" t="s">
        <v>136</v>
      </c>
      <c r="C1039" s="8" t="s">
        <v>10</v>
      </c>
      <c r="D1039" s="9">
        <v>9.6689549794285501</v>
      </c>
      <c r="E1039" s="10">
        <v>3.2784446369740002E-3</v>
      </c>
      <c r="F1039" s="11" t="s">
        <v>419</v>
      </c>
      <c r="G1039" s="12" t="s">
        <v>419</v>
      </c>
      <c r="H1039" s="12" t="s">
        <v>419</v>
      </c>
      <c r="I1039" s="11" t="s">
        <v>419</v>
      </c>
      <c r="J1039" s="12" t="s">
        <v>419</v>
      </c>
      <c r="K1039" s="12" t="s">
        <v>419</v>
      </c>
      <c r="L1039" s="11" t="s">
        <v>419</v>
      </c>
      <c r="M1039" s="12" t="s">
        <v>419</v>
      </c>
      <c r="N1039" s="12" t="s">
        <v>419</v>
      </c>
      <c r="O1039" s="11" t="s">
        <v>419</v>
      </c>
      <c r="P1039" s="12" t="s">
        <v>419</v>
      </c>
      <c r="Q1039" s="12" t="s">
        <v>419</v>
      </c>
    </row>
    <row r="1040" spans="1:17" x14ac:dyDescent="0.35">
      <c r="A1040" s="8" t="s">
        <v>120</v>
      </c>
      <c r="B1040" s="8" t="s">
        <v>136</v>
      </c>
      <c r="C1040" s="8" t="s">
        <v>11</v>
      </c>
      <c r="D1040" s="9">
        <v>20.403657212859098</v>
      </c>
      <c r="E1040" s="10">
        <v>6.9182513215204902E-3</v>
      </c>
      <c r="F1040" s="11" t="s">
        <v>419</v>
      </c>
      <c r="G1040" s="12" t="s">
        <v>419</v>
      </c>
      <c r="H1040" s="12" t="s">
        <v>419</v>
      </c>
      <c r="I1040" s="11" t="s">
        <v>419</v>
      </c>
      <c r="J1040" s="12" t="s">
        <v>419</v>
      </c>
      <c r="K1040" s="12" t="s">
        <v>419</v>
      </c>
      <c r="L1040" s="11" t="s">
        <v>419</v>
      </c>
      <c r="M1040" s="12" t="s">
        <v>419</v>
      </c>
      <c r="N1040" s="12" t="s">
        <v>419</v>
      </c>
      <c r="O1040" s="11" t="s">
        <v>419</v>
      </c>
      <c r="P1040" s="12" t="s">
        <v>419</v>
      </c>
      <c r="Q1040" s="12" t="s">
        <v>419</v>
      </c>
    </row>
    <row r="1041" spans="1:17" x14ac:dyDescent="0.35">
      <c r="A1041" s="8" t="s">
        <v>120</v>
      </c>
      <c r="B1041" s="8" t="s">
        <v>136</v>
      </c>
      <c r="C1041" s="8" t="s">
        <v>12</v>
      </c>
      <c r="D1041" s="9">
        <v>55.630122649999997</v>
      </c>
      <c r="E1041" s="10">
        <v>1.8862460073930099E-2</v>
      </c>
      <c r="F1041" s="11">
        <v>45</v>
      </c>
      <c r="G1041" s="12">
        <v>0.80891426903945496</v>
      </c>
      <c r="H1041" s="12">
        <v>1.95993031358885E-2</v>
      </c>
      <c r="I1041" s="11">
        <v>41</v>
      </c>
      <c r="J1041" s="12">
        <v>0.73701077845817098</v>
      </c>
      <c r="K1041" s="12">
        <v>2.0337301587301598E-2</v>
      </c>
      <c r="L1041" s="11">
        <v>4</v>
      </c>
      <c r="M1041" s="12">
        <v>7.1903490581284896E-2</v>
      </c>
      <c r="N1041" s="12">
        <v>1.4285714285714299E-2</v>
      </c>
      <c r="O1041" s="11">
        <v>21</v>
      </c>
      <c r="P1041" s="12">
        <v>0.37749332555174597</v>
      </c>
      <c r="Q1041" s="12">
        <v>2.1920668058455099E-2</v>
      </c>
    </row>
    <row r="1042" spans="1:17" x14ac:dyDescent="0.35">
      <c r="A1042" s="8" t="s">
        <v>120</v>
      </c>
      <c r="B1042" s="8" t="s">
        <v>136</v>
      </c>
      <c r="C1042" s="8" t="s">
        <v>13</v>
      </c>
      <c r="D1042" s="9">
        <v>29.863245085911799</v>
      </c>
      <c r="E1042" s="10">
        <v>1.01257060254028E-2</v>
      </c>
      <c r="F1042" s="11" t="s">
        <v>419</v>
      </c>
      <c r="G1042" s="12" t="s">
        <v>419</v>
      </c>
      <c r="H1042" s="12" t="s">
        <v>419</v>
      </c>
      <c r="I1042" s="11" t="s">
        <v>419</v>
      </c>
      <c r="J1042" s="12" t="s">
        <v>419</v>
      </c>
      <c r="K1042" s="12" t="s">
        <v>419</v>
      </c>
      <c r="L1042" s="11" t="s">
        <v>419</v>
      </c>
      <c r="M1042" s="12" t="s">
        <v>419</v>
      </c>
      <c r="N1042" s="12" t="s">
        <v>419</v>
      </c>
      <c r="O1042" s="11" t="s">
        <v>419</v>
      </c>
      <c r="P1042" s="12" t="s">
        <v>419</v>
      </c>
      <c r="Q1042" s="12" t="s">
        <v>419</v>
      </c>
    </row>
    <row r="1043" spans="1:17" x14ac:dyDescent="0.35">
      <c r="A1043" s="8" t="s">
        <v>120</v>
      </c>
      <c r="B1043" s="8" t="s">
        <v>136</v>
      </c>
      <c r="C1043" s="8" t="s">
        <v>14</v>
      </c>
      <c r="D1043" s="9">
        <v>0</v>
      </c>
      <c r="E1043" s="10">
        <v>0</v>
      </c>
      <c r="F1043" s="11" t="s">
        <v>419</v>
      </c>
      <c r="G1043" s="12" t="s">
        <v>419</v>
      </c>
      <c r="H1043" s="12" t="s">
        <v>419</v>
      </c>
      <c r="I1043" s="11" t="s">
        <v>419</v>
      </c>
      <c r="J1043" s="12" t="s">
        <v>419</v>
      </c>
      <c r="K1043" s="12" t="s">
        <v>419</v>
      </c>
      <c r="L1043" s="11" t="s">
        <v>419</v>
      </c>
      <c r="M1043" s="12" t="s">
        <v>419</v>
      </c>
      <c r="N1043" s="12" t="s">
        <v>419</v>
      </c>
      <c r="O1043" s="11" t="s">
        <v>419</v>
      </c>
      <c r="P1043" s="12" t="s">
        <v>419</v>
      </c>
      <c r="Q1043" s="12" t="s">
        <v>419</v>
      </c>
    </row>
    <row r="1044" spans="1:17" x14ac:dyDescent="0.35">
      <c r="A1044" s="8" t="s">
        <v>120</v>
      </c>
      <c r="B1044" s="8" t="s">
        <v>136</v>
      </c>
      <c r="C1044" s="8" t="s">
        <v>17</v>
      </c>
      <c r="D1044" s="9">
        <v>2800.3114017941998</v>
      </c>
      <c r="E1044" s="10">
        <v>0.94949929093701502</v>
      </c>
      <c r="F1044" s="11">
        <v>2058</v>
      </c>
      <c r="G1044" s="12">
        <v>0.73491826611904998</v>
      </c>
      <c r="H1044" s="12">
        <v>0.89634146341463405</v>
      </c>
      <c r="I1044" s="11">
        <v>1829</v>
      </c>
      <c r="J1044" s="12">
        <v>0.65314164661406304</v>
      </c>
      <c r="K1044" s="12">
        <v>0.90724206349206304</v>
      </c>
      <c r="L1044" s="11">
        <v>229</v>
      </c>
      <c r="M1044" s="12">
        <v>8.1776619504986603E-2</v>
      </c>
      <c r="N1044" s="12">
        <v>0.81785714285714295</v>
      </c>
      <c r="O1044" s="11">
        <v>907</v>
      </c>
      <c r="P1044" s="12">
        <v>0.32389254974245801</v>
      </c>
      <c r="Q1044" s="12">
        <v>0.946764091858038</v>
      </c>
    </row>
    <row r="1045" spans="1:17" x14ac:dyDescent="0.35">
      <c r="A1045" s="8" t="s">
        <v>120</v>
      </c>
      <c r="B1045" s="8" t="s">
        <v>136</v>
      </c>
      <c r="C1045" s="8" t="s">
        <v>15</v>
      </c>
      <c r="D1045" s="9">
        <v>0</v>
      </c>
      <c r="E1045" s="10">
        <v>0</v>
      </c>
      <c r="F1045" s="11">
        <v>141</v>
      </c>
      <c r="G1045" s="12">
        <v>0</v>
      </c>
      <c r="H1045" s="12">
        <v>6.1411149825784002E-2</v>
      </c>
      <c r="I1045" s="11">
        <v>102</v>
      </c>
      <c r="J1045" s="12">
        <v>0</v>
      </c>
      <c r="K1045" s="12">
        <v>5.0595238095238103E-2</v>
      </c>
      <c r="L1045" s="11">
        <v>39</v>
      </c>
      <c r="M1045" s="12">
        <v>0</v>
      </c>
      <c r="N1045" s="12">
        <v>0.13928571428571401</v>
      </c>
      <c r="O1045" s="11" t="s">
        <v>419</v>
      </c>
      <c r="P1045" s="12" t="s">
        <v>419</v>
      </c>
      <c r="Q1045" s="12" t="s">
        <v>419</v>
      </c>
    </row>
    <row r="1046" spans="1:17" x14ac:dyDescent="0.35">
      <c r="A1046" s="8" t="s">
        <v>120</v>
      </c>
      <c r="B1046" s="8" t="s">
        <v>136</v>
      </c>
      <c r="C1046" s="8" t="s">
        <v>16</v>
      </c>
      <c r="D1046" s="9">
        <v>2949.2506508674801</v>
      </c>
      <c r="E1046" s="10">
        <v>1</v>
      </c>
      <c r="F1046" s="11" t="s">
        <v>419</v>
      </c>
      <c r="G1046" s="12" t="s">
        <v>419</v>
      </c>
      <c r="H1046" s="12" t="s">
        <v>419</v>
      </c>
      <c r="I1046" s="11" t="s">
        <v>419</v>
      </c>
      <c r="J1046" s="12" t="s">
        <v>419</v>
      </c>
      <c r="K1046" s="12" t="s">
        <v>419</v>
      </c>
      <c r="L1046" s="11" t="s">
        <v>419</v>
      </c>
      <c r="M1046" s="12" t="s">
        <v>419</v>
      </c>
      <c r="N1046" s="12" t="s">
        <v>419</v>
      </c>
      <c r="O1046" s="11" t="s">
        <v>419</v>
      </c>
      <c r="P1046" s="12" t="s">
        <v>419</v>
      </c>
      <c r="Q1046" s="12" t="s">
        <v>419</v>
      </c>
    </row>
    <row r="1047" spans="1:17" x14ac:dyDescent="0.35">
      <c r="A1047" s="8" t="s">
        <v>120</v>
      </c>
      <c r="B1047" s="8" t="s">
        <v>137</v>
      </c>
      <c r="C1047" s="8" t="s">
        <v>9</v>
      </c>
      <c r="D1047" s="9">
        <v>24.8642825080168</v>
      </c>
      <c r="E1047" s="10">
        <v>3.0602928291315499E-3</v>
      </c>
      <c r="F1047" s="11" t="s">
        <v>419</v>
      </c>
      <c r="G1047" s="12" t="s">
        <v>419</v>
      </c>
      <c r="H1047" s="12" t="s">
        <v>419</v>
      </c>
      <c r="I1047" s="11" t="s">
        <v>419</v>
      </c>
      <c r="J1047" s="12" t="s">
        <v>419</v>
      </c>
      <c r="K1047" s="12" t="s">
        <v>419</v>
      </c>
      <c r="L1047" s="11" t="s">
        <v>419</v>
      </c>
      <c r="M1047" s="12" t="s">
        <v>419</v>
      </c>
      <c r="N1047" s="12" t="s">
        <v>419</v>
      </c>
      <c r="O1047" s="11" t="s">
        <v>419</v>
      </c>
      <c r="P1047" s="12" t="s">
        <v>419</v>
      </c>
      <c r="Q1047" s="12" t="s">
        <v>419</v>
      </c>
    </row>
    <row r="1048" spans="1:17" x14ac:dyDescent="0.35">
      <c r="A1048" s="8" t="s">
        <v>120</v>
      </c>
      <c r="B1048" s="8" t="s">
        <v>137</v>
      </c>
      <c r="C1048" s="8" t="s">
        <v>10</v>
      </c>
      <c r="D1048" s="9">
        <v>113.50652291166</v>
      </c>
      <c r="E1048" s="10">
        <v>1.39703688620097E-2</v>
      </c>
      <c r="F1048" s="11">
        <v>36</v>
      </c>
      <c r="G1048" s="12">
        <v>0.31716238923130502</v>
      </c>
      <c r="H1048" s="12">
        <v>6.3852429939694902E-3</v>
      </c>
      <c r="I1048" s="11">
        <v>32</v>
      </c>
      <c r="J1048" s="12">
        <v>0.28192212376115999</v>
      </c>
      <c r="K1048" s="12">
        <v>6.3504663623734896E-3</v>
      </c>
      <c r="L1048" s="11">
        <v>4</v>
      </c>
      <c r="M1048" s="12">
        <v>3.5240265470145103E-2</v>
      </c>
      <c r="N1048" s="12">
        <v>6.6777963272120202E-3</v>
      </c>
      <c r="O1048" s="11">
        <v>15</v>
      </c>
      <c r="P1048" s="12">
        <v>0.13215099551304399</v>
      </c>
      <c r="Q1048" s="12">
        <v>6.0048038430744596E-3</v>
      </c>
    </row>
    <row r="1049" spans="1:17" x14ac:dyDescent="0.35">
      <c r="A1049" s="8" t="s">
        <v>120</v>
      </c>
      <c r="B1049" s="8" t="s">
        <v>137</v>
      </c>
      <c r="C1049" s="8" t="s">
        <v>11</v>
      </c>
      <c r="D1049" s="9">
        <v>81.578614350413403</v>
      </c>
      <c r="E1049" s="10">
        <v>1.0040685808109099E-2</v>
      </c>
      <c r="F1049" s="11">
        <v>64</v>
      </c>
      <c r="G1049" s="12">
        <v>0.78451933156272902</v>
      </c>
      <c r="H1049" s="12">
        <v>1.13515431003902E-2</v>
      </c>
      <c r="I1049" s="11">
        <v>49</v>
      </c>
      <c r="J1049" s="12">
        <v>0.60064761322771498</v>
      </c>
      <c r="K1049" s="12">
        <v>9.7241516173843991E-3</v>
      </c>
      <c r="L1049" s="11">
        <v>15</v>
      </c>
      <c r="M1049" s="12">
        <v>0.18387171833501501</v>
      </c>
      <c r="N1049" s="12">
        <v>2.50417362270451E-2</v>
      </c>
      <c r="O1049" s="11">
        <v>15</v>
      </c>
      <c r="P1049" s="12">
        <v>0.18387171833501501</v>
      </c>
      <c r="Q1049" s="12">
        <v>6.0048038430744596E-3</v>
      </c>
    </row>
    <row r="1050" spans="1:17" x14ac:dyDescent="0.35">
      <c r="A1050" s="8" t="s">
        <v>120</v>
      </c>
      <c r="B1050" s="8" t="s">
        <v>137</v>
      </c>
      <c r="C1050" s="8" t="s">
        <v>12</v>
      </c>
      <c r="D1050" s="9">
        <v>295.08666804000001</v>
      </c>
      <c r="E1050" s="10">
        <v>3.6319230763404098E-2</v>
      </c>
      <c r="F1050" s="11">
        <v>180</v>
      </c>
      <c r="G1050" s="12">
        <v>0.60999028250100495</v>
      </c>
      <c r="H1050" s="12">
        <v>3.1926214969847502E-2</v>
      </c>
      <c r="I1050" s="11">
        <v>155</v>
      </c>
      <c r="J1050" s="12">
        <v>0.52526940993142102</v>
      </c>
      <c r="K1050" s="12">
        <v>3.07600714427466E-2</v>
      </c>
      <c r="L1050" s="11">
        <v>25</v>
      </c>
      <c r="M1050" s="12">
        <v>8.4720872569584105E-2</v>
      </c>
      <c r="N1050" s="12">
        <v>4.1736227045075097E-2</v>
      </c>
      <c r="O1050" s="11">
        <v>63</v>
      </c>
      <c r="P1050" s="12">
        <v>0.21349659887535199</v>
      </c>
      <c r="Q1050" s="12">
        <v>2.5220176140912699E-2</v>
      </c>
    </row>
    <row r="1051" spans="1:17" x14ac:dyDescent="0.35">
      <c r="A1051" s="8" t="s">
        <v>120</v>
      </c>
      <c r="B1051" s="8" t="s">
        <v>137</v>
      </c>
      <c r="C1051" s="8" t="s">
        <v>13</v>
      </c>
      <c r="D1051" s="9">
        <v>102.46143721647699</v>
      </c>
      <c r="E1051" s="10">
        <v>1.2610941074812801E-2</v>
      </c>
      <c r="F1051" s="11">
        <v>86</v>
      </c>
      <c r="G1051" s="12">
        <v>0.83934016871442196</v>
      </c>
      <c r="H1051" s="12">
        <v>1.52536360411493E-2</v>
      </c>
      <c r="I1051" s="11">
        <v>80</v>
      </c>
      <c r="J1051" s="12">
        <v>0.78078155229248603</v>
      </c>
      <c r="K1051" s="12">
        <v>1.5876165905933701E-2</v>
      </c>
      <c r="L1051" s="11">
        <v>6</v>
      </c>
      <c r="M1051" s="12">
        <v>5.8558616421936403E-2</v>
      </c>
      <c r="N1051" s="12">
        <v>1.0016694490818E-2</v>
      </c>
      <c r="O1051" s="11">
        <v>36</v>
      </c>
      <c r="P1051" s="12">
        <v>0.35135169853161902</v>
      </c>
      <c r="Q1051" s="12">
        <v>1.44115292233787E-2</v>
      </c>
    </row>
    <row r="1052" spans="1:17" x14ac:dyDescent="0.35">
      <c r="A1052" s="8" t="s">
        <v>120</v>
      </c>
      <c r="B1052" s="8" t="s">
        <v>137</v>
      </c>
      <c r="C1052" s="8" t="s">
        <v>14</v>
      </c>
      <c r="D1052" s="9">
        <v>41.658285020520502</v>
      </c>
      <c r="E1052" s="10">
        <v>5.12729659024397E-3</v>
      </c>
      <c r="F1052" s="11">
        <v>4</v>
      </c>
      <c r="G1052" s="12">
        <v>9.6019315198156499E-2</v>
      </c>
      <c r="H1052" s="12">
        <v>7.0947144377438804E-4</v>
      </c>
      <c r="I1052" s="11">
        <v>3</v>
      </c>
      <c r="J1052" s="12">
        <v>7.2014486398617406E-2</v>
      </c>
      <c r="K1052" s="12">
        <v>5.9535622147251395E-4</v>
      </c>
      <c r="L1052" s="11">
        <v>1</v>
      </c>
      <c r="M1052" s="12">
        <v>2.40048287995391E-2</v>
      </c>
      <c r="N1052" s="12">
        <v>1.66944908180301E-3</v>
      </c>
      <c r="O1052" s="11">
        <v>1</v>
      </c>
      <c r="P1052" s="12">
        <v>2.40048287995391E-2</v>
      </c>
      <c r="Q1052" s="12">
        <v>4.00320256204964E-4</v>
      </c>
    </row>
    <row r="1053" spans="1:17" x14ac:dyDescent="0.35">
      <c r="A1053" s="8" t="s">
        <v>120</v>
      </c>
      <c r="B1053" s="8" t="s">
        <v>137</v>
      </c>
      <c r="C1053" s="8" t="s">
        <v>17</v>
      </c>
      <c r="D1053" s="9">
        <v>7415.1421947424096</v>
      </c>
      <c r="E1053" s="10">
        <v>0.91265478817836099</v>
      </c>
      <c r="F1053" s="11">
        <v>4965</v>
      </c>
      <c r="G1053" s="12">
        <v>0.66957583140082699</v>
      </c>
      <c r="H1053" s="12">
        <v>0.88063142958495899</v>
      </c>
      <c r="I1053" s="11">
        <v>4515</v>
      </c>
      <c r="J1053" s="12">
        <v>0.60888920015603898</v>
      </c>
      <c r="K1053" s="12">
        <v>0.89601111331613403</v>
      </c>
      <c r="L1053" s="11">
        <v>450</v>
      </c>
      <c r="M1053" s="12">
        <v>6.0686631244787903E-2</v>
      </c>
      <c r="N1053" s="12">
        <v>0.75125208681135203</v>
      </c>
      <c r="O1053" s="11">
        <v>2340</v>
      </c>
      <c r="P1053" s="12">
        <v>0.31557048247289698</v>
      </c>
      <c r="Q1053" s="12">
        <v>0.936749399519616</v>
      </c>
    </row>
    <row r="1054" spans="1:17" x14ac:dyDescent="0.35">
      <c r="A1054" s="8" t="s">
        <v>120</v>
      </c>
      <c r="B1054" s="8" t="s">
        <v>137</v>
      </c>
      <c r="C1054" s="8" t="s">
        <v>15</v>
      </c>
      <c r="D1054" s="9">
        <v>0</v>
      </c>
      <c r="E1054" s="10">
        <v>0</v>
      </c>
      <c r="F1054" s="11">
        <v>298</v>
      </c>
      <c r="G1054" s="12">
        <v>0</v>
      </c>
      <c r="H1054" s="12">
        <v>5.2855622561191903E-2</v>
      </c>
      <c r="I1054" s="11">
        <v>200</v>
      </c>
      <c r="J1054" s="12">
        <v>0</v>
      </c>
      <c r="K1054" s="12">
        <v>3.96904147648343E-2</v>
      </c>
      <c r="L1054" s="11">
        <v>98</v>
      </c>
      <c r="M1054" s="12">
        <v>0</v>
      </c>
      <c r="N1054" s="12">
        <v>0.163606010016695</v>
      </c>
      <c r="O1054" s="11" t="s">
        <v>419</v>
      </c>
      <c r="P1054" s="12" t="s">
        <v>419</v>
      </c>
      <c r="Q1054" s="12" t="s">
        <v>419</v>
      </c>
    </row>
    <row r="1055" spans="1:17" x14ac:dyDescent="0.35">
      <c r="A1055" s="8" t="s">
        <v>120</v>
      </c>
      <c r="B1055" s="8" t="s">
        <v>137</v>
      </c>
      <c r="C1055" s="8" t="s">
        <v>16</v>
      </c>
      <c r="D1055" s="9">
        <v>8124.8050092882004</v>
      </c>
      <c r="E1055" s="10">
        <v>1</v>
      </c>
      <c r="F1055" s="11" t="s">
        <v>419</v>
      </c>
      <c r="G1055" s="12" t="s">
        <v>419</v>
      </c>
      <c r="H1055" s="12" t="s">
        <v>419</v>
      </c>
      <c r="I1055" s="11" t="s">
        <v>419</v>
      </c>
      <c r="J1055" s="12" t="s">
        <v>419</v>
      </c>
      <c r="K1055" s="12" t="s">
        <v>419</v>
      </c>
      <c r="L1055" s="11" t="s">
        <v>419</v>
      </c>
      <c r="M1055" s="12" t="s">
        <v>419</v>
      </c>
      <c r="N1055" s="12" t="s">
        <v>419</v>
      </c>
      <c r="O1055" s="11" t="s">
        <v>419</v>
      </c>
      <c r="P1055" s="12" t="s">
        <v>419</v>
      </c>
      <c r="Q1055" s="12" t="s">
        <v>419</v>
      </c>
    </row>
    <row r="1056" spans="1:17" x14ac:dyDescent="0.35">
      <c r="A1056" s="8" t="s">
        <v>120</v>
      </c>
      <c r="B1056" s="8" t="s">
        <v>138</v>
      </c>
      <c r="C1056" s="8" t="s">
        <v>9</v>
      </c>
      <c r="D1056" s="9">
        <v>0</v>
      </c>
      <c r="E1056" s="10">
        <v>0</v>
      </c>
      <c r="F1056" s="11" t="s">
        <v>419</v>
      </c>
      <c r="G1056" s="12" t="s">
        <v>419</v>
      </c>
      <c r="H1056" s="12" t="s">
        <v>419</v>
      </c>
      <c r="I1056" s="11" t="s">
        <v>419</v>
      </c>
      <c r="J1056" s="12" t="s">
        <v>419</v>
      </c>
      <c r="K1056" s="12" t="s">
        <v>419</v>
      </c>
      <c r="L1056" s="11" t="s">
        <v>419</v>
      </c>
      <c r="M1056" s="12" t="s">
        <v>419</v>
      </c>
      <c r="N1056" s="12" t="s">
        <v>419</v>
      </c>
      <c r="O1056" s="11" t="s">
        <v>419</v>
      </c>
      <c r="P1056" s="12" t="s">
        <v>419</v>
      </c>
      <c r="Q1056" s="12" t="s">
        <v>419</v>
      </c>
    </row>
    <row r="1057" spans="1:17" x14ac:dyDescent="0.35">
      <c r="A1057" s="8" t="s">
        <v>120</v>
      </c>
      <c r="B1057" s="8" t="s">
        <v>138</v>
      </c>
      <c r="C1057" s="8" t="s">
        <v>10</v>
      </c>
      <c r="D1057" s="9">
        <v>0</v>
      </c>
      <c r="E1057" s="10">
        <v>0</v>
      </c>
      <c r="F1057" s="11" t="s">
        <v>419</v>
      </c>
      <c r="G1057" s="12" t="s">
        <v>419</v>
      </c>
      <c r="H1057" s="12" t="s">
        <v>419</v>
      </c>
      <c r="I1057" s="11" t="s">
        <v>419</v>
      </c>
      <c r="J1057" s="12" t="s">
        <v>419</v>
      </c>
      <c r="K1057" s="12" t="s">
        <v>419</v>
      </c>
      <c r="L1057" s="11" t="s">
        <v>419</v>
      </c>
      <c r="M1057" s="12" t="s">
        <v>419</v>
      </c>
      <c r="N1057" s="12" t="s">
        <v>419</v>
      </c>
      <c r="O1057" s="11" t="s">
        <v>419</v>
      </c>
      <c r="P1057" s="12" t="s">
        <v>419</v>
      </c>
      <c r="Q1057" s="12" t="s">
        <v>419</v>
      </c>
    </row>
    <row r="1058" spans="1:17" x14ac:dyDescent="0.35">
      <c r="A1058" s="8" t="s">
        <v>120</v>
      </c>
      <c r="B1058" s="8" t="s">
        <v>138</v>
      </c>
      <c r="C1058" s="8" t="s">
        <v>11</v>
      </c>
      <c r="D1058" s="9">
        <v>6.6872735351026202</v>
      </c>
      <c r="E1058" s="10">
        <v>1.9910987146231001E-2</v>
      </c>
      <c r="F1058" s="11" t="s">
        <v>419</v>
      </c>
      <c r="G1058" s="12" t="s">
        <v>419</v>
      </c>
      <c r="H1058" s="12" t="s">
        <v>419</v>
      </c>
      <c r="I1058" s="11" t="s">
        <v>419</v>
      </c>
      <c r="J1058" s="12" t="s">
        <v>419</v>
      </c>
      <c r="K1058" s="12" t="s">
        <v>419</v>
      </c>
      <c r="L1058" s="11" t="s">
        <v>419</v>
      </c>
      <c r="M1058" s="12" t="s">
        <v>419</v>
      </c>
      <c r="N1058" s="12" t="s">
        <v>419</v>
      </c>
      <c r="O1058" s="11" t="s">
        <v>419</v>
      </c>
      <c r="P1058" s="12" t="s">
        <v>419</v>
      </c>
      <c r="Q1058" s="12" t="s">
        <v>419</v>
      </c>
    </row>
    <row r="1059" spans="1:17" x14ac:dyDescent="0.35">
      <c r="A1059" s="8" t="s">
        <v>120</v>
      </c>
      <c r="B1059" s="8" t="s">
        <v>138</v>
      </c>
      <c r="C1059" s="8" t="s">
        <v>12</v>
      </c>
      <c r="D1059" s="9">
        <v>4.9509120600000003</v>
      </c>
      <c r="E1059" s="10">
        <v>1.4741066874463801E-2</v>
      </c>
      <c r="F1059" s="11" t="s">
        <v>419</v>
      </c>
      <c r="G1059" s="12" t="s">
        <v>419</v>
      </c>
      <c r="H1059" s="12" t="s">
        <v>419</v>
      </c>
      <c r="I1059" s="11" t="s">
        <v>419</v>
      </c>
      <c r="J1059" s="12" t="s">
        <v>419</v>
      </c>
      <c r="K1059" s="12" t="s">
        <v>419</v>
      </c>
      <c r="L1059" s="11" t="s">
        <v>419</v>
      </c>
      <c r="M1059" s="12" t="s">
        <v>419</v>
      </c>
      <c r="N1059" s="12" t="s">
        <v>419</v>
      </c>
      <c r="O1059" s="11" t="s">
        <v>419</v>
      </c>
      <c r="P1059" s="12" t="s">
        <v>419</v>
      </c>
      <c r="Q1059" s="12" t="s">
        <v>419</v>
      </c>
    </row>
    <row r="1060" spans="1:17" x14ac:dyDescent="0.35">
      <c r="A1060" s="8" t="s">
        <v>120</v>
      </c>
      <c r="B1060" s="8" t="s">
        <v>138</v>
      </c>
      <c r="C1060" s="8" t="s">
        <v>13</v>
      </c>
      <c r="D1060" s="9">
        <v>8.3717394462936401</v>
      </c>
      <c r="E1060" s="10">
        <v>2.4926391246262902E-2</v>
      </c>
      <c r="F1060" s="11" t="s">
        <v>419</v>
      </c>
      <c r="G1060" s="12" t="s">
        <v>419</v>
      </c>
      <c r="H1060" s="12" t="s">
        <v>419</v>
      </c>
      <c r="I1060" s="11" t="s">
        <v>419</v>
      </c>
      <c r="J1060" s="12" t="s">
        <v>419</v>
      </c>
      <c r="K1060" s="12" t="s">
        <v>419</v>
      </c>
      <c r="L1060" s="11" t="s">
        <v>419</v>
      </c>
      <c r="M1060" s="12" t="s">
        <v>419</v>
      </c>
      <c r="N1060" s="12" t="s">
        <v>419</v>
      </c>
      <c r="O1060" s="11" t="s">
        <v>419</v>
      </c>
      <c r="P1060" s="12" t="s">
        <v>419</v>
      </c>
      <c r="Q1060" s="12" t="s">
        <v>419</v>
      </c>
    </row>
    <row r="1061" spans="1:17" x14ac:dyDescent="0.35">
      <c r="A1061" s="8" t="s">
        <v>120</v>
      </c>
      <c r="B1061" s="8" t="s">
        <v>138</v>
      </c>
      <c r="C1061" s="8" t="s">
        <v>14</v>
      </c>
      <c r="D1061" s="9">
        <v>0</v>
      </c>
      <c r="E1061" s="10">
        <v>0</v>
      </c>
      <c r="F1061" s="11" t="s">
        <v>419</v>
      </c>
      <c r="G1061" s="12" t="s">
        <v>419</v>
      </c>
      <c r="H1061" s="12" t="s">
        <v>419</v>
      </c>
      <c r="I1061" s="11" t="s">
        <v>419</v>
      </c>
      <c r="J1061" s="12" t="s">
        <v>419</v>
      </c>
      <c r="K1061" s="12" t="s">
        <v>419</v>
      </c>
      <c r="L1061" s="11" t="s">
        <v>419</v>
      </c>
      <c r="M1061" s="12" t="s">
        <v>419</v>
      </c>
      <c r="N1061" s="12" t="s">
        <v>419</v>
      </c>
      <c r="O1061" s="11" t="s">
        <v>419</v>
      </c>
      <c r="P1061" s="12" t="s">
        <v>419</v>
      </c>
      <c r="Q1061" s="12" t="s">
        <v>419</v>
      </c>
    </row>
    <row r="1062" spans="1:17" x14ac:dyDescent="0.35">
      <c r="A1062" s="8" t="s">
        <v>120</v>
      </c>
      <c r="B1062" s="8" t="s">
        <v>138</v>
      </c>
      <c r="C1062" s="8" t="s">
        <v>17</v>
      </c>
      <c r="D1062" s="9">
        <v>315.84853772599001</v>
      </c>
      <c r="E1062" s="10">
        <v>0.94042155473479205</v>
      </c>
      <c r="F1062" s="11">
        <v>400</v>
      </c>
      <c r="G1062" s="12" t="s">
        <v>429</v>
      </c>
      <c r="H1062" s="12">
        <v>0.93240093240093203</v>
      </c>
      <c r="I1062" s="11">
        <v>362</v>
      </c>
      <c r="J1062" s="12" t="s">
        <v>429</v>
      </c>
      <c r="K1062" s="12">
        <v>0.93782383419689097</v>
      </c>
      <c r="L1062" s="11">
        <v>38</v>
      </c>
      <c r="M1062" s="12">
        <v>0.12031083086085501</v>
      </c>
      <c r="N1062" s="12">
        <v>0.88372093023255804</v>
      </c>
      <c r="O1062" s="11">
        <v>193</v>
      </c>
      <c r="P1062" s="12">
        <v>0.61105237779329002</v>
      </c>
      <c r="Q1062" s="12">
        <v>0.95073891625615803</v>
      </c>
    </row>
    <row r="1063" spans="1:17" x14ac:dyDescent="0.35">
      <c r="A1063" s="8" t="s">
        <v>120</v>
      </c>
      <c r="B1063" s="8" t="s">
        <v>138</v>
      </c>
      <c r="C1063" s="8" t="s">
        <v>15</v>
      </c>
      <c r="D1063" s="9">
        <v>0</v>
      </c>
      <c r="E1063" s="10">
        <v>0</v>
      </c>
      <c r="F1063" s="11" t="s">
        <v>419</v>
      </c>
      <c r="G1063" s="12" t="s">
        <v>419</v>
      </c>
      <c r="H1063" s="12" t="s">
        <v>419</v>
      </c>
      <c r="I1063" s="11" t="s">
        <v>419</v>
      </c>
      <c r="J1063" s="12" t="s">
        <v>419</v>
      </c>
      <c r="K1063" s="12" t="s">
        <v>419</v>
      </c>
      <c r="L1063" s="11" t="s">
        <v>419</v>
      </c>
      <c r="M1063" s="12" t="s">
        <v>419</v>
      </c>
      <c r="N1063" s="12" t="s">
        <v>419</v>
      </c>
      <c r="O1063" s="11" t="s">
        <v>419</v>
      </c>
      <c r="P1063" s="12" t="s">
        <v>419</v>
      </c>
      <c r="Q1063" s="12" t="s">
        <v>419</v>
      </c>
    </row>
    <row r="1064" spans="1:17" x14ac:dyDescent="0.35">
      <c r="A1064" s="8" t="s">
        <v>120</v>
      </c>
      <c r="B1064" s="8" t="s">
        <v>138</v>
      </c>
      <c r="C1064" s="8" t="s">
        <v>16</v>
      </c>
      <c r="D1064" s="9">
        <v>335.85846276679899</v>
      </c>
      <c r="E1064" s="10">
        <v>1</v>
      </c>
      <c r="F1064" s="11" t="s">
        <v>419</v>
      </c>
      <c r="G1064" s="12" t="s">
        <v>419</v>
      </c>
      <c r="H1064" s="12" t="s">
        <v>419</v>
      </c>
      <c r="I1064" s="11" t="s">
        <v>419</v>
      </c>
      <c r="J1064" s="12" t="s">
        <v>419</v>
      </c>
      <c r="K1064" s="12" t="s">
        <v>419</v>
      </c>
      <c r="L1064" s="11" t="s">
        <v>419</v>
      </c>
      <c r="M1064" s="12" t="s">
        <v>419</v>
      </c>
      <c r="N1064" s="12" t="s">
        <v>419</v>
      </c>
      <c r="O1064" s="11" t="s">
        <v>419</v>
      </c>
      <c r="P1064" s="12" t="s">
        <v>419</v>
      </c>
      <c r="Q1064" s="12" t="s">
        <v>419</v>
      </c>
    </row>
    <row r="1065" spans="1:17" x14ac:dyDescent="0.35">
      <c r="A1065" s="8" t="s">
        <v>120</v>
      </c>
      <c r="B1065" s="8" t="s">
        <v>139</v>
      </c>
      <c r="C1065" s="8" t="s">
        <v>9</v>
      </c>
      <c r="D1065" s="9">
        <v>3.1160732996240799</v>
      </c>
      <c r="E1065" s="10">
        <v>1.7021366911444699E-3</v>
      </c>
      <c r="F1065" s="11" t="s">
        <v>419</v>
      </c>
      <c r="G1065" s="12" t="s">
        <v>419</v>
      </c>
      <c r="H1065" s="12" t="s">
        <v>419</v>
      </c>
      <c r="I1065" s="11" t="s">
        <v>419</v>
      </c>
      <c r="J1065" s="12" t="s">
        <v>419</v>
      </c>
      <c r="K1065" s="12" t="s">
        <v>419</v>
      </c>
      <c r="L1065" s="11" t="s">
        <v>419</v>
      </c>
      <c r="M1065" s="12" t="s">
        <v>419</v>
      </c>
      <c r="N1065" s="12" t="s">
        <v>419</v>
      </c>
      <c r="O1065" s="11" t="s">
        <v>419</v>
      </c>
      <c r="P1065" s="12" t="s">
        <v>419</v>
      </c>
      <c r="Q1065" s="12" t="s">
        <v>419</v>
      </c>
    </row>
    <row r="1066" spans="1:17" x14ac:dyDescent="0.35">
      <c r="A1066" s="8" t="s">
        <v>120</v>
      </c>
      <c r="B1066" s="8" t="s">
        <v>139</v>
      </c>
      <c r="C1066" s="8" t="s">
        <v>10</v>
      </c>
      <c r="D1066" s="9">
        <v>28.485467902242601</v>
      </c>
      <c r="E1066" s="10">
        <v>1.5560019106955701E-2</v>
      </c>
      <c r="F1066" s="11" t="s">
        <v>419</v>
      </c>
      <c r="G1066" s="12" t="s">
        <v>419</v>
      </c>
      <c r="H1066" s="12" t="s">
        <v>419</v>
      </c>
      <c r="I1066" s="11" t="s">
        <v>419</v>
      </c>
      <c r="J1066" s="12" t="s">
        <v>419</v>
      </c>
      <c r="K1066" s="12" t="s">
        <v>419</v>
      </c>
      <c r="L1066" s="11" t="s">
        <v>419</v>
      </c>
      <c r="M1066" s="12" t="s">
        <v>419</v>
      </c>
      <c r="N1066" s="12" t="s">
        <v>419</v>
      </c>
      <c r="O1066" s="11" t="s">
        <v>419</v>
      </c>
      <c r="P1066" s="12" t="s">
        <v>419</v>
      </c>
      <c r="Q1066" s="12" t="s">
        <v>419</v>
      </c>
    </row>
    <row r="1067" spans="1:17" x14ac:dyDescent="0.35">
      <c r="A1067" s="8" t="s">
        <v>120</v>
      </c>
      <c r="B1067" s="8" t="s">
        <v>139</v>
      </c>
      <c r="C1067" s="8" t="s">
        <v>11</v>
      </c>
      <c r="D1067" s="9">
        <v>9.5495419364384695</v>
      </c>
      <c r="E1067" s="10">
        <v>5.2163810509835203E-3</v>
      </c>
      <c r="F1067" s="11" t="s">
        <v>419</v>
      </c>
      <c r="G1067" s="12" t="s">
        <v>419</v>
      </c>
      <c r="H1067" s="12" t="s">
        <v>419</v>
      </c>
      <c r="I1067" s="11" t="s">
        <v>419</v>
      </c>
      <c r="J1067" s="12" t="s">
        <v>419</v>
      </c>
      <c r="K1067" s="12" t="s">
        <v>419</v>
      </c>
      <c r="L1067" s="11" t="s">
        <v>419</v>
      </c>
      <c r="M1067" s="12" t="s">
        <v>419</v>
      </c>
      <c r="N1067" s="12" t="s">
        <v>419</v>
      </c>
      <c r="O1067" s="11" t="s">
        <v>419</v>
      </c>
      <c r="P1067" s="12" t="s">
        <v>419</v>
      </c>
      <c r="Q1067" s="12" t="s">
        <v>419</v>
      </c>
    </row>
    <row r="1068" spans="1:17" x14ac:dyDescent="0.35">
      <c r="A1068" s="8" t="s">
        <v>120</v>
      </c>
      <c r="B1068" s="8" t="s">
        <v>139</v>
      </c>
      <c r="C1068" s="8" t="s">
        <v>12</v>
      </c>
      <c r="D1068" s="9">
        <v>10.674569809999999</v>
      </c>
      <c r="E1068" s="10">
        <v>5.8309209022701803E-3</v>
      </c>
      <c r="F1068" s="11" t="s">
        <v>419</v>
      </c>
      <c r="G1068" s="12" t="s">
        <v>419</v>
      </c>
      <c r="H1068" s="12" t="s">
        <v>419</v>
      </c>
      <c r="I1068" s="11" t="s">
        <v>419</v>
      </c>
      <c r="J1068" s="12" t="s">
        <v>419</v>
      </c>
      <c r="K1068" s="12" t="s">
        <v>419</v>
      </c>
      <c r="L1068" s="11" t="s">
        <v>419</v>
      </c>
      <c r="M1068" s="12" t="s">
        <v>419</v>
      </c>
      <c r="N1068" s="12" t="s">
        <v>419</v>
      </c>
      <c r="O1068" s="11" t="s">
        <v>419</v>
      </c>
      <c r="P1068" s="12" t="s">
        <v>419</v>
      </c>
      <c r="Q1068" s="12" t="s">
        <v>419</v>
      </c>
    </row>
    <row r="1069" spans="1:17" x14ac:dyDescent="0.35">
      <c r="A1069" s="8" t="s">
        <v>120</v>
      </c>
      <c r="B1069" s="8" t="s">
        <v>139</v>
      </c>
      <c r="C1069" s="8" t="s">
        <v>13</v>
      </c>
      <c r="D1069" s="9">
        <v>35.882628810157101</v>
      </c>
      <c r="E1069" s="10">
        <v>1.9600674695250099E-2</v>
      </c>
      <c r="F1069" s="11">
        <v>48</v>
      </c>
      <c r="G1069" s="12" t="s">
        <v>429</v>
      </c>
      <c r="H1069" s="12">
        <v>1.4823965410747399E-2</v>
      </c>
      <c r="I1069" s="11">
        <v>45</v>
      </c>
      <c r="J1069" s="12" t="s">
        <v>429</v>
      </c>
      <c r="K1069" s="12">
        <v>1.57177785539644E-2</v>
      </c>
      <c r="L1069" s="11">
        <v>3</v>
      </c>
      <c r="M1069" s="12">
        <v>8.3605914602076406E-2</v>
      </c>
      <c r="N1069" s="12">
        <v>8.0000000000000002E-3</v>
      </c>
      <c r="O1069" s="11">
        <v>29</v>
      </c>
      <c r="P1069" s="12">
        <v>0.80819050782007196</v>
      </c>
      <c r="Q1069" s="12">
        <v>1.66858457997698E-2</v>
      </c>
    </row>
    <row r="1070" spans="1:17" x14ac:dyDescent="0.35">
      <c r="A1070" s="8" t="s">
        <v>120</v>
      </c>
      <c r="B1070" s="8" t="s">
        <v>139</v>
      </c>
      <c r="C1070" s="8" t="s">
        <v>14</v>
      </c>
      <c r="D1070" s="9">
        <v>0</v>
      </c>
      <c r="E1070" s="10">
        <v>0</v>
      </c>
      <c r="F1070" s="11" t="s">
        <v>419</v>
      </c>
      <c r="G1070" s="12" t="s">
        <v>419</v>
      </c>
      <c r="H1070" s="12" t="s">
        <v>419</v>
      </c>
      <c r="I1070" s="11" t="s">
        <v>419</v>
      </c>
      <c r="J1070" s="12" t="s">
        <v>419</v>
      </c>
      <c r="K1070" s="12" t="s">
        <v>419</v>
      </c>
      <c r="L1070" s="11" t="s">
        <v>419</v>
      </c>
      <c r="M1070" s="12" t="s">
        <v>419</v>
      </c>
      <c r="N1070" s="12" t="s">
        <v>419</v>
      </c>
      <c r="O1070" s="11" t="s">
        <v>419</v>
      </c>
      <c r="P1070" s="12" t="s">
        <v>419</v>
      </c>
      <c r="Q1070" s="12" t="s">
        <v>419</v>
      </c>
    </row>
    <row r="1071" spans="1:17" x14ac:dyDescent="0.35">
      <c r="A1071" s="8" t="s">
        <v>120</v>
      </c>
      <c r="B1071" s="8" t="s">
        <v>139</v>
      </c>
      <c r="C1071" s="8" t="s">
        <v>17</v>
      </c>
      <c r="D1071" s="9">
        <v>1750.69948078728</v>
      </c>
      <c r="E1071" s="10">
        <v>0.95630928251113301</v>
      </c>
      <c r="F1071" s="11">
        <v>2882</v>
      </c>
      <c r="G1071" s="12" t="s">
        <v>429</v>
      </c>
      <c r="H1071" s="12">
        <v>0.89005558987028999</v>
      </c>
      <c r="I1071" s="11">
        <v>2598</v>
      </c>
      <c r="J1071" s="12" t="s">
        <v>429</v>
      </c>
      <c r="K1071" s="12">
        <v>0.90743974851554299</v>
      </c>
      <c r="L1071" s="11">
        <v>284</v>
      </c>
      <c r="M1071" s="12">
        <v>0.16222087406588301</v>
      </c>
      <c r="N1071" s="12">
        <v>0.75733333333333297</v>
      </c>
      <c r="O1071" s="11">
        <v>1635</v>
      </c>
      <c r="P1071" s="12">
        <v>0.93391242640041805</v>
      </c>
      <c r="Q1071" s="12">
        <v>0.94073647871116195</v>
      </c>
    </row>
    <row r="1072" spans="1:17" x14ac:dyDescent="0.35">
      <c r="A1072" s="8" t="s">
        <v>120</v>
      </c>
      <c r="B1072" s="8" t="s">
        <v>139</v>
      </c>
      <c r="C1072" s="8" t="s">
        <v>15</v>
      </c>
      <c r="D1072" s="9">
        <v>0</v>
      </c>
      <c r="E1072" s="10">
        <v>0</v>
      </c>
      <c r="F1072" s="11">
        <v>183</v>
      </c>
      <c r="G1072" s="12">
        <v>0</v>
      </c>
      <c r="H1072" s="12">
        <v>5.6516368128474402E-2</v>
      </c>
      <c r="I1072" s="11">
        <v>122</v>
      </c>
      <c r="J1072" s="12">
        <v>0</v>
      </c>
      <c r="K1072" s="12">
        <v>4.2612644079636698E-2</v>
      </c>
      <c r="L1072" s="11">
        <v>61</v>
      </c>
      <c r="M1072" s="12">
        <v>0</v>
      </c>
      <c r="N1072" s="12">
        <v>0.16266666666666699</v>
      </c>
      <c r="O1072" s="11" t="s">
        <v>419</v>
      </c>
      <c r="P1072" s="12" t="s">
        <v>419</v>
      </c>
      <c r="Q1072" s="12" t="s">
        <v>419</v>
      </c>
    </row>
    <row r="1073" spans="1:17" x14ac:dyDescent="0.35">
      <c r="A1073" s="8" t="s">
        <v>120</v>
      </c>
      <c r="B1073" s="8" t="s">
        <v>139</v>
      </c>
      <c r="C1073" s="8" t="s">
        <v>16</v>
      </c>
      <c r="D1073" s="9">
        <v>1830.68334983656</v>
      </c>
      <c r="E1073" s="10">
        <v>1</v>
      </c>
      <c r="F1073" s="11" t="s">
        <v>419</v>
      </c>
      <c r="G1073" s="12" t="s">
        <v>419</v>
      </c>
      <c r="H1073" s="12" t="s">
        <v>419</v>
      </c>
      <c r="I1073" s="11" t="s">
        <v>419</v>
      </c>
      <c r="J1073" s="12" t="s">
        <v>419</v>
      </c>
      <c r="K1073" s="12" t="s">
        <v>419</v>
      </c>
      <c r="L1073" s="11" t="s">
        <v>419</v>
      </c>
      <c r="M1073" s="12" t="s">
        <v>419</v>
      </c>
      <c r="N1073" s="12" t="s">
        <v>419</v>
      </c>
      <c r="O1073" s="11" t="s">
        <v>419</v>
      </c>
      <c r="P1073" s="12" t="s">
        <v>419</v>
      </c>
      <c r="Q1073" s="12" t="s">
        <v>419</v>
      </c>
    </row>
    <row r="1074" spans="1:17" x14ac:dyDescent="0.35">
      <c r="A1074" s="8" t="s">
        <v>120</v>
      </c>
      <c r="B1074" s="8" t="s">
        <v>140</v>
      </c>
      <c r="C1074" s="8" t="s">
        <v>9</v>
      </c>
      <c r="D1074" s="9">
        <v>16.142959231933599</v>
      </c>
      <c r="E1074" s="10">
        <v>9.2648687327259605E-3</v>
      </c>
      <c r="F1074" s="11" t="s">
        <v>419</v>
      </c>
      <c r="G1074" s="12" t="s">
        <v>419</v>
      </c>
      <c r="H1074" s="12" t="s">
        <v>419</v>
      </c>
      <c r="I1074" s="11" t="s">
        <v>419</v>
      </c>
      <c r="J1074" s="12" t="s">
        <v>419</v>
      </c>
      <c r="K1074" s="12" t="s">
        <v>419</v>
      </c>
      <c r="L1074" s="11" t="s">
        <v>419</v>
      </c>
      <c r="M1074" s="12" t="s">
        <v>419</v>
      </c>
      <c r="N1074" s="12" t="s">
        <v>419</v>
      </c>
      <c r="O1074" s="11" t="s">
        <v>419</v>
      </c>
      <c r="P1074" s="12" t="s">
        <v>419</v>
      </c>
      <c r="Q1074" s="12" t="s">
        <v>419</v>
      </c>
    </row>
    <row r="1075" spans="1:17" x14ac:dyDescent="0.35">
      <c r="A1075" s="8" t="s">
        <v>120</v>
      </c>
      <c r="B1075" s="8" t="s">
        <v>140</v>
      </c>
      <c r="C1075" s="8" t="s">
        <v>10</v>
      </c>
      <c r="D1075" s="9">
        <v>30.183596038176798</v>
      </c>
      <c r="E1075" s="10">
        <v>1.7323159351238699E-2</v>
      </c>
      <c r="F1075" s="11">
        <v>15</v>
      </c>
      <c r="G1075" s="12">
        <v>0.49695867851622799</v>
      </c>
      <c r="H1075" s="12">
        <v>1.1398176291793301E-2</v>
      </c>
      <c r="I1075" s="11">
        <v>12</v>
      </c>
      <c r="J1075" s="12">
        <v>0.39756694281298199</v>
      </c>
      <c r="K1075" s="12">
        <v>1.03004291845494E-2</v>
      </c>
      <c r="L1075" s="11">
        <v>3</v>
      </c>
      <c r="M1075" s="12">
        <v>9.9391735703245596E-2</v>
      </c>
      <c r="N1075" s="12">
        <v>1.9867549668874201E-2</v>
      </c>
      <c r="O1075" s="11">
        <v>8</v>
      </c>
      <c r="P1075" s="12">
        <v>0.26504462854198801</v>
      </c>
      <c r="Q1075" s="12">
        <v>1.02040816326531E-2</v>
      </c>
    </row>
    <row r="1076" spans="1:17" x14ac:dyDescent="0.35">
      <c r="A1076" s="8" t="s">
        <v>120</v>
      </c>
      <c r="B1076" s="8" t="s">
        <v>140</v>
      </c>
      <c r="C1076" s="8" t="s">
        <v>11</v>
      </c>
      <c r="D1076" s="9">
        <v>39.452827190565699</v>
      </c>
      <c r="E1076" s="10">
        <v>2.26430148155513E-2</v>
      </c>
      <c r="F1076" s="11">
        <v>18</v>
      </c>
      <c r="G1076" s="12">
        <v>0.45624106766939898</v>
      </c>
      <c r="H1076" s="12">
        <v>1.3677811550152E-2</v>
      </c>
      <c r="I1076" s="11">
        <v>17</v>
      </c>
      <c r="J1076" s="12">
        <v>0.43089434168776602</v>
      </c>
      <c r="K1076" s="12">
        <v>1.45922746781116E-2</v>
      </c>
      <c r="L1076" s="11">
        <v>1</v>
      </c>
      <c r="M1076" s="12">
        <v>2.5346725981633299E-2</v>
      </c>
      <c r="N1076" s="12">
        <v>6.6225165562913899E-3</v>
      </c>
      <c r="O1076" s="11">
        <v>9</v>
      </c>
      <c r="P1076" s="12">
        <v>0.22812053383469999</v>
      </c>
      <c r="Q1076" s="12">
        <v>1.14795918367347E-2</v>
      </c>
    </row>
    <row r="1077" spans="1:17" x14ac:dyDescent="0.35">
      <c r="A1077" s="8" t="s">
        <v>120</v>
      </c>
      <c r="B1077" s="8" t="s">
        <v>140</v>
      </c>
      <c r="C1077" s="8" t="s">
        <v>12</v>
      </c>
      <c r="D1077" s="9">
        <v>61.101937650000004</v>
      </c>
      <c r="E1077" s="10">
        <v>3.5068008505070601E-2</v>
      </c>
      <c r="F1077" s="11">
        <v>50</v>
      </c>
      <c r="G1077" s="12">
        <v>0.81830465486064696</v>
      </c>
      <c r="H1077" s="12">
        <v>3.7993920972644403E-2</v>
      </c>
      <c r="I1077" s="11">
        <v>37</v>
      </c>
      <c r="J1077" s="12">
        <v>0.60554544459687798</v>
      </c>
      <c r="K1077" s="12">
        <v>3.1759656652360503E-2</v>
      </c>
      <c r="L1077" s="11">
        <v>13</v>
      </c>
      <c r="M1077" s="12">
        <v>0.21275921026376801</v>
      </c>
      <c r="N1077" s="12">
        <v>8.6092715231788103E-2</v>
      </c>
      <c r="O1077" s="11">
        <v>19</v>
      </c>
      <c r="P1077" s="12">
        <v>0.31095576884704601</v>
      </c>
      <c r="Q1077" s="12">
        <v>2.4234693877550999E-2</v>
      </c>
    </row>
    <row r="1078" spans="1:17" x14ac:dyDescent="0.35">
      <c r="A1078" s="8" t="s">
        <v>120</v>
      </c>
      <c r="B1078" s="8" t="s">
        <v>140</v>
      </c>
      <c r="C1078" s="8" t="s">
        <v>13</v>
      </c>
      <c r="D1078" s="9">
        <v>41.692794114722801</v>
      </c>
      <c r="E1078" s="10">
        <v>2.3928590726373801E-2</v>
      </c>
      <c r="F1078" s="11">
        <v>28</v>
      </c>
      <c r="G1078" s="12">
        <v>0.67157888058436599</v>
      </c>
      <c r="H1078" s="12">
        <v>2.1276595744680899E-2</v>
      </c>
      <c r="I1078" s="11">
        <v>28</v>
      </c>
      <c r="J1078" s="12">
        <v>0.67157888058436599</v>
      </c>
      <c r="K1078" s="12">
        <v>2.4034334763948499E-2</v>
      </c>
      <c r="L1078" s="11">
        <v>0</v>
      </c>
      <c r="M1078" s="12">
        <v>0</v>
      </c>
      <c r="N1078" s="12">
        <v>0</v>
      </c>
      <c r="O1078" s="11">
        <v>22</v>
      </c>
      <c r="P1078" s="12">
        <v>0.52766912045914505</v>
      </c>
      <c r="Q1078" s="12">
        <v>2.8061224489795901E-2</v>
      </c>
    </row>
    <row r="1079" spans="1:17" x14ac:dyDescent="0.35">
      <c r="A1079" s="8" t="s">
        <v>120</v>
      </c>
      <c r="B1079" s="8" t="s">
        <v>140</v>
      </c>
      <c r="C1079" s="8" t="s">
        <v>14</v>
      </c>
      <c r="D1079" s="9">
        <v>0</v>
      </c>
      <c r="E1079" s="10">
        <v>0</v>
      </c>
      <c r="F1079" s="11" t="s">
        <v>419</v>
      </c>
      <c r="G1079" s="12" t="s">
        <v>419</v>
      </c>
      <c r="H1079" s="12" t="s">
        <v>419</v>
      </c>
      <c r="I1079" s="11" t="s">
        <v>419</v>
      </c>
      <c r="J1079" s="12" t="s">
        <v>419</v>
      </c>
      <c r="K1079" s="12" t="s">
        <v>419</v>
      </c>
      <c r="L1079" s="11" t="s">
        <v>419</v>
      </c>
      <c r="M1079" s="12" t="s">
        <v>419</v>
      </c>
      <c r="N1079" s="12" t="s">
        <v>419</v>
      </c>
      <c r="O1079" s="11" t="s">
        <v>419</v>
      </c>
      <c r="P1079" s="12" t="s">
        <v>419</v>
      </c>
      <c r="Q1079" s="12" t="s">
        <v>419</v>
      </c>
    </row>
    <row r="1080" spans="1:17" x14ac:dyDescent="0.35">
      <c r="A1080" s="8" t="s">
        <v>120</v>
      </c>
      <c r="B1080" s="8" t="s">
        <v>140</v>
      </c>
      <c r="C1080" s="8" t="s">
        <v>17</v>
      </c>
      <c r="D1080" s="9">
        <v>1534.26193535176</v>
      </c>
      <c r="E1080" s="10">
        <v>0.88055326340246898</v>
      </c>
      <c r="F1080" s="11">
        <v>1136</v>
      </c>
      <c r="G1080" s="12">
        <v>0.74042115875054204</v>
      </c>
      <c r="H1080" s="12">
        <v>0.86322188449848003</v>
      </c>
      <c r="I1080" s="11">
        <v>1019</v>
      </c>
      <c r="J1080" s="12">
        <v>0.664162993632749</v>
      </c>
      <c r="K1080" s="12">
        <v>0.87467811158798303</v>
      </c>
      <c r="L1080" s="11">
        <v>117</v>
      </c>
      <c r="M1080" s="12">
        <v>7.62581651177935E-2</v>
      </c>
      <c r="N1080" s="12">
        <v>0.77483443708609301</v>
      </c>
      <c r="O1080" s="11">
        <v>708</v>
      </c>
      <c r="P1080" s="12">
        <v>0.46145966584100701</v>
      </c>
      <c r="Q1080" s="12">
        <v>0.90306122448979598</v>
      </c>
    </row>
    <row r="1081" spans="1:17" x14ac:dyDescent="0.35">
      <c r="A1081" s="8" t="s">
        <v>120</v>
      </c>
      <c r="B1081" s="8" t="s">
        <v>140</v>
      </c>
      <c r="C1081" s="8" t="s">
        <v>15</v>
      </c>
      <c r="D1081" s="9">
        <v>0</v>
      </c>
      <c r="E1081" s="10">
        <v>0</v>
      </c>
      <c r="F1081" s="11">
        <v>69</v>
      </c>
      <c r="G1081" s="12">
        <v>0</v>
      </c>
      <c r="H1081" s="12">
        <v>5.2431610942249199E-2</v>
      </c>
      <c r="I1081" s="11">
        <v>52</v>
      </c>
      <c r="J1081" s="12">
        <v>0</v>
      </c>
      <c r="K1081" s="12">
        <v>4.4635193133047202E-2</v>
      </c>
      <c r="L1081" s="11" t="s">
        <v>419</v>
      </c>
      <c r="M1081" s="12" t="s">
        <v>419</v>
      </c>
      <c r="N1081" s="12" t="s">
        <v>419</v>
      </c>
      <c r="O1081" s="11" t="s">
        <v>419</v>
      </c>
      <c r="P1081" s="12" t="s">
        <v>419</v>
      </c>
      <c r="Q1081" s="12" t="s">
        <v>419</v>
      </c>
    </row>
    <row r="1082" spans="1:17" x14ac:dyDescent="0.35">
      <c r="A1082" s="8" t="s">
        <v>120</v>
      </c>
      <c r="B1082" s="8" t="s">
        <v>140</v>
      </c>
      <c r="C1082" s="8" t="s">
        <v>16</v>
      </c>
      <c r="D1082" s="9">
        <v>1742.38402050019</v>
      </c>
      <c r="E1082" s="10">
        <v>1</v>
      </c>
      <c r="F1082" s="11" t="s">
        <v>419</v>
      </c>
      <c r="G1082" s="12" t="s">
        <v>419</v>
      </c>
      <c r="H1082" s="12" t="s">
        <v>419</v>
      </c>
      <c r="I1082" s="11" t="s">
        <v>419</v>
      </c>
      <c r="J1082" s="12" t="s">
        <v>419</v>
      </c>
      <c r="K1082" s="12" t="s">
        <v>419</v>
      </c>
      <c r="L1082" s="11" t="s">
        <v>419</v>
      </c>
      <c r="M1082" s="12" t="s">
        <v>419</v>
      </c>
      <c r="N1082" s="12" t="s">
        <v>419</v>
      </c>
      <c r="O1082" s="11" t="s">
        <v>419</v>
      </c>
      <c r="P1082" s="12" t="s">
        <v>419</v>
      </c>
      <c r="Q1082" s="12" t="s">
        <v>419</v>
      </c>
    </row>
    <row r="1083" spans="1:17" x14ac:dyDescent="0.35">
      <c r="A1083" s="8" t="s">
        <v>120</v>
      </c>
      <c r="B1083" s="8" t="s">
        <v>141</v>
      </c>
      <c r="C1083" s="8" t="s">
        <v>9</v>
      </c>
      <c r="D1083" s="9">
        <v>12.732531859405499</v>
      </c>
      <c r="E1083" s="10">
        <v>3.42192036728703E-3</v>
      </c>
      <c r="F1083" s="11" t="s">
        <v>419</v>
      </c>
      <c r="G1083" s="12" t="s">
        <v>419</v>
      </c>
      <c r="H1083" s="12" t="s">
        <v>419</v>
      </c>
      <c r="I1083" s="11" t="s">
        <v>419</v>
      </c>
      <c r="J1083" s="12" t="s">
        <v>419</v>
      </c>
      <c r="K1083" s="12" t="s">
        <v>419</v>
      </c>
      <c r="L1083" s="11" t="s">
        <v>419</v>
      </c>
      <c r="M1083" s="12" t="s">
        <v>419</v>
      </c>
      <c r="N1083" s="12" t="s">
        <v>419</v>
      </c>
      <c r="O1083" s="11" t="s">
        <v>419</v>
      </c>
      <c r="P1083" s="12" t="s">
        <v>419</v>
      </c>
      <c r="Q1083" s="12" t="s">
        <v>419</v>
      </c>
    </row>
    <row r="1084" spans="1:17" x14ac:dyDescent="0.35">
      <c r="A1084" s="8" t="s">
        <v>120</v>
      </c>
      <c r="B1084" s="8" t="s">
        <v>141</v>
      </c>
      <c r="C1084" s="8" t="s">
        <v>10</v>
      </c>
      <c r="D1084" s="9">
        <v>184.541112529586</v>
      </c>
      <c r="E1084" s="10">
        <v>4.9596183896474598E-2</v>
      </c>
      <c r="F1084" s="11">
        <v>405</v>
      </c>
      <c r="G1084" s="12" t="s">
        <v>429</v>
      </c>
      <c r="H1084" s="12">
        <v>0.123250152160682</v>
      </c>
      <c r="I1084" s="11">
        <v>288</v>
      </c>
      <c r="J1084" s="12" t="s">
        <v>429</v>
      </c>
      <c r="K1084" s="12">
        <v>0.10468920392584501</v>
      </c>
      <c r="L1084" s="11">
        <v>117</v>
      </c>
      <c r="M1084" s="12">
        <v>0.63400506475890195</v>
      </c>
      <c r="N1084" s="12">
        <v>0.21869158878504699</v>
      </c>
      <c r="O1084" s="11">
        <v>129</v>
      </c>
      <c r="P1084" s="12">
        <v>0.69903122524699501</v>
      </c>
      <c r="Q1084" s="12">
        <v>7.9876160990712097E-2</v>
      </c>
    </row>
    <row r="1085" spans="1:17" x14ac:dyDescent="0.35">
      <c r="A1085" s="8" t="s">
        <v>120</v>
      </c>
      <c r="B1085" s="8" t="s">
        <v>141</v>
      </c>
      <c r="C1085" s="8" t="s">
        <v>11</v>
      </c>
      <c r="D1085" s="9">
        <v>77.040735129771207</v>
      </c>
      <c r="E1085" s="10">
        <v>2.0705014804780399E-2</v>
      </c>
      <c r="F1085" s="11">
        <v>104</v>
      </c>
      <c r="G1085" s="12" t="s">
        <v>429</v>
      </c>
      <c r="H1085" s="12">
        <v>3.1649421789409597E-2</v>
      </c>
      <c r="I1085" s="11">
        <v>87</v>
      </c>
      <c r="J1085" s="12" t="s">
        <v>429</v>
      </c>
      <c r="K1085" s="12">
        <v>3.1624863685932397E-2</v>
      </c>
      <c r="L1085" s="11">
        <v>17</v>
      </c>
      <c r="M1085" s="12">
        <v>0.220662484221683</v>
      </c>
      <c r="N1085" s="12">
        <v>3.1775700934579397E-2</v>
      </c>
      <c r="O1085" s="11">
        <v>42</v>
      </c>
      <c r="P1085" s="12">
        <v>0.545166137488864</v>
      </c>
      <c r="Q1085" s="12">
        <v>2.60061919504644E-2</v>
      </c>
    </row>
    <row r="1086" spans="1:17" x14ac:dyDescent="0.35">
      <c r="A1086" s="8" t="s">
        <v>120</v>
      </c>
      <c r="B1086" s="8" t="s">
        <v>141</v>
      </c>
      <c r="C1086" s="8" t="s">
        <v>12</v>
      </c>
      <c r="D1086" s="9">
        <v>202.68184005000001</v>
      </c>
      <c r="E1086" s="10">
        <v>5.4471579117547901E-2</v>
      </c>
      <c r="F1086" s="11">
        <v>160</v>
      </c>
      <c r="G1086" s="12">
        <v>0.78941458179247503</v>
      </c>
      <c r="H1086" s="12">
        <v>4.8691418137553302E-2</v>
      </c>
      <c r="I1086" s="11">
        <v>122</v>
      </c>
      <c r="J1086" s="12">
        <v>0.60192861861676195</v>
      </c>
      <c r="K1086" s="12">
        <v>4.4347509996364998E-2</v>
      </c>
      <c r="L1086" s="11">
        <v>38</v>
      </c>
      <c r="M1086" s="12">
        <v>0.18748596317571301</v>
      </c>
      <c r="N1086" s="12">
        <v>7.1028037383177603E-2</v>
      </c>
      <c r="O1086" s="11">
        <v>53</v>
      </c>
      <c r="P1086" s="12">
        <v>0.26149358021875702</v>
      </c>
      <c r="Q1086" s="12">
        <v>3.2817337461300299E-2</v>
      </c>
    </row>
    <row r="1087" spans="1:17" x14ac:dyDescent="0.35">
      <c r="A1087" s="8" t="s">
        <v>120</v>
      </c>
      <c r="B1087" s="8" t="s">
        <v>141</v>
      </c>
      <c r="C1087" s="8" t="s">
        <v>13</v>
      </c>
      <c r="D1087" s="9">
        <v>82.257496063356299</v>
      </c>
      <c r="E1087" s="10">
        <v>2.2107040787280902E-2</v>
      </c>
      <c r="F1087" s="11">
        <v>56</v>
      </c>
      <c r="G1087" s="12">
        <v>0.68078901838767003</v>
      </c>
      <c r="H1087" s="12">
        <v>1.7041996348143601E-2</v>
      </c>
      <c r="I1087" s="11">
        <v>50</v>
      </c>
      <c r="J1087" s="12">
        <v>0.60784733784613398</v>
      </c>
      <c r="K1087" s="12">
        <v>1.8175209014903701E-2</v>
      </c>
      <c r="L1087" s="11">
        <v>6</v>
      </c>
      <c r="M1087" s="12">
        <v>7.2941680541536102E-2</v>
      </c>
      <c r="N1087" s="12">
        <v>1.1214953271028E-2</v>
      </c>
      <c r="O1087" s="11">
        <v>31</v>
      </c>
      <c r="P1087" s="12">
        <v>0.37686534946460298</v>
      </c>
      <c r="Q1087" s="12">
        <v>1.9195046439628501E-2</v>
      </c>
    </row>
    <row r="1088" spans="1:17" x14ac:dyDescent="0.35">
      <c r="A1088" s="8" t="s">
        <v>120</v>
      </c>
      <c r="B1088" s="8" t="s">
        <v>141</v>
      </c>
      <c r="C1088" s="8" t="s">
        <v>14</v>
      </c>
      <c r="D1088" s="9">
        <v>21.203307815999999</v>
      </c>
      <c r="E1088" s="10">
        <v>5.6984762866177001E-3</v>
      </c>
      <c r="F1088" s="11" t="s">
        <v>419</v>
      </c>
      <c r="G1088" s="12" t="s">
        <v>419</v>
      </c>
      <c r="H1088" s="12" t="s">
        <v>419</v>
      </c>
      <c r="I1088" s="11" t="s">
        <v>419</v>
      </c>
      <c r="J1088" s="12" t="s">
        <v>419</v>
      </c>
      <c r="K1088" s="12" t="s">
        <v>419</v>
      </c>
      <c r="L1088" s="11" t="s">
        <v>419</v>
      </c>
      <c r="M1088" s="12" t="s">
        <v>419</v>
      </c>
      <c r="N1088" s="12" t="s">
        <v>419</v>
      </c>
      <c r="O1088" s="11" t="s">
        <v>419</v>
      </c>
      <c r="P1088" s="12" t="s">
        <v>419</v>
      </c>
      <c r="Q1088" s="12" t="s">
        <v>419</v>
      </c>
    </row>
    <row r="1089" spans="1:17" x14ac:dyDescent="0.35">
      <c r="A1089" s="8" t="s">
        <v>120</v>
      </c>
      <c r="B1089" s="8" t="s">
        <v>141</v>
      </c>
      <c r="C1089" s="8" t="s">
        <v>17</v>
      </c>
      <c r="D1089" s="9">
        <v>3093.2637533051402</v>
      </c>
      <c r="E1089" s="10">
        <v>0.83132737115489896</v>
      </c>
      <c r="F1089" s="11">
        <v>2305</v>
      </c>
      <c r="G1089" s="12">
        <v>0.74516762352939203</v>
      </c>
      <c r="H1089" s="12">
        <v>0.70146074254412705</v>
      </c>
      <c r="I1089" s="11">
        <v>2043</v>
      </c>
      <c r="J1089" s="12">
        <v>0.66046744246010802</v>
      </c>
      <c r="K1089" s="12">
        <v>0.742639040348964</v>
      </c>
      <c r="L1089" s="11">
        <v>262</v>
      </c>
      <c r="M1089" s="12">
        <v>8.4700181069284494E-2</v>
      </c>
      <c r="N1089" s="12">
        <v>0.48971962616822401</v>
      </c>
      <c r="O1089" s="11">
        <v>1322</v>
      </c>
      <c r="P1089" s="12">
        <v>0.427380302952649</v>
      </c>
      <c r="Q1089" s="12">
        <v>0.818575851393189</v>
      </c>
    </row>
    <row r="1090" spans="1:17" x14ac:dyDescent="0.35">
      <c r="A1090" s="8" t="s">
        <v>120</v>
      </c>
      <c r="B1090" s="8" t="s">
        <v>141</v>
      </c>
      <c r="C1090" s="8" t="s">
        <v>15</v>
      </c>
      <c r="D1090" s="9">
        <v>0</v>
      </c>
      <c r="E1090" s="10">
        <v>0</v>
      </c>
      <c r="F1090" s="11">
        <v>249</v>
      </c>
      <c r="G1090" s="12">
        <v>0</v>
      </c>
      <c r="H1090" s="12">
        <v>7.57760194765673E-2</v>
      </c>
      <c r="I1090" s="11">
        <v>157</v>
      </c>
      <c r="J1090" s="12">
        <v>0</v>
      </c>
      <c r="K1090" s="12">
        <v>5.7070156306797501E-2</v>
      </c>
      <c r="L1090" s="11">
        <v>92</v>
      </c>
      <c r="M1090" s="12">
        <v>0</v>
      </c>
      <c r="N1090" s="12">
        <v>0.17196261682243</v>
      </c>
      <c r="O1090" s="11" t="s">
        <v>419</v>
      </c>
      <c r="P1090" s="12" t="s">
        <v>419</v>
      </c>
      <c r="Q1090" s="12" t="s">
        <v>419</v>
      </c>
    </row>
    <row r="1091" spans="1:17" x14ac:dyDescent="0.35">
      <c r="A1091" s="8" t="s">
        <v>120</v>
      </c>
      <c r="B1091" s="8" t="s">
        <v>141</v>
      </c>
      <c r="C1091" s="8" t="s">
        <v>16</v>
      </c>
      <c r="D1091" s="9">
        <v>3720.87322110892</v>
      </c>
      <c r="E1091" s="10">
        <v>1</v>
      </c>
      <c r="F1091" s="11" t="s">
        <v>419</v>
      </c>
      <c r="G1091" s="12" t="s">
        <v>419</v>
      </c>
      <c r="H1091" s="12" t="s">
        <v>419</v>
      </c>
      <c r="I1091" s="11" t="s">
        <v>419</v>
      </c>
      <c r="J1091" s="12" t="s">
        <v>419</v>
      </c>
      <c r="K1091" s="12" t="s">
        <v>419</v>
      </c>
      <c r="L1091" s="11" t="s">
        <v>419</v>
      </c>
      <c r="M1091" s="12" t="s">
        <v>419</v>
      </c>
      <c r="N1091" s="12" t="s">
        <v>419</v>
      </c>
      <c r="O1091" s="11" t="s">
        <v>419</v>
      </c>
      <c r="P1091" s="12" t="s">
        <v>419</v>
      </c>
      <c r="Q1091" s="12" t="s">
        <v>419</v>
      </c>
    </row>
    <row r="1092" spans="1:17" x14ac:dyDescent="0.35">
      <c r="A1092" s="8" t="s">
        <v>120</v>
      </c>
      <c r="B1092" s="8" t="s">
        <v>142</v>
      </c>
      <c r="C1092" s="8" t="s">
        <v>9</v>
      </c>
      <c r="D1092" s="9">
        <v>12.3162987736329</v>
      </c>
      <c r="E1092" s="10">
        <v>1.6781022057624401E-2</v>
      </c>
      <c r="F1092" s="11" t="s">
        <v>419</v>
      </c>
      <c r="G1092" s="12" t="s">
        <v>419</v>
      </c>
      <c r="H1092" s="12" t="s">
        <v>419</v>
      </c>
      <c r="I1092" s="11" t="s">
        <v>419</v>
      </c>
      <c r="J1092" s="12" t="s">
        <v>419</v>
      </c>
      <c r="K1092" s="12" t="s">
        <v>419</v>
      </c>
      <c r="L1092" s="11" t="s">
        <v>419</v>
      </c>
      <c r="M1092" s="12" t="s">
        <v>419</v>
      </c>
      <c r="N1092" s="12" t="s">
        <v>419</v>
      </c>
      <c r="O1092" s="11" t="s">
        <v>419</v>
      </c>
      <c r="P1092" s="12" t="s">
        <v>419</v>
      </c>
      <c r="Q1092" s="12" t="s">
        <v>419</v>
      </c>
    </row>
    <row r="1093" spans="1:17" x14ac:dyDescent="0.35">
      <c r="A1093" s="8" t="s">
        <v>120</v>
      </c>
      <c r="B1093" s="8" t="s">
        <v>142</v>
      </c>
      <c r="C1093" s="8" t="s">
        <v>10</v>
      </c>
      <c r="D1093" s="9">
        <v>9.3652950290846295</v>
      </c>
      <c r="E1093" s="10">
        <v>1.2760263886718999E-2</v>
      </c>
      <c r="F1093" s="11" t="s">
        <v>419</v>
      </c>
      <c r="G1093" s="12" t="s">
        <v>419</v>
      </c>
      <c r="H1093" s="12" t="s">
        <v>419</v>
      </c>
      <c r="I1093" s="11" t="s">
        <v>419</v>
      </c>
      <c r="J1093" s="12" t="s">
        <v>419</v>
      </c>
      <c r="K1093" s="12" t="s">
        <v>419</v>
      </c>
      <c r="L1093" s="11" t="s">
        <v>419</v>
      </c>
      <c r="M1093" s="12" t="s">
        <v>419</v>
      </c>
      <c r="N1093" s="12" t="s">
        <v>419</v>
      </c>
      <c r="O1093" s="11" t="s">
        <v>419</v>
      </c>
      <c r="P1093" s="12" t="s">
        <v>419</v>
      </c>
      <c r="Q1093" s="12" t="s">
        <v>419</v>
      </c>
    </row>
    <row r="1094" spans="1:17" x14ac:dyDescent="0.35">
      <c r="A1094" s="8" t="s">
        <v>120</v>
      </c>
      <c r="B1094" s="8" t="s">
        <v>142</v>
      </c>
      <c r="C1094" s="8" t="s">
        <v>11</v>
      </c>
      <c r="D1094" s="9">
        <v>0</v>
      </c>
      <c r="E1094" s="10">
        <v>0</v>
      </c>
      <c r="F1094" s="11" t="s">
        <v>419</v>
      </c>
      <c r="G1094" s="12" t="s">
        <v>419</v>
      </c>
      <c r="H1094" s="12" t="s">
        <v>419</v>
      </c>
      <c r="I1094" s="11" t="s">
        <v>419</v>
      </c>
      <c r="J1094" s="12" t="s">
        <v>419</v>
      </c>
      <c r="K1094" s="12" t="s">
        <v>419</v>
      </c>
      <c r="L1094" s="11" t="s">
        <v>419</v>
      </c>
      <c r="M1094" s="12" t="s">
        <v>419</v>
      </c>
      <c r="N1094" s="12" t="s">
        <v>419</v>
      </c>
      <c r="O1094" s="11" t="s">
        <v>419</v>
      </c>
      <c r="P1094" s="12" t="s">
        <v>419</v>
      </c>
      <c r="Q1094" s="12" t="s">
        <v>419</v>
      </c>
    </row>
    <row r="1095" spans="1:17" x14ac:dyDescent="0.35">
      <c r="A1095" s="8" t="s">
        <v>120</v>
      </c>
      <c r="B1095" s="8" t="s">
        <v>142</v>
      </c>
      <c r="C1095" s="8" t="s">
        <v>12</v>
      </c>
      <c r="D1095" s="9">
        <v>7.9034852799999999</v>
      </c>
      <c r="E1095" s="10">
        <v>1.07685403913492E-2</v>
      </c>
      <c r="F1095" s="11" t="s">
        <v>419</v>
      </c>
      <c r="G1095" s="12" t="s">
        <v>419</v>
      </c>
      <c r="H1095" s="12" t="s">
        <v>419</v>
      </c>
      <c r="I1095" s="11" t="s">
        <v>419</v>
      </c>
      <c r="J1095" s="12" t="s">
        <v>419</v>
      </c>
      <c r="K1095" s="12" t="s">
        <v>419</v>
      </c>
      <c r="L1095" s="11" t="s">
        <v>419</v>
      </c>
      <c r="M1095" s="12" t="s">
        <v>419</v>
      </c>
      <c r="N1095" s="12" t="s">
        <v>419</v>
      </c>
      <c r="O1095" s="11" t="s">
        <v>419</v>
      </c>
      <c r="P1095" s="12" t="s">
        <v>419</v>
      </c>
      <c r="Q1095" s="12" t="s">
        <v>419</v>
      </c>
    </row>
    <row r="1096" spans="1:17" x14ac:dyDescent="0.35">
      <c r="A1096" s="8" t="s">
        <v>120</v>
      </c>
      <c r="B1096" s="8" t="s">
        <v>142</v>
      </c>
      <c r="C1096" s="8" t="s">
        <v>13</v>
      </c>
      <c r="D1096" s="9">
        <v>8.712904324118</v>
      </c>
      <c r="E1096" s="10">
        <v>1.18713781093074E-2</v>
      </c>
      <c r="F1096" s="11" t="s">
        <v>419</v>
      </c>
      <c r="G1096" s="12" t="s">
        <v>419</v>
      </c>
      <c r="H1096" s="12" t="s">
        <v>419</v>
      </c>
      <c r="I1096" s="11" t="s">
        <v>419</v>
      </c>
      <c r="J1096" s="12" t="s">
        <v>419</v>
      </c>
      <c r="K1096" s="12" t="s">
        <v>419</v>
      </c>
      <c r="L1096" s="11" t="s">
        <v>419</v>
      </c>
      <c r="M1096" s="12" t="s">
        <v>419</v>
      </c>
      <c r="N1096" s="12" t="s">
        <v>419</v>
      </c>
      <c r="O1096" s="11" t="s">
        <v>419</v>
      </c>
      <c r="P1096" s="12" t="s">
        <v>419</v>
      </c>
      <c r="Q1096" s="12" t="s">
        <v>419</v>
      </c>
    </row>
    <row r="1097" spans="1:17" x14ac:dyDescent="0.35">
      <c r="A1097" s="8" t="s">
        <v>120</v>
      </c>
      <c r="B1097" s="8" t="s">
        <v>142</v>
      </c>
      <c r="C1097" s="8" t="s">
        <v>14</v>
      </c>
      <c r="D1097" s="9">
        <v>0</v>
      </c>
      <c r="E1097" s="10">
        <v>0</v>
      </c>
      <c r="F1097" s="11" t="s">
        <v>419</v>
      </c>
      <c r="G1097" s="12" t="s">
        <v>419</v>
      </c>
      <c r="H1097" s="12" t="s">
        <v>419</v>
      </c>
      <c r="I1097" s="11" t="s">
        <v>419</v>
      </c>
      <c r="J1097" s="12" t="s">
        <v>419</v>
      </c>
      <c r="K1097" s="12" t="s">
        <v>419</v>
      </c>
      <c r="L1097" s="11" t="s">
        <v>419</v>
      </c>
      <c r="M1097" s="12" t="s">
        <v>419</v>
      </c>
      <c r="N1097" s="12" t="s">
        <v>419</v>
      </c>
      <c r="O1097" s="11" t="s">
        <v>419</v>
      </c>
      <c r="P1097" s="12" t="s">
        <v>419</v>
      </c>
      <c r="Q1097" s="12" t="s">
        <v>419</v>
      </c>
    </row>
    <row r="1098" spans="1:17" x14ac:dyDescent="0.35">
      <c r="A1098" s="8" t="s">
        <v>120</v>
      </c>
      <c r="B1098" s="8" t="s">
        <v>142</v>
      </c>
      <c r="C1098" s="8" t="s">
        <v>17</v>
      </c>
      <c r="D1098" s="9">
        <v>691.87640520480898</v>
      </c>
      <c r="E1098" s="10">
        <v>0.94268525230547995</v>
      </c>
      <c r="F1098" s="11">
        <v>488</v>
      </c>
      <c r="G1098" s="12">
        <v>0.70532828743530096</v>
      </c>
      <c r="H1098" s="12">
        <v>0.89705882352941202</v>
      </c>
      <c r="I1098" s="11">
        <v>439</v>
      </c>
      <c r="J1098" s="12">
        <v>0.63450638972150997</v>
      </c>
      <c r="K1098" s="12">
        <v>0.91649269311064696</v>
      </c>
      <c r="L1098" s="11">
        <v>49</v>
      </c>
      <c r="M1098" s="12">
        <v>7.0821897713790397E-2</v>
      </c>
      <c r="N1098" s="12">
        <v>0.75384615384615405</v>
      </c>
      <c r="O1098" s="11">
        <v>207</v>
      </c>
      <c r="P1098" s="12">
        <v>0.29918638421948202</v>
      </c>
      <c r="Q1098" s="12">
        <v>0.94090909090909103</v>
      </c>
    </row>
    <row r="1099" spans="1:17" x14ac:dyDescent="0.35">
      <c r="A1099" s="8" t="s">
        <v>120</v>
      </c>
      <c r="B1099" s="8" t="s">
        <v>142</v>
      </c>
      <c r="C1099" s="8" t="s">
        <v>15</v>
      </c>
      <c r="D1099" s="9">
        <v>0</v>
      </c>
      <c r="E1099" s="10">
        <v>0</v>
      </c>
      <c r="F1099" s="11" t="s">
        <v>419</v>
      </c>
      <c r="G1099" s="12" t="s">
        <v>419</v>
      </c>
      <c r="H1099" s="12" t="s">
        <v>419</v>
      </c>
      <c r="I1099" s="11" t="s">
        <v>419</v>
      </c>
      <c r="J1099" s="12" t="s">
        <v>419</v>
      </c>
      <c r="K1099" s="12" t="s">
        <v>419</v>
      </c>
      <c r="L1099" s="11" t="s">
        <v>419</v>
      </c>
      <c r="M1099" s="12" t="s">
        <v>419</v>
      </c>
      <c r="N1099" s="12" t="s">
        <v>419</v>
      </c>
      <c r="O1099" s="11" t="s">
        <v>419</v>
      </c>
      <c r="P1099" s="12" t="s">
        <v>419</v>
      </c>
      <c r="Q1099" s="12" t="s">
        <v>419</v>
      </c>
    </row>
    <row r="1100" spans="1:17" x14ac:dyDescent="0.35">
      <c r="A1100" s="8" t="s">
        <v>120</v>
      </c>
      <c r="B1100" s="8" t="s">
        <v>142</v>
      </c>
      <c r="C1100" s="8" t="s">
        <v>16</v>
      </c>
      <c r="D1100" s="9">
        <v>733.94211218720102</v>
      </c>
      <c r="E1100" s="10">
        <v>1</v>
      </c>
      <c r="F1100" s="11" t="s">
        <v>419</v>
      </c>
      <c r="G1100" s="12" t="s">
        <v>419</v>
      </c>
      <c r="H1100" s="12" t="s">
        <v>419</v>
      </c>
      <c r="I1100" s="11" t="s">
        <v>419</v>
      </c>
      <c r="J1100" s="12" t="s">
        <v>419</v>
      </c>
      <c r="K1100" s="12" t="s">
        <v>419</v>
      </c>
      <c r="L1100" s="11" t="s">
        <v>419</v>
      </c>
      <c r="M1100" s="12" t="s">
        <v>419</v>
      </c>
      <c r="N1100" s="12" t="s">
        <v>419</v>
      </c>
      <c r="O1100" s="11" t="s">
        <v>419</v>
      </c>
      <c r="P1100" s="12" t="s">
        <v>419</v>
      </c>
      <c r="Q1100" s="12" t="s">
        <v>419</v>
      </c>
    </row>
    <row r="1101" spans="1:17" x14ac:dyDescent="0.35">
      <c r="A1101" s="8" t="s">
        <v>120</v>
      </c>
      <c r="B1101" s="8" t="s">
        <v>143</v>
      </c>
      <c r="C1101" s="8" t="s">
        <v>9</v>
      </c>
      <c r="D1101" s="9">
        <v>5.21887918838868</v>
      </c>
      <c r="E1101" s="10">
        <v>7.3583027046013796E-3</v>
      </c>
      <c r="F1101" s="11" t="s">
        <v>419</v>
      </c>
      <c r="G1101" s="12" t="s">
        <v>419</v>
      </c>
      <c r="H1101" s="12" t="s">
        <v>419</v>
      </c>
      <c r="I1101" s="11" t="s">
        <v>419</v>
      </c>
      <c r="J1101" s="12" t="s">
        <v>419</v>
      </c>
      <c r="K1101" s="12" t="s">
        <v>419</v>
      </c>
      <c r="L1101" s="11" t="s">
        <v>419</v>
      </c>
      <c r="M1101" s="12" t="s">
        <v>419</v>
      </c>
      <c r="N1101" s="12" t="s">
        <v>419</v>
      </c>
      <c r="O1101" s="11" t="s">
        <v>419</v>
      </c>
      <c r="P1101" s="12" t="s">
        <v>419</v>
      </c>
      <c r="Q1101" s="12" t="s">
        <v>419</v>
      </c>
    </row>
    <row r="1102" spans="1:17" x14ac:dyDescent="0.35">
      <c r="A1102" s="8" t="s">
        <v>120</v>
      </c>
      <c r="B1102" s="8" t="s">
        <v>143</v>
      </c>
      <c r="C1102" s="8" t="s">
        <v>10</v>
      </c>
      <c r="D1102" s="9">
        <v>8.0054217706119104</v>
      </c>
      <c r="E1102" s="10">
        <v>1.1287158514270101E-2</v>
      </c>
      <c r="F1102" s="11" t="s">
        <v>419</v>
      </c>
      <c r="G1102" s="12" t="s">
        <v>419</v>
      </c>
      <c r="H1102" s="12" t="s">
        <v>419</v>
      </c>
      <c r="I1102" s="11" t="s">
        <v>419</v>
      </c>
      <c r="J1102" s="12" t="s">
        <v>419</v>
      </c>
      <c r="K1102" s="12" t="s">
        <v>419</v>
      </c>
      <c r="L1102" s="11" t="s">
        <v>419</v>
      </c>
      <c r="M1102" s="12" t="s">
        <v>419</v>
      </c>
      <c r="N1102" s="12" t="s">
        <v>419</v>
      </c>
      <c r="O1102" s="11" t="s">
        <v>419</v>
      </c>
      <c r="P1102" s="12" t="s">
        <v>419</v>
      </c>
      <c r="Q1102" s="12" t="s">
        <v>419</v>
      </c>
    </row>
    <row r="1103" spans="1:17" x14ac:dyDescent="0.35">
      <c r="A1103" s="8" t="s">
        <v>120</v>
      </c>
      <c r="B1103" s="8" t="s">
        <v>143</v>
      </c>
      <c r="C1103" s="8" t="s">
        <v>11</v>
      </c>
      <c r="D1103" s="9">
        <v>9.5551896482995407</v>
      </c>
      <c r="E1103" s="10">
        <v>1.3472237101884299E-2</v>
      </c>
      <c r="F1103" s="11" t="s">
        <v>419</v>
      </c>
      <c r="G1103" s="12" t="s">
        <v>419</v>
      </c>
      <c r="H1103" s="12" t="s">
        <v>419</v>
      </c>
      <c r="I1103" s="11" t="s">
        <v>419</v>
      </c>
      <c r="J1103" s="12" t="s">
        <v>419</v>
      </c>
      <c r="K1103" s="12" t="s">
        <v>419</v>
      </c>
      <c r="L1103" s="11" t="s">
        <v>419</v>
      </c>
      <c r="M1103" s="12" t="s">
        <v>419</v>
      </c>
      <c r="N1103" s="12" t="s">
        <v>419</v>
      </c>
      <c r="O1103" s="11" t="s">
        <v>419</v>
      </c>
      <c r="P1103" s="12" t="s">
        <v>419</v>
      </c>
      <c r="Q1103" s="12" t="s">
        <v>419</v>
      </c>
    </row>
    <row r="1104" spans="1:17" x14ac:dyDescent="0.35">
      <c r="A1104" s="8" t="s">
        <v>120</v>
      </c>
      <c r="B1104" s="8" t="s">
        <v>143</v>
      </c>
      <c r="C1104" s="8" t="s">
        <v>12</v>
      </c>
      <c r="D1104" s="9">
        <v>23.915887009999999</v>
      </c>
      <c r="E1104" s="10">
        <v>3.3719948233359602E-2</v>
      </c>
      <c r="F1104" s="11" t="s">
        <v>419</v>
      </c>
      <c r="G1104" s="12" t="s">
        <v>419</v>
      </c>
      <c r="H1104" s="12" t="s">
        <v>419</v>
      </c>
      <c r="I1104" s="11" t="s">
        <v>419</v>
      </c>
      <c r="J1104" s="12" t="s">
        <v>419</v>
      </c>
      <c r="K1104" s="12" t="s">
        <v>419</v>
      </c>
      <c r="L1104" s="11" t="s">
        <v>419</v>
      </c>
      <c r="M1104" s="12" t="s">
        <v>419</v>
      </c>
      <c r="N1104" s="12" t="s">
        <v>419</v>
      </c>
      <c r="O1104" s="11" t="s">
        <v>419</v>
      </c>
      <c r="P1104" s="12" t="s">
        <v>419</v>
      </c>
      <c r="Q1104" s="12" t="s">
        <v>419</v>
      </c>
    </row>
    <row r="1105" spans="1:17" x14ac:dyDescent="0.35">
      <c r="A1105" s="8" t="s">
        <v>120</v>
      </c>
      <c r="B1105" s="8" t="s">
        <v>143</v>
      </c>
      <c r="C1105" s="8" t="s">
        <v>13</v>
      </c>
      <c r="D1105" s="9">
        <v>2.9371103864401</v>
      </c>
      <c r="E1105" s="10">
        <v>4.1411472693867199E-3</v>
      </c>
      <c r="F1105" s="11" t="s">
        <v>419</v>
      </c>
      <c r="G1105" s="12" t="s">
        <v>419</v>
      </c>
      <c r="H1105" s="12" t="s">
        <v>419</v>
      </c>
      <c r="I1105" s="11" t="s">
        <v>419</v>
      </c>
      <c r="J1105" s="12" t="s">
        <v>419</v>
      </c>
      <c r="K1105" s="12" t="s">
        <v>419</v>
      </c>
      <c r="L1105" s="11" t="s">
        <v>419</v>
      </c>
      <c r="M1105" s="12" t="s">
        <v>419</v>
      </c>
      <c r="N1105" s="12" t="s">
        <v>419</v>
      </c>
      <c r="O1105" s="11" t="s">
        <v>419</v>
      </c>
      <c r="P1105" s="12" t="s">
        <v>419</v>
      </c>
      <c r="Q1105" s="12" t="s">
        <v>419</v>
      </c>
    </row>
    <row r="1106" spans="1:17" x14ac:dyDescent="0.35">
      <c r="A1106" s="8" t="s">
        <v>120</v>
      </c>
      <c r="B1106" s="8" t="s">
        <v>143</v>
      </c>
      <c r="C1106" s="8" t="s">
        <v>14</v>
      </c>
      <c r="D1106" s="9">
        <v>0</v>
      </c>
      <c r="E1106" s="10">
        <v>0</v>
      </c>
      <c r="F1106" s="11" t="s">
        <v>419</v>
      </c>
      <c r="G1106" s="12" t="s">
        <v>419</v>
      </c>
      <c r="H1106" s="12" t="s">
        <v>419</v>
      </c>
      <c r="I1106" s="11" t="s">
        <v>419</v>
      </c>
      <c r="J1106" s="12" t="s">
        <v>419</v>
      </c>
      <c r="K1106" s="12" t="s">
        <v>419</v>
      </c>
      <c r="L1106" s="11" t="s">
        <v>419</v>
      </c>
      <c r="M1106" s="12" t="s">
        <v>419</v>
      </c>
      <c r="N1106" s="12" t="s">
        <v>419</v>
      </c>
      <c r="O1106" s="11" t="s">
        <v>419</v>
      </c>
      <c r="P1106" s="12" t="s">
        <v>419</v>
      </c>
      <c r="Q1106" s="12" t="s">
        <v>419</v>
      </c>
    </row>
    <row r="1107" spans="1:17" x14ac:dyDescent="0.35">
      <c r="A1107" s="8" t="s">
        <v>120</v>
      </c>
      <c r="B1107" s="8" t="s">
        <v>143</v>
      </c>
      <c r="C1107" s="8" t="s">
        <v>17</v>
      </c>
      <c r="D1107" s="9">
        <v>655.69744993594998</v>
      </c>
      <c r="E1107" s="10">
        <v>0.92449358283642902</v>
      </c>
      <c r="F1107" s="11">
        <v>614</v>
      </c>
      <c r="G1107" s="12">
        <v>0.93640748497645798</v>
      </c>
      <c r="H1107" s="12">
        <v>0.88985507246376805</v>
      </c>
      <c r="I1107" s="11">
        <v>560</v>
      </c>
      <c r="J1107" s="12">
        <v>0.85405242929448999</v>
      </c>
      <c r="K1107" s="12">
        <v>0.90761750405186403</v>
      </c>
      <c r="L1107" s="11">
        <v>54</v>
      </c>
      <c r="M1107" s="12">
        <v>8.2355055681968603E-2</v>
      </c>
      <c r="N1107" s="12">
        <v>0.73972602739726001</v>
      </c>
      <c r="O1107" s="11">
        <v>340</v>
      </c>
      <c r="P1107" s="12">
        <v>0.51853183207165399</v>
      </c>
      <c r="Q1107" s="12">
        <v>0.92896174863388004</v>
      </c>
    </row>
    <row r="1108" spans="1:17" x14ac:dyDescent="0.35">
      <c r="A1108" s="8" t="s">
        <v>120</v>
      </c>
      <c r="B1108" s="8" t="s">
        <v>143</v>
      </c>
      <c r="C1108" s="8" t="s">
        <v>15</v>
      </c>
      <c r="D1108" s="9">
        <v>0</v>
      </c>
      <c r="E1108" s="10">
        <v>0</v>
      </c>
      <c r="F1108" s="11">
        <v>40</v>
      </c>
      <c r="G1108" s="12">
        <v>0</v>
      </c>
      <c r="H1108" s="12">
        <v>5.7971014492753603E-2</v>
      </c>
      <c r="I1108" s="11" t="s">
        <v>419</v>
      </c>
      <c r="J1108" s="12" t="s">
        <v>419</v>
      </c>
      <c r="K1108" s="12" t="s">
        <v>419</v>
      </c>
      <c r="L1108" s="11" t="s">
        <v>419</v>
      </c>
      <c r="M1108" s="12" t="s">
        <v>419</v>
      </c>
      <c r="N1108" s="12" t="s">
        <v>419</v>
      </c>
      <c r="O1108" s="11" t="s">
        <v>419</v>
      </c>
      <c r="P1108" s="12" t="s">
        <v>419</v>
      </c>
      <c r="Q1108" s="12" t="s">
        <v>419</v>
      </c>
    </row>
    <row r="1109" spans="1:17" x14ac:dyDescent="0.35">
      <c r="A1109" s="8" t="s">
        <v>120</v>
      </c>
      <c r="B1109" s="8" t="s">
        <v>143</v>
      </c>
      <c r="C1109" s="8" t="s">
        <v>16</v>
      </c>
      <c r="D1109" s="9">
        <v>709.250407043618</v>
      </c>
      <c r="E1109" s="10">
        <v>1</v>
      </c>
      <c r="F1109" s="11" t="s">
        <v>419</v>
      </c>
      <c r="G1109" s="12" t="s">
        <v>419</v>
      </c>
      <c r="H1109" s="12" t="s">
        <v>419</v>
      </c>
      <c r="I1109" s="11" t="s">
        <v>419</v>
      </c>
      <c r="J1109" s="12" t="s">
        <v>419</v>
      </c>
      <c r="K1109" s="12" t="s">
        <v>419</v>
      </c>
      <c r="L1109" s="11" t="s">
        <v>419</v>
      </c>
      <c r="M1109" s="12" t="s">
        <v>419</v>
      </c>
      <c r="N1109" s="12" t="s">
        <v>419</v>
      </c>
      <c r="O1109" s="11" t="s">
        <v>419</v>
      </c>
      <c r="P1109" s="12" t="s">
        <v>419</v>
      </c>
      <c r="Q1109" s="12" t="s">
        <v>419</v>
      </c>
    </row>
    <row r="1110" spans="1:17" x14ac:dyDescent="0.35">
      <c r="A1110" s="8" t="s">
        <v>120</v>
      </c>
      <c r="B1110" s="8" t="s">
        <v>144</v>
      </c>
      <c r="C1110" s="8" t="s">
        <v>9</v>
      </c>
      <c r="D1110" s="9">
        <v>0</v>
      </c>
      <c r="E1110" s="10">
        <v>0</v>
      </c>
      <c r="F1110" s="11" t="s">
        <v>419</v>
      </c>
      <c r="G1110" s="12" t="s">
        <v>419</v>
      </c>
      <c r="H1110" s="12" t="s">
        <v>419</v>
      </c>
      <c r="I1110" s="11" t="s">
        <v>419</v>
      </c>
      <c r="J1110" s="12" t="s">
        <v>419</v>
      </c>
      <c r="K1110" s="12" t="s">
        <v>419</v>
      </c>
      <c r="L1110" s="11" t="s">
        <v>419</v>
      </c>
      <c r="M1110" s="12" t="s">
        <v>419</v>
      </c>
      <c r="N1110" s="12" t="s">
        <v>419</v>
      </c>
      <c r="O1110" s="11" t="s">
        <v>419</v>
      </c>
      <c r="P1110" s="12" t="s">
        <v>419</v>
      </c>
      <c r="Q1110" s="12" t="s">
        <v>419</v>
      </c>
    </row>
    <row r="1111" spans="1:17" x14ac:dyDescent="0.35">
      <c r="A1111" s="8" t="s">
        <v>120</v>
      </c>
      <c r="B1111" s="8" t="s">
        <v>144</v>
      </c>
      <c r="C1111" s="8" t="s">
        <v>10</v>
      </c>
      <c r="D1111" s="9">
        <v>9.3911036710748306</v>
      </c>
      <c r="E1111" s="10">
        <v>6.46998644376963E-3</v>
      </c>
      <c r="F1111" s="11" t="s">
        <v>419</v>
      </c>
      <c r="G1111" s="12" t="s">
        <v>419</v>
      </c>
      <c r="H1111" s="12" t="s">
        <v>419</v>
      </c>
      <c r="I1111" s="11" t="s">
        <v>419</v>
      </c>
      <c r="J1111" s="12" t="s">
        <v>419</v>
      </c>
      <c r="K1111" s="12" t="s">
        <v>419</v>
      </c>
      <c r="L1111" s="11" t="s">
        <v>419</v>
      </c>
      <c r="M1111" s="12" t="s">
        <v>419</v>
      </c>
      <c r="N1111" s="12" t="s">
        <v>419</v>
      </c>
      <c r="O1111" s="11" t="s">
        <v>419</v>
      </c>
      <c r="P1111" s="12" t="s">
        <v>419</v>
      </c>
      <c r="Q1111" s="12" t="s">
        <v>419</v>
      </c>
    </row>
    <row r="1112" spans="1:17" x14ac:dyDescent="0.35">
      <c r="A1112" s="8" t="s">
        <v>120</v>
      </c>
      <c r="B1112" s="8" t="s">
        <v>144</v>
      </c>
      <c r="C1112" s="8" t="s">
        <v>11</v>
      </c>
      <c r="D1112" s="9">
        <v>13.841486002684601</v>
      </c>
      <c r="E1112" s="10">
        <v>9.5360705126521905E-3</v>
      </c>
      <c r="F1112" s="11" t="s">
        <v>419</v>
      </c>
      <c r="G1112" s="12" t="s">
        <v>419</v>
      </c>
      <c r="H1112" s="12" t="s">
        <v>419</v>
      </c>
      <c r="I1112" s="11" t="s">
        <v>419</v>
      </c>
      <c r="J1112" s="12" t="s">
        <v>419</v>
      </c>
      <c r="K1112" s="12" t="s">
        <v>419</v>
      </c>
      <c r="L1112" s="11" t="s">
        <v>419</v>
      </c>
      <c r="M1112" s="12" t="s">
        <v>419</v>
      </c>
      <c r="N1112" s="12" t="s">
        <v>419</v>
      </c>
      <c r="O1112" s="11" t="s">
        <v>419</v>
      </c>
      <c r="P1112" s="12" t="s">
        <v>419</v>
      </c>
      <c r="Q1112" s="12" t="s">
        <v>419</v>
      </c>
    </row>
    <row r="1113" spans="1:17" x14ac:dyDescent="0.35">
      <c r="A1113" s="8" t="s">
        <v>120</v>
      </c>
      <c r="B1113" s="8" t="s">
        <v>144</v>
      </c>
      <c r="C1113" s="8" t="s">
        <v>12</v>
      </c>
      <c r="D1113" s="9">
        <v>36.648286280000001</v>
      </c>
      <c r="E1113" s="10">
        <v>2.5248780518663999E-2</v>
      </c>
      <c r="F1113" s="11">
        <v>15</v>
      </c>
      <c r="G1113" s="12">
        <v>0.40929608237059401</v>
      </c>
      <c r="H1113" s="12">
        <v>2.3885350318471301E-2</v>
      </c>
      <c r="I1113" s="11">
        <v>11</v>
      </c>
      <c r="J1113" s="12">
        <v>0.30015046040510202</v>
      </c>
      <c r="K1113" s="12">
        <v>1.9927536231884101E-2</v>
      </c>
      <c r="L1113" s="11">
        <v>4</v>
      </c>
      <c r="M1113" s="12">
        <v>0.109145621965492</v>
      </c>
      <c r="N1113" s="12">
        <v>5.2631578947368397E-2</v>
      </c>
      <c r="O1113" s="11">
        <v>5</v>
      </c>
      <c r="P1113" s="12">
        <v>0.136432027456865</v>
      </c>
      <c r="Q1113" s="12">
        <v>1.36239782016349E-2</v>
      </c>
    </row>
    <row r="1114" spans="1:17" x14ac:dyDescent="0.35">
      <c r="A1114" s="8" t="s">
        <v>120</v>
      </c>
      <c r="B1114" s="8" t="s">
        <v>144</v>
      </c>
      <c r="C1114" s="8" t="s">
        <v>13</v>
      </c>
      <c r="D1114" s="9">
        <v>12.7119362845953</v>
      </c>
      <c r="E1114" s="10">
        <v>8.7578689700463803E-3</v>
      </c>
      <c r="F1114" s="11" t="s">
        <v>419</v>
      </c>
      <c r="G1114" s="12" t="s">
        <v>419</v>
      </c>
      <c r="H1114" s="12" t="s">
        <v>419</v>
      </c>
      <c r="I1114" s="11" t="s">
        <v>419</v>
      </c>
      <c r="J1114" s="12" t="s">
        <v>419</v>
      </c>
      <c r="K1114" s="12" t="s">
        <v>419</v>
      </c>
      <c r="L1114" s="11" t="s">
        <v>419</v>
      </c>
      <c r="M1114" s="12" t="s">
        <v>419</v>
      </c>
      <c r="N1114" s="12" t="s">
        <v>419</v>
      </c>
      <c r="O1114" s="11" t="s">
        <v>419</v>
      </c>
      <c r="P1114" s="12" t="s">
        <v>419</v>
      </c>
      <c r="Q1114" s="12" t="s">
        <v>419</v>
      </c>
    </row>
    <row r="1115" spans="1:17" x14ac:dyDescent="0.35">
      <c r="A1115" s="8" t="s">
        <v>120</v>
      </c>
      <c r="B1115" s="8" t="s">
        <v>144</v>
      </c>
      <c r="C1115" s="8" t="s">
        <v>14</v>
      </c>
      <c r="D1115" s="9">
        <v>0.96702410080000001</v>
      </c>
      <c r="E1115" s="10">
        <v>6.6622976831203797E-4</v>
      </c>
      <c r="F1115" s="11" t="s">
        <v>419</v>
      </c>
      <c r="G1115" s="12" t="s">
        <v>419</v>
      </c>
      <c r="H1115" s="12" t="s">
        <v>419</v>
      </c>
      <c r="I1115" s="11" t="s">
        <v>419</v>
      </c>
      <c r="J1115" s="12" t="s">
        <v>419</v>
      </c>
      <c r="K1115" s="12" t="s">
        <v>419</v>
      </c>
      <c r="L1115" s="11" t="s">
        <v>419</v>
      </c>
      <c r="M1115" s="12" t="s">
        <v>419</v>
      </c>
      <c r="N1115" s="12" t="s">
        <v>419</v>
      </c>
      <c r="O1115" s="11" t="s">
        <v>419</v>
      </c>
      <c r="P1115" s="12" t="s">
        <v>419</v>
      </c>
      <c r="Q1115" s="12" t="s">
        <v>419</v>
      </c>
    </row>
    <row r="1116" spans="1:17" x14ac:dyDescent="0.35">
      <c r="A1116" s="8" t="s">
        <v>120</v>
      </c>
      <c r="B1116" s="8" t="s">
        <v>144</v>
      </c>
      <c r="C1116" s="8" t="s">
        <v>17</v>
      </c>
      <c r="D1116" s="9">
        <v>1364.2230730911999</v>
      </c>
      <c r="E1116" s="10">
        <v>0.93987938993411202</v>
      </c>
      <c r="F1116" s="11">
        <v>551</v>
      </c>
      <c r="G1116" s="12">
        <v>0.40389289029651598</v>
      </c>
      <c r="H1116" s="12">
        <v>0.87738853503184699</v>
      </c>
      <c r="I1116" s="11">
        <v>491</v>
      </c>
      <c r="J1116" s="12">
        <v>0.35991181331322902</v>
      </c>
      <c r="K1116" s="12">
        <v>0.88949275362318803</v>
      </c>
      <c r="L1116" s="11">
        <v>60</v>
      </c>
      <c r="M1116" s="12">
        <v>4.3981076983286703E-2</v>
      </c>
      <c r="N1116" s="12">
        <v>0.78947368421052599</v>
      </c>
      <c r="O1116" s="11">
        <v>342</v>
      </c>
      <c r="P1116" s="12">
        <v>0.25069213880473401</v>
      </c>
      <c r="Q1116" s="12">
        <v>0.93188010899182605</v>
      </c>
    </row>
    <row r="1117" spans="1:17" x14ac:dyDescent="0.35">
      <c r="A1117" s="8" t="s">
        <v>120</v>
      </c>
      <c r="B1117" s="8" t="s">
        <v>144</v>
      </c>
      <c r="C1117" s="8" t="s">
        <v>15</v>
      </c>
      <c r="D1117" s="9">
        <v>0</v>
      </c>
      <c r="E1117" s="10">
        <v>0</v>
      </c>
      <c r="F1117" s="11" t="s">
        <v>419</v>
      </c>
      <c r="G1117" s="12" t="s">
        <v>419</v>
      </c>
      <c r="H1117" s="12" t="s">
        <v>419</v>
      </c>
      <c r="I1117" s="11" t="s">
        <v>419</v>
      </c>
      <c r="J1117" s="12" t="s">
        <v>419</v>
      </c>
      <c r="K1117" s="12" t="s">
        <v>419</v>
      </c>
      <c r="L1117" s="11" t="s">
        <v>419</v>
      </c>
      <c r="M1117" s="12" t="s">
        <v>419</v>
      </c>
      <c r="N1117" s="12" t="s">
        <v>419</v>
      </c>
      <c r="O1117" s="11" t="s">
        <v>419</v>
      </c>
      <c r="P1117" s="12" t="s">
        <v>419</v>
      </c>
      <c r="Q1117" s="12" t="s">
        <v>419</v>
      </c>
    </row>
    <row r="1118" spans="1:17" x14ac:dyDescent="0.35">
      <c r="A1118" s="8" t="s">
        <v>120</v>
      </c>
      <c r="B1118" s="8" t="s">
        <v>144</v>
      </c>
      <c r="C1118" s="8" t="s">
        <v>16</v>
      </c>
      <c r="D1118" s="9">
        <v>1451.48737987204</v>
      </c>
      <c r="E1118" s="10">
        <v>1</v>
      </c>
      <c r="F1118" s="11" t="s">
        <v>419</v>
      </c>
      <c r="G1118" s="12" t="s">
        <v>419</v>
      </c>
      <c r="H1118" s="12" t="s">
        <v>419</v>
      </c>
      <c r="I1118" s="11" t="s">
        <v>419</v>
      </c>
      <c r="J1118" s="12" t="s">
        <v>419</v>
      </c>
      <c r="K1118" s="12" t="s">
        <v>419</v>
      </c>
      <c r="L1118" s="11" t="s">
        <v>419</v>
      </c>
      <c r="M1118" s="12" t="s">
        <v>419</v>
      </c>
      <c r="N1118" s="12" t="s">
        <v>419</v>
      </c>
      <c r="O1118" s="11" t="s">
        <v>419</v>
      </c>
      <c r="P1118" s="12" t="s">
        <v>419</v>
      </c>
      <c r="Q1118" s="12" t="s">
        <v>419</v>
      </c>
    </row>
    <row r="1119" spans="1:17" x14ac:dyDescent="0.35">
      <c r="A1119" s="8" t="s">
        <v>145</v>
      </c>
      <c r="B1119" s="8" t="s">
        <v>146</v>
      </c>
      <c r="C1119" s="8" t="s">
        <v>9</v>
      </c>
      <c r="D1119" s="9">
        <v>22.759926186873201</v>
      </c>
      <c r="E1119" s="10">
        <v>7.9870138691359401E-4</v>
      </c>
      <c r="F1119" s="11" t="s">
        <v>419</v>
      </c>
      <c r="G1119" s="12" t="s">
        <v>419</v>
      </c>
      <c r="H1119" s="12" t="s">
        <v>419</v>
      </c>
      <c r="I1119" s="11" t="s">
        <v>419</v>
      </c>
      <c r="J1119" s="12" t="s">
        <v>419</v>
      </c>
      <c r="K1119" s="12" t="s">
        <v>419</v>
      </c>
      <c r="L1119" s="11" t="s">
        <v>419</v>
      </c>
      <c r="M1119" s="12" t="s">
        <v>419</v>
      </c>
      <c r="N1119" s="12" t="s">
        <v>419</v>
      </c>
      <c r="O1119" s="11" t="s">
        <v>419</v>
      </c>
      <c r="P1119" s="12" t="s">
        <v>419</v>
      </c>
      <c r="Q1119" s="12" t="s">
        <v>419</v>
      </c>
    </row>
    <row r="1120" spans="1:17" x14ac:dyDescent="0.35">
      <c r="A1120" s="8" t="s">
        <v>145</v>
      </c>
      <c r="B1120" s="8" t="s">
        <v>146</v>
      </c>
      <c r="C1120" s="8" t="s">
        <v>10</v>
      </c>
      <c r="D1120" s="9">
        <v>594.49252240150497</v>
      </c>
      <c r="E1120" s="10">
        <v>2.0862194290669399E-2</v>
      </c>
      <c r="F1120" s="11">
        <v>515</v>
      </c>
      <c r="G1120" s="12">
        <v>0.86628507608407301</v>
      </c>
      <c r="H1120" s="12">
        <v>2.4258125294394701E-2</v>
      </c>
      <c r="I1120" s="11">
        <v>439</v>
      </c>
      <c r="J1120" s="12">
        <v>0.73844494835127705</v>
      </c>
      <c r="K1120" s="12">
        <v>2.3321291967700799E-2</v>
      </c>
      <c r="L1120" s="11">
        <v>76</v>
      </c>
      <c r="M1120" s="12">
        <v>0.12784012773279499</v>
      </c>
      <c r="N1120" s="12">
        <v>3.15876974231089E-2</v>
      </c>
      <c r="O1120" s="11">
        <v>215</v>
      </c>
      <c r="P1120" s="12">
        <v>0.361652992928302</v>
      </c>
      <c r="Q1120" s="12">
        <v>2.16581041603707E-2</v>
      </c>
    </row>
    <row r="1121" spans="1:17" x14ac:dyDescent="0.35">
      <c r="A1121" s="8" t="s">
        <v>145</v>
      </c>
      <c r="B1121" s="8" t="s">
        <v>146</v>
      </c>
      <c r="C1121" s="8" t="s">
        <v>11</v>
      </c>
      <c r="D1121" s="9">
        <v>402.40806611045298</v>
      </c>
      <c r="E1121" s="10">
        <v>1.4121481672159601E-2</v>
      </c>
      <c r="F1121" s="11">
        <v>385</v>
      </c>
      <c r="G1121" s="12" t="s">
        <v>429</v>
      </c>
      <c r="H1121" s="12">
        <v>1.81347150259067E-2</v>
      </c>
      <c r="I1121" s="11">
        <v>338</v>
      </c>
      <c r="J1121" s="12">
        <v>0.839943401897977</v>
      </c>
      <c r="K1121" s="12">
        <v>1.7955801104972399E-2</v>
      </c>
      <c r="L1121" s="11">
        <v>47</v>
      </c>
      <c r="M1121" s="12">
        <v>0.116796863577529</v>
      </c>
      <c r="N1121" s="12">
        <v>1.9534497090606801E-2</v>
      </c>
      <c r="O1121" s="11">
        <v>154</v>
      </c>
      <c r="P1121" s="12">
        <v>0.382696106190203</v>
      </c>
      <c r="Q1121" s="12">
        <v>1.5513246700916699E-2</v>
      </c>
    </row>
    <row r="1122" spans="1:17" x14ac:dyDescent="0.35">
      <c r="A1122" s="8" t="s">
        <v>145</v>
      </c>
      <c r="B1122" s="8" t="s">
        <v>146</v>
      </c>
      <c r="C1122" s="8" t="s">
        <v>12</v>
      </c>
      <c r="D1122" s="9">
        <v>1208.7140914500001</v>
      </c>
      <c r="E1122" s="10">
        <v>4.2416729004152699E-2</v>
      </c>
      <c r="F1122" s="11">
        <v>845</v>
      </c>
      <c r="G1122" s="12">
        <v>0.69909005444481898</v>
      </c>
      <c r="H1122" s="12">
        <v>3.9802166745171903E-2</v>
      </c>
      <c r="I1122" s="11">
        <v>709</v>
      </c>
      <c r="J1122" s="12">
        <v>0.58657378532707305</v>
      </c>
      <c r="K1122" s="12">
        <v>3.7664683382915398E-2</v>
      </c>
      <c r="L1122" s="11">
        <v>136</v>
      </c>
      <c r="M1122" s="12">
        <v>0.112516269117746</v>
      </c>
      <c r="N1122" s="12">
        <v>5.6525353283458001E-2</v>
      </c>
      <c r="O1122" s="11">
        <v>273</v>
      </c>
      <c r="P1122" s="12">
        <v>0.225859863743711</v>
      </c>
      <c r="Q1122" s="12">
        <v>2.7500755515261401E-2</v>
      </c>
    </row>
    <row r="1123" spans="1:17" x14ac:dyDescent="0.35">
      <c r="A1123" s="8" t="s">
        <v>145</v>
      </c>
      <c r="B1123" s="8" t="s">
        <v>146</v>
      </c>
      <c r="C1123" s="8" t="s">
        <v>13</v>
      </c>
      <c r="D1123" s="9">
        <v>295.95151845275097</v>
      </c>
      <c r="E1123" s="10">
        <v>1.0385661460700499E-2</v>
      </c>
      <c r="F1123" s="11">
        <v>413</v>
      </c>
      <c r="G1123" s="12" t="s">
        <v>429</v>
      </c>
      <c r="H1123" s="12">
        <v>1.94536033914272E-2</v>
      </c>
      <c r="I1123" s="11">
        <v>393</v>
      </c>
      <c r="J1123" s="12" t="s">
        <v>429</v>
      </c>
      <c r="K1123" s="12">
        <v>2.0877603059923502E-2</v>
      </c>
      <c r="L1123" s="11">
        <v>20</v>
      </c>
      <c r="M1123" s="12">
        <v>6.7578636205554807E-2</v>
      </c>
      <c r="N1123" s="12">
        <v>8.3125519534497094E-3</v>
      </c>
      <c r="O1123" s="11">
        <v>221</v>
      </c>
      <c r="P1123" s="12">
        <v>0.74674393007138096</v>
      </c>
      <c r="Q1123" s="12">
        <v>2.22625163694973E-2</v>
      </c>
    </row>
    <row r="1124" spans="1:17" x14ac:dyDescent="0.35">
      <c r="A1124" s="8" t="s">
        <v>145</v>
      </c>
      <c r="B1124" s="8" t="s">
        <v>146</v>
      </c>
      <c r="C1124" s="8" t="s">
        <v>14</v>
      </c>
      <c r="D1124" s="9">
        <v>0</v>
      </c>
      <c r="E1124" s="10">
        <v>0</v>
      </c>
      <c r="F1124" s="11" t="s">
        <v>419</v>
      </c>
      <c r="G1124" s="12" t="s">
        <v>419</v>
      </c>
      <c r="H1124" s="12" t="s">
        <v>419</v>
      </c>
      <c r="I1124" s="11" t="s">
        <v>419</v>
      </c>
      <c r="J1124" s="12" t="s">
        <v>419</v>
      </c>
      <c r="K1124" s="12" t="s">
        <v>419</v>
      </c>
      <c r="L1124" s="11" t="s">
        <v>419</v>
      </c>
      <c r="M1124" s="12" t="s">
        <v>419</v>
      </c>
      <c r="N1124" s="12" t="s">
        <v>419</v>
      </c>
      <c r="O1124" s="11" t="s">
        <v>419</v>
      </c>
      <c r="P1124" s="12" t="s">
        <v>419</v>
      </c>
      <c r="Q1124" s="12" t="s">
        <v>419</v>
      </c>
    </row>
    <row r="1125" spans="1:17" x14ac:dyDescent="0.35">
      <c r="A1125" s="8" t="s">
        <v>145</v>
      </c>
      <c r="B1125" s="8" t="s">
        <v>146</v>
      </c>
      <c r="C1125" s="8" t="s">
        <v>17</v>
      </c>
      <c r="D1125" s="9">
        <v>25805.9983935087</v>
      </c>
      <c r="E1125" s="10">
        <v>0.90559549878825796</v>
      </c>
      <c r="F1125" s="11">
        <v>18029</v>
      </c>
      <c r="G1125" s="12">
        <v>0.69863601962151001</v>
      </c>
      <c r="H1125" s="12">
        <v>0.84922279792746103</v>
      </c>
      <c r="I1125" s="11">
        <v>16149</v>
      </c>
      <c r="J1125" s="12">
        <v>0.62578474018901598</v>
      </c>
      <c r="K1125" s="12">
        <v>0.85789417764555898</v>
      </c>
      <c r="L1125" s="11">
        <v>1880</v>
      </c>
      <c r="M1125" s="12">
        <v>7.2851279432494295E-2</v>
      </c>
      <c r="N1125" s="12">
        <v>0.78137988362427302</v>
      </c>
      <c r="O1125" s="11">
        <v>8859</v>
      </c>
      <c r="P1125" s="12">
        <v>0.34329227898535503</v>
      </c>
      <c r="Q1125" s="12">
        <v>0.89241462677546102</v>
      </c>
    </row>
    <row r="1126" spans="1:17" x14ac:dyDescent="0.35">
      <c r="A1126" s="8" t="s">
        <v>145</v>
      </c>
      <c r="B1126" s="8" t="s">
        <v>146</v>
      </c>
      <c r="C1126" s="8" t="s">
        <v>15</v>
      </c>
      <c r="D1126" s="9">
        <v>0</v>
      </c>
      <c r="E1126" s="10">
        <v>0</v>
      </c>
      <c r="F1126" s="11">
        <v>1012</v>
      </c>
      <c r="G1126" s="12">
        <v>0</v>
      </c>
      <c r="H1126" s="12">
        <v>4.7668393782383398E-2</v>
      </c>
      <c r="I1126" s="11">
        <v>769</v>
      </c>
      <c r="J1126" s="12">
        <v>0</v>
      </c>
      <c r="K1126" s="12">
        <v>4.0852103697407598E-2</v>
      </c>
      <c r="L1126" s="11">
        <v>243</v>
      </c>
      <c r="M1126" s="12">
        <v>0</v>
      </c>
      <c r="N1126" s="12">
        <v>0.100997506234414</v>
      </c>
      <c r="O1126" s="11" t="s">
        <v>419</v>
      </c>
      <c r="P1126" s="12" t="s">
        <v>419</v>
      </c>
      <c r="Q1126" s="12" t="s">
        <v>419</v>
      </c>
    </row>
    <row r="1127" spans="1:17" x14ac:dyDescent="0.35">
      <c r="A1127" s="8" t="s">
        <v>145</v>
      </c>
      <c r="B1127" s="8" t="s">
        <v>146</v>
      </c>
      <c r="C1127" s="8" t="s">
        <v>16</v>
      </c>
      <c r="D1127" s="9">
        <v>28496.164598917199</v>
      </c>
      <c r="E1127" s="10">
        <v>1</v>
      </c>
      <c r="F1127" s="11" t="s">
        <v>419</v>
      </c>
      <c r="G1127" s="12" t="s">
        <v>419</v>
      </c>
      <c r="H1127" s="12" t="s">
        <v>419</v>
      </c>
      <c r="I1127" s="11" t="s">
        <v>419</v>
      </c>
      <c r="J1127" s="12" t="s">
        <v>419</v>
      </c>
      <c r="K1127" s="12" t="s">
        <v>419</v>
      </c>
      <c r="L1127" s="11" t="s">
        <v>419</v>
      </c>
      <c r="M1127" s="12" t="s">
        <v>419</v>
      </c>
      <c r="N1127" s="12" t="s">
        <v>419</v>
      </c>
      <c r="O1127" s="11" t="s">
        <v>419</v>
      </c>
      <c r="P1127" s="12" t="s">
        <v>419</v>
      </c>
      <c r="Q1127" s="12" t="s">
        <v>419</v>
      </c>
    </row>
    <row r="1128" spans="1:17" x14ac:dyDescent="0.35">
      <c r="A1128" s="8" t="s">
        <v>145</v>
      </c>
      <c r="B1128" s="8" t="s">
        <v>147</v>
      </c>
      <c r="C1128" s="8" t="s">
        <v>9</v>
      </c>
      <c r="D1128" s="9">
        <v>1.6055348927503601</v>
      </c>
      <c r="E1128" s="10">
        <v>1.3280132143887399E-3</v>
      </c>
      <c r="F1128" s="11" t="s">
        <v>419</v>
      </c>
      <c r="G1128" s="12" t="s">
        <v>419</v>
      </c>
      <c r="H1128" s="12" t="s">
        <v>419</v>
      </c>
      <c r="I1128" s="11" t="s">
        <v>419</v>
      </c>
      <c r="J1128" s="12" t="s">
        <v>419</v>
      </c>
      <c r="K1128" s="12" t="s">
        <v>419</v>
      </c>
      <c r="L1128" s="11" t="s">
        <v>419</v>
      </c>
      <c r="M1128" s="12" t="s">
        <v>419</v>
      </c>
      <c r="N1128" s="12" t="s">
        <v>419</v>
      </c>
      <c r="O1128" s="11" t="s">
        <v>419</v>
      </c>
      <c r="P1128" s="12" t="s">
        <v>419</v>
      </c>
      <c r="Q1128" s="12" t="s">
        <v>419</v>
      </c>
    </row>
    <row r="1129" spans="1:17" x14ac:dyDescent="0.35">
      <c r="A1129" s="8" t="s">
        <v>145</v>
      </c>
      <c r="B1129" s="8" t="s">
        <v>147</v>
      </c>
      <c r="C1129" s="8" t="s">
        <v>10</v>
      </c>
      <c r="D1129" s="9">
        <v>3.9999436138947901</v>
      </c>
      <c r="E1129" s="10">
        <v>3.3085409728856601E-3</v>
      </c>
      <c r="F1129" s="11" t="s">
        <v>419</v>
      </c>
      <c r="G1129" s="12" t="s">
        <v>419</v>
      </c>
      <c r="H1129" s="12" t="s">
        <v>419</v>
      </c>
      <c r="I1129" s="11" t="s">
        <v>419</v>
      </c>
      <c r="J1129" s="12" t="s">
        <v>419</v>
      </c>
      <c r="K1129" s="12" t="s">
        <v>419</v>
      </c>
      <c r="L1129" s="11" t="s">
        <v>419</v>
      </c>
      <c r="M1129" s="12" t="s">
        <v>419</v>
      </c>
      <c r="N1129" s="12" t="s">
        <v>419</v>
      </c>
      <c r="O1129" s="11" t="s">
        <v>419</v>
      </c>
      <c r="P1129" s="12" t="s">
        <v>419</v>
      </c>
      <c r="Q1129" s="12" t="s">
        <v>419</v>
      </c>
    </row>
    <row r="1130" spans="1:17" x14ac:dyDescent="0.35">
      <c r="A1130" s="8" t="s">
        <v>145</v>
      </c>
      <c r="B1130" s="8" t="s">
        <v>147</v>
      </c>
      <c r="C1130" s="8" t="s">
        <v>11</v>
      </c>
      <c r="D1130" s="9">
        <v>4.6068604068315304</v>
      </c>
      <c r="E1130" s="10">
        <v>3.8105503186145E-3</v>
      </c>
      <c r="F1130" s="11" t="s">
        <v>419</v>
      </c>
      <c r="G1130" s="12" t="s">
        <v>419</v>
      </c>
      <c r="H1130" s="12" t="s">
        <v>419</v>
      </c>
      <c r="I1130" s="11" t="s">
        <v>419</v>
      </c>
      <c r="J1130" s="12" t="s">
        <v>419</v>
      </c>
      <c r="K1130" s="12" t="s">
        <v>419</v>
      </c>
      <c r="L1130" s="11" t="s">
        <v>419</v>
      </c>
      <c r="M1130" s="12" t="s">
        <v>419</v>
      </c>
      <c r="N1130" s="12" t="s">
        <v>419</v>
      </c>
      <c r="O1130" s="11" t="s">
        <v>419</v>
      </c>
      <c r="P1130" s="12" t="s">
        <v>419</v>
      </c>
      <c r="Q1130" s="12" t="s">
        <v>419</v>
      </c>
    </row>
    <row r="1131" spans="1:17" x14ac:dyDescent="0.35">
      <c r="A1131" s="8" t="s">
        <v>145</v>
      </c>
      <c r="B1131" s="8" t="s">
        <v>147</v>
      </c>
      <c r="C1131" s="8" t="s">
        <v>12</v>
      </c>
      <c r="D1131" s="9">
        <v>19.96242835</v>
      </c>
      <c r="E1131" s="10">
        <v>1.65118607884472E-2</v>
      </c>
      <c r="F1131" s="11" t="s">
        <v>419</v>
      </c>
      <c r="G1131" s="12" t="s">
        <v>419</v>
      </c>
      <c r="H1131" s="12" t="s">
        <v>419</v>
      </c>
      <c r="I1131" s="11" t="s">
        <v>419</v>
      </c>
      <c r="J1131" s="12" t="s">
        <v>419</v>
      </c>
      <c r="K1131" s="12" t="s">
        <v>419</v>
      </c>
      <c r="L1131" s="11" t="s">
        <v>419</v>
      </c>
      <c r="M1131" s="12" t="s">
        <v>419</v>
      </c>
      <c r="N1131" s="12" t="s">
        <v>419</v>
      </c>
      <c r="O1131" s="11" t="s">
        <v>419</v>
      </c>
      <c r="P1131" s="12" t="s">
        <v>419</v>
      </c>
      <c r="Q1131" s="12" t="s">
        <v>419</v>
      </c>
    </row>
    <row r="1132" spans="1:17" x14ac:dyDescent="0.35">
      <c r="A1132" s="8" t="s">
        <v>145</v>
      </c>
      <c r="B1132" s="8" t="s">
        <v>147</v>
      </c>
      <c r="C1132" s="8" t="s">
        <v>13</v>
      </c>
      <c r="D1132" s="9">
        <v>9.3399374148201506</v>
      </c>
      <c r="E1132" s="10">
        <v>7.7255003079983496E-3</v>
      </c>
      <c r="F1132" s="11" t="s">
        <v>419</v>
      </c>
      <c r="G1132" s="12" t="s">
        <v>419</v>
      </c>
      <c r="H1132" s="12" t="s">
        <v>419</v>
      </c>
      <c r="I1132" s="11" t="s">
        <v>419</v>
      </c>
      <c r="J1132" s="12" t="s">
        <v>419</v>
      </c>
      <c r="K1132" s="12" t="s">
        <v>419</v>
      </c>
      <c r="L1132" s="11" t="s">
        <v>419</v>
      </c>
      <c r="M1132" s="12" t="s">
        <v>419</v>
      </c>
      <c r="N1132" s="12" t="s">
        <v>419</v>
      </c>
      <c r="O1132" s="11" t="s">
        <v>419</v>
      </c>
      <c r="P1132" s="12" t="s">
        <v>419</v>
      </c>
      <c r="Q1132" s="12" t="s">
        <v>419</v>
      </c>
    </row>
    <row r="1133" spans="1:17" x14ac:dyDescent="0.35">
      <c r="A1133" s="8" t="s">
        <v>145</v>
      </c>
      <c r="B1133" s="8" t="s">
        <v>147</v>
      </c>
      <c r="C1133" s="8" t="s">
        <v>14</v>
      </c>
      <c r="D1133" s="9">
        <v>0</v>
      </c>
      <c r="E1133" s="10">
        <v>0</v>
      </c>
      <c r="F1133" s="11" t="s">
        <v>419</v>
      </c>
      <c r="G1133" s="12" t="s">
        <v>419</v>
      </c>
      <c r="H1133" s="12" t="s">
        <v>419</v>
      </c>
      <c r="I1133" s="11" t="s">
        <v>419</v>
      </c>
      <c r="J1133" s="12" t="s">
        <v>419</v>
      </c>
      <c r="K1133" s="12" t="s">
        <v>419</v>
      </c>
      <c r="L1133" s="11" t="s">
        <v>419</v>
      </c>
      <c r="M1133" s="12" t="s">
        <v>419</v>
      </c>
      <c r="N1133" s="12" t="s">
        <v>419</v>
      </c>
      <c r="O1133" s="11" t="s">
        <v>419</v>
      </c>
      <c r="P1133" s="12" t="s">
        <v>419</v>
      </c>
      <c r="Q1133" s="12" t="s">
        <v>419</v>
      </c>
    </row>
    <row r="1134" spans="1:17" x14ac:dyDescent="0.35">
      <c r="A1134" s="8" t="s">
        <v>145</v>
      </c>
      <c r="B1134" s="8" t="s">
        <v>147</v>
      </c>
      <c r="C1134" s="8" t="s">
        <v>17</v>
      </c>
      <c r="D1134" s="9">
        <v>1162.08379345563</v>
      </c>
      <c r="E1134" s="10">
        <v>0.96121401092217496</v>
      </c>
      <c r="F1134" s="11">
        <v>770</v>
      </c>
      <c r="G1134" s="12">
        <v>0.662602821187524</v>
      </c>
      <c r="H1134" s="12">
        <v>0.89953271028037396</v>
      </c>
      <c r="I1134" s="11">
        <v>703</v>
      </c>
      <c r="J1134" s="12">
        <v>0.60494777051276505</v>
      </c>
      <c r="K1134" s="12">
        <v>0.90826873385012896</v>
      </c>
      <c r="L1134" s="11">
        <v>67</v>
      </c>
      <c r="M1134" s="12">
        <v>5.7655050674758603E-2</v>
      </c>
      <c r="N1134" s="12">
        <v>0.81707317073170704</v>
      </c>
      <c r="O1134" s="11">
        <v>387</v>
      </c>
      <c r="P1134" s="12">
        <v>0.33302245688256099</v>
      </c>
      <c r="Q1134" s="12">
        <v>0.94621026894865501</v>
      </c>
    </row>
    <row r="1135" spans="1:17" x14ac:dyDescent="0.35">
      <c r="A1135" s="8" t="s">
        <v>145</v>
      </c>
      <c r="B1135" s="8" t="s">
        <v>147</v>
      </c>
      <c r="C1135" s="8" t="s">
        <v>15</v>
      </c>
      <c r="D1135" s="9">
        <v>0</v>
      </c>
      <c r="E1135" s="10">
        <v>0</v>
      </c>
      <c r="F1135" s="11">
        <v>59</v>
      </c>
      <c r="G1135" s="12">
        <v>0</v>
      </c>
      <c r="H1135" s="12">
        <v>6.8925233644859807E-2</v>
      </c>
      <c r="I1135" s="11">
        <v>45</v>
      </c>
      <c r="J1135" s="12">
        <v>0</v>
      </c>
      <c r="K1135" s="12">
        <v>5.8139534883720902E-2</v>
      </c>
      <c r="L1135" s="11" t="s">
        <v>419</v>
      </c>
      <c r="M1135" s="12" t="s">
        <v>419</v>
      </c>
      <c r="N1135" s="12" t="s">
        <v>419</v>
      </c>
      <c r="O1135" s="11" t="s">
        <v>419</v>
      </c>
      <c r="P1135" s="12" t="s">
        <v>419</v>
      </c>
      <c r="Q1135" s="12" t="s">
        <v>419</v>
      </c>
    </row>
    <row r="1136" spans="1:17" x14ac:dyDescent="0.35">
      <c r="A1136" s="8" t="s">
        <v>145</v>
      </c>
      <c r="B1136" s="8" t="s">
        <v>147</v>
      </c>
      <c r="C1136" s="8" t="s">
        <v>16</v>
      </c>
      <c r="D1136" s="9">
        <v>1208.9750880147301</v>
      </c>
      <c r="E1136" s="10">
        <v>1</v>
      </c>
      <c r="F1136" s="11" t="s">
        <v>419</v>
      </c>
      <c r="G1136" s="12" t="s">
        <v>419</v>
      </c>
      <c r="H1136" s="12" t="s">
        <v>419</v>
      </c>
      <c r="I1136" s="11" t="s">
        <v>419</v>
      </c>
      <c r="J1136" s="12" t="s">
        <v>419</v>
      </c>
      <c r="K1136" s="12" t="s">
        <v>419</v>
      </c>
      <c r="L1136" s="11" t="s">
        <v>419</v>
      </c>
      <c r="M1136" s="12" t="s">
        <v>419</v>
      </c>
      <c r="N1136" s="12" t="s">
        <v>419</v>
      </c>
      <c r="O1136" s="11" t="s">
        <v>419</v>
      </c>
      <c r="P1136" s="12" t="s">
        <v>419</v>
      </c>
      <c r="Q1136" s="12" t="s">
        <v>419</v>
      </c>
    </row>
    <row r="1137" spans="1:17" x14ac:dyDescent="0.35">
      <c r="A1137" s="8" t="s">
        <v>145</v>
      </c>
      <c r="B1137" s="8" t="s">
        <v>148</v>
      </c>
      <c r="C1137" s="8" t="s">
        <v>9</v>
      </c>
      <c r="D1137" s="9">
        <v>7.7508779773969501</v>
      </c>
      <c r="E1137" s="10">
        <v>2.0795244619808699E-3</v>
      </c>
      <c r="F1137" s="11" t="s">
        <v>419</v>
      </c>
      <c r="G1137" s="12" t="s">
        <v>419</v>
      </c>
      <c r="H1137" s="12" t="s">
        <v>419</v>
      </c>
      <c r="I1137" s="11" t="s">
        <v>419</v>
      </c>
      <c r="J1137" s="12" t="s">
        <v>419</v>
      </c>
      <c r="K1137" s="12" t="s">
        <v>419</v>
      </c>
      <c r="L1137" s="11" t="s">
        <v>419</v>
      </c>
      <c r="M1137" s="12" t="s">
        <v>419</v>
      </c>
      <c r="N1137" s="12" t="s">
        <v>419</v>
      </c>
      <c r="O1137" s="11" t="s">
        <v>419</v>
      </c>
      <c r="P1137" s="12" t="s">
        <v>419</v>
      </c>
      <c r="Q1137" s="12" t="s">
        <v>419</v>
      </c>
    </row>
    <row r="1138" spans="1:17" x14ac:dyDescent="0.35">
      <c r="A1138" s="8" t="s">
        <v>145</v>
      </c>
      <c r="B1138" s="8" t="s">
        <v>148</v>
      </c>
      <c r="C1138" s="8" t="s">
        <v>10</v>
      </c>
      <c r="D1138" s="9">
        <v>21.532175526345501</v>
      </c>
      <c r="E1138" s="10">
        <v>5.7769824086095298E-3</v>
      </c>
      <c r="F1138" s="11" t="s">
        <v>419</v>
      </c>
      <c r="G1138" s="12" t="s">
        <v>419</v>
      </c>
      <c r="H1138" s="12" t="s">
        <v>419</v>
      </c>
      <c r="I1138" s="11" t="s">
        <v>419</v>
      </c>
      <c r="J1138" s="12" t="s">
        <v>419</v>
      </c>
      <c r="K1138" s="12" t="s">
        <v>419</v>
      </c>
      <c r="L1138" s="11" t="s">
        <v>419</v>
      </c>
      <c r="M1138" s="12" t="s">
        <v>419</v>
      </c>
      <c r="N1138" s="12" t="s">
        <v>419</v>
      </c>
      <c r="O1138" s="11" t="s">
        <v>419</v>
      </c>
      <c r="P1138" s="12" t="s">
        <v>419</v>
      </c>
      <c r="Q1138" s="12" t="s">
        <v>419</v>
      </c>
    </row>
    <row r="1139" spans="1:17" x14ac:dyDescent="0.35">
      <c r="A1139" s="8" t="s">
        <v>145</v>
      </c>
      <c r="B1139" s="8" t="s">
        <v>148</v>
      </c>
      <c r="C1139" s="8" t="s">
        <v>11</v>
      </c>
      <c r="D1139" s="9">
        <v>26.736647988456699</v>
      </c>
      <c r="E1139" s="10">
        <v>7.1733181306048296E-3</v>
      </c>
      <c r="F1139" s="11" t="s">
        <v>419</v>
      </c>
      <c r="G1139" s="12" t="s">
        <v>419</v>
      </c>
      <c r="H1139" s="12" t="s">
        <v>419</v>
      </c>
      <c r="I1139" s="11" t="s">
        <v>419</v>
      </c>
      <c r="J1139" s="12" t="s">
        <v>419</v>
      </c>
      <c r="K1139" s="12" t="s">
        <v>419</v>
      </c>
      <c r="L1139" s="11" t="s">
        <v>419</v>
      </c>
      <c r="M1139" s="12" t="s">
        <v>419</v>
      </c>
      <c r="N1139" s="12" t="s">
        <v>419</v>
      </c>
      <c r="O1139" s="11" t="s">
        <v>419</v>
      </c>
      <c r="P1139" s="12" t="s">
        <v>419</v>
      </c>
      <c r="Q1139" s="12" t="s">
        <v>419</v>
      </c>
    </row>
    <row r="1140" spans="1:17" x14ac:dyDescent="0.35">
      <c r="A1140" s="8" t="s">
        <v>145</v>
      </c>
      <c r="B1140" s="8" t="s">
        <v>148</v>
      </c>
      <c r="C1140" s="8" t="s">
        <v>12</v>
      </c>
      <c r="D1140" s="9">
        <v>89.626697910000004</v>
      </c>
      <c r="E1140" s="10">
        <v>2.40464256170639E-2</v>
      </c>
      <c r="F1140" s="11">
        <v>275</v>
      </c>
      <c r="G1140" s="12" t="s">
        <v>429</v>
      </c>
      <c r="H1140" s="12">
        <v>9.7138820204874604E-2</v>
      </c>
      <c r="I1140" s="11">
        <v>259</v>
      </c>
      <c r="J1140" s="12" t="s">
        <v>429</v>
      </c>
      <c r="K1140" s="12">
        <v>0.101848210774676</v>
      </c>
      <c r="L1140" s="11">
        <v>16</v>
      </c>
      <c r="M1140" s="12">
        <v>0.17851823589514201</v>
      </c>
      <c r="N1140" s="12">
        <v>5.5555555555555601E-2</v>
      </c>
      <c r="O1140" s="11">
        <v>131</v>
      </c>
      <c r="P1140" s="12" t="s">
        <v>429</v>
      </c>
      <c r="Q1140" s="12">
        <v>9.3974175035867996E-2</v>
      </c>
    </row>
    <row r="1141" spans="1:17" x14ac:dyDescent="0.35">
      <c r="A1141" s="8" t="s">
        <v>145</v>
      </c>
      <c r="B1141" s="8" t="s">
        <v>148</v>
      </c>
      <c r="C1141" s="8" t="s">
        <v>13</v>
      </c>
      <c r="D1141" s="9">
        <v>49.995911863465203</v>
      </c>
      <c r="E1141" s="10">
        <v>1.34136702993267E-2</v>
      </c>
      <c r="F1141" s="11">
        <v>43</v>
      </c>
      <c r="G1141" s="12">
        <v>0.86007032169809305</v>
      </c>
      <c r="H1141" s="12">
        <v>1.5188979159307701E-2</v>
      </c>
      <c r="I1141" s="11">
        <v>40</v>
      </c>
      <c r="J1141" s="12">
        <v>0.80006541553310895</v>
      </c>
      <c r="K1141" s="12">
        <v>1.57294534014943E-2</v>
      </c>
      <c r="L1141" s="11">
        <v>3</v>
      </c>
      <c r="M1141" s="12">
        <v>6.0004906164983197E-2</v>
      </c>
      <c r="N1141" s="12">
        <v>1.0416666666666701E-2</v>
      </c>
      <c r="O1141" s="11">
        <v>14</v>
      </c>
      <c r="P1141" s="12">
        <v>0.28002289543658798</v>
      </c>
      <c r="Q1141" s="12">
        <v>1.00430416068867E-2</v>
      </c>
    </row>
    <row r="1142" spans="1:17" x14ac:dyDescent="0.35">
      <c r="A1142" s="8" t="s">
        <v>145</v>
      </c>
      <c r="B1142" s="8" t="s">
        <v>148</v>
      </c>
      <c r="C1142" s="8" t="s">
        <v>14</v>
      </c>
      <c r="D1142" s="9">
        <v>0</v>
      </c>
      <c r="E1142" s="10">
        <v>0</v>
      </c>
      <c r="F1142" s="11" t="s">
        <v>419</v>
      </c>
      <c r="G1142" s="12" t="s">
        <v>419</v>
      </c>
      <c r="H1142" s="12" t="s">
        <v>419</v>
      </c>
      <c r="I1142" s="11" t="s">
        <v>419</v>
      </c>
      <c r="J1142" s="12" t="s">
        <v>419</v>
      </c>
      <c r="K1142" s="12" t="s">
        <v>419</v>
      </c>
      <c r="L1142" s="11" t="s">
        <v>419</v>
      </c>
      <c r="M1142" s="12" t="s">
        <v>419</v>
      </c>
      <c r="N1142" s="12" t="s">
        <v>419</v>
      </c>
      <c r="O1142" s="11" t="s">
        <v>419</v>
      </c>
      <c r="P1142" s="12" t="s">
        <v>419</v>
      </c>
      <c r="Q1142" s="12" t="s">
        <v>419</v>
      </c>
    </row>
    <row r="1143" spans="1:17" x14ac:dyDescent="0.35">
      <c r="A1143" s="8" t="s">
        <v>145</v>
      </c>
      <c r="B1143" s="8" t="s">
        <v>148</v>
      </c>
      <c r="C1143" s="8" t="s">
        <v>17</v>
      </c>
      <c r="D1143" s="9">
        <v>3513.06835158788</v>
      </c>
      <c r="E1143" s="10">
        <v>0.94253987677809803</v>
      </c>
      <c r="F1143" s="11">
        <v>2378</v>
      </c>
      <c r="G1143" s="12">
        <v>0.67690114794526002</v>
      </c>
      <c r="H1143" s="12">
        <v>0.83998587071706099</v>
      </c>
      <c r="I1143" s="11">
        <v>2139</v>
      </c>
      <c r="J1143" s="12">
        <v>0.60886945141081295</v>
      </c>
      <c r="K1143" s="12">
        <v>0.84113252064490796</v>
      </c>
      <c r="L1143" s="11">
        <v>239</v>
      </c>
      <c r="M1143" s="12">
        <v>6.8031696534448002E-2</v>
      </c>
      <c r="N1143" s="12">
        <v>0.82986111111111105</v>
      </c>
      <c r="O1143" s="11">
        <v>1224</v>
      </c>
      <c r="P1143" s="12">
        <v>0.348413374720353</v>
      </c>
      <c r="Q1143" s="12">
        <v>0.87804878048780499</v>
      </c>
    </row>
    <row r="1144" spans="1:17" x14ac:dyDescent="0.35">
      <c r="A1144" s="8" t="s">
        <v>145</v>
      </c>
      <c r="B1144" s="8" t="s">
        <v>148</v>
      </c>
      <c r="C1144" s="8" t="s">
        <v>15</v>
      </c>
      <c r="D1144" s="9">
        <v>0</v>
      </c>
      <c r="E1144" s="10">
        <v>0</v>
      </c>
      <c r="F1144" s="11">
        <v>89</v>
      </c>
      <c r="G1144" s="12">
        <v>0</v>
      </c>
      <c r="H1144" s="12">
        <v>3.1437654539032099E-2</v>
      </c>
      <c r="I1144" s="11">
        <v>69</v>
      </c>
      <c r="J1144" s="12">
        <v>0</v>
      </c>
      <c r="K1144" s="12">
        <v>2.71333071175777E-2</v>
      </c>
      <c r="L1144" s="11" t="s">
        <v>419</v>
      </c>
      <c r="M1144" s="12" t="s">
        <v>419</v>
      </c>
      <c r="N1144" s="12" t="s">
        <v>419</v>
      </c>
      <c r="O1144" s="11" t="s">
        <v>419</v>
      </c>
      <c r="P1144" s="12" t="s">
        <v>419</v>
      </c>
      <c r="Q1144" s="12" t="s">
        <v>419</v>
      </c>
    </row>
    <row r="1145" spans="1:17" x14ac:dyDescent="0.35">
      <c r="A1145" s="8" t="s">
        <v>145</v>
      </c>
      <c r="B1145" s="8" t="s">
        <v>148</v>
      </c>
      <c r="C1145" s="8" t="s">
        <v>16</v>
      </c>
      <c r="D1145" s="9">
        <v>3727.2357787096198</v>
      </c>
      <c r="E1145" s="10">
        <v>1</v>
      </c>
      <c r="F1145" s="11" t="s">
        <v>419</v>
      </c>
      <c r="G1145" s="12" t="s">
        <v>419</v>
      </c>
      <c r="H1145" s="12" t="s">
        <v>419</v>
      </c>
      <c r="I1145" s="11" t="s">
        <v>419</v>
      </c>
      <c r="J1145" s="12" t="s">
        <v>419</v>
      </c>
      <c r="K1145" s="12" t="s">
        <v>419</v>
      </c>
      <c r="L1145" s="11" t="s">
        <v>419</v>
      </c>
      <c r="M1145" s="12" t="s">
        <v>419</v>
      </c>
      <c r="N1145" s="12" t="s">
        <v>419</v>
      </c>
      <c r="O1145" s="11" t="s">
        <v>419</v>
      </c>
      <c r="P1145" s="12" t="s">
        <v>419</v>
      </c>
      <c r="Q1145" s="12" t="s">
        <v>419</v>
      </c>
    </row>
    <row r="1146" spans="1:17" x14ac:dyDescent="0.35">
      <c r="A1146" s="8" t="s">
        <v>145</v>
      </c>
      <c r="B1146" s="8" t="s">
        <v>149</v>
      </c>
      <c r="C1146" s="8" t="s">
        <v>9</v>
      </c>
      <c r="D1146" s="9">
        <v>0</v>
      </c>
      <c r="E1146" s="10">
        <v>0</v>
      </c>
      <c r="F1146" s="11" t="s">
        <v>419</v>
      </c>
      <c r="G1146" s="12" t="s">
        <v>419</v>
      </c>
      <c r="H1146" s="12" t="s">
        <v>419</v>
      </c>
      <c r="I1146" s="11" t="s">
        <v>419</v>
      </c>
      <c r="J1146" s="12" t="s">
        <v>419</v>
      </c>
      <c r="K1146" s="12" t="s">
        <v>419</v>
      </c>
      <c r="L1146" s="11" t="s">
        <v>419</v>
      </c>
      <c r="M1146" s="12" t="s">
        <v>419</v>
      </c>
      <c r="N1146" s="12" t="s">
        <v>419</v>
      </c>
      <c r="O1146" s="11" t="s">
        <v>419</v>
      </c>
      <c r="P1146" s="12" t="s">
        <v>419</v>
      </c>
      <c r="Q1146" s="12" t="s">
        <v>419</v>
      </c>
    </row>
    <row r="1147" spans="1:17" x14ac:dyDescent="0.35">
      <c r="A1147" s="8" t="s">
        <v>145</v>
      </c>
      <c r="B1147" s="8" t="s">
        <v>149</v>
      </c>
      <c r="C1147" s="8" t="s">
        <v>10</v>
      </c>
      <c r="D1147" s="9">
        <v>1.8546083170583001</v>
      </c>
      <c r="E1147" s="10">
        <v>1.3659637559495601E-3</v>
      </c>
      <c r="F1147" s="11" t="s">
        <v>419</v>
      </c>
      <c r="G1147" s="12" t="s">
        <v>419</v>
      </c>
      <c r="H1147" s="12" t="s">
        <v>419</v>
      </c>
      <c r="I1147" s="11" t="s">
        <v>419</v>
      </c>
      <c r="J1147" s="12" t="s">
        <v>419</v>
      </c>
      <c r="K1147" s="12" t="s">
        <v>419</v>
      </c>
      <c r="L1147" s="11" t="s">
        <v>419</v>
      </c>
      <c r="M1147" s="12" t="s">
        <v>419</v>
      </c>
      <c r="N1147" s="12" t="s">
        <v>419</v>
      </c>
      <c r="O1147" s="11" t="s">
        <v>419</v>
      </c>
      <c r="P1147" s="12" t="s">
        <v>419</v>
      </c>
      <c r="Q1147" s="12" t="s">
        <v>419</v>
      </c>
    </row>
    <row r="1148" spans="1:17" x14ac:dyDescent="0.35">
      <c r="A1148" s="8" t="s">
        <v>145</v>
      </c>
      <c r="B1148" s="8" t="s">
        <v>149</v>
      </c>
      <c r="C1148" s="8" t="s">
        <v>11</v>
      </c>
      <c r="D1148" s="9">
        <v>0.84501414341903702</v>
      </c>
      <c r="E1148" s="10">
        <v>6.2237329713154903E-4</v>
      </c>
      <c r="F1148" s="11" t="s">
        <v>419</v>
      </c>
      <c r="G1148" s="12" t="s">
        <v>419</v>
      </c>
      <c r="H1148" s="12" t="s">
        <v>419</v>
      </c>
      <c r="I1148" s="11" t="s">
        <v>419</v>
      </c>
      <c r="J1148" s="12" t="s">
        <v>419</v>
      </c>
      <c r="K1148" s="12" t="s">
        <v>419</v>
      </c>
      <c r="L1148" s="11" t="s">
        <v>419</v>
      </c>
      <c r="M1148" s="12" t="s">
        <v>419</v>
      </c>
      <c r="N1148" s="12" t="s">
        <v>419</v>
      </c>
      <c r="O1148" s="11" t="s">
        <v>419</v>
      </c>
      <c r="P1148" s="12" t="s">
        <v>419</v>
      </c>
      <c r="Q1148" s="12" t="s">
        <v>419</v>
      </c>
    </row>
    <row r="1149" spans="1:17" x14ac:dyDescent="0.35">
      <c r="A1149" s="8" t="s">
        <v>145</v>
      </c>
      <c r="B1149" s="8" t="s">
        <v>149</v>
      </c>
      <c r="C1149" s="8" t="s">
        <v>12</v>
      </c>
      <c r="D1149" s="9">
        <v>10.117579129999999</v>
      </c>
      <c r="E1149" s="10">
        <v>7.4518410504341697E-3</v>
      </c>
      <c r="F1149" s="11" t="s">
        <v>419</v>
      </c>
      <c r="G1149" s="12" t="s">
        <v>419</v>
      </c>
      <c r="H1149" s="12" t="s">
        <v>419</v>
      </c>
      <c r="I1149" s="11" t="s">
        <v>419</v>
      </c>
      <c r="J1149" s="12" t="s">
        <v>419</v>
      </c>
      <c r="K1149" s="12" t="s">
        <v>419</v>
      </c>
      <c r="L1149" s="11" t="s">
        <v>419</v>
      </c>
      <c r="M1149" s="12" t="s">
        <v>419</v>
      </c>
      <c r="N1149" s="12" t="s">
        <v>419</v>
      </c>
      <c r="O1149" s="11" t="s">
        <v>419</v>
      </c>
      <c r="P1149" s="12" t="s">
        <v>419</v>
      </c>
      <c r="Q1149" s="12" t="s">
        <v>419</v>
      </c>
    </row>
    <row r="1150" spans="1:17" x14ac:dyDescent="0.35">
      <c r="A1150" s="8" t="s">
        <v>145</v>
      </c>
      <c r="B1150" s="8" t="s">
        <v>149</v>
      </c>
      <c r="C1150" s="8" t="s">
        <v>13</v>
      </c>
      <c r="D1150" s="9">
        <v>4.5880764585107503</v>
      </c>
      <c r="E1150" s="10">
        <v>3.3792289693770901E-3</v>
      </c>
      <c r="F1150" s="11" t="s">
        <v>419</v>
      </c>
      <c r="G1150" s="12" t="s">
        <v>419</v>
      </c>
      <c r="H1150" s="12" t="s">
        <v>419</v>
      </c>
      <c r="I1150" s="11" t="s">
        <v>419</v>
      </c>
      <c r="J1150" s="12" t="s">
        <v>419</v>
      </c>
      <c r="K1150" s="12" t="s">
        <v>419</v>
      </c>
      <c r="L1150" s="11" t="s">
        <v>419</v>
      </c>
      <c r="M1150" s="12" t="s">
        <v>419</v>
      </c>
      <c r="N1150" s="12" t="s">
        <v>419</v>
      </c>
      <c r="O1150" s="11" t="s">
        <v>419</v>
      </c>
      <c r="P1150" s="12" t="s">
        <v>419</v>
      </c>
      <c r="Q1150" s="12" t="s">
        <v>419</v>
      </c>
    </row>
    <row r="1151" spans="1:17" x14ac:dyDescent="0.35">
      <c r="A1151" s="8" t="s">
        <v>145</v>
      </c>
      <c r="B1151" s="8" t="s">
        <v>149</v>
      </c>
      <c r="C1151" s="8" t="s">
        <v>14</v>
      </c>
      <c r="D1151" s="9">
        <v>0</v>
      </c>
      <c r="E1151" s="10">
        <v>0</v>
      </c>
      <c r="F1151" s="11" t="s">
        <v>419</v>
      </c>
      <c r="G1151" s="12" t="s">
        <v>419</v>
      </c>
      <c r="H1151" s="12" t="s">
        <v>419</v>
      </c>
      <c r="I1151" s="11" t="s">
        <v>419</v>
      </c>
      <c r="J1151" s="12" t="s">
        <v>419</v>
      </c>
      <c r="K1151" s="12" t="s">
        <v>419</v>
      </c>
      <c r="L1151" s="11" t="s">
        <v>419</v>
      </c>
      <c r="M1151" s="12" t="s">
        <v>419</v>
      </c>
      <c r="N1151" s="12" t="s">
        <v>419</v>
      </c>
      <c r="O1151" s="11" t="s">
        <v>419</v>
      </c>
      <c r="P1151" s="12" t="s">
        <v>419</v>
      </c>
      <c r="Q1151" s="12" t="s">
        <v>419</v>
      </c>
    </row>
    <row r="1152" spans="1:17" x14ac:dyDescent="0.35">
      <c r="A1152" s="8" t="s">
        <v>145</v>
      </c>
      <c r="B1152" s="8" t="s">
        <v>149</v>
      </c>
      <c r="C1152" s="8" t="s">
        <v>17</v>
      </c>
      <c r="D1152" s="9">
        <v>1337.5400720391301</v>
      </c>
      <c r="E1152" s="10">
        <v>0.98513052256423195</v>
      </c>
      <c r="F1152" s="11">
        <v>749</v>
      </c>
      <c r="G1152" s="12">
        <v>0.55998322267692602</v>
      </c>
      <c r="H1152" s="12">
        <v>0.90132370637785797</v>
      </c>
      <c r="I1152" s="11">
        <v>665</v>
      </c>
      <c r="J1152" s="12">
        <v>0.49718136592811202</v>
      </c>
      <c r="K1152" s="12">
        <v>0.91346153846153799</v>
      </c>
      <c r="L1152" s="11">
        <v>84</v>
      </c>
      <c r="M1152" s="12">
        <v>6.2801856748814097E-2</v>
      </c>
      <c r="N1152" s="12">
        <v>0.81553398058252402</v>
      </c>
      <c r="O1152" s="11">
        <v>365</v>
      </c>
      <c r="P1152" s="12">
        <v>0.27288902039663299</v>
      </c>
      <c r="Q1152" s="12">
        <v>0.95549738219895297</v>
      </c>
    </row>
    <row r="1153" spans="1:17" x14ac:dyDescent="0.35">
      <c r="A1153" s="8" t="s">
        <v>145</v>
      </c>
      <c r="B1153" s="8" t="s">
        <v>149</v>
      </c>
      <c r="C1153" s="8" t="s">
        <v>15</v>
      </c>
      <c r="D1153" s="9">
        <v>0</v>
      </c>
      <c r="E1153" s="10">
        <v>0</v>
      </c>
      <c r="F1153" s="11">
        <v>45</v>
      </c>
      <c r="G1153" s="12">
        <v>0</v>
      </c>
      <c r="H1153" s="12">
        <v>5.4151624548736503E-2</v>
      </c>
      <c r="I1153" s="11">
        <v>33</v>
      </c>
      <c r="J1153" s="12">
        <v>0</v>
      </c>
      <c r="K1153" s="12">
        <v>4.53296703296703E-2</v>
      </c>
      <c r="L1153" s="11" t="s">
        <v>419</v>
      </c>
      <c r="M1153" s="12" t="s">
        <v>419</v>
      </c>
      <c r="N1153" s="12" t="s">
        <v>419</v>
      </c>
      <c r="O1153" s="11" t="s">
        <v>419</v>
      </c>
      <c r="P1153" s="12" t="s">
        <v>419</v>
      </c>
      <c r="Q1153" s="12" t="s">
        <v>419</v>
      </c>
    </row>
    <row r="1154" spans="1:17" x14ac:dyDescent="0.35">
      <c r="A1154" s="8" t="s">
        <v>145</v>
      </c>
      <c r="B1154" s="8" t="s">
        <v>149</v>
      </c>
      <c r="C1154" s="8" t="s">
        <v>16</v>
      </c>
      <c r="D1154" s="9">
        <v>1357.7287896405801</v>
      </c>
      <c r="E1154" s="10">
        <v>1</v>
      </c>
      <c r="F1154" s="11" t="s">
        <v>419</v>
      </c>
      <c r="G1154" s="12" t="s">
        <v>419</v>
      </c>
      <c r="H1154" s="12" t="s">
        <v>419</v>
      </c>
      <c r="I1154" s="11" t="s">
        <v>419</v>
      </c>
      <c r="J1154" s="12" t="s">
        <v>419</v>
      </c>
      <c r="K1154" s="12" t="s">
        <v>419</v>
      </c>
      <c r="L1154" s="11" t="s">
        <v>419</v>
      </c>
      <c r="M1154" s="12" t="s">
        <v>419</v>
      </c>
      <c r="N1154" s="12" t="s">
        <v>419</v>
      </c>
      <c r="O1154" s="11" t="s">
        <v>419</v>
      </c>
      <c r="P1154" s="12" t="s">
        <v>419</v>
      </c>
      <c r="Q1154" s="12" t="s">
        <v>419</v>
      </c>
    </row>
    <row r="1155" spans="1:17" x14ac:dyDescent="0.35">
      <c r="A1155" s="8" t="s">
        <v>145</v>
      </c>
      <c r="B1155" s="8" t="s">
        <v>150</v>
      </c>
      <c r="C1155" s="8" t="s">
        <v>9</v>
      </c>
      <c r="D1155" s="9">
        <v>81.200845598993396</v>
      </c>
      <c r="E1155" s="10">
        <v>1.43185377143618E-3</v>
      </c>
      <c r="F1155" s="11">
        <v>54</v>
      </c>
      <c r="G1155" s="12">
        <v>0.66501770519332404</v>
      </c>
      <c r="H1155" s="12">
        <v>1.34178158777488E-3</v>
      </c>
      <c r="I1155" s="11">
        <v>46</v>
      </c>
      <c r="J1155" s="12">
        <v>0.566496563683202</v>
      </c>
      <c r="K1155" s="12">
        <v>1.2792702597474799E-3</v>
      </c>
      <c r="L1155" s="11">
        <v>8</v>
      </c>
      <c r="M1155" s="12">
        <v>9.8521141510122007E-2</v>
      </c>
      <c r="N1155" s="12">
        <v>1.8661068346162799E-3</v>
      </c>
      <c r="O1155" s="11">
        <v>17</v>
      </c>
      <c r="P1155" s="12">
        <v>0.209357425709009</v>
      </c>
      <c r="Q1155" s="12">
        <v>9.8619329388560206E-4</v>
      </c>
    </row>
    <row r="1156" spans="1:17" x14ac:dyDescent="0.35">
      <c r="A1156" s="8" t="s">
        <v>145</v>
      </c>
      <c r="B1156" s="8" t="s">
        <v>150</v>
      </c>
      <c r="C1156" s="8" t="s">
        <v>10</v>
      </c>
      <c r="D1156" s="9">
        <v>1037.1051296593801</v>
      </c>
      <c r="E1156" s="10">
        <v>1.8287776196471001E-2</v>
      </c>
      <c r="F1156" s="11">
        <v>705</v>
      </c>
      <c r="G1156" s="12">
        <v>0.67977679392208301</v>
      </c>
      <c r="H1156" s="12">
        <v>1.7517704062616501E-2</v>
      </c>
      <c r="I1156" s="11">
        <v>600</v>
      </c>
      <c r="J1156" s="12">
        <v>0.57853344163581599</v>
      </c>
      <c r="K1156" s="12">
        <v>1.6686133822793301E-2</v>
      </c>
      <c r="L1156" s="11">
        <v>105</v>
      </c>
      <c r="M1156" s="12">
        <v>0.101243352286268</v>
      </c>
      <c r="N1156" s="12">
        <v>2.4492652204338699E-2</v>
      </c>
      <c r="O1156" s="11">
        <v>273</v>
      </c>
      <c r="P1156" s="12">
        <v>0.26323271594429598</v>
      </c>
      <c r="Q1156" s="12">
        <v>1.58371040723982E-2</v>
      </c>
    </row>
    <row r="1157" spans="1:17" x14ac:dyDescent="0.35">
      <c r="A1157" s="8" t="s">
        <v>145</v>
      </c>
      <c r="B1157" s="8" t="s">
        <v>150</v>
      </c>
      <c r="C1157" s="8" t="s">
        <v>11</v>
      </c>
      <c r="D1157" s="9">
        <v>2080.3396774021298</v>
      </c>
      <c r="E1157" s="10">
        <v>3.6683635385608503E-2</v>
      </c>
      <c r="F1157" s="11">
        <v>1311</v>
      </c>
      <c r="G1157" s="12">
        <v>0.63018554817795003</v>
      </c>
      <c r="H1157" s="12">
        <v>3.2575475214312297E-2</v>
      </c>
      <c r="I1157" s="11">
        <v>1124</v>
      </c>
      <c r="J1157" s="12">
        <v>0.540296381504207</v>
      </c>
      <c r="K1157" s="12">
        <v>3.1258690694699401E-2</v>
      </c>
      <c r="L1157" s="11">
        <v>187</v>
      </c>
      <c r="M1157" s="12">
        <v>8.9889166673742596E-2</v>
      </c>
      <c r="N1157" s="12">
        <v>4.3620247259155601E-2</v>
      </c>
      <c r="O1157" s="11">
        <v>401</v>
      </c>
      <c r="P1157" s="12">
        <v>0.19275698308112699</v>
      </c>
      <c r="Q1157" s="12">
        <v>2.3262559461654501E-2</v>
      </c>
    </row>
    <row r="1158" spans="1:17" x14ac:dyDescent="0.35">
      <c r="A1158" s="8" t="s">
        <v>145</v>
      </c>
      <c r="B1158" s="8" t="s">
        <v>150</v>
      </c>
      <c r="C1158" s="8" t="s">
        <v>12</v>
      </c>
      <c r="D1158" s="9">
        <v>12528.47825518</v>
      </c>
      <c r="E1158" s="10">
        <v>0.22092071465149901</v>
      </c>
      <c r="F1158" s="11">
        <v>6568</v>
      </c>
      <c r="G1158" s="12">
        <v>0.52424563192935303</v>
      </c>
      <c r="H1158" s="12">
        <v>0.163200397564915</v>
      </c>
      <c r="I1158" s="11">
        <v>5679</v>
      </c>
      <c r="J1158" s="12">
        <v>0.45328729350286201</v>
      </c>
      <c r="K1158" s="12">
        <v>0.157934256632738</v>
      </c>
      <c r="L1158" s="11">
        <v>889</v>
      </c>
      <c r="M1158" s="12">
        <v>7.0958338426491296E-2</v>
      </c>
      <c r="N1158" s="12">
        <v>0.20737112199673399</v>
      </c>
      <c r="O1158" s="11">
        <v>1746</v>
      </c>
      <c r="P1158" s="12">
        <v>0.13936249594224301</v>
      </c>
      <c r="Q1158" s="12">
        <v>0.101287852419074</v>
      </c>
    </row>
    <row r="1159" spans="1:17" x14ac:dyDescent="0.35">
      <c r="A1159" s="8" t="s">
        <v>145</v>
      </c>
      <c r="B1159" s="8" t="s">
        <v>150</v>
      </c>
      <c r="C1159" s="8" t="s">
        <v>13</v>
      </c>
      <c r="D1159" s="9">
        <v>865.39040607057495</v>
      </c>
      <c r="E1159" s="10">
        <v>1.5259847450556601E-2</v>
      </c>
      <c r="F1159" s="11">
        <v>760</v>
      </c>
      <c r="G1159" s="12">
        <v>0.87821634567326101</v>
      </c>
      <c r="H1159" s="12">
        <v>1.88843334575724E-2</v>
      </c>
      <c r="I1159" s="11">
        <v>713</v>
      </c>
      <c r="J1159" s="12">
        <v>0.82390559798031004</v>
      </c>
      <c r="K1159" s="12">
        <v>1.9828689026086001E-2</v>
      </c>
      <c r="L1159" s="11">
        <v>47</v>
      </c>
      <c r="M1159" s="12">
        <v>5.4310747692951702E-2</v>
      </c>
      <c r="N1159" s="12">
        <v>1.0963377653370699E-2</v>
      </c>
      <c r="O1159" s="11">
        <v>355</v>
      </c>
      <c r="P1159" s="12">
        <v>0.41021947725527302</v>
      </c>
      <c r="Q1159" s="12">
        <v>2.0594036431140501E-2</v>
      </c>
    </row>
    <row r="1160" spans="1:17" x14ac:dyDescent="0.35">
      <c r="A1160" s="8" t="s">
        <v>145</v>
      </c>
      <c r="B1160" s="8" t="s">
        <v>150</v>
      </c>
      <c r="C1160" s="8" t="s">
        <v>14</v>
      </c>
      <c r="D1160" s="9">
        <v>14.6215062438608</v>
      </c>
      <c r="E1160" s="10">
        <v>2.5782808916474198E-4</v>
      </c>
      <c r="F1160" s="11" t="s">
        <v>419</v>
      </c>
      <c r="G1160" s="12" t="s">
        <v>419</v>
      </c>
      <c r="H1160" s="12" t="s">
        <v>419</v>
      </c>
      <c r="I1160" s="11" t="s">
        <v>419</v>
      </c>
      <c r="J1160" s="12" t="s">
        <v>419</v>
      </c>
      <c r="K1160" s="12" t="s">
        <v>419</v>
      </c>
      <c r="L1160" s="11" t="s">
        <v>419</v>
      </c>
      <c r="M1160" s="12" t="s">
        <v>419</v>
      </c>
      <c r="N1160" s="12" t="s">
        <v>419</v>
      </c>
      <c r="O1160" s="11" t="s">
        <v>419</v>
      </c>
      <c r="P1160" s="12" t="s">
        <v>419</v>
      </c>
      <c r="Q1160" s="12" t="s">
        <v>419</v>
      </c>
    </row>
    <row r="1161" spans="1:17" x14ac:dyDescent="0.35">
      <c r="A1161" s="8" t="s">
        <v>145</v>
      </c>
      <c r="B1161" s="8" t="s">
        <v>150</v>
      </c>
      <c r="C1161" s="8" t="s">
        <v>17</v>
      </c>
      <c r="D1161" s="9">
        <v>40408.5289685022</v>
      </c>
      <c r="E1161" s="10">
        <v>0.71254312901459704</v>
      </c>
      <c r="F1161" s="11">
        <v>28264</v>
      </c>
      <c r="G1161" s="12">
        <v>0.699456296021846</v>
      </c>
      <c r="H1161" s="12">
        <v>0.70229842216424399</v>
      </c>
      <c r="I1161" s="11">
        <v>25787</v>
      </c>
      <c r="J1161" s="12">
        <v>0.63815735584189504</v>
      </c>
      <c r="K1161" s="12">
        <v>0.71714222148061602</v>
      </c>
      <c r="L1161" s="11">
        <v>2477</v>
      </c>
      <c r="M1161" s="12">
        <v>6.1298940179950197E-2</v>
      </c>
      <c r="N1161" s="12">
        <v>0.57779332866806599</v>
      </c>
      <c r="O1161" s="11">
        <v>14006</v>
      </c>
      <c r="P1161" s="12">
        <v>0.34660999441274998</v>
      </c>
      <c r="Q1161" s="12">
        <v>0.812507251421279</v>
      </c>
    </row>
    <row r="1162" spans="1:17" x14ac:dyDescent="0.35">
      <c r="A1162" s="8" t="s">
        <v>145</v>
      </c>
      <c r="B1162" s="8" t="s">
        <v>150</v>
      </c>
      <c r="C1162" s="8" t="s">
        <v>15</v>
      </c>
      <c r="D1162" s="9">
        <v>0</v>
      </c>
      <c r="E1162" s="10">
        <v>0</v>
      </c>
      <c r="F1162" s="11">
        <v>2543</v>
      </c>
      <c r="G1162" s="12">
        <v>0</v>
      </c>
      <c r="H1162" s="12">
        <v>6.3187973661324406E-2</v>
      </c>
      <c r="I1162" s="11">
        <v>1975</v>
      </c>
      <c r="J1162" s="12">
        <v>0</v>
      </c>
      <c r="K1162" s="12">
        <v>5.4925190500027803E-2</v>
      </c>
      <c r="L1162" s="11">
        <v>568</v>
      </c>
      <c r="M1162" s="12">
        <v>0</v>
      </c>
      <c r="N1162" s="12">
        <v>0.13249358525775601</v>
      </c>
      <c r="O1162" s="11" t="s">
        <v>419</v>
      </c>
      <c r="P1162" s="12" t="s">
        <v>419</v>
      </c>
      <c r="Q1162" s="12" t="s">
        <v>419</v>
      </c>
    </row>
    <row r="1163" spans="1:17" x14ac:dyDescent="0.35">
      <c r="A1163" s="8" t="s">
        <v>145</v>
      </c>
      <c r="B1163" s="8" t="s">
        <v>150</v>
      </c>
      <c r="C1163" s="8" t="s">
        <v>16</v>
      </c>
      <c r="D1163" s="9">
        <v>56710.292083490698</v>
      </c>
      <c r="E1163" s="10">
        <v>1</v>
      </c>
      <c r="F1163" s="11" t="s">
        <v>419</v>
      </c>
      <c r="G1163" s="12" t="s">
        <v>419</v>
      </c>
      <c r="H1163" s="12" t="s">
        <v>419</v>
      </c>
      <c r="I1163" s="11" t="s">
        <v>419</v>
      </c>
      <c r="J1163" s="12" t="s">
        <v>419</v>
      </c>
      <c r="K1163" s="12" t="s">
        <v>419</v>
      </c>
      <c r="L1163" s="11" t="s">
        <v>419</v>
      </c>
      <c r="M1163" s="12" t="s">
        <v>419</v>
      </c>
      <c r="N1163" s="12" t="s">
        <v>419</v>
      </c>
      <c r="O1163" s="11" t="s">
        <v>419</v>
      </c>
      <c r="P1163" s="12" t="s">
        <v>419</v>
      </c>
      <c r="Q1163" s="12" t="s">
        <v>419</v>
      </c>
    </row>
    <row r="1164" spans="1:17" x14ac:dyDescent="0.35">
      <c r="A1164" s="8" t="s">
        <v>145</v>
      </c>
      <c r="B1164" s="8" t="s">
        <v>151</v>
      </c>
      <c r="C1164" s="8" t="s">
        <v>9</v>
      </c>
      <c r="D1164" s="9">
        <v>9.5617019247822892</v>
      </c>
      <c r="E1164" s="10">
        <v>5.6227314342711704E-4</v>
      </c>
      <c r="F1164" s="11" t="s">
        <v>419</v>
      </c>
      <c r="G1164" s="12" t="s">
        <v>419</v>
      </c>
      <c r="H1164" s="12" t="s">
        <v>419</v>
      </c>
      <c r="I1164" s="11" t="s">
        <v>419</v>
      </c>
      <c r="J1164" s="12" t="s">
        <v>419</v>
      </c>
      <c r="K1164" s="12" t="s">
        <v>419</v>
      </c>
      <c r="L1164" s="11" t="s">
        <v>419</v>
      </c>
      <c r="M1164" s="12" t="s">
        <v>419</v>
      </c>
      <c r="N1164" s="12" t="s">
        <v>419</v>
      </c>
      <c r="O1164" s="11" t="s">
        <v>419</v>
      </c>
      <c r="P1164" s="12" t="s">
        <v>419</v>
      </c>
      <c r="Q1164" s="12" t="s">
        <v>419</v>
      </c>
    </row>
    <row r="1165" spans="1:17" x14ac:dyDescent="0.35">
      <c r="A1165" s="8" t="s">
        <v>145</v>
      </c>
      <c r="B1165" s="8" t="s">
        <v>151</v>
      </c>
      <c r="C1165" s="8" t="s">
        <v>10</v>
      </c>
      <c r="D1165" s="9">
        <v>464.84396375790902</v>
      </c>
      <c r="E1165" s="10">
        <v>2.7335016167765701E-2</v>
      </c>
      <c r="F1165" s="11">
        <v>487</v>
      </c>
      <c r="G1165" s="12" t="s">
        <v>429</v>
      </c>
      <c r="H1165" s="12">
        <v>3.5954226651901101E-2</v>
      </c>
      <c r="I1165" s="11">
        <v>415</v>
      </c>
      <c r="J1165" s="12">
        <v>0.89277269870311204</v>
      </c>
      <c r="K1165" s="12">
        <v>3.5349233390119299E-2</v>
      </c>
      <c r="L1165" s="11">
        <v>72</v>
      </c>
      <c r="M1165" s="12">
        <v>0.15489068507620299</v>
      </c>
      <c r="N1165" s="12">
        <v>3.9889196675900303E-2</v>
      </c>
      <c r="O1165" s="11">
        <v>196</v>
      </c>
      <c r="P1165" s="12">
        <v>0.42164686492966302</v>
      </c>
      <c r="Q1165" s="12">
        <v>3.06441525953721E-2</v>
      </c>
    </row>
    <row r="1166" spans="1:17" x14ac:dyDescent="0.35">
      <c r="A1166" s="8" t="s">
        <v>145</v>
      </c>
      <c r="B1166" s="8" t="s">
        <v>151</v>
      </c>
      <c r="C1166" s="8" t="s">
        <v>11</v>
      </c>
      <c r="D1166" s="9">
        <v>214.68636953118701</v>
      </c>
      <c r="E1166" s="10">
        <v>1.2624570478858999E-2</v>
      </c>
      <c r="F1166" s="11">
        <v>278</v>
      </c>
      <c r="G1166" s="12" t="s">
        <v>429</v>
      </c>
      <c r="H1166" s="12">
        <v>2.0524178663713501E-2</v>
      </c>
      <c r="I1166" s="11">
        <v>222</v>
      </c>
      <c r="J1166" s="12" t="s">
        <v>429</v>
      </c>
      <c r="K1166" s="12">
        <v>1.89097103918228E-2</v>
      </c>
      <c r="L1166" s="11">
        <v>56</v>
      </c>
      <c r="M1166" s="12">
        <v>0.26084562388514798</v>
      </c>
      <c r="N1166" s="12">
        <v>3.10249307479224E-2</v>
      </c>
      <c r="O1166" s="11">
        <v>100</v>
      </c>
      <c r="P1166" s="12">
        <v>0.46579575693776498</v>
      </c>
      <c r="Q1166" s="12">
        <v>1.56347717323327E-2</v>
      </c>
    </row>
    <row r="1167" spans="1:17" x14ac:dyDescent="0.35">
      <c r="A1167" s="8" t="s">
        <v>145</v>
      </c>
      <c r="B1167" s="8" t="s">
        <v>151</v>
      </c>
      <c r="C1167" s="8" t="s">
        <v>12</v>
      </c>
      <c r="D1167" s="9">
        <v>418.16787407999999</v>
      </c>
      <c r="E1167" s="10">
        <v>2.45902420812548E-2</v>
      </c>
      <c r="F1167" s="11">
        <v>486</v>
      </c>
      <c r="G1167" s="12" t="s">
        <v>429</v>
      </c>
      <c r="H1167" s="12">
        <v>3.5880398671096297E-2</v>
      </c>
      <c r="I1167" s="11">
        <v>393</v>
      </c>
      <c r="J1167" s="12">
        <v>0.93981394640759697</v>
      </c>
      <c r="K1167" s="12">
        <v>3.3475298126064701E-2</v>
      </c>
      <c r="L1167" s="11">
        <v>93</v>
      </c>
      <c r="M1167" s="12">
        <v>0.22239872014225601</v>
      </c>
      <c r="N1167" s="12">
        <v>5.1523545706371202E-2</v>
      </c>
      <c r="O1167" s="11">
        <v>162</v>
      </c>
      <c r="P1167" s="12">
        <v>0.38740422218328402</v>
      </c>
      <c r="Q1167" s="12">
        <v>2.5328330206379E-2</v>
      </c>
    </row>
    <row r="1168" spans="1:17" x14ac:dyDescent="0.35">
      <c r="A1168" s="8" t="s">
        <v>145</v>
      </c>
      <c r="B1168" s="8" t="s">
        <v>151</v>
      </c>
      <c r="C1168" s="8" t="s">
        <v>13</v>
      </c>
      <c r="D1168" s="9">
        <v>162.04698548113001</v>
      </c>
      <c r="E1168" s="10">
        <v>9.5291265745494399E-3</v>
      </c>
      <c r="F1168" s="11">
        <v>223</v>
      </c>
      <c r="G1168" s="12" t="s">
        <v>429</v>
      </c>
      <c r="H1168" s="12">
        <v>1.64636397194537E-2</v>
      </c>
      <c r="I1168" s="11">
        <v>206</v>
      </c>
      <c r="J1168" s="12" t="s">
        <v>429</v>
      </c>
      <c r="K1168" s="12">
        <v>1.75468483816014E-2</v>
      </c>
      <c r="L1168" s="11">
        <v>17</v>
      </c>
      <c r="M1168" s="12">
        <v>0.104907844780486</v>
      </c>
      <c r="N1168" s="12">
        <v>9.4182825484764501E-3</v>
      </c>
      <c r="O1168" s="11">
        <v>114</v>
      </c>
      <c r="P1168" s="12">
        <v>0.70349966499855099</v>
      </c>
      <c r="Q1168" s="12">
        <v>1.78236397748593E-2</v>
      </c>
    </row>
    <row r="1169" spans="1:17" x14ac:dyDescent="0.35">
      <c r="A1169" s="8" t="s">
        <v>145</v>
      </c>
      <c r="B1169" s="8" t="s">
        <v>151</v>
      </c>
      <c r="C1169" s="8" t="s">
        <v>14</v>
      </c>
      <c r="D1169" s="9">
        <v>0</v>
      </c>
      <c r="E1169" s="10">
        <v>0</v>
      </c>
      <c r="F1169" s="11" t="s">
        <v>419</v>
      </c>
      <c r="G1169" s="12" t="s">
        <v>419</v>
      </c>
      <c r="H1169" s="12" t="s">
        <v>419</v>
      </c>
      <c r="I1169" s="11" t="s">
        <v>419</v>
      </c>
      <c r="J1169" s="12" t="s">
        <v>419</v>
      </c>
      <c r="K1169" s="12" t="s">
        <v>419</v>
      </c>
      <c r="L1169" s="11" t="s">
        <v>419</v>
      </c>
      <c r="M1169" s="12" t="s">
        <v>419</v>
      </c>
      <c r="N1169" s="12" t="s">
        <v>419</v>
      </c>
      <c r="O1169" s="11" t="s">
        <v>419</v>
      </c>
      <c r="P1169" s="12" t="s">
        <v>419</v>
      </c>
      <c r="Q1169" s="12" t="s">
        <v>419</v>
      </c>
    </row>
    <row r="1170" spans="1:17" x14ac:dyDescent="0.35">
      <c r="A1170" s="8" t="s">
        <v>145</v>
      </c>
      <c r="B1170" s="8" t="s">
        <v>151</v>
      </c>
      <c r="C1170" s="8" t="s">
        <v>17</v>
      </c>
      <c r="D1170" s="9">
        <v>15577.280094387201</v>
      </c>
      <c r="E1170" s="10">
        <v>0.91601749496234997</v>
      </c>
      <c r="F1170" s="11">
        <v>11085</v>
      </c>
      <c r="G1170" s="12">
        <v>0.71161331970875596</v>
      </c>
      <c r="H1170" s="12">
        <v>0.81838316722037696</v>
      </c>
      <c r="I1170" s="11">
        <v>9825</v>
      </c>
      <c r="J1170" s="12">
        <v>0.630726284721563</v>
      </c>
      <c r="K1170" s="12">
        <v>0.83688245315161802</v>
      </c>
      <c r="L1170" s="11">
        <v>1260</v>
      </c>
      <c r="M1170" s="12">
        <v>8.0887034987192796E-2</v>
      </c>
      <c r="N1170" s="12">
        <v>0.69806094182825495</v>
      </c>
      <c r="O1170" s="11">
        <v>5615</v>
      </c>
      <c r="P1170" s="12">
        <v>0.36046087416911698</v>
      </c>
      <c r="Q1170" s="12">
        <v>0.87789243277048201</v>
      </c>
    </row>
    <row r="1171" spans="1:17" x14ac:dyDescent="0.35">
      <c r="A1171" s="8" t="s">
        <v>145</v>
      </c>
      <c r="B1171" s="8" t="s">
        <v>151</v>
      </c>
      <c r="C1171" s="8" t="s">
        <v>15</v>
      </c>
      <c r="D1171" s="9">
        <v>0</v>
      </c>
      <c r="E1171" s="10">
        <v>0</v>
      </c>
      <c r="F1171" s="11">
        <v>967</v>
      </c>
      <c r="G1171" s="12">
        <v>0</v>
      </c>
      <c r="H1171" s="12">
        <v>7.1391657438169095E-2</v>
      </c>
      <c r="I1171" s="11">
        <v>663</v>
      </c>
      <c r="J1171" s="12">
        <v>0</v>
      </c>
      <c r="K1171" s="12">
        <v>5.6473594548551997E-2</v>
      </c>
      <c r="L1171" s="11">
        <v>304</v>
      </c>
      <c r="M1171" s="12">
        <v>0</v>
      </c>
      <c r="N1171" s="12">
        <v>0.168421052631579</v>
      </c>
      <c r="O1171" s="11" t="s">
        <v>419</v>
      </c>
      <c r="P1171" s="12" t="s">
        <v>419</v>
      </c>
      <c r="Q1171" s="12" t="s">
        <v>419</v>
      </c>
    </row>
    <row r="1172" spans="1:17" x14ac:dyDescent="0.35">
      <c r="A1172" s="8" t="s">
        <v>145</v>
      </c>
      <c r="B1172" s="8" t="s">
        <v>151</v>
      </c>
      <c r="C1172" s="8" t="s">
        <v>16</v>
      </c>
      <c r="D1172" s="9">
        <v>17005.439503125901</v>
      </c>
      <c r="E1172" s="10">
        <v>1</v>
      </c>
      <c r="F1172" s="11" t="s">
        <v>419</v>
      </c>
      <c r="G1172" s="12" t="s">
        <v>419</v>
      </c>
      <c r="H1172" s="12" t="s">
        <v>419</v>
      </c>
      <c r="I1172" s="11" t="s">
        <v>419</v>
      </c>
      <c r="J1172" s="12" t="s">
        <v>419</v>
      </c>
      <c r="K1172" s="12" t="s">
        <v>419</v>
      </c>
      <c r="L1172" s="11" t="s">
        <v>419</v>
      </c>
      <c r="M1172" s="12" t="s">
        <v>419</v>
      </c>
      <c r="N1172" s="12" t="s">
        <v>419</v>
      </c>
      <c r="O1172" s="11" t="s">
        <v>419</v>
      </c>
      <c r="P1172" s="12" t="s">
        <v>419</v>
      </c>
      <c r="Q1172" s="12" t="s">
        <v>419</v>
      </c>
    </row>
    <row r="1173" spans="1:17" x14ac:dyDescent="0.35">
      <c r="A1173" s="8" t="s">
        <v>145</v>
      </c>
      <c r="B1173" s="8" t="s">
        <v>152</v>
      </c>
      <c r="C1173" s="8" t="s">
        <v>9</v>
      </c>
      <c r="D1173" s="9">
        <v>14.8206660714932</v>
      </c>
      <c r="E1173" s="10">
        <v>7.5456042928100896E-3</v>
      </c>
      <c r="F1173" s="11" t="s">
        <v>419</v>
      </c>
      <c r="G1173" s="12" t="s">
        <v>419</v>
      </c>
      <c r="H1173" s="12" t="s">
        <v>419</v>
      </c>
      <c r="I1173" s="11" t="s">
        <v>419</v>
      </c>
      <c r="J1173" s="12" t="s">
        <v>419</v>
      </c>
      <c r="K1173" s="12" t="s">
        <v>419</v>
      </c>
      <c r="L1173" s="11" t="s">
        <v>419</v>
      </c>
      <c r="M1173" s="12" t="s">
        <v>419</v>
      </c>
      <c r="N1173" s="12" t="s">
        <v>419</v>
      </c>
      <c r="O1173" s="11" t="s">
        <v>419</v>
      </c>
      <c r="P1173" s="12" t="s">
        <v>419</v>
      </c>
      <c r="Q1173" s="12" t="s">
        <v>419</v>
      </c>
    </row>
    <row r="1174" spans="1:17" x14ac:dyDescent="0.35">
      <c r="A1174" s="8" t="s">
        <v>145</v>
      </c>
      <c r="B1174" s="8" t="s">
        <v>152</v>
      </c>
      <c r="C1174" s="8" t="s">
        <v>10</v>
      </c>
      <c r="D1174" s="9">
        <v>7.0077024039701197</v>
      </c>
      <c r="E1174" s="10">
        <v>3.5678119382123899E-3</v>
      </c>
      <c r="F1174" s="11" t="s">
        <v>419</v>
      </c>
      <c r="G1174" s="12" t="s">
        <v>419</v>
      </c>
      <c r="H1174" s="12" t="s">
        <v>419</v>
      </c>
      <c r="I1174" s="11" t="s">
        <v>419</v>
      </c>
      <c r="J1174" s="12" t="s">
        <v>419</v>
      </c>
      <c r="K1174" s="12" t="s">
        <v>419</v>
      </c>
      <c r="L1174" s="11" t="s">
        <v>419</v>
      </c>
      <c r="M1174" s="12" t="s">
        <v>419</v>
      </c>
      <c r="N1174" s="12" t="s">
        <v>419</v>
      </c>
      <c r="O1174" s="11" t="s">
        <v>419</v>
      </c>
      <c r="P1174" s="12" t="s">
        <v>419</v>
      </c>
      <c r="Q1174" s="12" t="s">
        <v>419</v>
      </c>
    </row>
    <row r="1175" spans="1:17" x14ac:dyDescent="0.35">
      <c r="A1175" s="8" t="s">
        <v>145</v>
      </c>
      <c r="B1175" s="8" t="s">
        <v>152</v>
      </c>
      <c r="C1175" s="8" t="s">
        <v>11</v>
      </c>
      <c r="D1175" s="9">
        <v>7.7469389193170404</v>
      </c>
      <c r="E1175" s="10">
        <v>3.9441773590845799E-3</v>
      </c>
      <c r="F1175" s="11" t="s">
        <v>419</v>
      </c>
      <c r="G1175" s="12" t="s">
        <v>419</v>
      </c>
      <c r="H1175" s="12" t="s">
        <v>419</v>
      </c>
      <c r="I1175" s="11" t="s">
        <v>419</v>
      </c>
      <c r="J1175" s="12" t="s">
        <v>419</v>
      </c>
      <c r="K1175" s="12" t="s">
        <v>419</v>
      </c>
      <c r="L1175" s="11" t="s">
        <v>419</v>
      </c>
      <c r="M1175" s="12" t="s">
        <v>419</v>
      </c>
      <c r="N1175" s="12" t="s">
        <v>419</v>
      </c>
      <c r="O1175" s="11" t="s">
        <v>419</v>
      </c>
      <c r="P1175" s="12" t="s">
        <v>419</v>
      </c>
      <c r="Q1175" s="12" t="s">
        <v>419</v>
      </c>
    </row>
    <row r="1176" spans="1:17" x14ac:dyDescent="0.35">
      <c r="A1176" s="8" t="s">
        <v>145</v>
      </c>
      <c r="B1176" s="8" t="s">
        <v>152</v>
      </c>
      <c r="C1176" s="8" t="s">
        <v>12</v>
      </c>
      <c r="D1176" s="9">
        <v>25.023401239999998</v>
      </c>
      <c r="E1176" s="10">
        <v>1.2740094332226601E-2</v>
      </c>
      <c r="F1176" s="11" t="s">
        <v>419</v>
      </c>
      <c r="G1176" s="12" t="s">
        <v>419</v>
      </c>
      <c r="H1176" s="12" t="s">
        <v>419</v>
      </c>
      <c r="I1176" s="11" t="s">
        <v>419</v>
      </c>
      <c r="J1176" s="12" t="s">
        <v>419</v>
      </c>
      <c r="K1176" s="12" t="s">
        <v>419</v>
      </c>
      <c r="L1176" s="11" t="s">
        <v>419</v>
      </c>
      <c r="M1176" s="12" t="s">
        <v>419</v>
      </c>
      <c r="N1176" s="12" t="s">
        <v>419</v>
      </c>
      <c r="O1176" s="11" t="s">
        <v>419</v>
      </c>
      <c r="P1176" s="12" t="s">
        <v>419</v>
      </c>
      <c r="Q1176" s="12" t="s">
        <v>419</v>
      </c>
    </row>
    <row r="1177" spans="1:17" x14ac:dyDescent="0.35">
      <c r="A1177" s="8" t="s">
        <v>145</v>
      </c>
      <c r="B1177" s="8" t="s">
        <v>152</v>
      </c>
      <c r="C1177" s="8" t="s">
        <v>13</v>
      </c>
      <c r="D1177" s="9">
        <v>28.208647238644001</v>
      </c>
      <c r="E1177" s="10">
        <v>1.43617897246661E-2</v>
      </c>
      <c r="F1177" s="11" t="s">
        <v>419</v>
      </c>
      <c r="G1177" s="12" t="s">
        <v>419</v>
      </c>
      <c r="H1177" s="12" t="s">
        <v>419</v>
      </c>
      <c r="I1177" s="11" t="s">
        <v>419</v>
      </c>
      <c r="J1177" s="12" t="s">
        <v>419</v>
      </c>
      <c r="K1177" s="12" t="s">
        <v>419</v>
      </c>
      <c r="L1177" s="11" t="s">
        <v>419</v>
      </c>
      <c r="M1177" s="12" t="s">
        <v>419</v>
      </c>
      <c r="N1177" s="12" t="s">
        <v>419</v>
      </c>
      <c r="O1177" s="11" t="s">
        <v>419</v>
      </c>
      <c r="P1177" s="12" t="s">
        <v>419</v>
      </c>
      <c r="Q1177" s="12" t="s">
        <v>419</v>
      </c>
    </row>
    <row r="1178" spans="1:17" x14ac:dyDescent="0.35">
      <c r="A1178" s="8" t="s">
        <v>145</v>
      </c>
      <c r="B1178" s="8" t="s">
        <v>152</v>
      </c>
      <c r="C1178" s="8" t="s">
        <v>14</v>
      </c>
      <c r="D1178" s="9">
        <v>0</v>
      </c>
      <c r="E1178" s="10">
        <v>0</v>
      </c>
      <c r="F1178" s="11" t="s">
        <v>419</v>
      </c>
      <c r="G1178" s="12" t="s">
        <v>419</v>
      </c>
      <c r="H1178" s="12" t="s">
        <v>419</v>
      </c>
      <c r="I1178" s="11" t="s">
        <v>419</v>
      </c>
      <c r="J1178" s="12" t="s">
        <v>419</v>
      </c>
      <c r="K1178" s="12" t="s">
        <v>419</v>
      </c>
      <c r="L1178" s="11" t="s">
        <v>419</v>
      </c>
      <c r="M1178" s="12" t="s">
        <v>419</v>
      </c>
      <c r="N1178" s="12" t="s">
        <v>419</v>
      </c>
      <c r="O1178" s="11" t="s">
        <v>419</v>
      </c>
      <c r="P1178" s="12" t="s">
        <v>419</v>
      </c>
      <c r="Q1178" s="12" t="s">
        <v>419</v>
      </c>
    </row>
    <row r="1179" spans="1:17" x14ac:dyDescent="0.35">
      <c r="A1179" s="8" t="s">
        <v>145</v>
      </c>
      <c r="B1179" s="8" t="s">
        <v>152</v>
      </c>
      <c r="C1179" s="8" t="s">
        <v>17</v>
      </c>
      <c r="D1179" s="9">
        <v>1866.1131172478099</v>
      </c>
      <c r="E1179" s="10">
        <v>0.95008895554689798</v>
      </c>
      <c r="F1179" s="11">
        <v>1142</v>
      </c>
      <c r="G1179" s="12">
        <v>0.611967189686899</v>
      </c>
      <c r="H1179" s="12">
        <v>0.90923566878980899</v>
      </c>
      <c r="I1179" s="11">
        <v>996</v>
      </c>
      <c r="J1179" s="12">
        <v>0.53372970308945</v>
      </c>
      <c r="K1179" s="12">
        <v>0.92737430167597801</v>
      </c>
      <c r="L1179" s="11">
        <v>146</v>
      </c>
      <c r="M1179" s="12">
        <v>7.8237486597449502E-2</v>
      </c>
      <c r="N1179" s="12">
        <v>0.80219780219780201</v>
      </c>
      <c r="O1179" s="11">
        <v>506</v>
      </c>
      <c r="P1179" s="12">
        <v>0.27115183711170898</v>
      </c>
      <c r="Q1179" s="12">
        <v>0.95471698113207504</v>
      </c>
    </row>
    <row r="1180" spans="1:17" x14ac:dyDescent="0.35">
      <c r="A1180" s="8" t="s">
        <v>145</v>
      </c>
      <c r="B1180" s="8" t="s">
        <v>152</v>
      </c>
      <c r="C1180" s="8" t="s">
        <v>15</v>
      </c>
      <c r="D1180" s="9">
        <v>0</v>
      </c>
      <c r="E1180" s="10">
        <v>0</v>
      </c>
      <c r="F1180" s="11">
        <v>69</v>
      </c>
      <c r="G1180" s="12">
        <v>0</v>
      </c>
      <c r="H1180" s="12">
        <v>5.4936305732484099E-2</v>
      </c>
      <c r="I1180" s="11">
        <v>41</v>
      </c>
      <c r="J1180" s="12">
        <v>0</v>
      </c>
      <c r="K1180" s="12">
        <v>3.8175046554934797E-2</v>
      </c>
      <c r="L1180" s="11" t="s">
        <v>419</v>
      </c>
      <c r="M1180" s="12" t="s">
        <v>419</v>
      </c>
      <c r="N1180" s="12" t="s">
        <v>419</v>
      </c>
      <c r="O1180" s="11" t="s">
        <v>419</v>
      </c>
      <c r="P1180" s="12" t="s">
        <v>419</v>
      </c>
      <c r="Q1180" s="12" t="s">
        <v>419</v>
      </c>
    </row>
    <row r="1181" spans="1:17" x14ac:dyDescent="0.35">
      <c r="A1181" s="8" t="s">
        <v>145</v>
      </c>
      <c r="B1181" s="8" t="s">
        <v>152</v>
      </c>
      <c r="C1181" s="8" t="s">
        <v>16</v>
      </c>
      <c r="D1181" s="9">
        <v>1964.14567957336</v>
      </c>
      <c r="E1181" s="10">
        <v>1</v>
      </c>
      <c r="F1181" s="11" t="s">
        <v>419</v>
      </c>
      <c r="G1181" s="12" t="s">
        <v>419</v>
      </c>
      <c r="H1181" s="12" t="s">
        <v>419</v>
      </c>
      <c r="I1181" s="11" t="s">
        <v>419</v>
      </c>
      <c r="J1181" s="12" t="s">
        <v>419</v>
      </c>
      <c r="K1181" s="12" t="s">
        <v>419</v>
      </c>
      <c r="L1181" s="11" t="s">
        <v>419</v>
      </c>
      <c r="M1181" s="12" t="s">
        <v>419</v>
      </c>
      <c r="N1181" s="12" t="s">
        <v>419</v>
      </c>
      <c r="O1181" s="11" t="s">
        <v>419</v>
      </c>
      <c r="P1181" s="12" t="s">
        <v>419</v>
      </c>
      <c r="Q1181" s="12" t="s">
        <v>419</v>
      </c>
    </row>
    <row r="1182" spans="1:17" x14ac:dyDescent="0.35">
      <c r="A1182" s="8" t="s">
        <v>145</v>
      </c>
      <c r="B1182" s="8" t="s">
        <v>145</v>
      </c>
      <c r="C1182" s="8" t="s">
        <v>9</v>
      </c>
      <c r="D1182" s="9">
        <v>3.9471103218133501</v>
      </c>
      <c r="E1182" s="10">
        <v>8.0593670147577497E-4</v>
      </c>
      <c r="F1182" s="11" t="s">
        <v>419</v>
      </c>
      <c r="G1182" s="12" t="s">
        <v>419</v>
      </c>
      <c r="H1182" s="12" t="s">
        <v>419</v>
      </c>
      <c r="I1182" s="11" t="s">
        <v>419</v>
      </c>
      <c r="J1182" s="12" t="s">
        <v>419</v>
      </c>
      <c r="K1182" s="12" t="s">
        <v>419</v>
      </c>
      <c r="L1182" s="11" t="s">
        <v>419</v>
      </c>
      <c r="M1182" s="12" t="s">
        <v>419</v>
      </c>
      <c r="N1182" s="12" t="s">
        <v>419</v>
      </c>
      <c r="O1182" s="11" t="s">
        <v>419</v>
      </c>
      <c r="P1182" s="12" t="s">
        <v>419</v>
      </c>
      <c r="Q1182" s="12" t="s">
        <v>419</v>
      </c>
    </row>
    <row r="1183" spans="1:17" x14ac:dyDescent="0.35">
      <c r="A1183" s="8" t="s">
        <v>145</v>
      </c>
      <c r="B1183" s="8" t="s">
        <v>145</v>
      </c>
      <c r="C1183" s="8" t="s">
        <v>10</v>
      </c>
      <c r="D1183" s="9">
        <v>84.747371439211307</v>
      </c>
      <c r="E1183" s="10">
        <v>1.73040557338873E-2</v>
      </c>
      <c r="F1183" s="11">
        <v>29</v>
      </c>
      <c r="G1183" s="12">
        <v>0.34219350414663302</v>
      </c>
      <c r="H1183" s="12">
        <v>7.4416217603284597E-3</v>
      </c>
      <c r="I1183" s="11">
        <v>25</v>
      </c>
      <c r="J1183" s="12">
        <v>0.29499440012640799</v>
      </c>
      <c r="K1183" s="12">
        <v>7.1797817346352698E-3</v>
      </c>
      <c r="L1183" s="11">
        <v>4</v>
      </c>
      <c r="M1183" s="12">
        <v>4.7199104020225202E-2</v>
      </c>
      <c r="N1183" s="12">
        <v>9.6385542168674707E-3</v>
      </c>
      <c r="O1183" s="11">
        <v>15</v>
      </c>
      <c r="P1183" s="12">
        <v>0.17699664007584501</v>
      </c>
      <c r="Q1183" s="12">
        <v>7.8206465067778893E-3</v>
      </c>
    </row>
    <row r="1184" spans="1:17" x14ac:dyDescent="0.35">
      <c r="A1184" s="8" t="s">
        <v>145</v>
      </c>
      <c r="B1184" s="8" t="s">
        <v>145</v>
      </c>
      <c r="C1184" s="8" t="s">
        <v>11</v>
      </c>
      <c r="D1184" s="9">
        <v>23.1171030545772</v>
      </c>
      <c r="E1184" s="10">
        <v>4.7201421456399099E-3</v>
      </c>
      <c r="F1184" s="11" t="s">
        <v>419</v>
      </c>
      <c r="G1184" s="12" t="s">
        <v>419</v>
      </c>
      <c r="H1184" s="12" t="s">
        <v>419</v>
      </c>
      <c r="I1184" s="11" t="s">
        <v>419</v>
      </c>
      <c r="J1184" s="12" t="s">
        <v>419</v>
      </c>
      <c r="K1184" s="12" t="s">
        <v>419</v>
      </c>
      <c r="L1184" s="11" t="s">
        <v>419</v>
      </c>
      <c r="M1184" s="12" t="s">
        <v>419</v>
      </c>
      <c r="N1184" s="12" t="s">
        <v>419</v>
      </c>
      <c r="O1184" s="11" t="s">
        <v>419</v>
      </c>
      <c r="P1184" s="12" t="s">
        <v>419</v>
      </c>
      <c r="Q1184" s="12" t="s">
        <v>419</v>
      </c>
    </row>
    <row r="1185" spans="1:17" x14ac:dyDescent="0.35">
      <c r="A1185" s="8" t="s">
        <v>145</v>
      </c>
      <c r="B1185" s="8" t="s">
        <v>145</v>
      </c>
      <c r="C1185" s="8" t="s">
        <v>12</v>
      </c>
      <c r="D1185" s="9">
        <v>64.010923570000003</v>
      </c>
      <c r="E1185" s="10">
        <v>1.3070005242904701E-2</v>
      </c>
      <c r="F1185" s="11">
        <v>103</v>
      </c>
      <c r="G1185" s="12" t="s">
        <v>429</v>
      </c>
      <c r="H1185" s="12">
        <v>2.6430587631511401E-2</v>
      </c>
      <c r="I1185" s="11">
        <v>88</v>
      </c>
      <c r="J1185" s="12" t="s">
        <v>429</v>
      </c>
      <c r="K1185" s="12">
        <v>2.5272831705916099E-2</v>
      </c>
      <c r="L1185" s="11">
        <v>15</v>
      </c>
      <c r="M1185" s="12">
        <v>0.23433500351852499</v>
      </c>
      <c r="N1185" s="12">
        <v>3.6144578313252997E-2</v>
      </c>
      <c r="O1185" s="11">
        <v>32</v>
      </c>
      <c r="P1185" s="12">
        <v>0.49991467417285401</v>
      </c>
      <c r="Q1185" s="12">
        <v>1.6684045881126201E-2</v>
      </c>
    </row>
    <row r="1186" spans="1:17" x14ac:dyDescent="0.35">
      <c r="A1186" s="8" t="s">
        <v>145</v>
      </c>
      <c r="B1186" s="8" t="s">
        <v>145</v>
      </c>
      <c r="C1186" s="8" t="s">
        <v>13</v>
      </c>
      <c r="D1186" s="9">
        <v>45.029774159760201</v>
      </c>
      <c r="E1186" s="10">
        <v>9.1943585802394309E-3</v>
      </c>
      <c r="F1186" s="11">
        <v>49</v>
      </c>
      <c r="G1186" s="12" t="s">
        <v>429</v>
      </c>
      <c r="H1186" s="12">
        <v>1.2573774698485999E-2</v>
      </c>
      <c r="I1186" s="11">
        <v>48</v>
      </c>
      <c r="J1186" s="12" t="s">
        <v>429</v>
      </c>
      <c r="K1186" s="12">
        <v>1.3785180930499699E-2</v>
      </c>
      <c r="L1186" s="11">
        <v>1</v>
      </c>
      <c r="M1186" s="12">
        <v>2.2207528655420802E-2</v>
      </c>
      <c r="N1186" s="12">
        <v>2.4096385542168699E-3</v>
      </c>
      <c r="O1186" s="11">
        <v>29</v>
      </c>
      <c r="P1186" s="12">
        <v>0.64401833100720196</v>
      </c>
      <c r="Q1186" s="12">
        <v>1.51199165797706E-2</v>
      </c>
    </row>
    <row r="1187" spans="1:17" x14ac:dyDescent="0.35">
      <c r="A1187" s="8" t="s">
        <v>145</v>
      </c>
      <c r="B1187" s="8" t="s">
        <v>145</v>
      </c>
      <c r="C1187" s="8" t="s">
        <v>14</v>
      </c>
      <c r="D1187" s="9">
        <v>0.63441346864071202</v>
      </c>
      <c r="E1187" s="10">
        <v>1.29537068032394E-4</v>
      </c>
      <c r="F1187" s="11" t="s">
        <v>419</v>
      </c>
      <c r="G1187" s="12" t="s">
        <v>419</v>
      </c>
      <c r="H1187" s="12" t="s">
        <v>419</v>
      </c>
      <c r="I1187" s="11" t="s">
        <v>419</v>
      </c>
      <c r="J1187" s="12" t="s">
        <v>419</v>
      </c>
      <c r="K1187" s="12" t="s">
        <v>419</v>
      </c>
      <c r="L1187" s="11" t="s">
        <v>419</v>
      </c>
      <c r="M1187" s="12" t="s">
        <v>419</v>
      </c>
      <c r="N1187" s="12" t="s">
        <v>419</v>
      </c>
      <c r="O1187" s="11" t="s">
        <v>419</v>
      </c>
      <c r="P1187" s="12" t="s">
        <v>419</v>
      </c>
      <c r="Q1187" s="12" t="s">
        <v>419</v>
      </c>
    </row>
    <row r="1188" spans="1:17" x14ac:dyDescent="0.35">
      <c r="A1188" s="8" t="s">
        <v>145</v>
      </c>
      <c r="B1188" s="8" t="s">
        <v>145</v>
      </c>
      <c r="C1188" s="8" t="s">
        <v>17</v>
      </c>
      <c r="D1188" s="9">
        <v>4650.59629451613</v>
      </c>
      <c r="E1188" s="10">
        <v>0.94957726840932899</v>
      </c>
      <c r="F1188" s="11">
        <v>3471</v>
      </c>
      <c r="G1188" s="12">
        <v>0.74635590367044302</v>
      </c>
      <c r="H1188" s="12">
        <v>0.89068514241724395</v>
      </c>
      <c r="I1188" s="11">
        <v>3138</v>
      </c>
      <c r="J1188" s="12">
        <v>0.67475218257500702</v>
      </c>
      <c r="K1188" s="12">
        <v>0.90120620333141899</v>
      </c>
      <c r="L1188" s="11">
        <v>333</v>
      </c>
      <c r="M1188" s="12">
        <v>7.1603721095435793E-2</v>
      </c>
      <c r="N1188" s="12">
        <v>0.80240963855421699</v>
      </c>
      <c r="O1188" s="11">
        <v>1789</v>
      </c>
      <c r="P1188" s="12">
        <v>0.384681852972176</v>
      </c>
      <c r="Q1188" s="12">
        <v>0.93274244004171003</v>
      </c>
    </row>
    <row r="1189" spans="1:17" x14ac:dyDescent="0.35">
      <c r="A1189" s="8" t="s">
        <v>145</v>
      </c>
      <c r="B1189" s="8" t="s">
        <v>145</v>
      </c>
      <c r="C1189" s="8" t="s">
        <v>15</v>
      </c>
      <c r="D1189" s="9">
        <v>0</v>
      </c>
      <c r="E1189" s="10">
        <v>0</v>
      </c>
      <c r="F1189" s="11">
        <v>215</v>
      </c>
      <c r="G1189" s="12">
        <v>0</v>
      </c>
      <c r="H1189" s="12">
        <v>5.5170644085193697E-2</v>
      </c>
      <c r="I1189" s="11">
        <v>159</v>
      </c>
      <c r="J1189" s="12">
        <v>0</v>
      </c>
      <c r="K1189" s="12">
        <v>4.5663411832280301E-2</v>
      </c>
      <c r="L1189" s="11">
        <v>56</v>
      </c>
      <c r="M1189" s="12">
        <v>0</v>
      </c>
      <c r="N1189" s="12">
        <v>0.134939759036145</v>
      </c>
      <c r="O1189" s="11" t="s">
        <v>419</v>
      </c>
      <c r="P1189" s="12" t="s">
        <v>419</v>
      </c>
      <c r="Q1189" s="12" t="s">
        <v>419</v>
      </c>
    </row>
    <row r="1190" spans="1:17" x14ac:dyDescent="0.35">
      <c r="A1190" s="8" t="s">
        <v>145</v>
      </c>
      <c r="B1190" s="8" t="s">
        <v>145</v>
      </c>
      <c r="C1190" s="8" t="s">
        <v>16</v>
      </c>
      <c r="D1190" s="9">
        <v>4897.5438326430303</v>
      </c>
      <c r="E1190" s="10">
        <v>1</v>
      </c>
      <c r="F1190" s="11" t="s">
        <v>419</v>
      </c>
      <c r="G1190" s="12" t="s">
        <v>419</v>
      </c>
      <c r="H1190" s="12" t="s">
        <v>419</v>
      </c>
      <c r="I1190" s="11" t="s">
        <v>419</v>
      </c>
      <c r="J1190" s="12" t="s">
        <v>419</v>
      </c>
      <c r="K1190" s="12" t="s">
        <v>419</v>
      </c>
      <c r="L1190" s="11" t="s">
        <v>419</v>
      </c>
      <c r="M1190" s="12" t="s">
        <v>419</v>
      </c>
      <c r="N1190" s="12" t="s">
        <v>419</v>
      </c>
      <c r="O1190" s="11" t="s">
        <v>419</v>
      </c>
      <c r="P1190" s="12" t="s">
        <v>419</v>
      </c>
      <c r="Q1190" s="12" t="s">
        <v>419</v>
      </c>
    </row>
    <row r="1191" spans="1:17" x14ac:dyDescent="0.35">
      <c r="A1191" s="8" t="s">
        <v>145</v>
      </c>
      <c r="B1191" s="8" t="s">
        <v>153</v>
      </c>
      <c r="C1191" s="8" t="s">
        <v>9</v>
      </c>
      <c r="D1191" s="9">
        <v>11.900442225003999</v>
      </c>
      <c r="E1191" s="10">
        <v>4.6390651082444103E-3</v>
      </c>
      <c r="F1191" s="11" t="s">
        <v>419</v>
      </c>
      <c r="G1191" s="12" t="s">
        <v>419</v>
      </c>
      <c r="H1191" s="12" t="s">
        <v>419</v>
      </c>
      <c r="I1191" s="11" t="s">
        <v>419</v>
      </c>
      <c r="J1191" s="12" t="s">
        <v>419</v>
      </c>
      <c r="K1191" s="12" t="s">
        <v>419</v>
      </c>
      <c r="L1191" s="11" t="s">
        <v>419</v>
      </c>
      <c r="M1191" s="12" t="s">
        <v>419</v>
      </c>
      <c r="N1191" s="12" t="s">
        <v>419</v>
      </c>
      <c r="O1191" s="11" t="s">
        <v>419</v>
      </c>
      <c r="P1191" s="12" t="s">
        <v>419</v>
      </c>
      <c r="Q1191" s="12" t="s">
        <v>419</v>
      </c>
    </row>
    <row r="1192" spans="1:17" x14ac:dyDescent="0.35">
      <c r="A1192" s="8" t="s">
        <v>145</v>
      </c>
      <c r="B1192" s="8" t="s">
        <v>153</v>
      </c>
      <c r="C1192" s="8" t="s">
        <v>10</v>
      </c>
      <c r="D1192" s="9">
        <v>14.098621643034299</v>
      </c>
      <c r="E1192" s="10">
        <v>5.4959658222716104E-3</v>
      </c>
      <c r="F1192" s="11" t="s">
        <v>419</v>
      </c>
      <c r="G1192" s="12" t="s">
        <v>419</v>
      </c>
      <c r="H1192" s="12" t="s">
        <v>419</v>
      </c>
      <c r="I1192" s="11" t="s">
        <v>419</v>
      </c>
      <c r="J1192" s="12" t="s">
        <v>419</v>
      </c>
      <c r="K1192" s="12" t="s">
        <v>419</v>
      </c>
      <c r="L1192" s="11" t="s">
        <v>419</v>
      </c>
      <c r="M1192" s="12" t="s">
        <v>419</v>
      </c>
      <c r="N1192" s="12" t="s">
        <v>419</v>
      </c>
      <c r="O1192" s="11" t="s">
        <v>419</v>
      </c>
      <c r="P1192" s="12" t="s">
        <v>419</v>
      </c>
      <c r="Q1192" s="12" t="s">
        <v>419</v>
      </c>
    </row>
    <row r="1193" spans="1:17" x14ac:dyDescent="0.35">
      <c r="A1193" s="8" t="s">
        <v>145</v>
      </c>
      <c r="B1193" s="8" t="s">
        <v>153</v>
      </c>
      <c r="C1193" s="8" t="s">
        <v>11</v>
      </c>
      <c r="D1193" s="9">
        <v>16.110669830122202</v>
      </c>
      <c r="E1193" s="10">
        <v>6.28030831680632E-3</v>
      </c>
      <c r="F1193" s="11" t="s">
        <v>419</v>
      </c>
      <c r="G1193" s="12" t="s">
        <v>419</v>
      </c>
      <c r="H1193" s="12" t="s">
        <v>419</v>
      </c>
      <c r="I1193" s="11" t="s">
        <v>419</v>
      </c>
      <c r="J1193" s="12" t="s">
        <v>419</v>
      </c>
      <c r="K1193" s="12" t="s">
        <v>419</v>
      </c>
      <c r="L1193" s="11" t="s">
        <v>419</v>
      </c>
      <c r="M1193" s="12" t="s">
        <v>419</v>
      </c>
      <c r="N1193" s="12" t="s">
        <v>419</v>
      </c>
      <c r="O1193" s="11" t="s">
        <v>419</v>
      </c>
      <c r="P1193" s="12" t="s">
        <v>419</v>
      </c>
      <c r="Q1193" s="12" t="s">
        <v>419</v>
      </c>
    </row>
    <row r="1194" spans="1:17" x14ac:dyDescent="0.35">
      <c r="A1194" s="8" t="s">
        <v>145</v>
      </c>
      <c r="B1194" s="8" t="s">
        <v>153</v>
      </c>
      <c r="C1194" s="8" t="s">
        <v>12</v>
      </c>
      <c r="D1194" s="9">
        <v>62.039463169999998</v>
      </c>
      <c r="E1194" s="10">
        <v>2.4184404535946901E-2</v>
      </c>
      <c r="F1194" s="11">
        <v>208</v>
      </c>
      <c r="G1194" s="12" t="s">
        <v>429</v>
      </c>
      <c r="H1194" s="12">
        <v>0.122209165687427</v>
      </c>
      <c r="I1194" s="11">
        <v>198</v>
      </c>
      <c r="J1194" s="12" t="s">
        <v>429</v>
      </c>
      <c r="K1194" s="12">
        <v>0.13077939233817701</v>
      </c>
      <c r="L1194" s="11">
        <v>10</v>
      </c>
      <c r="M1194" s="12">
        <v>0.16118772615098401</v>
      </c>
      <c r="N1194" s="12">
        <v>5.31914893617021E-2</v>
      </c>
      <c r="O1194" s="11">
        <v>89</v>
      </c>
      <c r="P1194" s="12" t="s">
        <v>429</v>
      </c>
      <c r="Q1194" s="12">
        <v>0.115885416666667</v>
      </c>
    </row>
    <row r="1195" spans="1:17" x14ac:dyDescent="0.35">
      <c r="A1195" s="8" t="s">
        <v>145</v>
      </c>
      <c r="B1195" s="8" t="s">
        <v>153</v>
      </c>
      <c r="C1195" s="8" t="s">
        <v>13</v>
      </c>
      <c r="D1195" s="9">
        <v>15.2101533323316</v>
      </c>
      <c r="E1195" s="10">
        <v>5.9292663483388498E-3</v>
      </c>
      <c r="F1195" s="11" t="s">
        <v>419</v>
      </c>
      <c r="G1195" s="12" t="s">
        <v>419</v>
      </c>
      <c r="H1195" s="12" t="s">
        <v>419</v>
      </c>
      <c r="I1195" s="11" t="s">
        <v>419</v>
      </c>
      <c r="J1195" s="12" t="s">
        <v>419</v>
      </c>
      <c r="K1195" s="12" t="s">
        <v>419</v>
      </c>
      <c r="L1195" s="11" t="s">
        <v>419</v>
      </c>
      <c r="M1195" s="12" t="s">
        <v>419</v>
      </c>
      <c r="N1195" s="12" t="s">
        <v>419</v>
      </c>
      <c r="O1195" s="11" t="s">
        <v>419</v>
      </c>
      <c r="P1195" s="12" t="s">
        <v>419</v>
      </c>
      <c r="Q1195" s="12" t="s">
        <v>419</v>
      </c>
    </row>
    <row r="1196" spans="1:17" x14ac:dyDescent="0.35">
      <c r="A1196" s="8" t="s">
        <v>145</v>
      </c>
      <c r="B1196" s="8" t="s">
        <v>153</v>
      </c>
      <c r="C1196" s="8" t="s">
        <v>14</v>
      </c>
      <c r="D1196" s="9">
        <v>0</v>
      </c>
      <c r="E1196" s="10">
        <v>0</v>
      </c>
      <c r="F1196" s="11" t="s">
        <v>419</v>
      </c>
      <c r="G1196" s="12" t="s">
        <v>419</v>
      </c>
      <c r="H1196" s="12" t="s">
        <v>419</v>
      </c>
      <c r="I1196" s="11" t="s">
        <v>419</v>
      </c>
      <c r="J1196" s="12" t="s">
        <v>419</v>
      </c>
      <c r="K1196" s="12" t="s">
        <v>419</v>
      </c>
      <c r="L1196" s="11" t="s">
        <v>419</v>
      </c>
      <c r="M1196" s="12" t="s">
        <v>419</v>
      </c>
      <c r="N1196" s="12" t="s">
        <v>419</v>
      </c>
      <c r="O1196" s="11" t="s">
        <v>419</v>
      </c>
      <c r="P1196" s="12" t="s">
        <v>419</v>
      </c>
      <c r="Q1196" s="12" t="s">
        <v>419</v>
      </c>
    </row>
    <row r="1197" spans="1:17" x14ac:dyDescent="0.35">
      <c r="A1197" s="8" t="s">
        <v>145</v>
      </c>
      <c r="B1197" s="8" t="s">
        <v>153</v>
      </c>
      <c r="C1197" s="8" t="s">
        <v>17</v>
      </c>
      <c r="D1197" s="9">
        <v>2437.01528309491</v>
      </c>
      <c r="E1197" s="10">
        <v>0.95000440776142403</v>
      </c>
      <c r="F1197" s="11">
        <v>1367</v>
      </c>
      <c r="G1197" s="12">
        <v>0.56093205876984298</v>
      </c>
      <c r="H1197" s="12">
        <v>0.80317273795534705</v>
      </c>
      <c r="I1197" s="11">
        <v>1218</v>
      </c>
      <c r="J1197" s="12">
        <v>0.49979169537795798</v>
      </c>
      <c r="K1197" s="12">
        <v>0.80449141347424002</v>
      </c>
      <c r="L1197" s="11">
        <v>149</v>
      </c>
      <c r="M1197" s="12">
        <v>6.1140363391884903E-2</v>
      </c>
      <c r="N1197" s="12">
        <v>0.79255319148936199</v>
      </c>
      <c r="O1197" s="11">
        <v>647</v>
      </c>
      <c r="P1197" s="12">
        <v>0.26548869204395598</v>
      </c>
      <c r="Q1197" s="12">
        <v>0.84244791666666696</v>
      </c>
    </row>
    <row r="1198" spans="1:17" x14ac:dyDescent="0.35">
      <c r="A1198" s="8" t="s">
        <v>145</v>
      </c>
      <c r="B1198" s="8" t="s">
        <v>153</v>
      </c>
      <c r="C1198" s="8" t="s">
        <v>15</v>
      </c>
      <c r="D1198" s="9">
        <v>0</v>
      </c>
      <c r="E1198" s="10">
        <v>0</v>
      </c>
      <c r="F1198" s="11">
        <v>67</v>
      </c>
      <c r="G1198" s="12">
        <v>0</v>
      </c>
      <c r="H1198" s="12">
        <v>3.9365452408930697E-2</v>
      </c>
      <c r="I1198" s="11">
        <v>49</v>
      </c>
      <c r="J1198" s="12">
        <v>0</v>
      </c>
      <c r="K1198" s="12">
        <v>3.2364597093791303E-2</v>
      </c>
      <c r="L1198" s="11" t="s">
        <v>419</v>
      </c>
      <c r="M1198" s="12" t="s">
        <v>419</v>
      </c>
      <c r="N1198" s="12" t="s">
        <v>419</v>
      </c>
      <c r="O1198" s="11" t="s">
        <v>419</v>
      </c>
      <c r="P1198" s="12" t="s">
        <v>419</v>
      </c>
      <c r="Q1198" s="12" t="s">
        <v>419</v>
      </c>
    </row>
    <row r="1199" spans="1:17" x14ac:dyDescent="0.35">
      <c r="A1199" s="8" t="s">
        <v>145</v>
      </c>
      <c r="B1199" s="8" t="s">
        <v>153</v>
      </c>
      <c r="C1199" s="8" t="s">
        <v>16</v>
      </c>
      <c r="D1199" s="9">
        <v>2565.26734316681</v>
      </c>
      <c r="E1199" s="10">
        <v>1</v>
      </c>
      <c r="F1199" s="11" t="s">
        <v>419</v>
      </c>
      <c r="G1199" s="12" t="s">
        <v>419</v>
      </c>
      <c r="H1199" s="12" t="s">
        <v>419</v>
      </c>
      <c r="I1199" s="11" t="s">
        <v>419</v>
      </c>
      <c r="J1199" s="12" t="s">
        <v>419</v>
      </c>
      <c r="K1199" s="12" t="s">
        <v>419</v>
      </c>
      <c r="L1199" s="11" t="s">
        <v>419</v>
      </c>
      <c r="M1199" s="12" t="s">
        <v>419</v>
      </c>
      <c r="N1199" s="12" t="s">
        <v>419</v>
      </c>
      <c r="O1199" s="11" t="s">
        <v>419</v>
      </c>
      <c r="P1199" s="12" t="s">
        <v>419</v>
      </c>
      <c r="Q1199" s="12" t="s">
        <v>419</v>
      </c>
    </row>
    <row r="1200" spans="1:17" x14ac:dyDescent="0.35">
      <c r="A1200" s="8" t="s">
        <v>145</v>
      </c>
      <c r="B1200" s="8" t="s">
        <v>154</v>
      </c>
      <c r="C1200" s="8" t="s">
        <v>9</v>
      </c>
      <c r="D1200" s="9">
        <v>31.418866417185299</v>
      </c>
      <c r="E1200" s="10">
        <v>7.7313357927574701E-4</v>
      </c>
      <c r="F1200" s="11">
        <v>31</v>
      </c>
      <c r="G1200" s="12" t="s">
        <v>429</v>
      </c>
      <c r="H1200" s="12">
        <v>1.06488956064718E-3</v>
      </c>
      <c r="I1200" s="11">
        <v>24</v>
      </c>
      <c r="J1200" s="12">
        <v>0.76387224418996302</v>
      </c>
      <c r="K1200" s="12">
        <v>9.51625693893735E-4</v>
      </c>
      <c r="L1200" s="11">
        <v>7</v>
      </c>
      <c r="M1200" s="12">
        <v>0.22279607122207301</v>
      </c>
      <c r="N1200" s="12">
        <v>1.79902338730404E-3</v>
      </c>
      <c r="O1200" s="11">
        <v>8</v>
      </c>
      <c r="P1200" s="12">
        <v>0.25462408139665399</v>
      </c>
      <c r="Q1200" s="12">
        <v>7.0126227208976199E-4</v>
      </c>
    </row>
    <row r="1201" spans="1:17" x14ac:dyDescent="0.35">
      <c r="A1201" s="8" t="s">
        <v>145</v>
      </c>
      <c r="B1201" s="8" t="s">
        <v>154</v>
      </c>
      <c r="C1201" s="8" t="s">
        <v>10</v>
      </c>
      <c r="D1201" s="9">
        <v>439.72915595777999</v>
      </c>
      <c r="E1201" s="10">
        <v>1.0820548766571301E-2</v>
      </c>
      <c r="F1201" s="11">
        <v>332</v>
      </c>
      <c r="G1201" s="12">
        <v>0.75501020458119605</v>
      </c>
      <c r="H1201" s="12">
        <v>1.1404623681769799E-2</v>
      </c>
      <c r="I1201" s="11">
        <v>292</v>
      </c>
      <c r="J1201" s="12">
        <v>0.66404511969189495</v>
      </c>
      <c r="K1201" s="12">
        <v>1.1578112609040399E-2</v>
      </c>
      <c r="L1201" s="11">
        <v>40</v>
      </c>
      <c r="M1201" s="12">
        <v>9.0965084889300704E-2</v>
      </c>
      <c r="N1201" s="12">
        <v>1.0280133641737301E-2</v>
      </c>
      <c r="O1201" s="11">
        <v>134</v>
      </c>
      <c r="P1201" s="12">
        <v>0.304733034379157</v>
      </c>
      <c r="Q1201" s="12">
        <v>1.1746143057503501E-2</v>
      </c>
    </row>
    <row r="1202" spans="1:17" x14ac:dyDescent="0.35">
      <c r="A1202" s="8" t="s">
        <v>145</v>
      </c>
      <c r="B1202" s="8" t="s">
        <v>154</v>
      </c>
      <c r="C1202" s="8" t="s">
        <v>11</v>
      </c>
      <c r="D1202" s="9">
        <v>1022.83730628072</v>
      </c>
      <c r="E1202" s="10">
        <v>2.51692679526157E-2</v>
      </c>
      <c r="F1202" s="11">
        <v>776</v>
      </c>
      <c r="G1202" s="12">
        <v>0.75867393106897996</v>
      </c>
      <c r="H1202" s="12">
        <v>2.6656590292329401E-2</v>
      </c>
      <c r="I1202" s="11">
        <v>653</v>
      </c>
      <c r="J1202" s="12">
        <v>0.63842020230417995</v>
      </c>
      <c r="K1202" s="12">
        <v>2.5892149088025399E-2</v>
      </c>
      <c r="L1202" s="11">
        <v>123</v>
      </c>
      <c r="M1202" s="12">
        <v>0.12025372876480001</v>
      </c>
      <c r="N1202" s="12">
        <v>3.16114109483423E-2</v>
      </c>
      <c r="O1202" s="11">
        <v>258</v>
      </c>
      <c r="P1202" s="12">
        <v>0.25223952862860399</v>
      </c>
      <c r="Q1202" s="12">
        <v>2.26157082748948E-2</v>
      </c>
    </row>
    <row r="1203" spans="1:17" x14ac:dyDescent="0.35">
      <c r="A1203" s="8" t="s">
        <v>145</v>
      </c>
      <c r="B1203" s="8" t="s">
        <v>154</v>
      </c>
      <c r="C1203" s="8" t="s">
        <v>12</v>
      </c>
      <c r="D1203" s="9">
        <v>22057.124414559999</v>
      </c>
      <c r="E1203" s="10">
        <v>0.54276635320718103</v>
      </c>
      <c r="F1203" s="11">
        <v>11034</v>
      </c>
      <c r="G1203" s="12">
        <v>0.5002465322595</v>
      </c>
      <c r="H1203" s="12">
        <v>0.37903198103809599</v>
      </c>
      <c r="I1203" s="11">
        <v>9494</v>
      </c>
      <c r="J1203" s="12">
        <v>0.430427821032418</v>
      </c>
      <c r="K1203" s="12">
        <v>0.37644726407612999</v>
      </c>
      <c r="L1203" s="11">
        <v>1540</v>
      </c>
      <c r="M1203" s="12">
        <v>6.9818711227082705E-2</v>
      </c>
      <c r="N1203" s="12">
        <v>0.39578514520688801</v>
      </c>
      <c r="O1203" s="11">
        <v>3168</v>
      </c>
      <c r="P1203" s="12">
        <v>0.14362706309571299</v>
      </c>
      <c r="Q1203" s="12">
        <v>0.27769985974754602</v>
      </c>
    </row>
    <row r="1204" spans="1:17" x14ac:dyDescent="0.35">
      <c r="A1204" s="8" t="s">
        <v>145</v>
      </c>
      <c r="B1204" s="8" t="s">
        <v>154</v>
      </c>
      <c r="C1204" s="8" t="s">
        <v>13</v>
      </c>
      <c r="D1204" s="9">
        <v>498.993743499277</v>
      </c>
      <c r="E1204" s="10">
        <v>1.2278890454710501E-2</v>
      </c>
      <c r="F1204" s="11">
        <v>358</v>
      </c>
      <c r="G1204" s="12">
        <v>0.71744386510633396</v>
      </c>
      <c r="H1204" s="12">
        <v>1.2297756861667401E-2</v>
      </c>
      <c r="I1204" s="11">
        <v>331</v>
      </c>
      <c r="J1204" s="12">
        <v>0.66333497025194599</v>
      </c>
      <c r="K1204" s="12">
        <v>1.31245043616178E-2</v>
      </c>
      <c r="L1204" s="11">
        <v>27</v>
      </c>
      <c r="M1204" s="12">
        <v>5.4108894854388301E-2</v>
      </c>
      <c r="N1204" s="12">
        <v>6.9390902081727102E-3</v>
      </c>
      <c r="O1204" s="11">
        <v>173</v>
      </c>
      <c r="P1204" s="12">
        <v>0.34669773369663598</v>
      </c>
      <c r="Q1204" s="12">
        <v>1.51647966339411E-2</v>
      </c>
    </row>
    <row r="1205" spans="1:17" x14ac:dyDescent="0.35">
      <c r="A1205" s="8" t="s">
        <v>145</v>
      </c>
      <c r="B1205" s="8" t="s">
        <v>154</v>
      </c>
      <c r="C1205" s="8" t="s">
        <v>14</v>
      </c>
      <c r="D1205" s="9">
        <v>18.338929558632501</v>
      </c>
      <c r="E1205" s="10">
        <v>4.5127160418480602E-4</v>
      </c>
      <c r="F1205" s="11" t="s">
        <v>419</v>
      </c>
      <c r="G1205" s="12" t="s">
        <v>419</v>
      </c>
      <c r="H1205" s="12" t="s">
        <v>419</v>
      </c>
      <c r="I1205" s="11" t="s">
        <v>419</v>
      </c>
      <c r="J1205" s="12" t="s">
        <v>419</v>
      </c>
      <c r="K1205" s="12" t="s">
        <v>419</v>
      </c>
      <c r="L1205" s="11" t="s">
        <v>419</v>
      </c>
      <c r="M1205" s="12" t="s">
        <v>419</v>
      </c>
      <c r="N1205" s="12" t="s">
        <v>419</v>
      </c>
      <c r="O1205" s="11" t="s">
        <v>419</v>
      </c>
      <c r="P1205" s="12" t="s">
        <v>419</v>
      </c>
      <c r="Q1205" s="12" t="s">
        <v>419</v>
      </c>
    </row>
    <row r="1206" spans="1:17" x14ac:dyDescent="0.35">
      <c r="A1206" s="8" t="s">
        <v>145</v>
      </c>
      <c r="B1206" s="8" t="s">
        <v>154</v>
      </c>
      <c r="C1206" s="8" t="s">
        <v>17</v>
      </c>
      <c r="D1206" s="9">
        <v>16680.159538904201</v>
      </c>
      <c r="E1206" s="10">
        <v>0.41045374699291298</v>
      </c>
      <c r="F1206" s="11">
        <v>13527</v>
      </c>
      <c r="G1206" s="12">
        <v>0.81096346641350203</v>
      </c>
      <c r="H1206" s="12">
        <v>0.46466971247981897</v>
      </c>
      <c r="I1206" s="11">
        <v>12091</v>
      </c>
      <c r="J1206" s="12">
        <v>0.72487316274160296</v>
      </c>
      <c r="K1206" s="12">
        <v>0.479421094369548</v>
      </c>
      <c r="L1206" s="11">
        <v>1436</v>
      </c>
      <c r="M1206" s="12">
        <v>8.6090303671899904E-2</v>
      </c>
      <c r="N1206" s="12">
        <v>0.36905679773837102</v>
      </c>
      <c r="O1206" s="11">
        <v>7121</v>
      </c>
      <c r="P1206" s="12">
        <v>0.42691438192729703</v>
      </c>
      <c r="Q1206" s="12">
        <v>0.62421107994389902</v>
      </c>
    </row>
    <row r="1207" spans="1:17" x14ac:dyDescent="0.35">
      <c r="A1207" s="8" t="s">
        <v>145</v>
      </c>
      <c r="B1207" s="8" t="s">
        <v>154</v>
      </c>
      <c r="C1207" s="8" t="s">
        <v>15</v>
      </c>
      <c r="D1207" s="9">
        <v>0</v>
      </c>
      <c r="E1207" s="10">
        <v>0</v>
      </c>
      <c r="F1207" s="11">
        <v>3026</v>
      </c>
      <c r="G1207" s="12">
        <v>0</v>
      </c>
      <c r="H1207" s="12">
        <v>0.103946961629625</v>
      </c>
      <c r="I1207" s="11">
        <v>2311</v>
      </c>
      <c r="J1207" s="12">
        <v>0</v>
      </c>
      <c r="K1207" s="12">
        <v>9.1633624107850906E-2</v>
      </c>
      <c r="L1207" s="11">
        <v>715</v>
      </c>
      <c r="M1207" s="12">
        <v>0</v>
      </c>
      <c r="N1207" s="12">
        <v>0.183757388846055</v>
      </c>
      <c r="O1207" s="11" t="s">
        <v>419</v>
      </c>
      <c r="P1207" s="12" t="s">
        <v>419</v>
      </c>
      <c r="Q1207" s="12" t="s">
        <v>419</v>
      </c>
    </row>
    <row r="1208" spans="1:17" x14ac:dyDescent="0.35">
      <c r="A1208" s="8" t="s">
        <v>145</v>
      </c>
      <c r="B1208" s="8" t="s">
        <v>154</v>
      </c>
      <c r="C1208" s="8" t="s">
        <v>16</v>
      </c>
      <c r="D1208" s="9">
        <v>40638.3414967149</v>
      </c>
      <c r="E1208" s="10">
        <v>1</v>
      </c>
      <c r="F1208" s="11" t="s">
        <v>419</v>
      </c>
      <c r="G1208" s="12" t="s">
        <v>419</v>
      </c>
      <c r="H1208" s="12" t="s">
        <v>419</v>
      </c>
      <c r="I1208" s="11" t="s">
        <v>419</v>
      </c>
      <c r="J1208" s="12" t="s">
        <v>419</v>
      </c>
      <c r="K1208" s="12" t="s">
        <v>419</v>
      </c>
      <c r="L1208" s="11" t="s">
        <v>419</v>
      </c>
      <c r="M1208" s="12" t="s">
        <v>419</v>
      </c>
      <c r="N1208" s="12" t="s">
        <v>419</v>
      </c>
      <c r="O1208" s="11" t="s">
        <v>419</v>
      </c>
      <c r="P1208" s="12" t="s">
        <v>419</v>
      </c>
      <c r="Q1208" s="12" t="s">
        <v>419</v>
      </c>
    </row>
    <row r="1209" spans="1:17" x14ac:dyDescent="0.35">
      <c r="A1209" s="8" t="s">
        <v>145</v>
      </c>
      <c r="B1209" s="8" t="s">
        <v>155</v>
      </c>
      <c r="C1209" s="8" t="s">
        <v>9</v>
      </c>
      <c r="D1209" s="9">
        <v>5.0746220570670397</v>
      </c>
      <c r="E1209" s="10">
        <v>3.2938348520484802E-4</v>
      </c>
      <c r="F1209" s="11" t="s">
        <v>419</v>
      </c>
      <c r="G1209" s="12" t="s">
        <v>419</v>
      </c>
      <c r="H1209" s="12" t="s">
        <v>419</v>
      </c>
      <c r="I1209" s="11" t="s">
        <v>419</v>
      </c>
      <c r="J1209" s="12" t="s">
        <v>419</v>
      </c>
      <c r="K1209" s="12" t="s">
        <v>419</v>
      </c>
      <c r="L1209" s="11" t="s">
        <v>419</v>
      </c>
      <c r="M1209" s="12" t="s">
        <v>419</v>
      </c>
      <c r="N1209" s="12" t="s">
        <v>419</v>
      </c>
      <c r="O1209" s="11" t="s">
        <v>419</v>
      </c>
      <c r="P1209" s="12" t="s">
        <v>419</v>
      </c>
      <c r="Q1209" s="12" t="s">
        <v>419</v>
      </c>
    </row>
    <row r="1210" spans="1:17" x14ac:dyDescent="0.35">
      <c r="A1210" s="8" t="s">
        <v>145</v>
      </c>
      <c r="B1210" s="8" t="s">
        <v>155</v>
      </c>
      <c r="C1210" s="8" t="s">
        <v>10</v>
      </c>
      <c r="D1210" s="9">
        <v>980.23789697139296</v>
      </c>
      <c r="E1210" s="10">
        <v>6.3625265330777794E-2</v>
      </c>
      <c r="F1210" s="11">
        <v>940</v>
      </c>
      <c r="G1210" s="12" t="s">
        <v>429</v>
      </c>
      <c r="H1210" s="12">
        <v>6.70566414609787E-2</v>
      </c>
      <c r="I1210" s="11">
        <v>794</v>
      </c>
      <c r="J1210" s="12">
        <v>0.81000745069456503</v>
      </c>
      <c r="K1210" s="12">
        <v>6.6588393156658807E-2</v>
      </c>
      <c r="L1210" s="11">
        <v>146</v>
      </c>
      <c r="M1210" s="12">
        <v>0.14894343551814401</v>
      </c>
      <c r="N1210" s="12">
        <v>6.9723018147086896E-2</v>
      </c>
      <c r="O1210" s="11">
        <v>439</v>
      </c>
      <c r="P1210" s="12">
        <v>0.44785046707168003</v>
      </c>
      <c r="Q1210" s="12">
        <v>6.1691961776278802E-2</v>
      </c>
    </row>
    <row r="1211" spans="1:17" x14ac:dyDescent="0.35">
      <c r="A1211" s="8" t="s">
        <v>145</v>
      </c>
      <c r="B1211" s="8" t="s">
        <v>155</v>
      </c>
      <c r="C1211" s="8" t="s">
        <v>11</v>
      </c>
      <c r="D1211" s="9">
        <v>133.18067396641999</v>
      </c>
      <c r="E1211" s="10">
        <v>8.6444890002988599E-3</v>
      </c>
      <c r="F1211" s="11">
        <v>223</v>
      </c>
      <c r="G1211" s="12" t="s">
        <v>429</v>
      </c>
      <c r="H1211" s="12">
        <v>1.5908118133827899E-2</v>
      </c>
      <c r="I1211" s="11">
        <v>178</v>
      </c>
      <c r="J1211" s="12" t="s">
        <v>429</v>
      </c>
      <c r="K1211" s="12">
        <v>1.4927876551492801E-2</v>
      </c>
      <c r="L1211" s="11">
        <v>45</v>
      </c>
      <c r="M1211" s="12">
        <v>0.33788686195826201</v>
      </c>
      <c r="N1211" s="12">
        <v>2.1489971346704901E-2</v>
      </c>
      <c r="O1211" s="11">
        <v>97</v>
      </c>
      <c r="P1211" s="12">
        <v>0.72833390244336405</v>
      </c>
      <c r="Q1211" s="12">
        <v>1.36312535132097E-2</v>
      </c>
    </row>
    <row r="1212" spans="1:17" x14ac:dyDescent="0.35">
      <c r="A1212" s="8" t="s">
        <v>145</v>
      </c>
      <c r="B1212" s="8" t="s">
        <v>155</v>
      </c>
      <c r="C1212" s="8" t="s">
        <v>12</v>
      </c>
      <c r="D1212" s="9">
        <v>414.70634025999999</v>
      </c>
      <c r="E1212" s="10">
        <v>2.6917752328206899E-2</v>
      </c>
      <c r="F1212" s="11">
        <v>437</v>
      </c>
      <c r="G1212" s="12" t="s">
        <v>429</v>
      </c>
      <c r="H1212" s="12">
        <v>3.1174204594093299E-2</v>
      </c>
      <c r="I1212" s="11">
        <v>353</v>
      </c>
      <c r="J1212" s="12">
        <v>0.85120473388153794</v>
      </c>
      <c r="K1212" s="12">
        <v>2.9604159677960401E-2</v>
      </c>
      <c r="L1212" s="11">
        <v>84</v>
      </c>
      <c r="M1212" s="12">
        <v>0.20255296783583299</v>
      </c>
      <c r="N1212" s="12">
        <v>4.0114613180515797E-2</v>
      </c>
      <c r="O1212" s="11">
        <v>168</v>
      </c>
      <c r="P1212" s="12">
        <v>0.40510593567166697</v>
      </c>
      <c r="Q1212" s="12">
        <v>2.3608768971332201E-2</v>
      </c>
    </row>
    <row r="1213" spans="1:17" x14ac:dyDescent="0.35">
      <c r="A1213" s="8" t="s">
        <v>145</v>
      </c>
      <c r="B1213" s="8" t="s">
        <v>155</v>
      </c>
      <c r="C1213" s="8" t="s">
        <v>13</v>
      </c>
      <c r="D1213" s="9">
        <v>176.29700776457</v>
      </c>
      <c r="E1213" s="10">
        <v>1.1443083286924101E-2</v>
      </c>
      <c r="F1213" s="11">
        <v>292</v>
      </c>
      <c r="G1213" s="12" t="s">
        <v>429</v>
      </c>
      <c r="H1213" s="12">
        <v>2.0830360964474201E-2</v>
      </c>
      <c r="I1213" s="11">
        <v>270</v>
      </c>
      <c r="J1213" s="12" t="s">
        <v>429</v>
      </c>
      <c r="K1213" s="12">
        <v>2.26434082522643E-2</v>
      </c>
      <c r="L1213" s="11">
        <v>22</v>
      </c>
      <c r="M1213" s="12">
        <v>0.124789412361321</v>
      </c>
      <c r="N1213" s="12">
        <v>1.0506208213944599E-2</v>
      </c>
      <c r="O1213" s="11">
        <v>161</v>
      </c>
      <c r="P1213" s="12">
        <v>0.91323160864421504</v>
      </c>
      <c r="Q1213" s="12">
        <v>2.26250702641934E-2</v>
      </c>
    </row>
    <row r="1214" spans="1:17" x14ac:dyDescent="0.35">
      <c r="A1214" s="8" t="s">
        <v>145</v>
      </c>
      <c r="B1214" s="8" t="s">
        <v>155</v>
      </c>
      <c r="C1214" s="8" t="s">
        <v>14</v>
      </c>
      <c r="D1214" s="9">
        <v>8.8082720522472702</v>
      </c>
      <c r="E1214" s="10">
        <v>5.7172717782228604E-4</v>
      </c>
      <c r="F1214" s="11" t="s">
        <v>419</v>
      </c>
      <c r="G1214" s="12" t="s">
        <v>419</v>
      </c>
      <c r="H1214" s="12" t="s">
        <v>419</v>
      </c>
      <c r="I1214" s="11" t="s">
        <v>419</v>
      </c>
      <c r="J1214" s="12" t="s">
        <v>419</v>
      </c>
      <c r="K1214" s="12" t="s">
        <v>419</v>
      </c>
      <c r="L1214" s="11" t="s">
        <v>419</v>
      </c>
      <c r="M1214" s="12" t="s">
        <v>419</v>
      </c>
      <c r="N1214" s="12" t="s">
        <v>419</v>
      </c>
      <c r="O1214" s="11" t="s">
        <v>419</v>
      </c>
      <c r="P1214" s="12" t="s">
        <v>419</v>
      </c>
      <c r="Q1214" s="12" t="s">
        <v>419</v>
      </c>
    </row>
    <row r="1215" spans="1:17" x14ac:dyDescent="0.35">
      <c r="A1215" s="8" t="s">
        <v>145</v>
      </c>
      <c r="B1215" s="8" t="s">
        <v>155</v>
      </c>
      <c r="C1215" s="8" t="s">
        <v>17</v>
      </c>
      <c r="D1215" s="9">
        <v>13611.252911882801</v>
      </c>
      <c r="E1215" s="10">
        <v>0.88347898064191999</v>
      </c>
      <c r="F1215" s="11">
        <v>11250</v>
      </c>
      <c r="G1215" s="12">
        <v>0.82652200152556199</v>
      </c>
      <c r="H1215" s="12">
        <v>0.80253959195320301</v>
      </c>
      <c r="I1215" s="11">
        <v>9677</v>
      </c>
      <c r="J1215" s="12">
        <v>0.71095585855669896</v>
      </c>
      <c r="K1215" s="12">
        <v>0.81155652465615602</v>
      </c>
      <c r="L1215" s="11">
        <v>1573</v>
      </c>
      <c r="M1215" s="12">
        <v>0.115566142968863</v>
      </c>
      <c r="N1215" s="12">
        <v>0.75119388729703895</v>
      </c>
      <c r="O1215" s="11">
        <v>6049</v>
      </c>
      <c r="P1215" s="12">
        <v>0.44441169664250002</v>
      </c>
      <c r="Q1215" s="12">
        <v>0.850056211354694</v>
      </c>
    </row>
    <row r="1216" spans="1:17" x14ac:dyDescent="0.35">
      <c r="A1216" s="8" t="s">
        <v>145</v>
      </c>
      <c r="B1216" s="8" t="s">
        <v>155</v>
      </c>
      <c r="C1216" s="8" t="s">
        <v>15</v>
      </c>
      <c r="D1216" s="9">
        <v>0</v>
      </c>
      <c r="E1216" s="10">
        <v>0</v>
      </c>
      <c r="F1216" s="11">
        <v>865</v>
      </c>
      <c r="G1216" s="12">
        <v>0</v>
      </c>
      <c r="H1216" s="12">
        <v>6.17063775146241E-2</v>
      </c>
      <c r="I1216" s="11">
        <v>645</v>
      </c>
      <c r="J1216" s="12">
        <v>0</v>
      </c>
      <c r="K1216" s="12">
        <v>5.4092586380409299E-2</v>
      </c>
      <c r="L1216" s="11">
        <v>220</v>
      </c>
      <c r="M1216" s="12">
        <v>0</v>
      </c>
      <c r="N1216" s="12">
        <v>0.105062082139446</v>
      </c>
      <c r="O1216" s="11" t="s">
        <v>419</v>
      </c>
      <c r="P1216" s="12" t="s">
        <v>419</v>
      </c>
      <c r="Q1216" s="12" t="s">
        <v>419</v>
      </c>
    </row>
    <row r="1217" spans="1:17" x14ac:dyDescent="0.35">
      <c r="A1217" s="8" t="s">
        <v>145</v>
      </c>
      <c r="B1217" s="8" t="s">
        <v>155</v>
      </c>
      <c r="C1217" s="8" t="s">
        <v>16</v>
      </c>
      <c r="D1217" s="9">
        <v>15406.425291514101</v>
      </c>
      <c r="E1217" s="10">
        <v>1</v>
      </c>
      <c r="F1217" s="11" t="s">
        <v>419</v>
      </c>
      <c r="G1217" s="12" t="s">
        <v>419</v>
      </c>
      <c r="H1217" s="12" t="s">
        <v>419</v>
      </c>
      <c r="I1217" s="11" t="s">
        <v>419</v>
      </c>
      <c r="J1217" s="12" t="s">
        <v>419</v>
      </c>
      <c r="K1217" s="12" t="s">
        <v>419</v>
      </c>
      <c r="L1217" s="11" t="s">
        <v>419</v>
      </c>
      <c r="M1217" s="12" t="s">
        <v>419</v>
      </c>
      <c r="N1217" s="12" t="s">
        <v>419</v>
      </c>
      <c r="O1217" s="11" t="s">
        <v>419</v>
      </c>
      <c r="P1217" s="12" t="s">
        <v>419</v>
      </c>
      <c r="Q1217" s="12" t="s">
        <v>419</v>
      </c>
    </row>
    <row r="1218" spans="1:17" x14ac:dyDescent="0.35">
      <c r="A1218" s="8" t="s">
        <v>145</v>
      </c>
      <c r="B1218" s="8" t="s">
        <v>156</v>
      </c>
      <c r="C1218" s="8" t="s">
        <v>9</v>
      </c>
      <c r="D1218" s="9">
        <v>13.999149451648901</v>
      </c>
      <c r="E1218" s="10">
        <v>6.75827212860379E-4</v>
      </c>
      <c r="F1218" s="11" t="s">
        <v>419</v>
      </c>
      <c r="G1218" s="12" t="s">
        <v>419</v>
      </c>
      <c r="H1218" s="12" t="s">
        <v>419</v>
      </c>
      <c r="I1218" s="11" t="s">
        <v>419</v>
      </c>
      <c r="J1218" s="12" t="s">
        <v>419</v>
      </c>
      <c r="K1218" s="12" t="s">
        <v>419</v>
      </c>
      <c r="L1218" s="11" t="s">
        <v>419</v>
      </c>
      <c r="M1218" s="12" t="s">
        <v>419</v>
      </c>
      <c r="N1218" s="12" t="s">
        <v>419</v>
      </c>
      <c r="O1218" s="11" t="s">
        <v>419</v>
      </c>
      <c r="P1218" s="12" t="s">
        <v>419</v>
      </c>
      <c r="Q1218" s="12" t="s">
        <v>419</v>
      </c>
    </row>
    <row r="1219" spans="1:17" x14ac:dyDescent="0.35">
      <c r="A1219" s="8" t="s">
        <v>145</v>
      </c>
      <c r="B1219" s="8" t="s">
        <v>156</v>
      </c>
      <c r="C1219" s="8" t="s">
        <v>10</v>
      </c>
      <c r="D1219" s="9">
        <v>177.524239555283</v>
      </c>
      <c r="E1219" s="10">
        <v>8.5702143868228893E-3</v>
      </c>
      <c r="F1219" s="11">
        <v>189</v>
      </c>
      <c r="G1219" s="12" t="s">
        <v>429</v>
      </c>
      <c r="H1219" s="12">
        <v>1.1964297018421201E-2</v>
      </c>
      <c r="I1219" s="11">
        <v>163</v>
      </c>
      <c r="J1219" s="12">
        <v>0.91818447108029999</v>
      </c>
      <c r="K1219" s="12">
        <v>1.1453063518830801E-2</v>
      </c>
      <c r="L1219" s="11">
        <v>26</v>
      </c>
      <c r="M1219" s="12">
        <v>0.14645887268765501</v>
      </c>
      <c r="N1219" s="12">
        <v>1.66134185303514E-2</v>
      </c>
      <c r="O1219" s="11">
        <v>70</v>
      </c>
      <c r="P1219" s="12">
        <v>0.39431234954368699</v>
      </c>
      <c r="Q1219" s="12">
        <v>9.1395743569656594E-3</v>
      </c>
    </row>
    <row r="1220" spans="1:17" x14ac:dyDescent="0.35">
      <c r="A1220" s="8" t="s">
        <v>145</v>
      </c>
      <c r="B1220" s="8" t="s">
        <v>156</v>
      </c>
      <c r="C1220" s="8" t="s">
        <v>11</v>
      </c>
      <c r="D1220" s="9">
        <v>443.58927208951201</v>
      </c>
      <c r="E1220" s="10">
        <v>2.1414851126952399E-2</v>
      </c>
      <c r="F1220" s="11">
        <v>213</v>
      </c>
      <c r="G1220" s="12">
        <v>0.48017392079089499</v>
      </c>
      <c r="H1220" s="12">
        <v>1.34835728302842E-2</v>
      </c>
      <c r="I1220" s="11">
        <v>185</v>
      </c>
      <c r="J1220" s="12">
        <v>0.41705246641462701</v>
      </c>
      <c r="K1220" s="12">
        <v>1.29988757729061E-2</v>
      </c>
      <c r="L1220" s="11">
        <v>28</v>
      </c>
      <c r="M1220" s="12">
        <v>6.3121454376267899E-2</v>
      </c>
      <c r="N1220" s="12">
        <v>1.78913738019169E-2</v>
      </c>
      <c r="O1220" s="11">
        <v>89</v>
      </c>
      <c r="P1220" s="12">
        <v>0.20063605141027999</v>
      </c>
      <c r="Q1220" s="12">
        <v>1.16203159681421E-2</v>
      </c>
    </row>
    <row r="1221" spans="1:17" x14ac:dyDescent="0.35">
      <c r="A1221" s="8" t="s">
        <v>145</v>
      </c>
      <c r="B1221" s="8" t="s">
        <v>156</v>
      </c>
      <c r="C1221" s="8" t="s">
        <v>12</v>
      </c>
      <c r="D1221" s="9">
        <v>1254.32726862</v>
      </c>
      <c r="E1221" s="10">
        <v>6.0554286165319701E-2</v>
      </c>
      <c r="F1221" s="11">
        <v>1063</v>
      </c>
      <c r="G1221" s="12">
        <v>0.84746622878533395</v>
      </c>
      <c r="H1221" s="12">
        <v>6.7291257833765897E-2</v>
      </c>
      <c r="I1221" s="11">
        <v>911</v>
      </c>
      <c r="J1221" s="12">
        <v>0.72628573322995205</v>
      </c>
      <c r="K1221" s="12">
        <v>6.4010680157391794E-2</v>
      </c>
      <c r="L1221" s="11">
        <v>152</v>
      </c>
      <c r="M1221" s="12">
        <v>0.121180495555382</v>
      </c>
      <c r="N1221" s="12">
        <v>9.7124600638977598E-2</v>
      </c>
      <c r="O1221" s="11">
        <v>426</v>
      </c>
      <c r="P1221" s="12">
        <v>0.339624283596004</v>
      </c>
      <c r="Q1221" s="12">
        <v>5.5620838229533898E-2</v>
      </c>
    </row>
    <row r="1222" spans="1:17" x14ac:dyDescent="0.35">
      <c r="A1222" s="8" t="s">
        <v>145</v>
      </c>
      <c r="B1222" s="8" t="s">
        <v>156</v>
      </c>
      <c r="C1222" s="8" t="s">
        <v>13</v>
      </c>
      <c r="D1222" s="9">
        <v>213.451498453363</v>
      </c>
      <c r="E1222" s="10">
        <v>1.0304649705958799E-2</v>
      </c>
      <c r="F1222" s="11">
        <v>210</v>
      </c>
      <c r="G1222" s="12" t="s">
        <v>429</v>
      </c>
      <c r="H1222" s="12">
        <v>1.32936633538014E-2</v>
      </c>
      <c r="I1222" s="11">
        <v>200</v>
      </c>
      <c r="J1222" s="12">
        <v>0.93698100715698596</v>
      </c>
      <c r="K1222" s="12">
        <v>1.4052838673412E-2</v>
      </c>
      <c r="L1222" s="11">
        <v>10</v>
      </c>
      <c r="M1222" s="12">
        <v>4.6849050357849302E-2</v>
      </c>
      <c r="N1222" s="12">
        <v>6.3897763578274801E-3</v>
      </c>
      <c r="O1222" s="11">
        <v>119</v>
      </c>
      <c r="P1222" s="12">
        <v>0.55750369925840704</v>
      </c>
      <c r="Q1222" s="12">
        <v>1.55372764068416E-2</v>
      </c>
    </row>
    <row r="1223" spans="1:17" x14ac:dyDescent="0.35">
      <c r="A1223" s="8" t="s">
        <v>145</v>
      </c>
      <c r="B1223" s="8" t="s">
        <v>156</v>
      </c>
      <c r="C1223" s="8" t="s">
        <v>14</v>
      </c>
      <c r="D1223" s="9">
        <v>19.054969484106199</v>
      </c>
      <c r="E1223" s="10">
        <v>9.1990352428634396E-4</v>
      </c>
      <c r="F1223" s="11" t="s">
        <v>419</v>
      </c>
      <c r="G1223" s="12" t="s">
        <v>419</v>
      </c>
      <c r="H1223" s="12" t="s">
        <v>419</v>
      </c>
      <c r="I1223" s="11" t="s">
        <v>419</v>
      </c>
      <c r="J1223" s="12" t="s">
        <v>419</v>
      </c>
      <c r="K1223" s="12" t="s">
        <v>419</v>
      </c>
      <c r="L1223" s="11" t="s">
        <v>419</v>
      </c>
      <c r="M1223" s="12" t="s">
        <v>419</v>
      </c>
      <c r="N1223" s="12" t="s">
        <v>419</v>
      </c>
      <c r="O1223" s="11" t="s">
        <v>419</v>
      </c>
      <c r="P1223" s="12" t="s">
        <v>419</v>
      </c>
      <c r="Q1223" s="12" t="s">
        <v>419</v>
      </c>
    </row>
    <row r="1224" spans="1:17" x14ac:dyDescent="0.35">
      <c r="A1224" s="8" t="s">
        <v>145</v>
      </c>
      <c r="B1224" s="8" t="s">
        <v>156</v>
      </c>
      <c r="C1224" s="8" t="s">
        <v>17</v>
      </c>
      <c r="D1224" s="9">
        <v>18563.747201334099</v>
      </c>
      <c r="E1224" s="10">
        <v>0.896189127393347</v>
      </c>
      <c r="F1224" s="11">
        <v>13257</v>
      </c>
      <c r="G1224" s="12">
        <v>0.71413383603108305</v>
      </c>
      <c r="H1224" s="12">
        <v>0.83920997657783103</v>
      </c>
      <c r="I1224" s="11">
        <v>12099</v>
      </c>
      <c r="J1224" s="12">
        <v>0.65175418889191195</v>
      </c>
      <c r="K1224" s="12">
        <v>0.85012647554806098</v>
      </c>
      <c r="L1224" s="11">
        <v>1158</v>
      </c>
      <c r="M1224" s="12">
        <v>6.2379647139171303E-2</v>
      </c>
      <c r="N1224" s="12">
        <v>0.73993610223642203</v>
      </c>
      <c r="O1224" s="11">
        <v>6795</v>
      </c>
      <c r="P1224" s="12">
        <v>0.36603601235809102</v>
      </c>
      <c r="Q1224" s="12">
        <v>0.88719153936545203</v>
      </c>
    </row>
    <row r="1225" spans="1:17" x14ac:dyDescent="0.35">
      <c r="A1225" s="8" t="s">
        <v>145</v>
      </c>
      <c r="B1225" s="8" t="s">
        <v>156</v>
      </c>
      <c r="C1225" s="8" t="s">
        <v>15</v>
      </c>
      <c r="D1225" s="9">
        <v>0</v>
      </c>
      <c r="E1225" s="10">
        <v>0</v>
      </c>
      <c r="F1225" s="11">
        <v>838</v>
      </c>
      <c r="G1225" s="12">
        <v>0</v>
      </c>
      <c r="H1225" s="12">
        <v>5.3048047097550198E-2</v>
      </c>
      <c r="I1225" s="11">
        <v>651</v>
      </c>
      <c r="J1225" s="12">
        <v>0</v>
      </c>
      <c r="K1225" s="12">
        <v>4.5741989881956199E-2</v>
      </c>
      <c r="L1225" s="11">
        <v>187</v>
      </c>
      <c r="M1225" s="12">
        <v>0</v>
      </c>
      <c r="N1225" s="12">
        <v>0.119488817891374</v>
      </c>
      <c r="O1225" s="11" t="s">
        <v>419</v>
      </c>
      <c r="P1225" s="12" t="s">
        <v>419</v>
      </c>
      <c r="Q1225" s="12" t="s">
        <v>419</v>
      </c>
    </row>
    <row r="1226" spans="1:17" x14ac:dyDescent="0.35">
      <c r="A1226" s="8" t="s">
        <v>145</v>
      </c>
      <c r="B1226" s="8" t="s">
        <v>156</v>
      </c>
      <c r="C1226" s="8" t="s">
        <v>16</v>
      </c>
      <c r="D1226" s="9">
        <v>20714.095533973501</v>
      </c>
      <c r="E1226" s="10">
        <v>1</v>
      </c>
      <c r="F1226" s="11" t="s">
        <v>419</v>
      </c>
      <c r="G1226" s="12" t="s">
        <v>419</v>
      </c>
      <c r="H1226" s="12" t="s">
        <v>419</v>
      </c>
      <c r="I1226" s="11" t="s">
        <v>419</v>
      </c>
      <c r="J1226" s="12" t="s">
        <v>419</v>
      </c>
      <c r="K1226" s="12" t="s">
        <v>419</v>
      </c>
      <c r="L1226" s="11" t="s">
        <v>419</v>
      </c>
      <c r="M1226" s="12" t="s">
        <v>419</v>
      </c>
      <c r="N1226" s="12" t="s">
        <v>419</v>
      </c>
      <c r="O1226" s="11" t="s">
        <v>419</v>
      </c>
      <c r="P1226" s="12" t="s">
        <v>419</v>
      </c>
      <c r="Q1226" s="12" t="s">
        <v>419</v>
      </c>
    </row>
    <row r="1227" spans="1:17" x14ac:dyDescent="0.35">
      <c r="A1227" s="8" t="s">
        <v>145</v>
      </c>
      <c r="B1227" s="8" t="s">
        <v>157</v>
      </c>
      <c r="C1227" s="8" t="s">
        <v>9</v>
      </c>
      <c r="D1227" s="9">
        <v>17.034245211372198</v>
      </c>
      <c r="E1227" s="10">
        <v>2.0304092052767101E-3</v>
      </c>
      <c r="F1227" s="11" t="s">
        <v>419</v>
      </c>
      <c r="G1227" s="12" t="s">
        <v>419</v>
      </c>
      <c r="H1227" s="12" t="s">
        <v>419</v>
      </c>
      <c r="I1227" s="11" t="s">
        <v>419</v>
      </c>
      <c r="J1227" s="12" t="s">
        <v>419</v>
      </c>
      <c r="K1227" s="12" t="s">
        <v>419</v>
      </c>
      <c r="L1227" s="11" t="s">
        <v>419</v>
      </c>
      <c r="M1227" s="12" t="s">
        <v>419</v>
      </c>
      <c r="N1227" s="12" t="s">
        <v>419</v>
      </c>
      <c r="O1227" s="11" t="s">
        <v>419</v>
      </c>
      <c r="P1227" s="12" t="s">
        <v>419</v>
      </c>
      <c r="Q1227" s="12" t="s">
        <v>419</v>
      </c>
    </row>
    <row r="1228" spans="1:17" x14ac:dyDescent="0.35">
      <c r="A1228" s="8" t="s">
        <v>145</v>
      </c>
      <c r="B1228" s="8" t="s">
        <v>157</v>
      </c>
      <c r="C1228" s="8" t="s">
        <v>10</v>
      </c>
      <c r="D1228" s="9">
        <v>59.719366506439201</v>
      </c>
      <c r="E1228" s="10">
        <v>7.1182931784390096E-3</v>
      </c>
      <c r="F1228" s="11">
        <v>44</v>
      </c>
      <c r="G1228" s="12">
        <v>0.73677941635994604</v>
      </c>
      <c r="H1228" s="12">
        <v>7.4049141703130296E-3</v>
      </c>
      <c r="I1228" s="11">
        <v>41</v>
      </c>
      <c r="J1228" s="12">
        <v>0.68654445615358595</v>
      </c>
      <c r="K1228" s="12">
        <v>7.6678511314755898E-3</v>
      </c>
      <c r="L1228" s="11">
        <v>3</v>
      </c>
      <c r="M1228" s="12">
        <v>5.0234960206360001E-2</v>
      </c>
      <c r="N1228" s="12">
        <v>5.0420168067226902E-3</v>
      </c>
      <c r="O1228" s="11">
        <v>15</v>
      </c>
      <c r="P1228" s="12">
        <v>0.25117480103180001</v>
      </c>
      <c r="Q1228" s="12">
        <v>5.2356020942408397E-3</v>
      </c>
    </row>
    <row r="1229" spans="1:17" x14ac:dyDescent="0.35">
      <c r="A1229" s="8" t="s">
        <v>145</v>
      </c>
      <c r="B1229" s="8" t="s">
        <v>157</v>
      </c>
      <c r="C1229" s="8" t="s">
        <v>11</v>
      </c>
      <c r="D1229" s="9">
        <v>61.977624563590098</v>
      </c>
      <c r="E1229" s="10">
        <v>7.3874678844640497E-3</v>
      </c>
      <c r="F1229" s="11">
        <v>41</v>
      </c>
      <c r="G1229" s="12">
        <v>0.66152906454059601</v>
      </c>
      <c r="H1229" s="12">
        <v>6.90003365870077E-3</v>
      </c>
      <c r="I1229" s="11">
        <v>36</v>
      </c>
      <c r="J1229" s="12">
        <v>0.58085478837710802</v>
      </c>
      <c r="K1229" s="12">
        <v>6.7327473349541797E-3</v>
      </c>
      <c r="L1229" s="11">
        <v>5</v>
      </c>
      <c r="M1229" s="12">
        <v>8.0674276163487296E-2</v>
      </c>
      <c r="N1229" s="12">
        <v>8.4033613445378096E-3</v>
      </c>
      <c r="O1229" s="11">
        <v>13</v>
      </c>
      <c r="P1229" s="12">
        <v>0.20975311802506699</v>
      </c>
      <c r="Q1229" s="12">
        <v>4.5375218150087299E-3</v>
      </c>
    </row>
    <row r="1230" spans="1:17" x14ac:dyDescent="0.35">
      <c r="A1230" s="8" t="s">
        <v>145</v>
      </c>
      <c r="B1230" s="8" t="s">
        <v>157</v>
      </c>
      <c r="C1230" s="8" t="s">
        <v>12</v>
      </c>
      <c r="D1230" s="9">
        <v>126.91153011</v>
      </c>
      <c r="E1230" s="10">
        <v>1.51273118235416E-2</v>
      </c>
      <c r="F1230" s="11">
        <v>162</v>
      </c>
      <c r="G1230" s="12" t="s">
        <v>429</v>
      </c>
      <c r="H1230" s="12">
        <v>2.72635476270616E-2</v>
      </c>
      <c r="I1230" s="11">
        <v>150</v>
      </c>
      <c r="J1230" s="12" t="s">
        <v>429</v>
      </c>
      <c r="K1230" s="12">
        <v>2.8053113895642402E-2</v>
      </c>
      <c r="L1230" s="11">
        <v>12</v>
      </c>
      <c r="M1230" s="12">
        <v>9.4554056590437904E-2</v>
      </c>
      <c r="N1230" s="12">
        <v>2.0168067226890799E-2</v>
      </c>
      <c r="O1230" s="11">
        <v>67</v>
      </c>
      <c r="P1230" s="12">
        <v>0.52792681596327795</v>
      </c>
      <c r="Q1230" s="12">
        <v>2.33856893542757E-2</v>
      </c>
    </row>
    <row r="1231" spans="1:17" x14ac:dyDescent="0.35">
      <c r="A1231" s="8" t="s">
        <v>145</v>
      </c>
      <c r="B1231" s="8" t="s">
        <v>157</v>
      </c>
      <c r="C1231" s="8" t="s">
        <v>13</v>
      </c>
      <c r="D1231" s="9">
        <v>79.872185006510904</v>
      </c>
      <c r="E1231" s="10">
        <v>9.5204229873664392E-3</v>
      </c>
      <c r="F1231" s="11">
        <v>85</v>
      </c>
      <c r="G1231" s="12" t="s">
        <v>429</v>
      </c>
      <c r="H1231" s="12">
        <v>1.43049478290138E-2</v>
      </c>
      <c r="I1231" s="11">
        <v>76</v>
      </c>
      <c r="J1231" s="12" t="s">
        <v>429</v>
      </c>
      <c r="K1231" s="12">
        <v>1.42135777071255E-2</v>
      </c>
      <c r="L1231" s="11">
        <v>9</v>
      </c>
      <c r="M1231" s="12">
        <v>0.112680027462205</v>
      </c>
      <c r="N1231" s="12">
        <v>1.51260504201681E-2</v>
      </c>
      <c r="O1231" s="11">
        <v>48</v>
      </c>
      <c r="P1231" s="12">
        <v>0.60096014646509599</v>
      </c>
      <c r="Q1231" s="12">
        <v>1.67539267015707E-2</v>
      </c>
    </row>
    <row r="1232" spans="1:17" x14ac:dyDescent="0.35">
      <c r="A1232" s="8" t="s">
        <v>145</v>
      </c>
      <c r="B1232" s="8" t="s">
        <v>157</v>
      </c>
      <c r="C1232" s="8" t="s">
        <v>14</v>
      </c>
      <c r="D1232" s="9">
        <v>0</v>
      </c>
      <c r="E1232" s="10">
        <v>0</v>
      </c>
      <c r="F1232" s="11" t="s">
        <v>419</v>
      </c>
      <c r="G1232" s="12" t="s">
        <v>419</v>
      </c>
      <c r="H1232" s="12" t="s">
        <v>419</v>
      </c>
      <c r="I1232" s="11" t="s">
        <v>419</v>
      </c>
      <c r="J1232" s="12" t="s">
        <v>419</v>
      </c>
      <c r="K1232" s="12" t="s">
        <v>419</v>
      </c>
      <c r="L1232" s="11" t="s">
        <v>419</v>
      </c>
      <c r="M1232" s="12" t="s">
        <v>419</v>
      </c>
      <c r="N1232" s="12" t="s">
        <v>419</v>
      </c>
      <c r="O1232" s="11" t="s">
        <v>419</v>
      </c>
      <c r="P1232" s="12" t="s">
        <v>419</v>
      </c>
      <c r="Q1232" s="12" t="s">
        <v>419</v>
      </c>
    </row>
    <row r="1233" spans="1:17" x14ac:dyDescent="0.35">
      <c r="A1233" s="8" t="s">
        <v>145</v>
      </c>
      <c r="B1233" s="8" t="s">
        <v>157</v>
      </c>
      <c r="C1233" s="8" t="s">
        <v>17</v>
      </c>
      <c r="D1233" s="9">
        <v>7995.6525246301499</v>
      </c>
      <c r="E1233" s="10">
        <v>0.95304759833824704</v>
      </c>
      <c r="F1233" s="11">
        <v>5345</v>
      </c>
      <c r="G1233" s="12">
        <v>0.66848827954129197</v>
      </c>
      <c r="H1233" s="12">
        <v>0.89952877818916199</v>
      </c>
      <c r="I1233" s="11">
        <v>4845</v>
      </c>
      <c r="J1233" s="12">
        <v>0.60595429642236898</v>
      </c>
      <c r="K1233" s="12">
        <v>0.90611557882924998</v>
      </c>
      <c r="L1233" s="11">
        <v>500</v>
      </c>
      <c r="M1233" s="12">
        <v>6.2533983118923497E-2</v>
      </c>
      <c r="N1233" s="12">
        <v>0.84033613445378197</v>
      </c>
      <c r="O1233" s="11">
        <v>2670</v>
      </c>
      <c r="P1233" s="12">
        <v>0.33393146985505201</v>
      </c>
      <c r="Q1233" s="12">
        <v>0.93193717277486898</v>
      </c>
    </row>
    <row r="1234" spans="1:17" x14ac:dyDescent="0.35">
      <c r="A1234" s="8" t="s">
        <v>145</v>
      </c>
      <c r="B1234" s="8" t="s">
        <v>157</v>
      </c>
      <c r="C1234" s="8" t="s">
        <v>15</v>
      </c>
      <c r="D1234" s="9">
        <v>0</v>
      </c>
      <c r="E1234" s="10">
        <v>0</v>
      </c>
      <c r="F1234" s="11">
        <v>259</v>
      </c>
      <c r="G1234" s="12">
        <v>0</v>
      </c>
      <c r="H1234" s="12">
        <v>4.3588017502524397E-2</v>
      </c>
      <c r="I1234" s="11">
        <v>195</v>
      </c>
      <c r="J1234" s="12">
        <v>0</v>
      </c>
      <c r="K1234" s="12">
        <v>3.6469048064335097E-2</v>
      </c>
      <c r="L1234" s="11">
        <v>64</v>
      </c>
      <c r="M1234" s="12">
        <v>0</v>
      </c>
      <c r="N1234" s="12">
        <v>0.107563025210084</v>
      </c>
      <c r="O1234" s="11" t="s">
        <v>419</v>
      </c>
      <c r="P1234" s="12" t="s">
        <v>419</v>
      </c>
      <c r="Q1234" s="12" t="s">
        <v>419</v>
      </c>
    </row>
    <row r="1235" spans="1:17" x14ac:dyDescent="0.35">
      <c r="A1235" s="8" t="s">
        <v>145</v>
      </c>
      <c r="B1235" s="8" t="s">
        <v>157</v>
      </c>
      <c r="C1235" s="8" t="s">
        <v>16</v>
      </c>
      <c r="D1235" s="9">
        <v>8389.5626394437495</v>
      </c>
      <c r="E1235" s="10">
        <v>1</v>
      </c>
      <c r="F1235" s="11" t="s">
        <v>419</v>
      </c>
      <c r="G1235" s="12" t="s">
        <v>419</v>
      </c>
      <c r="H1235" s="12" t="s">
        <v>419</v>
      </c>
      <c r="I1235" s="11" t="s">
        <v>419</v>
      </c>
      <c r="J1235" s="12" t="s">
        <v>419</v>
      </c>
      <c r="K1235" s="12" t="s">
        <v>419</v>
      </c>
      <c r="L1235" s="11" t="s">
        <v>419</v>
      </c>
      <c r="M1235" s="12" t="s">
        <v>419</v>
      </c>
      <c r="N1235" s="12" t="s">
        <v>419</v>
      </c>
      <c r="O1235" s="11" t="s">
        <v>419</v>
      </c>
      <c r="P1235" s="12" t="s">
        <v>419</v>
      </c>
      <c r="Q1235" s="12" t="s">
        <v>419</v>
      </c>
    </row>
    <row r="1236" spans="1:17" x14ac:dyDescent="0.35">
      <c r="A1236" s="8" t="s">
        <v>145</v>
      </c>
      <c r="B1236" s="8" t="s">
        <v>158</v>
      </c>
      <c r="C1236" s="8" t="s">
        <v>9</v>
      </c>
      <c r="D1236" s="9">
        <v>13.8849811647484</v>
      </c>
      <c r="E1236" s="10">
        <v>1.1752400091956999E-3</v>
      </c>
      <c r="F1236" s="11" t="s">
        <v>419</v>
      </c>
      <c r="G1236" s="12" t="s">
        <v>419</v>
      </c>
      <c r="H1236" s="12" t="s">
        <v>419</v>
      </c>
      <c r="I1236" s="11" t="s">
        <v>419</v>
      </c>
      <c r="J1236" s="12" t="s">
        <v>419</v>
      </c>
      <c r="K1236" s="12" t="s">
        <v>419</v>
      </c>
      <c r="L1236" s="11" t="s">
        <v>419</v>
      </c>
      <c r="M1236" s="12" t="s">
        <v>419</v>
      </c>
      <c r="N1236" s="12" t="s">
        <v>419</v>
      </c>
      <c r="O1236" s="11" t="s">
        <v>419</v>
      </c>
      <c r="P1236" s="12" t="s">
        <v>419</v>
      </c>
      <c r="Q1236" s="12" t="s">
        <v>419</v>
      </c>
    </row>
    <row r="1237" spans="1:17" x14ac:dyDescent="0.35">
      <c r="A1237" s="8" t="s">
        <v>145</v>
      </c>
      <c r="B1237" s="8" t="s">
        <v>158</v>
      </c>
      <c r="C1237" s="8" t="s">
        <v>10</v>
      </c>
      <c r="D1237" s="9">
        <v>112.09847605436499</v>
      </c>
      <c r="E1237" s="10">
        <v>9.4881377558817398E-3</v>
      </c>
      <c r="F1237" s="11">
        <v>122</v>
      </c>
      <c r="G1237" s="12" t="s">
        <v>429</v>
      </c>
      <c r="H1237" s="12">
        <v>1.3866787906342401E-2</v>
      </c>
      <c r="I1237" s="11">
        <v>102</v>
      </c>
      <c r="J1237" s="12">
        <v>0.90991424317430103</v>
      </c>
      <c r="K1237" s="12">
        <v>1.2759569677257899E-2</v>
      </c>
      <c r="L1237" s="11">
        <v>20</v>
      </c>
      <c r="M1237" s="12">
        <v>0.178414557485157</v>
      </c>
      <c r="N1237" s="12">
        <v>2.48756218905473E-2</v>
      </c>
      <c r="O1237" s="11">
        <v>47</v>
      </c>
      <c r="P1237" s="12">
        <v>0.419274210090119</v>
      </c>
      <c r="Q1237" s="12">
        <v>1.16049382716049E-2</v>
      </c>
    </row>
    <row r="1238" spans="1:17" x14ac:dyDescent="0.35">
      <c r="A1238" s="8" t="s">
        <v>145</v>
      </c>
      <c r="B1238" s="8" t="s">
        <v>158</v>
      </c>
      <c r="C1238" s="8" t="s">
        <v>11</v>
      </c>
      <c r="D1238" s="9">
        <v>114.44509117173099</v>
      </c>
      <c r="E1238" s="10">
        <v>9.6867578288504803E-3</v>
      </c>
      <c r="F1238" s="11">
        <v>121</v>
      </c>
      <c r="G1238" s="12" t="s">
        <v>429</v>
      </c>
      <c r="H1238" s="12">
        <v>1.3753125710388701E-2</v>
      </c>
      <c r="I1238" s="11">
        <v>107</v>
      </c>
      <c r="J1238" s="12">
        <v>0.93494617291571502</v>
      </c>
      <c r="K1238" s="12">
        <v>1.3385038779084301E-2</v>
      </c>
      <c r="L1238" s="11">
        <v>14</v>
      </c>
      <c r="M1238" s="12">
        <v>0.12232940580205599</v>
      </c>
      <c r="N1238" s="12">
        <v>1.7412935323383099E-2</v>
      </c>
      <c r="O1238" s="11">
        <v>38</v>
      </c>
      <c r="P1238" s="12">
        <v>0.33203695860558102</v>
      </c>
      <c r="Q1238" s="12">
        <v>9.3827160493827194E-3</v>
      </c>
    </row>
    <row r="1239" spans="1:17" x14ac:dyDescent="0.35">
      <c r="A1239" s="8" t="s">
        <v>145</v>
      </c>
      <c r="B1239" s="8" t="s">
        <v>158</v>
      </c>
      <c r="C1239" s="8" t="s">
        <v>12</v>
      </c>
      <c r="D1239" s="9">
        <v>326.85370548999998</v>
      </c>
      <c r="E1239" s="10">
        <v>2.7665255522345299E-2</v>
      </c>
      <c r="F1239" s="11">
        <v>432</v>
      </c>
      <c r="G1239" s="12" t="s">
        <v>429</v>
      </c>
      <c r="H1239" s="12">
        <v>4.9102068651966403E-2</v>
      </c>
      <c r="I1239" s="11">
        <v>377</v>
      </c>
      <c r="J1239" s="12" t="s">
        <v>429</v>
      </c>
      <c r="K1239" s="12">
        <v>4.7160370277708301E-2</v>
      </c>
      <c r="L1239" s="11">
        <v>55</v>
      </c>
      <c r="M1239" s="12">
        <v>0.168271000377821</v>
      </c>
      <c r="N1239" s="12">
        <v>6.8407960199004997E-2</v>
      </c>
      <c r="O1239" s="11">
        <v>151</v>
      </c>
      <c r="P1239" s="12">
        <v>0.46198038285547199</v>
      </c>
      <c r="Q1239" s="12">
        <v>3.7283950617283901E-2</v>
      </c>
    </row>
    <row r="1240" spans="1:17" x14ac:dyDescent="0.35">
      <c r="A1240" s="8" t="s">
        <v>145</v>
      </c>
      <c r="B1240" s="8" t="s">
        <v>158</v>
      </c>
      <c r="C1240" s="8" t="s">
        <v>13</v>
      </c>
      <c r="D1240" s="9">
        <v>144.56616946472599</v>
      </c>
      <c r="E1240" s="10">
        <v>1.22362388767555E-2</v>
      </c>
      <c r="F1240" s="11">
        <v>109</v>
      </c>
      <c r="G1240" s="12">
        <v>0.75397999686638895</v>
      </c>
      <c r="H1240" s="12">
        <v>1.23891793589452E-2</v>
      </c>
      <c r="I1240" s="11">
        <v>106</v>
      </c>
      <c r="J1240" s="12">
        <v>0.73322825383336898</v>
      </c>
      <c r="K1240" s="12">
        <v>1.3259944958718999E-2</v>
      </c>
      <c r="L1240" s="11">
        <v>3</v>
      </c>
      <c r="M1240" s="12">
        <v>2.0751743033019899E-2</v>
      </c>
      <c r="N1240" s="12">
        <v>3.7313432835820899E-3</v>
      </c>
      <c r="O1240" s="11">
        <v>67</v>
      </c>
      <c r="P1240" s="12">
        <v>0.46345559440411099</v>
      </c>
      <c r="Q1240" s="12">
        <v>1.6543209876543199E-2</v>
      </c>
    </row>
    <row r="1241" spans="1:17" x14ac:dyDescent="0.35">
      <c r="A1241" s="8" t="s">
        <v>145</v>
      </c>
      <c r="B1241" s="8" t="s">
        <v>158</v>
      </c>
      <c r="C1241" s="8" t="s">
        <v>14</v>
      </c>
      <c r="D1241" s="9">
        <v>0</v>
      </c>
      <c r="E1241" s="10">
        <v>0</v>
      </c>
      <c r="F1241" s="11" t="s">
        <v>419</v>
      </c>
      <c r="G1241" s="12" t="s">
        <v>419</v>
      </c>
      <c r="H1241" s="12" t="s">
        <v>419</v>
      </c>
      <c r="I1241" s="11" t="s">
        <v>419</v>
      </c>
      <c r="J1241" s="12" t="s">
        <v>419</v>
      </c>
      <c r="K1241" s="12" t="s">
        <v>419</v>
      </c>
      <c r="L1241" s="11" t="s">
        <v>419</v>
      </c>
      <c r="M1241" s="12" t="s">
        <v>419</v>
      </c>
      <c r="N1241" s="12" t="s">
        <v>419</v>
      </c>
      <c r="O1241" s="11" t="s">
        <v>419</v>
      </c>
      <c r="P1241" s="12" t="s">
        <v>419</v>
      </c>
      <c r="Q1241" s="12" t="s">
        <v>419</v>
      </c>
    </row>
    <row r="1242" spans="1:17" x14ac:dyDescent="0.35">
      <c r="A1242" s="8" t="s">
        <v>145</v>
      </c>
      <c r="B1242" s="8" t="s">
        <v>158</v>
      </c>
      <c r="C1242" s="8" t="s">
        <v>17</v>
      </c>
      <c r="D1242" s="9">
        <v>11016.393600690901</v>
      </c>
      <c r="E1242" s="10">
        <v>0.93243961680332899</v>
      </c>
      <c r="F1242" s="11">
        <v>7593</v>
      </c>
      <c r="G1242" s="12">
        <v>0.689245525824695</v>
      </c>
      <c r="H1242" s="12">
        <v>0.86303705387588103</v>
      </c>
      <c r="I1242" s="11">
        <v>6982</v>
      </c>
      <c r="J1242" s="12">
        <v>0.63378272900145105</v>
      </c>
      <c r="K1242" s="12">
        <v>0.87340505379034294</v>
      </c>
      <c r="L1242" s="11">
        <v>611</v>
      </c>
      <c r="M1242" s="12">
        <v>5.54627968232436E-2</v>
      </c>
      <c r="N1242" s="12">
        <v>0.75995024875621897</v>
      </c>
      <c r="O1242" s="11">
        <v>3672</v>
      </c>
      <c r="P1242" s="12">
        <v>0.33332142378878898</v>
      </c>
      <c r="Q1242" s="12">
        <v>0.90666666666666695</v>
      </c>
    </row>
    <row r="1243" spans="1:17" x14ac:dyDescent="0.35">
      <c r="A1243" s="8" t="s">
        <v>145</v>
      </c>
      <c r="B1243" s="8" t="s">
        <v>158</v>
      </c>
      <c r="C1243" s="8" t="s">
        <v>15</v>
      </c>
      <c r="D1243" s="9">
        <v>0</v>
      </c>
      <c r="E1243" s="10">
        <v>0</v>
      </c>
      <c r="F1243" s="11">
        <v>408</v>
      </c>
      <c r="G1243" s="12">
        <v>0</v>
      </c>
      <c r="H1243" s="12">
        <v>4.6374175949079298E-2</v>
      </c>
      <c r="I1243" s="11">
        <v>309</v>
      </c>
      <c r="J1243" s="12">
        <v>0</v>
      </c>
      <c r="K1243" s="12">
        <v>3.8653990492869703E-2</v>
      </c>
      <c r="L1243" s="11">
        <v>99</v>
      </c>
      <c r="M1243" s="12">
        <v>0</v>
      </c>
      <c r="N1243" s="12">
        <v>0.12313432835820901</v>
      </c>
      <c r="O1243" s="11" t="s">
        <v>419</v>
      </c>
      <c r="P1243" s="12" t="s">
        <v>419</v>
      </c>
      <c r="Q1243" s="12" t="s">
        <v>419</v>
      </c>
    </row>
    <row r="1244" spans="1:17" x14ac:dyDescent="0.35">
      <c r="A1244" s="8" t="s">
        <v>145</v>
      </c>
      <c r="B1244" s="8" t="s">
        <v>158</v>
      </c>
      <c r="C1244" s="8" t="s">
        <v>16</v>
      </c>
      <c r="D1244" s="9">
        <v>11814.5919608803</v>
      </c>
      <c r="E1244" s="10">
        <v>1</v>
      </c>
      <c r="F1244" s="11" t="s">
        <v>419</v>
      </c>
      <c r="G1244" s="12" t="s">
        <v>419</v>
      </c>
      <c r="H1244" s="12" t="s">
        <v>419</v>
      </c>
      <c r="I1244" s="11" t="s">
        <v>419</v>
      </c>
      <c r="J1244" s="12" t="s">
        <v>419</v>
      </c>
      <c r="K1244" s="12" t="s">
        <v>419</v>
      </c>
      <c r="L1244" s="11" t="s">
        <v>419</v>
      </c>
      <c r="M1244" s="12" t="s">
        <v>419</v>
      </c>
      <c r="N1244" s="12" t="s">
        <v>419</v>
      </c>
      <c r="O1244" s="11" t="s">
        <v>419</v>
      </c>
      <c r="P1244" s="12" t="s">
        <v>419</v>
      </c>
      <c r="Q1244" s="12" t="s">
        <v>419</v>
      </c>
    </row>
    <row r="1245" spans="1:17" x14ac:dyDescent="0.35">
      <c r="A1245" s="8" t="s">
        <v>145</v>
      </c>
      <c r="B1245" s="8" t="s">
        <v>159</v>
      </c>
      <c r="C1245" s="8" t="s">
        <v>9</v>
      </c>
      <c r="D1245" s="9">
        <v>2.3888940439871602</v>
      </c>
      <c r="E1245" s="10">
        <v>1.26082465518066E-3</v>
      </c>
      <c r="F1245" s="11" t="s">
        <v>419</v>
      </c>
      <c r="G1245" s="12" t="s">
        <v>419</v>
      </c>
      <c r="H1245" s="12" t="s">
        <v>419</v>
      </c>
      <c r="I1245" s="11" t="s">
        <v>419</v>
      </c>
      <c r="J1245" s="12" t="s">
        <v>419</v>
      </c>
      <c r="K1245" s="12" t="s">
        <v>419</v>
      </c>
      <c r="L1245" s="11" t="s">
        <v>419</v>
      </c>
      <c r="M1245" s="12" t="s">
        <v>419</v>
      </c>
      <c r="N1245" s="12" t="s">
        <v>419</v>
      </c>
      <c r="O1245" s="11" t="s">
        <v>419</v>
      </c>
      <c r="P1245" s="12" t="s">
        <v>419</v>
      </c>
      <c r="Q1245" s="12" t="s">
        <v>419</v>
      </c>
    </row>
    <row r="1246" spans="1:17" x14ac:dyDescent="0.35">
      <c r="A1246" s="8" t="s">
        <v>145</v>
      </c>
      <c r="B1246" s="8" t="s">
        <v>159</v>
      </c>
      <c r="C1246" s="8" t="s">
        <v>10</v>
      </c>
      <c r="D1246" s="9">
        <v>5.7018283492312403</v>
      </c>
      <c r="E1246" s="10">
        <v>3.0093447553329101E-3</v>
      </c>
      <c r="F1246" s="11" t="s">
        <v>419</v>
      </c>
      <c r="G1246" s="12" t="s">
        <v>419</v>
      </c>
      <c r="H1246" s="12" t="s">
        <v>419</v>
      </c>
      <c r="I1246" s="11" t="s">
        <v>419</v>
      </c>
      <c r="J1246" s="12" t="s">
        <v>419</v>
      </c>
      <c r="K1246" s="12" t="s">
        <v>419</v>
      </c>
      <c r="L1246" s="11" t="s">
        <v>419</v>
      </c>
      <c r="M1246" s="12" t="s">
        <v>419</v>
      </c>
      <c r="N1246" s="12" t="s">
        <v>419</v>
      </c>
      <c r="O1246" s="11" t="s">
        <v>419</v>
      </c>
      <c r="P1246" s="12" t="s">
        <v>419</v>
      </c>
      <c r="Q1246" s="12" t="s">
        <v>419</v>
      </c>
    </row>
    <row r="1247" spans="1:17" x14ac:dyDescent="0.35">
      <c r="A1247" s="8" t="s">
        <v>145</v>
      </c>
      <c r="B1247" s="8" t="s">
        <v>159</v>
      </c>
      <c r="C1247" s="8" t="s">
        <v>11</v>
      </c>
      <c r="D1247" s="9">
        <v>10.1796836760587</v>
      </c>
      <c r="E1247" s="10">
        <v>5.37269377560719E-3</v>
      </c>
      <c r="F1247" s="11" t="s">
        <v>419</v>
      </c>
      <c r="G1247" s="12" t="s">
        <v>419</v>
      </c>
      <c r="H1247" s="12" t="s">
        <v>419</v>
      </c>
      <c r="I1247" s="11" t="s">
        <v>419</v>
      </c>
      <c r="J1247" s="12" t="s">
        <v>419</v>
      </c>
      <c r="K1247" s="12" t="s">
        <v>419</v>
      </c>
      <c r="L1247" s="11" t="s">
        <v>419</v>
      </c>
      <c r="M1247" s="12" t="s">
        <v>419</v>
      </c>
      <c r="N1247" s="12" t="s">
        <v>419</v>
      </c>
      <c r="O1247" s="11" t="s">
        <v>419</v>
      </c>
      <c r="P1247" s="12" t="s">
        <v>419</v>
      </c>
      <c r="Q1247" s="12" t="s">
        <v>419</v>
      </c>
    </row>
    <row r="1248" spans="1:17" x14ac:dyDescent="0.35">
      <c r="A1248" s="8" t="s">
        <v>145</v>
      </c>
      <c r="B1248" s="8" t="s">
        <v>159</v>
      </c>
      <c r="C1248" s="8" t="s">
        <v>12</v>
      </c>
      <c r="D1248" s="9">
        <v>46.981765070000002</v>
      </c>
      <c r="E1248" s="10">
        <v>2.4796314383745001E-2</v>
      </c>
      <c r="F1248" s="11">
        <v>26</v>
      </c>
      <c r="G1248" s="12">
        <v>0.55340619836784699</v>
      </c>
      <c r="H1248" s="12">
        <v>2.2707423580786E-2</v>
      </c>
      <c r="I1248" s="11">
        <v>22</v>
      </c>
      <c r="J1248" s="12">
        <v>0.46826678323433202</v>
      </c>
      <c r="K1248" s="12">
        <v>2.14424951267057E-2</v>
      </c>
      <c r="L1248" s="11">
        <v>4</v>
      </c>
      <c r="M1248" s="12">
        <v>8.5139415133514904E-2</v>
      </c>
      <c r="N1248" s="12">
        <v>3.3613445378151301E-2</v>
      </c>
      <c r="O1248" s="11">
        <v>9</v>
      </c>
      <c r="P1248" s="12">
        <v>0.19156368405040899</v>
      </c>
      <c r="Q1248" s="12">
        <v>1.7647058823529401E-2</v>
      </c>
    </row>
    <row r="1249" spans="1:17" x14ac:dyDescent="0.35">
      <c r="A1249" s="8" t="s">
        <v>145</v>
      </c>
      <c r="B1249" s="8" t="s">
        <v>159</v>
      </c>
      <c r="C1249" s="8" t="s">
        <v>13</v>
      </c>
      <c r="D1249" s="9">
        <v>7.68144444329047</v>
      </c>
      <c r="E1249" s="10">
        <v>4.0541582687093703E-3</v>
      </c>
      <c r="F1249" s="11" t="s">
        <v>419</v>
      </c>
      <c r="G1249" s="12" t="s">
        <v>419</v>
      </c>
      <c r="H1249" s="12" t="s">
        <v>419</v>
      </c>
      <c r="I1249" s="11" t="s">
        <v>419</v>
      </c>
      <c r="J1249" s="12" t="s">
        <v>419</v>
      </c>
      <c r="K1249" s="12" t="s">
        <v>419</v>
      </c>
      <c r="L1249" s="11" t="s">
        <v>419</v>
      </c>
      <c r="M1249" s="12" t="s">
        <v>419</v>
      </c>
      <c r="N1249" s="12" t="s">
        <v>419</v>
      </c>
      <c r="O1249" s="11" t="s">
        <v>419</v>
      </c>
      <c r="P1249" s="12" t="s">
        <v>419</v>
      </c>
      <c r="Q1249" s="12" t="s">
        <v>419</v>
      </c>
    </row>
    <row r="1250" spans="1:17" x14ac:dyDescent="0.35">
      <c r="A1250" s="8" t="s">
        <v>145</v>
      </c>
      <c r="B1250" s="8" t="s">
        <v>159</v>
      </c>
      <c r="C1250" s="8" t="s">
        <v>14</v>
      </c>
      <c r="D1250" s="9">
        <v>0</v>
      </c>
      <c r="E1250" s="10">
        <v>0</v>
      </c>
      <c r="F1250" s="11" t="s">
        <v>419</v>
      </c>
      <c r="G1250" s="12" t="s">
        <v>419</v>
      </c>
      <c r="H1250" s="12" t="s">
        <v>419</v>
      </c>
      <c r="I1250" s="11" t="s">
        <v>419</v>
      </c>
      <c r="J1250" s="12" t="s">
        <v>419</v>
      </c>
      <c r="K1250" s="12" t="s">
        <v>419</v>
      </c>
      <c r="L1250" s="11" t="s">
        <v>419</v>
      </c>
      <c r="M1250" s="12" t="s">
        <v>419</v>
      </c>
      <c r="N1250" s="12" t="s">
        <v>419</v>
      </c>
      <c r="O1250" s="11" t="s">
        <v>419</v>
      </c>
      <c r="P1250" s="12" t="s">
        <v>419</v>
      </c>
      <c r="Q1250" s="12" t="s">
        <v>419</v>
      </c>
    </row>
    <row r="1251" spans="1:17" x14ac:dyDescent="0.35">
      <c r="A1251" s="8" t="s">
        <v>145</v>
      </c>
      <c r="B1251" s="8" t="s">
        <v>159</v>
      </c>
      <c r="C1251" s="8" t="s">
        <v>17</v>
      </c>
      <c r="D1251" s="9">
        <v>1816.98961070822</v>
      </c>
      <c r="E1251" s="10">
        <v>0.95898154426490301</v>
      </c>
      <c r="F1251" s="11">
        <v>1048</v>
      </c>
      <c r="G1251" s="12">
        <v>0.57677820160540905</v>
      </c>
      <c r="H1251" s="12">
        <v>0.91528384279476005</v>
      </c>
      <c r="I1251" s="11">
        <v>949</v>
      </c>
      <c r="J1251" s="12">
        <v>0.52229247454535599</v>
      </c>
      <c r="K1251" s="12">
        <v>0.92495126705652997</v>
      </c>
      <c r="L1251" s="11">
        <v>99</v>
      </c>
      <c r="M1251" s="12">
        <v>5.4485727060053002E-2</v>
      </c>
      <c r="N1251" s="12">
        <v>0.83193277310924396</v>
      </c>
      <c r="O1251" s="11">
        <v>479</v>
      </c>
      <c r="P1251" s="12">
        <v>0.26362286122995299</v>
      </c>
      <c r="Q1251" s="12">
        <v>0.93921568627451002</v>
      </c>
    </row>
    <row r="1252" spans="1:17" x14ac:dyDescent="0.35">
      <c r="A1252" s="8" t="s">
        <v>145</v>
      </c>
      <c r="B1252" s="8" t="s">
        <v>159</v>
      </c>
      <c r="C1252" s="8" t="s">
        <v>15</v>
      </c>
      <c r="D1252" s="9">
        <v>0</v>
      </c>
      <c r="E1252" s="10">
        <v>0</v>
      </c>
      <c r="F1252" s="11">
        <v>47</v>
      </c>
      <c r="G1252" s="12">
        <v>0</v>
      </c>
      <c r="H1252" s="12">
        <v>4.1048034934497803E-2</v>
      </c>
      <c r="I1252" s="11">
        <v>34</v>
      </c>
      <c r="J1252" s="12">
        <v>0</v>
      </c>
      <c r="K1252" s="12">
        <v>3.3138401559454203E-2</v>
      </c>
      <c r="L1252" s="11" t="s">
        <v>419</v>
      </c>
      <c r="M1252" s="12" t="s">
        <v>419</v>
      </c>
      <c r="N1252" s="12" t="s">
        <v>419</v>
      </c>
      <c r="O1252" s="11" t="s">
        <v>419</v>
      </c>
      <c r="P1252" s="12" t="s">
        <v>419</v>
      </c>
      <c r="Q1252" s="12" t="s">
        <v>419</v>
      </c>
    </row>
    <row r="1253" spans="1:17" x14ac:dyDescent="0.35">
      <c r="A1253" s="8" t="s">
        <v>145</v>
      </c>
      <c r="B1253" s="8" t="s">
        <v>159</v>
      </c>
      <c r="C1253" s="8" t="s">
        <v>16</v>
      </c>
      <c r="D1253" s="9">
        <v>1894.7075901246999</v>
      </c>
      <c r="E1253" s="10">
        <v>1</v>
      </c>
      <c r="F1253" s="11" t="s">
        <v>419</v>
      </c>
      <c r="G1253" s="12" t="s">
        <v>419</v>
      </c>
      <c r="H1253" s="12" t="s">
        <v>419</v>
      </c>
      <c r="I1253" s="11" t="s">
        <v>419</v>
      </c>
      <c r="J1253" s="12" t="s">
        <v>419</v>
      </c>
      <c r="K1253" s="12" t="s">
        <v>419</v>
      </c>
      <c r="L1253" s="11" t="s">
        <v>419</v>
      </c>
      <c r="M1253" s="12" t="s">
        <v>419</v>
      </c>
      <c r="N1253" s="12" t="s">
        <v>419</v>
      </c>
      <c r="O1253" s="11" t="s">
        <v>419</v>
      </c>
      <c r="P1253" s="12" t="s">
        <v>419</v>
      </c>
      <c r="Q1253" s="12" t="s">
        <v>419</v>
      </c>
    </row>
    <row r="1254" spans="1:17" x14ac:dyDescent="0.35">
      <c r="A1254" s="8" t="s">
        <v>145</v>
      </c>
      <c r="B1254" s="8" t="s">
        <v>160</v>
      </c>
      <c r="C1254" s="8" t="s">
        <v>9</v>
      </c>
      <c r="D1254" s="9">
        <v>24.768630440092402</v>
      </c>
      <c r="E1254" s="10">
        <v>2.52744914586533E-3</v>
      </c>
      <c r="F1254" s="11" t="s">
        <v>419</v>
      </c>
      <c r="G1254" s="12" t="s">
        <v>419</v>
      </c>
      <c r="H1254" s="12" t="s">
        <v>419</v>
      </c>
      <c r="I1254" s="11" t="s">
        <v>419</v>
      </c>
      <c r="J1254" s="12" t="s">
        <v>419</v>
      </c>
      <c r="K1254" s="12" t="s">
        <v>419</v>
      </c>
      <c r="L1254" s="11" t="s">
        <v>419</v>
      </c>
      <c r="M1254" s="12" t="s">
        <v>419</v>
      </c>
      <c r="N1254" s="12" t="s">
        <v>419</v>
      </c>
      <c r="O1254" s="11" t="s">
        <v>419</v>
      </c>
      <c r="P1254" s="12" t="s">
        <v>419</v>
      </c>
      <c r="Q1254" s="12" t="s">
        <v>419</v>
      </c>
    </row>
    <row r="1255" spans="1:17" x14ac:dyDescent="0.35">
      <c r="A1255" s="8" t="s">
        <v>145</v>
      </c>
      <c r="B1255" s="8" t="s">
        <v>160</v>
      </c>
      <c r="C1255" s="8" t="s">
        <v>10</v>
      </c>
      <c r="D1255" s="9">
        <v>81.896782716651501</v>
      </c>
      <c r="E1255" s="10">
        <v>8.3569398004045298E-3</v>
      </c>
      <c r="F1255" s="11">
        <v>79</v>
      </c>
      <c r="G1255" s="12" t="s">
        <v>429</v>
      </c>
      <c r="H1255" s="12">
        <v>1.17054378426434E-2</v>
      </c>
      <c r="I1255" s="11">
        <v>66</v>
      </c>
      <c r="J1255" s="12">
        <v>0.80589246379004198</v>
      </c>
      <c r="K1255" s="12">
        <v>1.1214953271028E-2</v>
      </c>
      <c r="L1255" s="11">
        <v>13</v>
      </c>
      <c r="M1255" s="12">
        <v>0.158736394382887</v>
      </c>
      <c r="N1255" s="12">
        <v>1.5046296296296301E-2</v>
      </c>
      <c r="O1255" s="11">
        <v>38</v>
      </c>
      <c r="P1255" s="12">
        <v>0.46399869127305399</v>
      </c>
      <c r="Q1255" s="12">
        <v>1.26878130217028E-2</v>
      </c>
    </row>
    <row r="1256" spans="1:17" x14ac:dyDescent="0.35">
      <c r="A1256" s="8" t="s">
        <v>145</v>
      </c>
      <c r="B1256" s="8" t="s">
        <v>160</v>
      </c>
      <c r="C1256" s="8" t="s">
        <v>11</v>
      </c>
      <c r="D1256" s="9">
        <v>77.216887855294999</v>
      </c>
      <c r="E1256" s="10">
        <v>7.8793923518815402E-3</v>
      </c>
      <c r="F1256" s="11">
        <v>58</v>
      </c>
      <c r="G1256" s="12">
        <v>0.75113102341928595</v>
      </c>
      <c r="H1256" s="12">
        <v>8.5938657578900606E-3</v>
      </c>
      <c r="I1256" s="11">
        <v>52</v>
      </c>
      <c r="J1256" s="12">
        <v>0.67342781410005004</v>
      </c>
      <c r="K1256" s="12">
        <v>8.8360237892948206E-3</v>
      </c>
      <c r="L1256" s="11">
        <v>6</v>
      </c>
      <c r="M1256" s="12">
        <v>7.7703209319236494E-2</v>
      </c>
      <c r="N1256" s="12">
        <v>6.9444444444444397E-3</v>
      </c>
      <c r="O1256" s="11">
        <v>14</v>
      </c>
      <c r="P1256" s="12">
        <v>0.181307488411552</v>
      </c>
      <c r="Q1256" s="12">
        <v>4.6744574290484104E-3</v>
      </c>
    </row>
    <row r="1257" spans="1:17" x14ac:dyDescent="0.35">
      <c r="A1257" s="8" t="s">
        <v>145</v>
      </c>
      <c r="B1257" s="8" t="s">
        <v>160</v>
      </c>
      <c r="C1257" s="8" t="s">
        <v>12</v>
      </c>
      <c r="D1257" s="9">
        <v>179.11401522</v>
      </c>
      <c r="E1257" s="10">
        <v>1.8277214231737299E-2</v>
      </c>
      <c r="F1257" s="11">
        <v>162</v>
      </c>
      <c r="G1257" s="12">
        <v>0.90445183645188598</v>
      </c>
      <c r="H1257" s="12">
        <v>2.40035560823826E-2</v>
      </c>
      <c r="I1257" s="11">
        <v>137</v>
      </c>
      <c r="J1257" s="12">
        <v>0.76487593576486601</v>
      </c>
      <c r="K1257" s="12">
        <v>2.3279524214103699E-2</v>
      </c>
      <c r="L1257" s="11">
        <v>25</v>
      </c>
      <c r="M1257" s="12">
        <v>0.139575900687019</v>
      </c>
      <c r="N1257" s="12">
        <v>2.8935185185185199E-2</v>
      </c>
      <c r="O1257" s="11">
        <v>53</v>
      </c>
      <c r="P1257" s="12">
        <v>0.29590090945648101</v>
      </c>
      <c r="Q1257" s="12">
        <v>1.7696160267111901E-2</v>
      </c>
    </row>
    <row r="1258" spans="1:17" x14ac:dyDescent="0.35">
      <c r="A1258" s="8" t="s">
        <v>145</v>
      </c>
      <c r="B1258" s="8" t="s">
        <v>160</v>
      </c>
      <c r="C1258" s="8" t="s">
        <v>13</v>
      </c>
      <c r="D1258" s="9">
        <v>87.767032180238104</v>
      </c>
      <c r="E1258" s="10">
        <v>8.9559538245607695E-3</v>
      </c>
      <c r="F1258" s="11">
        <v>70</v>
      </c>
      <c r="G1258" s="12">
        <v>0.797565991023238</v>
      </c>
      <c r="H1258" s="12">
        <v>1.03719069491777E-2</v>
      </c>
      <c r="I1258" s="11">
        <v>66</v>
      </c>
      <c r="J1258" s="12">
        <v>0.75199079153619597</v>
      </c>
      <c r="K1258" s="12">
        <v>1.1214953271028E-2</v>
      </c>
      <c r="L1258" s="11">
        <v>4</v>
      </c>
      <c r="M1258" s="12">
        <v>4.5575199487042202E-2</v>
      </c>
      <c r="N1258" s="12">
        <v>4.6296296296296302E-3</v>
      </c>
      <c r="O1258" s="11">
        <v>26</v>
      </c>
      <c r="P1258" s="12">
        <v>0.29623879666577402</v>
      </c>
      <c r="Q1258" s="12">
        <v>8.6811352253756292E-3</v>
      </c>
    </row>
    <row r="1259" spans="1:17" x14ac:dyDescent="0.35">
      <c r="A1259" s="8" t="s">
        <v>145</v>
      </c>
      <c r="B1259" s="8" t="s">
        <v>160</v>
      </c>
      <c r="C1259" s="8" t="s">
        <v>14</v>
      </c>
      <c r="D1259" s="9">
        <v>3.0891992270238502</v>
      </c>
      <c r="E1259" s="10">
        <v>3.1522913495899102E-4</v>
      </c>
      <c r="F1259" s="11" t="s">
        <v>419</v>
      </c>
      <c r="G1259" s="12" t="s">
        <v>419</v>
      </c>
      <c r="H1259" s="12" t="s">
        <v>419</v>
      </c>
      <c r="I1259" s="11" t="s">
        <v>419</v>
      </c>
      <c r="J1259" s="12" t="s">
        <v>419</v>
      </c>
      <c r="K1259" s="12" t="s">
        <v>419</v>
      </c>
      <c r="L1259" s="11" t="s">
        <v>419</v>
      </c>
      <c r="M1259" s="12" t="s">
        <v>419</v>
      </c>
      <c r="N1259" s="12" t="s">
        <v>419</v>
      </c>
      <c r="O1259" s="11" t="s">
        <v>419</v>
      </c>
      <c r="P1259" s="12" t="s">
        <v>419</v>
      </c>
      <c r="Q1259" s="12" t="s">
        <v>419</v>
      </c>
    </row>
    <row r="1260" spans="1:17" x14ac:dyDescent="0.35">
      <c r="A1260" s="8" t="s">
        <v>145</v>
      </c>
      <c r="B1260" s="8" t="s">
        <v>160</v>
      </c>
      <c r="C1260" s="8" t="s">
        <v>17</v>
      </c>
      <c r="D1260" s="9">
        <v>9296.20280055691</v>
      </c>
      <c r="E1260" s="10">
        <v>0.94860633836364805</v>
      </c>
      <c r="F1260" s="11">
        <v>5976</v>
      </c>
      <c r="G1260" s="12">
        <v>0.64284311865937305</v>
      </c>
      <c r="H1260" s="12">
        <v>0.885464513261224</v>
      </c>
      <c r="I1260" s="11">
        <v>5287</v>
      </c>
      <c r="J1260" s="12">
        <v>0.56872683540028501</v>
      </c>
      <c r="K1260" s="12">
        <v>0.89838572642310999</v>
      </c>
      <c r="L1260" s="11">
        <v>689</v>
      </c>
      <c r="M1260" s="12">
        <v>7.4116283259087701E-2</v>
      </c>
      <c r="N1260" s="12">
        <v>0.79745370370370405</v>
      </c>
      <c r="O1260" s="11">
        <v>2796</v>
      </c>
      <c r="P1260" s="12">
        <v>0.30076796515589099</v>
      </c>
      <c r="Q1260" s="12">
        <v>0.93355592654424002</v>
      </c>
    </row>
    <row r="1261" spans="1:17" x14ac:dyDescent="0.35">
      <c r="A1261" s="8" t="s">
        <v>145</v>
      </c>
      <c r="B1261" s="8" t="s">
        <v>160</v>
      </c>
      <c r="C1261" s="8" t="s">
        <v>15</v>
      </c>
      <c r="D1261" s="9">
        <v>0</v>
      </c>
      <c r="E1261" s="10">
        <v>0</v>
      </c>
      <c r="F1261" s="11">
        <v>393</v>
      </c>
      <c r="G1261" s="12">
        <v>0</v>
      </c>
      <c r="H1261" s="12">
        <v>5.8230849014668802E-2</v>
      </c>
      <c r="I1261" s="11">
        <v>269</v>
      </c>
      <c r="J1261" s="12">
        <v>0</v>
      </c>
      <c r="K1261" s="12">
        <v>4.57094307561597E-2</v>
      </c>
      <c r="L1261" s="11">
        <v>124</v>
      </c>
      <c r="M1261" s="12">
        <v>0</v>
      </c>
      <c r="N1261" s="12">
        <v>0.14351851851851899</v>
      </c>
      <c r="O1261" s="11" t="s">
        <v>419</v>
      </c>
      <c r="P1261" s="12" t="s">
        <v>419</v>
      </c>
      <c r="Q1261" s="12" t="s">
        <v>419</v>
      </c>
    </row>
    <row r="1262" spans="1:17" x14ac:dyDescent="0.35">
      <c r="A1262" s="8" t="s">
        <v>145</v>
      </c>
      <c r="B1262" s="8" t="s">
        <v>160</v>
      </c>
      <c r="C1262" s="8" t="s">
        <v>16</v>
      </c>
      <c r="D1262" s="9">
        <v>9799.8531367531396</v>
      </c>
      <c r="E1262" s="10">
        <v>1</v>
      </c>
      <c r="F1262" s="11" t="s">
        <v>419</v>
      </c>
      <c r="G1262" s="12" t="s">
        <v>419</v>
      </c>
      <c r="H1262" s="12" t="s">
        <v>419</v>
      </c>
      <c r="I1262" s="11" t="s">
        <v>419</v>
      </c>
      <c r="J1262" s="12" t="s">
        <v>419</v>
      </c>
      <c r="K1262" s="12" t="s">
        <v>419</v>
      </c>
      <c r="L1262" s="11" t="s">
        <v>419</v>
      </c>
      <c r="M1262" s="12" t="s">
        <v>419</v>
      </c>
      <c r="N1262" s="12" t="s">
        <v>419</v>
      </c>
      <c r="O1262" s="11" t="s">
        <v>419</v>
      </c>
      <c r="P1262" s="12" t="s">
        <v>419</v>
      </c>
      <c r="Q1262" s="12" t="s">
        <v>419</v>
      </c>
    </row>
    <row r="1263" spans="1:17" x14ac:dyDescent="0.35">
      <c r="A1263" s="8" t="s">
        <v>145</v>
      </c>
      <c r="B1263" s="8" t="s">
        <v>161</v>
      </c>
      <c r="C1263" s="8" t="s">
        <v>9</v>
      </c>
      <c r="D1263" s="9">
        <v>292.44725417206303</v>
      </c>
      <c r="E1263" s="10">
        <v>1.87172594106528E-3</v>
      </c>
      <c r="F1263" s="11">
        <v>164</v>
      </c>
      <c r="G1263" s="12">
        <v>0.560784885685778</v>
      </c>
      <c r="H1263" s="12">
        <v>1.50656365690769E-3</v>
      </c>
      <c r="I1263" s="11">
        <v>124</v>
      </c>
      <c r="J1263" s="12">
        <v>0.424008084299003</v>
      </c>
      <c r="K1263" s="12">
        <v>1.3388759920099299E-3</v>
      </c>
      <c r="L1263" s="11">
        <v>40</v>
      </c>
      <c r="M1263" s="12">
        <v>0.136776801386775</v>
      </c>
      <c r="N1263" s="12">
        <v>2.4627508927472E-3</v>
      </c>
      <c r="O1263" s="11">
        <v>41</v>
      </c>
      <c r="P1263" s="12">
        <v>0.140196221421444</v>
      </c>
      <c r="Q1263" s="12">
        <v>1.1357655336712901E-3</v>
      </c>
    </row>
    <row r="1264" spans="1:17" x14ac:dyDescent="0.35">
      <c r="A1264" s="8" t="s">
        <v>145</v>
      </c>
      <c r="B1264" s="8" t="s">
        <v>161</v>
      </c>
      <c r="C1264" s="8" t="s">
        <v>10</v>
      </c>
      <c r="D1264" s="9">
        <v>4918.1729083213904</v>
      </c>
      <c r="E1264" s="10">
        <v>3.1477374753306898E-2</v>
      </c>
      <c r="F1264" s="11">
        <v>3422</v>
      </c>
      <c r="G1264" s="12">
        <v>0.69578684275416303</v>
      </c>
      <c r="H1264" s="12">
        <v>3.1435736792305498E-2</v>
      </c>
      <c r="I1264" s="11">
        <v>3011</v>
      </c>
      <c r="J1264" s="12">
        <v>0.61221922370917103</v>
      </c>
      <c r="K1264" s="12">
        <v>3.2510932354370199E-2</v>
      </c>
      <c r="L1264" s="11">
        <v>411</v>
      </c>
      <c r="M1264" s="12">
        <v>8.3567619044991506E-2</v>
      </c>
      <c r="N1264" s="12">
        <v>2.53047654229775E-2</v>
      </c>
      <c r="O1264" s="11">
        <v>1385</v>
      </c>
      <c r="P1264" s="12">
        <v>0.28160864325380403</v>
      </c>
      <c r="Q1264" s="12">
        <v>3.83667137593839E-2</v>
      </c>
    </row>
    <row r="1265" spans="1:17" x14ac:dyDescent="0.35">
      <c r="A1265" s="8" t="s">
        <v>145</v>
      </c>
      <c r="B1265" s="8" t="s">
        <v>161</v>
      </c>
      <c r="C1265" s="8" t="s">
        <v>11</v>
      </c>
      <c r="D1265" s="9">
        <v>29841.9406020694</v>
      </c>
      <c r="E1265" s="10">
        <v>0.19099490099421301</v>
      </c>
      <c r="F1265" s="11">
        <v>17552</v>
      </c>
      <c r="G1265" s="12">
        <v>0.58816550284209201</v>
      </c>
      <c r="H1265" s="12">
        <v>0.161239056744169</v>
      </c>
      <c r="I1265" s="11">
        <v>15187</v>
      </c>
      <c r="J1265" s="12">
        <v>0.50891462463894999</v>
      </c>
      <c r="K1265" s="12">
        <v>0.16397991686012001</v>
      </c>
      <c r="L1265" s="11">
        <v>2365</v>
      </c>
      <c r="M1265" s="12">
        <v>7.9250878203142E-2</v>
      </c>
      <c r="N1265" s="12">
        <v>0.14561014653367799</v>
      </c>
      <c r="O1265" s="11">
        <v>6054</v>
      </c>
      <c r="P1265" s="12">
        <v>0.20286884424601301</v>
      </c>
      <c r="Q1265" s="12">
        <v>0.16770547660599999</v>
      </c>
    </row>
    <row r="1266" spans="1:17" x14ac:dyDescent="0.35">
      <c r="A1266" s="8" t="s">
        <v>145</v>
      </c>
      <c r="B1266" s="8" t="s">
        <v>161</v>
      </c>
      <c r="C1266" s="8" t="s">
        <v>12</v>
      </c>
      <c r="D1266" s="9">
        <v>76338.728093989994</v>
      </c>
      <c r="E1266" s="10">
        <v>0.488584439221244</v>
      </c>
      <c r="F1266" s="11">
        <v>38394</v>
      </c>
      <c r="G1266" s="12">
        <v>0.50294262111268595</v>
      </c>
      <c r="H1266" s="12">
        <v>0.35270125026410798</v>
      </c>
      <c r="I1266" s="11">
        <v>31978</v>
      </c>
      <c r="J1266" s="12">
        <v>0.41889615924210799</v>
      </c>
      <c r="K1266" s="12">
        <v>0.34527884252010999</v>
      </c>
      <c r="L1266" s="11">
        <v>6416</v>
      </c>
      <c r="M1266" s="12">
        <v>8.4046461870578598E-2</v>
      </c>
      <c r="N1266" s="12">
        <v>0.395025243196651</v>
      </c>
      <c r="O1266" s="11">
        <v>9464</v>
      </c>
      <c r="P1266" s="12">
        <v>0.12397377106346</v>
      </c>
      <c r="Q1266" s="12">
        <v>0.26216792708939302</v>
      </c>
    </row>
    <row r="1267" spans="1:17" x14ac:dyDescent="0.35">
      <c r="A1267" s="8" t="s">
        <v>145</v>
      </c>
      <c r="B1267" s="8" t="s">
        <v>161</v>
      </c>
      <c r="C1267" s="8" t="s">
        <v>13</v>
      </c>
      <c r="D1267" s="9">
        <v>3953.3727830562002</v>
      </c>
      <c r="E1267" s="10">
        <v>2.5302444414110101E-2</v>
      </c>
      <c r="F1267" s="11">
        <v>2564</v>
      </c>
      <c r="G1267" s="12">
        <v>0.64856013857055805</v>
      </c>
      <c r="H1267" s="12">
        <v>2.3553836684825E-2</v>
      </c>
      <c r="I1267" s="11">
        <v>2369</v>
      </c>
      <c r="J1267" s="12">
        <v>0.59923516703340496</v>
      </c>
      <c r="K1267" s="12">
        <v>2.5579009879609101E-2</v>
      </c>
      <c r="L1267" s="11">
        <v>195</v>
      </c>
      <c r="M1267" s="12">
        <v>4.9324971537152401E-2</v>
      </c>
      <c r="N1267" s="12">
        <v>1.20059106021426E-2</v>
      </c>
      <c r="O1267" s="11">
        <v>1122</v>
      </c>
      <c r="P1267" s="12">
        <v>0.28380829776761501</v>
      </c>
      <c r="Q1267" s="12">
        <v>3.1081193384858301E-2</v>
      </c>
    </row>
    <row r="1268" spans="1:17" x14ac:dyDescent="0.35">
      <c r="A1268" s="8" t="s">
        <v>145</v>
      </c>
      <c r="B1268" s="8" t="s">
        <v>161</v>
      </c>
      <c r="C1268" s="8" t="s">
        <v>14</v>
      </c>
      <c r="D1268" s="9">
        <v>52.825218789300202</v>
      </c>
      <c r="E1268" s="10">
        <v>3.3809287295345601E-4</v>
      </c>
      <c r="F1268" s="11">
        <v>75</v>
      </c>
      <c r="G1268" s="12" t="s">
        <v>429</v>
      </c>
      <c r="H1268" s="12">
        <v>6.8897728212241702E-4</v>
      </c>
      <c r="I1268" s="11">
        <v>57</v>
      </c>
      <c r="J1268" s="12" t="s">
        <v>429</v>
      </c>
      <c r="K1268" s="12">
        <v>6.1545106084327599E-4</v>
      </c>
      <c r="L1268" s="11">
        <v>18</v>
      </c>
      <c r="M1268" s="12">
        <v>0.34074634071645199</v>
      </c>
      <c r="N1268" s="12">
        <v>1.1082379017362399E-3</v>
      </c>
      <c r="O1268" s="11">
        <v>13</v>
      </c>
      <c r="P1268" s="12">
        <v>0.24609457940632601</v>
      </c>
      <c r="Q1268" s="12">
        <v>3.60120778968946E-4</v>
      </c>
    </row>
    <row r="1269" spans="1:17" x14ac:dyDescent="0.35">
      <c r="A1269" s="8" t="s">
        <v>145</v>
      </c>
      <c r="B1269" s="8" t="s">
        <v>161</v>
      </c>
      <c r="C1269" s="8" t="s">
        <v>17</v>
      </c>
      <c r="D1269" s="9">
        <v>41515.479191467697</v>
      </c>
      <c r="E1269" s="10">
        <v>0.26570808325219403</v>
      </c>
      <c r="F1269" s="11">
        <v>33518</v>
      </c>
      <c r="G1269" s="12">
        <v>0.80736151076123597</v>
      </c>
      <c r="H1269" s="12">
        <v>0.30790854056238898</v>
      </c>
      <c r="I1269" s="11">
        <v>30028</v>
      </c>
      <c r="J1269" s="12">
        <v>0.72329648085024101</v>
      </c>
      <c r="K1269" s="12">
        <v>0.324223937807051</v>
      </c>
      <c r="L1269" s="11">
        <v>3490</v>
      </c>
      <c r="M1269" s="12">
        <v>8.4065029910994502E-2</v>
      </c>
      <c r="N1269" s="12">
        <v>0.214875015392193</v>
      </c>
      <c r="O1269" s="11">
        <v>15910</v>
      </c>
      <c r="P1269" s="12">
        <v>0.38323055182920401</v>
      </c>
      <c r="Q1269" s="12">
        <v>0.44073243026122599</v>
      </c>
    </row>
    <row r="1270" spans="1:17" x14ac:dyDescent="0.35">
      <c r="A1270" s="8" t="s">
        <v>145</v>
      </c>
      <c r="B1270" s="8" t="s">
        <v>161</v>
      </c>
      <c r="C1270" s="8" t="s">
        <v>15</v>
      </c>
      <c r="D1270" s="9">
        <v>0</v>
      </c>
      <c r="E1270" s="10">
        <v>0</v>
      </c>
      <c r="F1270" s="11">
        <v>13168</v>
      </c>
      <c r="G1270" s="12">
        <v>0</v>
      </c>
      <c r="H1270" s="12">
        <v>0.120966038013173</v>
      </c>
      <c r="I1270" s="11">
        <v>9861</v>
      </c>
      <c r="J1270" s="12">
        <v>0</v>
      </c>
      <c r="K1270" s="12">
        <v>0.106473033525887</v>
      </c>
      <c r="L1270" s="11">
        <v>3307</v>
      </c>
      <c r="M1270" s="12">
        <v>0</v>
      </c>
      <c r="N1270" s="12">
        <v>0.203607930057875</v>
      </c>
      <c r="O1270" s="11" t="s">
        <v>419</v>
      </c>
      <c r="P1270" s="12" t="s">
        <v>419</v>
      </c>
      <c r="Q1270" s="12" t="s">
        <v>419</v>
      </c>
    </row>
    <row r="1271" spans="1:17" x14ac:dyDescent="0.35">
      <c r="A1271" s="8" t="s">
        <v>145</v>
      </c>
      <c r="B1271" s="8" t="s">
        <v>161</v>
      </c>
      <c r="C1271" s="8" t="s">
        <v>16</v>
      </c>
      <c r="D1271" s="9">
        <v>156244.697877948</v>
      </c>
      <c r="E1271" s="10">
        <v>1</v>
      </c>
      <c r="F1271" s="11">
        <v>108857</v>
      </c>
      <c r="G1271" s="12">
        <v>0.69670844181243596</v>
      </c>
      <c r="H1271" s="12">
        <v>1</v>
      </c>
      <c r="I1271" s="11">
        <v>92615</v>
      </c>
      <c r="J1271" s="12">
        <v>0.59275611433769804</v>
      </c>
      <c r="K1271" s="12">
        <v>1</v>
      </c>
      <c r="L1271" s="11">
        <v>16242</v>
      </c>
      <c r="M1271" s="12">
        <v>0.103952327474738</v>
      </c>
      <c r="N1271" s="12">
        <v>1</v>
      </c>
      <c r="O1271" s="11">
        <v>36099</v>
      </c>
      <c r="P1271" s="12">
        <v>0.23104144006345101</v>
      </c>
      <c r="Q1271" s="12">
        <v>1</v>
      </c>
    </row>
    <row r="1272" spans="1:17" x14ac:dyDescent="0.35">
      <c r="A1272" s="8" t="s">
        <v>145</v>
      </c>
      <c r="B1272" s="8" t="s">
        <v>162</v>
      </c>
      <c r="C1272" s="8" t="s">
        <v>9</v>
      </c>
      <c r="D1272" s="9">
        <v>10.1339089843582</v>
      </c>
      <c r="E1272" s="10">
        <v>5.3029263713522002E-3</v>
      </c>
      <c r="F1272" s="11" t="s">
        <v>419</v>
      </c>
      <c r="G1272" s="12" t="s">
        <v>419</v>
      </c>
      <c r="H1272" s="12" t="s">
        <v>419</v>
      </c>
      <c r="I1272" s="11" t="s">
        <v>419</v>
      </c>
      <c r="J1272" s="12" t="s">
        <v>419</v>
      </c>
      <c r="K1272" s="12" t="s">
        <v>419</v>
      </c>
      <c r="L1272" s="11" t="s">
        <v>419</v>
      </c>
      <c r="M1272" s="12" t="s">
        <v>419</v>
      </c>
      <c r="N1272" s="12" t="s">
        <v>419</v>
      </c>
      <c r="O1272" s="11" t="s">
        <v>419</v>
      </c>
      <c r="P1272" s="12" t="s">
        <v>419</v>
      </c>
      <c r="Q1272" s="12" t="s">
        <v>419</v>
      </c>
    </row>
    <row r="1273" spans="1:17" x14ac:dyDescent="0.35">
      <c r="A1273" s="8" t="s">
        <v>145</v>
      </c>
      <c r="B1273" s="8" t="s">
        <v>162</v>
      </c>
      <c r="C1273" s="8" t="s">
        <v>10</v>
      </c>
      <c r="D1273" s="9">
        <v>1.5863540602164601</v>
      </c>
      <c r="E1273" s="10">
        <v>8.3011588057560102E-4</v>
      </c>
      <c r="F1273" s="11" t="s">
        <v>419</v>
      </c>
      <c r="G1273" s="12" t="s">
        <v>419</v>
      </c>
      <c r="H1273" s="12" t="s">
        <v>419</v>
      </c>
      <c r="I1273" s="11" t="s">
        <v>419</v>
      </c>
      <c r="J1273" s="12" t="s">
        <v>419</v>
      </c>
      <c r="K1273" s="12" t="s">
        <v>419</v>
      </c>
      <c r="L1273" s="11" t="s">
        <v>419</v>
      </c>
      <c r="M1273" s="12" t="s">
        <v>419</v>
      </c>
      <c r="N1273" s="12" t="s">
        <v>419</v>
      </c>
      <c r="O1273" s="11" t="s">
        <v>419</v>
      </c>
      <c r="P1273" s="12" t="s">
        <v>419</v>
      </c>
      <c r="Q1273" s="12" t="s">
        <v>419</v>
      </c>
    </row>
    <row r="1274" spans="1:17" x14ac:dyDescent="0.35">
      <c r="A1274" s="8" t="s">
        <v>145</v>
      </c>
      <c r="B1274" s="8" t="s">
        <v>162</v>
      </c>
      <c r="C1274" s="8" t="s">
        <v>11</v>
      </c>
      <c r="D1274" s="9">
        <v>19.2289327306238</v>
      </c>
      <c r="E1274" s="10">
        <v>1.00622192904607E-2</v>
      </c>
      <c r="F1274" s="11" t="s">
        <v>419</v>
      </c>
      <c r="G1274" s="12" t="s">
        <v>419</v>
      </c>
      <c r="H1274" s="12" t="s">
        <v>419</v>
      </c>
      <c r="I1274" s="11" t="s">
        <v>419</v>
      </c>
      <c r="J1274" s="12" t="s">
        <v>419</v>
      </c>
      <c r="K1274" s="12" t="s">
        <v>419</v>
      </c>
      <c r="L1274" s="11" t="s">
        <v>419</v>
      </c>
      <c r="M1274" s="12" t="s">
        <v>419</v>
      </c>
      <c r="N1274" s="12" t="s">
        <v>419</v>
      </c>
      <c r="O1274" s="11" t="s">
        <v>419</v>
      </c>
      <c r="P1274" s="12" t="s">
        <v>419</v>
      </c>
      <c r="Q1274" s="12" t="s">
        <v>419</v>
      </c>
    </row>
    <row r="1275" spans="1:17" x14ac:dyDescent="0.35">
      <c r="A1275" s="8" t="s">
        <v>145</v>
      </c>
      <c r="B1275" s="8" t="s">
        <v>162</v>
      </c>
      <c r="C1275" s="8" t="s">
        <v>12</v>
      </c>
      <c r="D1275" s="9">
        <v>17.943324789999998</v>
      </c>
      <c r="E1275" s="10">
        <v>9.3894794561009999E-3</v>
      </c>
      <c r="F1275" s="11" t="s">
        <v>419</v>
      </c>
      <c r="G1275" s="12" t="s">
        <v>419</v>
      </c>
      <c r="H1275" s="12" t="s">
        <v>419</v>
      </c>
      <c r="I1275" s="11" t="s">
        <v>419</v>
      </c>
      <c r="J1275" s="12" t="s">
        <v>419</v>
      </c>
      <c r="K1275" s="12" t="s">
        <v>419</v>
      </c>
      <c r="L1275" s="11" t="s">
        <v>419</v>
      </c>
      <c r="M1275" s="12" t="s">
        <v>419</v>
      </c>
      <c r="N1275" s="12" t="s">
        <v>419</v>
      </c>
      <c r="O1275" s="11" t="s">
        <v>419</v>
      </c>
      <c r="P1275" s="12" t="s">
        <v>419</v>
      </c>
      <c r="Q1275" s="12" t="s">
        <v>419</v>
      </c>
    </row>
    <row r="1276" spans="1:17" x14ac:dyDescent="0.35">
      <c r="A1276" s="8" t="s">
        <v>145</v>
      </c>
      <c r="B1276" s="8" t="s">
        <v>162</v>
      </c>
      <c r="C1276" s="8" t="s">
        <v>13</v>
      </c>
      <c r="D1276" s="9">
        <v>19.739753668818199</v>
      </c>
      <c r="E1276" s="10">
        <v>1.0329524417077801E-2</v>
      </c>
      <c r="F1276" s="11" t="s">
        <v>419</v>
      </c>
      <c r="G1276" s="12" t="s">
        <v>419</v>
      </c>
      <c r="H1276" s="12" t="s">
        <v>419</v>
      </c>
      <c r="I1276" s="11" t="s">
        <v>419</v>
      </c>
      <c r="J1276" s="12" t="s">
        <v>419</v>
      </c>
      <c r="K1276" s="12" t="s">
        <v>419</v>
      </c>
      <c r="L1276" s="11" t="s">
        <v>419</v>
      </c>
      <c r="M1276" s="12" t="s">
        <v>419</v>
      </c>
      <c r="N1276" s="12" t="s">
        <v>419</v>
      </c>
      <c r="O1276" s="11" t="s">
        <v>419</v>
      </c>
      <c r="P1276" s="12" t="s">
        <v>419</v>
      </c>
      <c r="Q1276" s="12" t="s">
        <v>419</v>
      </c>
    </row>
    <row r="1277" spans="1:17" x14ac:dyDescent="0.35">
      <c r="A1277" s="8" t="s">
        <v>145</v>
      </c>
      <c r="B1277" s="8" t="s">
        <v>162</v>
      </c>
      <c r="C1277" s="8" t="s">
        <v>14</v>
      </c>
      <c r="D1277" s="9">
        <v>0</v>
      </c>
      <c r="E1277" s="10">
        <v>0</v>
      </c>
      <c r="F1277" s="11" t="s">
        <v>419</v>
      </c>
      <c r="G1277" s="12" t="s">
        <v>419</v>
      </c>
      <c r="H1277" s="12" t="s">
        <v>419</v>
      </c>
      <c r="I1277" s="11" t="s">
        <v>419</v>
      </c>
      <c r="J1277" s="12" t="s">
        <v>419</v>
      </c>
      <c r="K1277" s="12" t="s">
        <v>419</v>
      </c>
      <c r="L1277" s="11" t="s">
        <v>419</v>
      </c>
      <c r="M1277" s="12" t="s">
        <v>419</v>
      </c>
      <c r="N1277" s="12" t="s">
        <v>419</v>
      </c>
      <c r="O1277" s="11" t="s">
        <v>419</v>
      </c>
      <c r="P1277" s="12" t="s">
        <v>419</v>
      </c>
      <c r="Q1277" s="12" t="s">
        <v>419</v>
      </c>
    </row>
    <row r="1278" spans="1:17" x14ac:dyDescent="0.35">
      <c r="A1278" s="8" t="s">
        <v>145</v>
      </c>
      <c r="B1278" s="8" t="s">
        <v>162</v>
      </c>
      <c r="C1278" s="8" t="s">
        <v>17</v>
      </c>
      <c r="D1278" s="9">
        <v>1836.1030522419101</v>
      </c>
      <c r="E1278" s="10">
        <v>0.96080587572699006</v>
      </c>
      <c r="F1278" s="11">
        <v>891</v>
      </c>
      <c r="G1278" s="12">
        <v>0.48526688026147302</v>
      </c>
      <c r="H1278" s="12">
        <v>0.82653061224489799</v>
      </c>
      <c r="I1278" s="11">
        <v>815</v>
      </c>
      <c r="J1278" s="12">
        <v>0.443874868028171</v>
      </c>
      <c r="K1278" s="12">
        <v>0.82657200811359</v>
      </c>
      <c r="L1278" s="11">
        <v>76</v>
      </c>
      <c r="M1278" s="12">
        <v>4.13920122333018E-2</v>
      </c>
      <c r="N1278" s="12">
        <v>0.82608695652173902</v>
      </c>
      <c r="O1278" s="11">
        <v>402</v>
      </c>
      <c r="P1278" s="12">
        <v>0.21894195944457001</v>
      </c>
      <c r="Q1278" s="12">
        <v>0.86266094420600903</v>
      </c>
    </row>
    <row r="1279" spans="1:17" x14ac:dyDescent="0.35">
      <c r="A1279" s="8" t="s">
        <v>145</v>
      </c>
      <c r="B1279" s="8" t="s">
        <v>162</v>
      </c>
      <c r="C1279" s="8" t="s">
        <v>15</v>
      </c>
      <c r="D1279" s="9">
        <v>0</v>
      </c>
      <c r="E1279" s="10">
        <v>0</v>
      </c>
      <c r="F1279" s="11">
        <v>46</v>
      </c>
      <c r="G1279" s="12">
        <v>0</v>
      </c>
      <c r="H1279" s="12">
        <v>4.2671614100185502E-2</v>
      </c>
      <c r="I1279" s="11">
        <v>40</v>
      </c>
      <c r="J1279" s="12">
        <v>0</v>
      </c>
      <c r="K1279" s="12">
        <v>4.0567951318458403E-2</v>
      </c>
      <c r="L1279" s="11" t="s">
        <v>419</v>
      </c>
      <c r="M1279" s="12" t="s">
        <v>419</v>
      </c>
      <c r="N1279" s="12" t="s">
        <v>419</v>
      </c>
      <c r="O1279" s="11" t="s">
        <v>419</v>
      </c>
      <c r="P1279" s="12" t="s">
        <v>419</v>
      </c>
      <c r="Q1279" s="12" t="s">
        <v>419</v>
      </c>
    </row>
    <row r="1280" spans="1:17" x14ac:dyDescent="0.35">
      <c r="A1280" s="8" t="s">
        <v>145</v>
      </c>
      <c r="B1280" s="8" t="s">
        <v>162</v>
      </c>
      <c r="C1280" s="8" t="s">
        <v>16</v>
      </c>
      <c r="D1280" s="9">
        <v>1911.00314707446</v>
      </c>
      <c r="E1280" s="10">
        <v>1</v>
      </c>
      <c r="F1280" s="11" t="s">
        <v>419</v>
      </c>
      <c r="G1280" s="12" t="s">
        <v>419</v>
      </c>
      <c r="H1280" s="12" t="s">
        <v>419</v>
      </c>
      <c r="I1280" s="11" t="s">
        <v>419</v>
      </c>
      <c r="J1280" s="12" t="s">
        <v>419</v>
      </c>
      <c r="K1280" s="12" t="s">
        <v>419</v>
      </c>
      <c r="L1280" s="11" t="s">
        <v>419</v>
      </c>
      <c r="M1280" s="12" t="s">
        <v>419</v>
      </c>
      <c r="N1280" s="12" t="s">
        <v>419</v>
      </c>
      <c r="O1280" s="11" t="s">
        <v>419</v>
      </c>
      <c r="P1280" s="12" t="s">
        <v>419</v>
      </c>
      <c r="Q1280" s="12" t="s">
        <v>419</v>
      </c>
    </row>
    <row r="1281" spans="1:17" x14ac:dyDescent="0.35">
      <c r="A1281" s="8" t="s">
        <v>145</v>
      </c>
      <c r="B1281" s="8" t="s">
        <v>163</v>
      </c>
      <c r="C1281" s="8" t="s">
        <v>9</v>
      </c>
      <c r="D1281" s="9">
        <v>19.936715656142098</v>
      </c>
      <c r="E1281" s="10">
        <v>6.7932424677287202E-4</v>
      </c>
      <c r="F1281" s="11" t="s">
        <v>419</v>
      </c>
      <c r="G1281" s="12" t="s">
        <v>419</v>
      </c>
      <c r="H1281" s="12" t="s">
        <v>419</v>
      </c>
      <c r="I1281" s="11" t="s">
        <v>419</v>
      </c>
      <c r="J1281" s="12" t="s">
        <v>419</v>
      </c>
      <c r="K1281" s="12" t="s">
        <v>419</v>
      </c>
      <c r="L1281" s="11" t="s">
        <v>419</v>
      </c>
      <c r="M1281" s="12" t="s">
        <v>419</v>
      </c>
      <c r="N1281" s="12" t="s">
        <v>419</v>
      </c>
      <c r="O1281" s="11" t="s">
        <v>419</v>
      </c>
      <c r="P1281" s="12" t="s">
        <v>419</v>
      </c>
      <c r="Q1281" s="12" t="s">
        <v>419</v>
      </c>
    </row>
    <row r="1282" spans="1:17" x14ac:dyDescent="0.35">
      <c r="A1282" s="8" t="s">
        <v>145</v>
      </c>
      <c r="B1282" s="8" t="s">
        <v>163</v>
      </c>
      <c r="C1282" s="8" t="s">
        <v>10</v>
      </c>
      <c r="D1282" s="9">
        <v>2158.4987638009702</v>
      </c>
      <c r="E1282" s="10">
        <v>7.3548751568191503E-2</v>
      </c>
      <c r="F1282" s="11">
        <v>1292</v>
      </c>
      <c r="G1282" s="12">
        <v>0.59856416027075898</v>
      </c>
      <c r="H1282" s="12">
        <v>6.1650045330915698E-2</v>
      </c>
      <c r="I1282" s="11">
        <v>1141</v>
      </c>
      <c r="J1282" s="12">
        <v>0.52860813225149905</v>
      </c>
      <c r="K1282" s="12">
        <v>6.1324303987960897E-2</v>
      </c>
      <c r="L1282" s="11">
        <v>151</v>
      </c>
      <c r="M1282" s="12">
        <v>6.9956028019260597E-2</v>
      </c>
      <c r="N1282" s="12">
        <v>6.4227988090174395E-2</v>
      </c>
      <c r="O1282" s="11">
        <v>467</v>
      </c>
      <c r="P1282" s="12">
        <v>0.21635407341056101</v>
      </c>
      <c r="Q1282" s="12">
        <v>5.2074041034790401E-2</v>
      </c>
    </row>
    <row r="1283" spans="1:17" x14ac:dyDescent="0.35">
      <c r="A1283" s="8" t="s">
        <v>145</v>
      </c>
      <c r="B1283" s="8" t="s">
        <v>163</v>
      </c>
      <c r="C1283" s="8" t="s">
        <v>11</v>
      </c>
      <c r="D1283" s="9">
        <v>1149.7567915403099</v>
      </c>
      <c r="E1283" s="10">
        <v>3.9176847373277701E-2</v>
      </c>
      <c r="F1283" s="11">
        <v>672</v>
      </c>
      <c r="G1283" s="12">
        <v>0.58447143338873697</v>
      </c>
      <c r="H1283" s="12">
        <v>3.2065658252612497E-2</v>
      </c>
      <c r="I1283" s="11">
        <v>596</v>
      </c>
      <c r="J1283" s="12">
        <v>0.51837049746977204</v>
      </c>
      <c r="K1283" s="12">
        <v>3.2032677630871802E-2</v>
      </c>
      <c r="L1283" s="11">
        <v>76</v>
      </c>
      <c r="M1283" s="12">
        <v>6.6100935918964293E-2</v>
      </c>
      <c r="N1283" s="12">
        <v>3.2326669502339402E-2</v>
      </c>
      <c r="O1283" s="11">
        <v>240</v>
      </c>
      <c r="P1283" s="12">
        <v>0.20873979763883499</v>
      </c>
      <c r="Q1283" s="12">
        <v>2.67618198037467E-2</v>
      </c>
    </row>
    <row r="1284" spans="1:17" x14ac:dyDescent="0.35">
      <c r="A1284" s="8" t="s">
        <v>145</v>
      </c>
      <c r="B1284" s="8" t="s">
        <v>163</v>
      </c>
      <c r="C1284" s="8" t="s">
        <v>12</v>
      </c>
      <c r="D1284" s="9">
        <v>3597.6460616899999</v>
      </c>
      <c r="E1284" s="10">
        <v>0.12258629972786</v>
      </c>
      <c r="F1284" s="11">
        <v>2119</v>
      </c>
      <c r="G1284" s="12">
        <v>0.58899623911436005</v>
      </c>
      <c r="H1284" s="12">
        <v>0.10111180035310401</v>
      </c>
      <c r="I1284" s="11">
        <v>1836</v>
      </c>
      <c r="J1284" s="12">
        <v>0.510333692786204</v>
      </c>
      <c r="K1284" s="12">
        <v>9.8677845856175395E-2</v>
      </c>
      <c r="L1284" s="11">
        <v>283</v>
      </c>
      <c r="M1284" s="12">
        <v>7.8662546328156696E-2</v>
      </c>
      <c r="N1284" s="12">
        <v>0.120374308804764</v>
      </c>
      <c r="O1284" s="11">
        <v>610</v>
      </c>
      <c r="P1284" s="12">
        <v>0.169555311873412</v>
      </c>
      <c r="Q1284" s="12">
        <v>6.8019625334522701E-2</v>
      </c>
    </row>
    <row r="1285" spans="1:17" x14ac:dyDescent="0.35">
      <c r="A1285" s="8" t="s">
        <v>145</v>
      </c>
      <c r="B1285" s="8" t="s">
        <v>163</v>
      </c>
      <c r="C1285" s="8" t="s">
        <v>13</v>
      </c>
      <c r="D1285" s="9">
        <v>458.331667612763</v>
      </c>
      <c r="E1285" s="10">
        <v>1.5617206978486099E-2</v>
      </c>
      <c r="F1285" s="11">
        <v>535</v>
      </c>
      <c r="G1285" s="12" t="s">
        <v>429</v>
      </c>
      <c r="H1285" s="12">
        <v>2.55284630433745E-2</v>
      </c>
      <c r="I1285" s="11">
        <v>499</v>
      </c>
      <c r="J1285" s="12" t="s">
        <v>429</v>
      </c>
      <c r="K1285" s="12">
        <v>2.6819305600343998E-2</v>
      </c>
      <c r="L1285" s="11">
        <v>36</v>
      </c>
      <c r="M1285" s="12">
        <v>7.8545740004192399E-2</v>
      </c>
      <c r="N1285" s="12">
        <v>1.53126329221608E-2</v>
      </c>
      <c r="O1285" s="11">
        <v>246</v>
      </c>
      <c r="P1285" s="12">
        <v>0.53672922336198103</v>
      </c>
      <c r="Q1285" s="12">
        <v>2.7430865298840298E-2</v>
      </c>
    </row>
    <row r="1286" spans="1:17" x14ac:dyDescent="0.35">
      <c r="A1286" s="8" t="s">
        <v>145</v>
      </c>
      <c r="B1286" s="8" t="s">
        <v>163</v>
      </c>
      <c r="C1286" s="8" t="s">
        <v>14</v>
      </c>
      <c r="D1286" s="9">
        <v>18.515997444465899</v>
      </c>
      <c r="E1286" s="10">
        <v>6.3091465184914204E-4</v>
      </c>
      <c r="F1286" s="11" t="s">
        <v>419</v>
      </c>
      <c r="G1286" s="12" t="s">
        <v>419</v>
      </c>
      <c r="H1286" s="12" t="s">
        <v>419</v>
      </c>
      <c r="I1286" s="11" t="s">
        <v>419</v>
      </c>
      <c r="J1286" s="12" t="s">
        <v>419</v>
      </c>
      <c r="K1286" s="12" t="s">
        <v>419</v>
      </c>
      <c r="L1286" s="11" t="s">
        <v>419</v>
      </c>
      <c r="M1286" s="12" t="s">
        <v>419</v>
      </c>
      <c r="N1286" s="12" t="s">
        <v>419</v>
      </c>
      <c r="O1286" s="11" t="s">
        <v>419</v>
      </c>
      <c r="P1286" s="12" t="s">
        <v>419</v>
      </c>
      <c r="Q1286" s="12" t="s">
        <v>419</v>
      </c>
    </row>
    <row r="1287" spans="1:17" x14ac:dyDescent="0.35">
      <c r="A1287" s="8" t="s">
        <v>145</v>
      </c>
      <c r="B1287" s="8" t="s">
        <v>163</v>
      </c>
      <c r="C1287" s="8" t="s">
        <v>17</v>
      </c>
      <c r="D1287" s="9">
        <v>22050.814017438799</v>
      </c>
      <c r="E1287" s="10">
        <v>0.75136009769544798</v>
      </c>
      <c r="F1287" s="11">
        <v>14849</v>
      </c>
      <c r="G1287" s="12">
        <v>0.67339917647741798</v>
      </c>
      <c r="H1287" s="12">
        <v>0.708546070525361</v>
      </c>
      <c r="I1287" s="11">
        <v>13369</v>
      </c>
      <c r="J1287" s="12">
        <v>0.60628147284844802</v>
      </c>
      <c r="K1287" s="12">
        <v>0.71853165645490702</v>
      </c>
      <c r="L1287" s="11">
        <v>1480</v>
      </c>
      <c r="M1287" s="12">
        <v>6.7117703628970196E-2</v>
      </c>
      <c r="N1287" s="12">
        <v>0.62951935346661003</v>
      </c>
      <c r="O1287" s="11">
        <v>7151</v>
      </c>
      <c r="P1287" s="12">
        <v>0.32429641800727399</v>
      </c>
      <c r="Q1287" s="12">
        <v>0.79739072256913501</v>
      </c>
    </row>
    <row r="1288" spans="1:17" x14ac:dyDescent="0.35">
      <c r="A1288" s="8" t="s">
        <v>145</v>
      </c>
      <c r="B1288" s="8" t="s">
        <v>163</v>
      </c>
      <c r="C1288" s="8" t="s">
        <v>15</v>
      </c>
      <c r="D1288" s="9">
        <v>0</v>
      </c>
      <c r="E1288" s="10">
        <v>0</v>
      </c>
      <c r="F1288" s="11">
        <v>1452</v>
      </c>
      <c r="G1288" s="12">
        <v>0</v>
      </c>
      <c r="H1288" s="12">
        <v>6.9284725867251998E-2</v>
      </c>
      <c r="I1288" s="11">
        <v>1135</v>
      </c>
      <c r="J1288" s="12">
        <v>0</v>
      </c>
      <c r="K1288" s="12">
        <v>6.1001827367515901E-2</v>
      </c>
      <c r="L1288" s="11">
        <v>317</v>
      </c>
      <c r="M1288" s="12">
        <v>0</v>
      </c>
      <c r="N1288" s="12">
        <v>0.13483623989791599</v>
      </c>
      <c r="O1288" s="11" t="s">
        <v>419</v>
      </c>
      <c r="P1288" s="12" t="s">
        <v>419</v>
      </c>
      <c r="Q1288" s="12" t="s">
        <v>419</v>
      </c>
    </row>
    <row r="1289" spans="1:17" x14ac:dyDescent="0.35">
      <c r="A1289" s="8" t="s">
        <v>145</v>
      </c>
      <c r="B1289" s="8" t="s">
        <v>163</v>
      </c>
      <c r="C1289" s="8" t="s">
        <v>16</v>
      </c>
      <c r="D1289" s="9">
        <v>29347.864073528101</v>
      </c>
      <c r="E1289" s="10">
        <v>1</v>
      </c>
      <c r="F1289" s="11" t="s">
        <v>419</v>
      </c>
      <c r="G1289" s="12" t="s">
        <v>419</v>
      </c>
      <c r="H1289" s="12" t="s">
        <v>419</v>
      </c>
      <c r="I1289" s="11" t="s">
        <v>419</v>
      </c>
      <c r="J1289" s="12" t="s">
        <v>419</v>
      </c>
      <c r="K1289" s="12" t="s">
        <v>419</v>
      </c>
      <c r="L1289" s="11" t="s">
        <v>419</v>
      </c>
      <c r="M1289" s="12" t="s">
        <v>419</v>
      </c>
      <c r="N1289" s="12" t="s">
        <v>419</v>
      </c>
      <c r="O1289" s="11" t="s">
        <v>419</v>
      </c>
      <c r="P1289" s="12" t="s">
        <v>419</v>
      </c>
      <c r="Q1289" s="12" t="s">
        <v>419</v>
      </c>
    </row>
    <row r="1290" spans="1:17" x14ac:dyDescent="0.35">
      <c r="A1290" s="8" t="s">
        <v>145</v>
      </c>
      <c r="B1290" s="8" t="s">
        <v>164</v>
      </c>
      <c r="C1290" s="8" t="s">
        <v>9</v>
      </c>
      <c r="D1290" s="9">
        <v>55.585070330746802</v>
      </c>
      <c r="E1290" s="10">
        <v>1.3158817994193999E-3</v>
      </c>
      <c r="F1290" s="11">
        <v>40</v>
      </c>
      <c r="G1290" s="12">
        <v>0.71961769162094602</v>
      </c>
      <c r="H1290" s="12">
        <v>1.4102383302778199E-3</v>
      </c>
      <c r="I1290" s="11">
        <v>34</v>
      </c>
      <c r="J1290" s="12">
        <v>0.61167503787780397</v>
      </c>
      <c r="K1290" s="12">
        <v>1.3447239360860599E-3</v>
      </c>
      <c r="L1290" s="11">
        <v>6</v>
      </c>
      <c r="M1290" s="12">
        <v>0.10794265374314201</v>
      </c>
      <c r="N1290" s="12">
        <v>1.94805194805195E-3</v>
      </c>
      <c r="O1290" s="11">
        <v>13</v>
      </c>
      <c r="P1290" s="12">
        <v>0.233875749776808</v>
      </c>
      <c r="Q1290" s="12">
        <v>9.7604925294691796E-4</v>
      </c>
    </row>
    <row r="1291" spans="1:17" x14ac:dyDescent="0.35">
      <c r="A1291" s="8" t="s">
        <v>145</v>
      </c>
      <c r="B1291" s="8" t="s">
        <v>164</v>
      </c>
      <c r="C1291" s="8" t="s">
        <v>10</v>
      </c>
      <c r="D1291" s="9">
        <v>615.97753194606696</v>
      </c>
      <c r="E1291" s="10">
        <v>1.45822181804591E-2</v>
      </c>
      <c r="F1291" s="11">
        <v>613</v>
      </c>
      <c r="G1291" s="12" t="s">
        <v>429</v>
      </c>
      <c r="H1291" s="12">
        <v>2.16119024115075E-2</v>
      </c>
      <c r="I1291" s="11">
        <v>545</v>
      </c>
      <c r="J1291" s="12">
        <v>0.884772531034003</v>
      </c>
      <c r="K1291" s="12">
        <v>2.1555133681379499E-2</v>
      </c>
      <c r="L1291" s="11">
        <v>68</v>
      </c>
      <c r="M1291" s="12">
        <v>0.11039363689965501</v>
      </c>
      <c r="N1291" s="12">
        <v>2.2077922077922099E-2</v>
      </c>
      <c r="O1291" s="11">
        <v>212</v>
      </c>
      <c r="P1291" s="12">
        <v>0.344168397393044</v>
      </c>
      <c r="Q1291" s="12">
        <v>1.59171108942113E-2</v>
      </c>
    </row>
    <row r="1292" spans="1:17" x14ac:dyDescent="0.35">
      <c r="A1292" s="8" t="s">
        <v>145</v>
      </c>
      <c r="B1292" s="8" t="s">
        <v>164</v>
      </c>
      <c r="C1292" s="8" t="s">
        <v>11</v>
      </c>
      <c r="D1292" s="9">
        <v>580.98407257715405</v>
      </c>
      <c r="E1292" s="10">
        <v>1.37538076736759E-2</v>
      </c>
      <c r="F1292" s="11">
        <v>434</v>
      </c>
      <c r="G1292" s="12">
        <v>0.747008430153419</v>
      </c>
      <c r="H1292" s="12">
        <v>1.5301085883514301E-2</v>
      </c>
      <c r="I1292" s="11">
        <v>382</v>
      </c>
      <c r="J1292" s="12">
        <v>0.65750511594148897</v>
      </c>
      <c r="K1292" s="12">
        <v>1.51083689289669E-2</v>
      </c>
      <c r="L1292" s="11">
        <v>52</v>
      </c>
      <c r="M1292" s="12">
        <v>8.9503314211930404E-2</v>
      </c>
      <c r="N1292" s="12">
        <v>1.6883116883116899E-2</v>
      </c>
      <c r="O1292" s="11">
        <v>143</v>
      </c>
      <c r="P1292" s="12">
        <v>0.246134114082809</v>
      </c>
      <c r="Q1292" s="12">
        <v>1.0736541782416099E-2</v>
      </c>
    </row>
    <row r="1293" spans="1:17" x14ac:dyDescent="0.35">
      <c r="A1293" s="8" t="s">
        <v>145</v>
      </c>
      <c r="B1293" s="8" t="s">
        <v>164</v>
      </c>
      <c r="C1293" s="8" t="s">
        <v>12</v>
      </c>
      <c r="D1293" s="9">
        <v>4359.2624300400003</v>
      </c>
      <c r="E1293" s="10">
        <v>0.103198107989249</v>
      </c>
      <c r="F1293" s="11">
        <v>1928</v>
      </c>
      <c r="G1293" s="12">
        <v>0.442276653663704</v>
      </c>
      <c r="H1293" s="12">
        <v>6.7973487519390793E-2</v>
      </c>
      <c r="I1293" s="11">
        <v>1674</v>
      </c>
      <c r="J1293" s="12">
        <v>0.38400991609597601</v>
      </c>
      <c r="K1293" s="12">
        <v>6.6207878500237294E-2</v>
      </c>
      <c r="L1293" s="11">
        <v>254</v>
      </c>
      <c r="M1293" s="12">
        <v>5.8266737567728703E-2</v>
      </c>
      <c r="N1293" s="12">
        <v>8.2467532467532495E-2</v>
      </c>
      <c r="O1293" s="11">
        <v>604</v>
      </c>
      <c r="P1293" s="12">
        <v>0.13855554917680399</v>
      </c>
      <c r="Q1293" s="12">
        <v>4.5348749906149101E-2</v>
      </c>
    </row>
    <row r="1294" spans="1:17" x14ac:dyDescent="0.35">
      <c r="A1294" s="8" t="s">
        <v>145</v>
      </c>
      <c r="B1294" s="8" t="s">
        <v>164</v>
      </c>
      <c r="C1294" s="8" t="s">
        <v>13</v>
      </c>
      <c r="D1294" s="9">
        <v>655.93222761119205</v>
      </c>
      <c r="E1294" s="10">
        <v>1.5528077500493001E-2</v>
      </c>
      <c r="F1294" s="11">
        <v>548</v>
      </c>
      <c r="G1294" s="12">
        <v>0.83545216553200197</v>
      </c>
      <c r="H1294" s="12">
        <v>1.9320265124806099E-2</v>
      </c>
      <c r="I1294" s="11">
        <v>515</v>
      </c>
      <c r="J1294" s="12">
        <v>0.78514208987040301</v>
      </c>
      <c r="K1294" s="12">
        <v>2.0368612561303599E-2</v>
      </c>
      <c r="L1294" s="11">
        <v>33</v>
      </c>
      <c r="M1294" s="12">
        <v>5.0310075661598598E-2</v>
      </c>
      <c r="N1294" s="12">
        <v>1.0714285714285701E-2</v>
      </c>
      <c r="O1294" s="11">
        <v>286</v>
      </c>
      <c r="P1294" s="12">
        <v>0.43602065573385501</v>
      </c>
      <c r="Q1294" s="12">
        <v>2.1473083564832199E-2</v>
      </c>
    </row>
    <row r="1295" spans="1:17" x14ac:dyDescent="0.35">
      <c r="A1295" s="8" t="s">
        <v>145</v>
      </c>
      <c r="B1295" s="8" t="s">
        <v>164</v>
      </c>
      <c r="C1295" s="8" t="s">
        <v>14</v>
      </c>
      <c r="D1295" s="9">
        <v>10.4953818233592</v>
      </c>
      <c r="E1295" s="10">
        <v>2.4846027606222602E-4</v>
      </c>
      <c r="F1295" s="11" t="s">
        <v>419</v>
      </c>
      <c r="G1295" s="12" t="s">
        <v>419</v>
      </c>
      <c r="H1295" s="12" t="s">
        <v>419</v>
      </c>
      <c r="I1295" s="11" t="s">
        <v>419</v>
      </c>
      <c r="J1295" s="12" t="s">
        <v>419</v>
      </c>
      <c r="K1295" s="12" t="s">
        <v>419</v>
      </c>
      <c r="L1295" s="11" t="s">
        <v>419</v>
      </c>
      <c r="M1295" s="12" t="s">
        <v>419</v>
      </c>
      <c r="N1295" s="12" t="s">
        <v>419</v>
      </c>
      <c r="O1295" s="11" t="s">
        <v>419</v>
      </c>
      <c r="P1295" s="12" t="s">
        <v>419</v>
      </c>
      <c r="Q1295" s="12" t="s">
        <v>419</v>
      </c>
    </row>
    <row r="1296" spans="1:17" x14ac:dyDescent="0.35">
      <c r="A1296" s="8" t="s">
        <v>145</v>
      </c>
      <c r="B1296" s="8" t="s">
        <v>164</v>
      </c>
      <c r="C1296" s="8" t="s">
        <v>17</v>
      </c>
      <c r="D1296" s="9">
        <v>36211.857212700699</v>
      </c>
      <c r="E1296" s="10">
        <v>0.85725399906545197</v>
      </c>
      <c r="F1296" s="11">
        <v>22912</v>
      </c>
      <c r="G1296" s="12">
        <v>0.63272093075535496</v>
      </c>
      <c r="H1296" s="12">
        <v>0.80778451558313402</v>
      </c>
      <c r="I1296" s="11">
        <v>20660</v>
      </c>
      <c r="J1296" s="12">
        <v>0.57053135603201999</v>
      </c>
      <c r="K1296" s="12">
        <v>0.81711754469229503</v>
      </c>
      <c r="L1296" s="11">
        <v>2252</v>
      </c>
      <c r="M1296" s="12">
        <v>6.2189574723335299E-2</v>
      </c>
      <c r="N1296" s="12">
        <v>0.73116883116883102</v>
      </c>
      <c r="O1296" s="11">
        <v>11713</v>
      </c>
      <c r="P1296" s="12">
        <v>0.323457588247969</v>
      </c>
      <c r="Q1296" s="12">
        <v>0.87942037690517305</v>
      </c>
    </row>
    <row r="1297" spans="1:17" x14ac:dyDescent="0.35">
      <c r="A1297" s="8" t="s">
        <v>145</v>
      </c>
      <c r="B1297" s="8" t="s">
        <v>164</v>
      </c>
      <c r="C1297" s="8" t="s">
        <v>15</v>
      </c>
      <c r="D1297" s="9">
        <v>0</v>
      </c>
      <c r="E1297" s="10">
        <v>0</v>
      </c>
      <c r="F1297" s="11">
        <v>1872</v>
      </c>
      <c r="G1297" s="12">
        <v>0</v>
      </c>
      <c r="H1297" s="12">
        <v>6.5999153857001794E-2</v>
      </c>
      <c r="I1297" s="11">
        <v>1460</v>
      </c>
      <c r="J1297" s="12">
        <v>0</v>
      </c>
      <c r="K1297" s="12">
        <v>5.7744027843695603E-2</v>
      </c>
      <c r="L1297" s="11">
        <v>412</v>
      </c>
      <c r="M1297" s="12">
        <v>0</v>
      </c>
      <c r="N1297" s="12">
        <v>0.13376623376623401</v>
      </c>
      <c r="O1297" s="11" t="s">
        <v>419</v>
      </c>
      <c r="P1297" s="12" t="s">
        <v>419</v>
      </c>
      <c r="Q1297" s="12" t="s">
        <v>419</v>
      </c>
    </row>
    <row r="1298" spans="1:17" x14ac:dyDescent="0.35">
      <c r="A1298" s="8" t="s">
        <v>145</v>
      </c>
      <c r="B1298" s="8" t="s">
        <v>164</v>
      </c>
      <c r="C1298" s="8" t="s">
        <v>16</v>
      </c>
      <c r="D1298" s="9">
        <v>42241.689455141197</v>
      </c>
      <c r="E1298" s="10">
        <v>1</v>
      </c>
      <c r="F1298" s="11" t="s">
        <v>419</v>
      </c>
      <c r="G1298" s="12" t="s">
        <v>419</v>
      </c>
      <c r="H1298" s="12" t="s">
        <v>419</v>
      </c>
      <c r="I1298" s="11" t="s">
        <v>419</v>
      </c>
      <c r="J1298" s="12" t="s">
        <v>419</v>
      </c>
      <c r="K1298" s="12" t="s">
        <v>419</v>
      </c>
      <c r="L1298" s="11" t="s">
        <v>419</v>
      </c>
      <c r="M1298" s="12" t="s">
        <v>419</v>
      </c>
      <c r="N1298" s="12" t="s">
        <v>419</v>
      </c>
      <c r="O1298" s="11" t="s">
        <v>419</v>
      </c>
      <c r="P1298" s="12" t="s">
        <v>419</v>
      </c>
      <c r="Q1298" s="12" t="s">
        <v>419</v>
      </c>
    </row>
    <row r="1299" spans="1:17" x14ac:dyDescent="0.35">
      <c r="A1299" s="8" t="s">
        <v>145</v>
      </c>
      <c r="B1299" s="8" t="s">
        <v>165</v>
      </c>
      <c r="C1299" s="8" t="s">
        <v>9</v>
      </c>
      <c r="D1299" s="9">
        <v>5.3700146568819402</v>
      </c>
      <c r="E1299" s="10">
        <v>3.69493304271073E-4</v>
      </c>
      <c r="F1299" s="11" t="s">
        <v>419</v>
      </c>
      <c r="G1299" s="12" t="s">
        <v>419</v>
      </c>
      <c r="H1299" s="12" t="s">
        <v>419</v>
      </c>
      <c r="I1299" s="11" t="s">
        <v>419</v>
      </c>
      <c r="J1299" s="12" t="s">
        <v>419</v>
      </c>
      <c r="K1299" s="12" t="s">
        <v>419</v>
      </c>
      <c r="L1299" s="11" t="s">
        <v>419</v>
      </c>
      <c r="M1299" s="12" t="s">
        <v>419</v>
      </c>
      <c r="N1299" s="12" t="s">
        <v>419</v>
      </c>
      <c r="O1299" s="11" t="s">
        <v>419</v>
      </c>
      <c r="P1299" s="12" t="s">
        <v>419</v>
      </c>
      <c r="Q1299" s="12" t="s">
        <v>419</v>
      </c>
    </row>
    <row r="1300" spans="1:17" x14ac:dyDescent="0.35">
      <c r="A1300" s="8" t="s">
        <v>145</v>
      </c>
      <c r="B1300" s="8" t="s">
        <v>165</v>
      </c>
      <c r="C1300" s="8" t="s">
        <v>10</v>
      </c>
      <c r="D1300" s="9">
        <v>276.24483576048198</v>
      </c>
      <c r="E1300" s="10">
        <v>1.90075118365183E-2</v>
      </c>
      <c r="F1300" s="11">
        <v>313</v>
      </c>
      <c r="G1300" s="12" t="s">
        <v>429</v>
      </c>
      <c r="H1300" s="12">
        <v>2.5607461343369099E-2</v>
      </c>
      <c r="I1300" s="11">
        <v>275</v>
      </c>
      <c r="J1300" s="12" t="s">
        <v>429</v>
      </c>
      <c r="K1300" s="12">
        <v>2.5231672630516601E-2</v>
      </c>
      <c r="L1300" s="11">
        <v>38</v>
      </c>
      <c r="M1300" s="12">
        <v>0.137559132627362</v>
      </c>
      <c r="N1300" s="12">
        <v>2.8700906344410901E-2</v>
      </c>
      <c r="O1300" s="11">
        <v>146</v>
      </c>
      <c r="P1300" s="12">
        <v>0.52851666746302295</v>
      </c>
      <c r="Q1300" s="12">
        <v>2.3689761479798802E-2</v>
      </c>
    </row>
    <row r="1301" spans="1:17" x14ac:dyDescent="0.35">
      <c r="A1301" s="8" t="s">
        <v>145</v>
      </c>
      <c r="B1301" s="8" t="s">
        <v>165</v>
      </c>
      <c r="C1301" s="8" t="s">
        <v>11</v>
      </c>
      <c r="D1301" s="9">
        <v>279.72414640391099</v>
      </c>
      <c r="E1301" s="10">
        <v>1.9246911925413501E-2</v>
      </c>
      <c r="F1301" s="11">
        <v>276</v>
      </c>
      <c r="G1301" s="12" t="s">
        <v>429</v>
      </c>
      <c r="H1301" s="12">
        <v>2.2580381248466001E-2</v>
      </c>
      <c r="I1301" s="11">
        <v>235</v>
      </c>
      <c r="J1301" s="12">
        <v>0.84011338678166503</v>
      </c>
      <c r="K1301" s="12">
        <v>2.1561611156986901E-2</v>
      </c>
      <c r="L1301" s="11">
        <v>41</v>
      </c>
      <c r="M1301" s="12">
        <v>0.14657297386403501</v>
      </c>
      <c r="N1301" s="12">
        <v>3.09667673716012E-2</v>
      </c>
      <c r="O1301" s="11">
        <v>122</v>
      </c>
      <c r="P1301" s="12">
        <v>0.43614397101005598</v>
      </c>
      <c r="Q1301" s="12">
        <v>1.9795554113256501E-2</v>
      </c>
    </row>
    <row r="1302" spans="1:17" x14ac:dyDescent="0.35">
      <c r="A1302" s="8" t="s">
        <v>145</v>
      </c>
      <c r="B1302" s="8" t="s">
        <v>165</v>
      </c>
      <c r="C1302" s="8" t="s">
        <v>12</v>
      </c>
      <c r="D1302" s="9">
        <v>404.69008067999999</v>
      </c>
      <c r="E1302" s="10">
        <v>2.7845412847160401E-2</v>
      </c>
      <c r="F1302" s="11">
        <v>475</v>
      </c>
      <c r="G1302" s="12" t="s">
        <v>429</v>
      </c>
      <c r="H1302" s="12">
        <v>3.8861163380512098E-2</v>
      </c>
      <c r="I1302" s="11">
        <v>393</v>
      </c>
      <c r="J1302" s="12" t="s">
        <v>429</v>
      </c>
      <c r="K1302" s="12">
        <v>3.6058353977429097E-2</v>
      </c>
      <c r="L1302" s="11">
        <v>82</v>
      </c>
      <c r="M1302" s="12">
        <v>0.20262419049712199</v>
      </c>
      <c r="N1302" s="12">
        <v>6.1933534743202401E-2</v>
      </c>
      <c r="O1302" s="11">
        <v>194</v>
      </c>
      <c r="P1302" s="12">
        <v>0.47937918239562999</v>
      </c>
      <c r="Q1302" s="12">
        <v>3.1478176212883298E-2</v>
      </c>
    </row>
    <row r="1303" spans="1:17" x14ac:dyDescent="0.35">
      <c r="A1303" s="8" t="s">
        <v>145</v>
      </c>
      <c r="B1303" s="8" t="s">
        <v>165</v>
      </c>
      <c r="C1303" s="8" t="s">
        <v>13</v>
      </c>
      <c r="D1303" s="9">
        <v>145.80058847241099</v>
      </c>
      <c r="E1303" s="10">
        <v>1.00320659516819E-2</v>
      </c>
      <c r="F1303" s="11">
        <v>219</v>
      </c>
      <c r="G1303" s="12" t="s">
        <v>429</v>
      </c>
      <c r="H1303" s="12">
        <v>1.7917041642804499E-2</v>
      </c>
      <c r="I1303" s="11">
        <v>210</v>
      </c>
      <c r="J1303" s="12" t="s">
        <v>429</v>
      </c>
      <c r="K1303" s="12">
        <v>1.9267822736030799E-2</v>
      </c>
      <c r="L1303" s="11">
        <v>9</v>
      </c>
      <c r="M1303" s="12">
        <v>6.17281459169352E-2</v>
      </c>
      <c r="N1303" s="12">
        <v>6.7975830815710002E-3</v>
      </c>
      <c r="O1303" s="11">
        <v>122</v>
      </c>
      <c r="P1303" s="12">
        <v>0.83675931131845405</v>
      </c>
      <c r="Q1303" s="12">
        <v>1.9795554113256501E-2</v>
      </c>
    </row>
    <row r="1304" spans="1:17" x14ac:dyDescent="0.35">
      <c r="A1304" s="8" t="s">
        <v>145</v>
      </c>
      <c r="B1304" s="8" t="s">
        <v>165</v>
      </c>
      <c r="C1304" s="8" t="s">
        <v>14</v>
      </c>
      <c r="D1304" s="9">
        <v>4.0152579979769296</v>
      </c>
      <c r="E1304" s="10">
        <v>2.7627688935113603E-4</v>
      </c>
      <c r="F1304" s="11" t="s">
        <v>419</v>
      </c>
      <c r="G1304" s="12" t="s">
        <v>419</v>
      </c>
      <c r="H1304" s="12" t="s">
        <v>419</v>
      </c>
      <c r="I1304" s="11" t="s">
        <v>419</v>
      </c>
      <c r="J1304" s="12" t="s">
        <v>419</v>
      </c>
      <c r="K1304" s="12" t="s">
        <v>419</v>
      </c>
      <c r="L1304" s="11" t="s">
        <v>419</v>
      </c>
      <c r="M1304" s="12" t="s">
        <v>419</v>
      </c>
      <c r="N1304" s="12" t="s">
        <v>419</v>
      </c>
      <c r="O1304" s="11" t="s">
        <v>419</v>
      </c>
      <c r="P1304" s="12" t="s">
        <v>419</v>
      </c>
      <c r="Q1304" s="12" t="s">
        <v>419</v>
      </c>
    </row>
    <row r="1305" spans="1:17" x14ac:dyDescent="0.35">
      <c r="A1305" s="8" t="s">
        <v>145</v>
      </c>
      <c r="B1305" s="8" t="s">
        <v>165</v>
      </c>
      <c r="C1305" s="8" t="s">
        <v>17</v>
      </c>
      <c r="D1305" s="9">
        <v>13293.6287101616</v>
      </c>
      <c r="E1305" s="10">
        <v>0.91469150676815303</v>
      </c>
      <c r="F1305" s="11">
        <v>10255</v>
      </c>
      <c r="G1305" s="12">
        <v>0.77142217701334703</v>
      </c>
      <c r="H1305" s="12">
        <v>0.83899206414137295</v>
      </c>
      <c r="I1305" s="11">
        <v>9276</v>
      </c>
      <c r="J1305" s="12">
        <v>0.69777787557053295</v>
      </c>
      <c r="K1305" s="12">
        <v>0.85108725571153299</v>
      </c>
      <c r="L1305" s="11">
        <v>979</v>
      </c>
      <c r="M1305" s="12">
        <v>7.3644301442814905E-2</v>
      </c>
      <c r="N1305" s="12">
        <v>0.73942598187311204</v>
      </c>
      <c r="O1305" s="11">
        <v>5404</v>
      </c>
      <c r="P1305" s="12">
        <v>0.40651052604389398</v>
      </c>
      <c r="Q1305" s="12">
        <v>0.87684569203310103</v>
      </c>
    </row>
    <row r="1306" spans="1:17" x14ac:dyDescent="0.35">
      <c r="A1306" s="8" t="s">
        <v>145</v>
      </c>
      <c r="B1306" s="8" t="s">
        <v>165</v>
      </c>
      <c r="C1306" s="8" t="s">
        <v>15</v>
      </c>
      <c r="D1306" s="9">
        <v>0</v>
      </c>
      <c r="E1306" s="10">
        <v>0</v>
      </c>
      <c r="F1306" s="11">
        <v>674</v>
      </c>
      <c r="G1306" s="12">
        <v>0</v>
      </c>
      <c r="H1306" s="12">
        <v>5.5141945512558299E-2</v>
      </c>
      <c r="I1306" s="11">
        <v>500</v>
      </c>
      <c r="J1306" s="12">
        <v>0</v>
      </c>
      <c r="K1306" s="12">
        <v>4.5875768419120999E-2</v>
      </c>
      <c r="L1306" s="11">
        <v>174</v>
      </c>
      <c r="M1306" s="12">
        <v>0</v>
      </c>
      <c r="N1306" s="12">
        <v>0.13141993957703901</v>
      </c>
      <c r="O1306" s="11" t="s">
        <v>419</v>
      </c>
      <c r="P1306" s="12" t="s">
        <v>419</v>
      </c>
      <c r="Q1306" s="12" t="s">
        <v>419</v>
      </c>
    </row>
    <row r="1307" spans="1:17" x14ac:dyDescent="0.35">
      <c r="A1307" s="8" t="s">
        <v>145</v>
      </c>
      <c r="B1307" s="8" t="s">
        <v>165</v>
      </c>
      <c r="C1307" s="8" t="s">
        <v>16</v>
      </c>
      <c r="D1307" s="9">
        <v>14533.4559376543</v>
      </c>
      <c r="E1307" s="10">
        <v>1</v>
      </c>
      <c r="F1307" s="11" t="s">
        <v>419</v>
      </c>
      <c r="G1307" s="12" t="s">
        <v>419</v>
      </c>
      <c r="H1307" s="12" t="s">
        <v>419</v>
      </c>
      <c r="I1307" s="11" t="s">
        <v>419</v>
      </c>
      <c r="J1307" s="12" t="s">
        <v>419</v>
      </c>
      <c r="K1307" s="12" t="s">
        <v>419</v>
      </c>
      <c r="L1307" s="11" t="s">
        <v>419</v>
      </c>
      <c r="M1307" s="12" t="s">
        <v>419</v>
      </c>
      <c r="N1307" s="12" t="s">
        <v>419</v>
      </c>
      <c r="O1307" s="11" t="s">
        <v>419</v>
      </c>
      <c r="P1307" s="12" t="s">
        <v>419</v>
      </c>
      <c r="Q1307" s="12" t="s">
        <v>419</v>
      </c>
    </row>
    <row r="1308" spans="1:17" x14ac:dyDescent="0.35">
      <c r="A1308" s="8" t="s">
        <v>166</v>
      </c>
      <c r="B1308" s="8" t="s">
        <v>167</v>
      </c>
      <c r="C1308" s="8" t="s">
        <v>9</v>
      </c>
      <c r="D1308" s="9">
        <v>35.936110611697103</v>
      </c>
      <c r="E1308" s="10">
        <v>8.6608101445650705E-4</v>
      </c>
      <c r="F1308" s="11">
        <v>18</v>
      </c>
      <c r="G1308" s="12">
        <v>0.50088893020440195</v>
      </c>
      <c r="H1308" s="12">
        <v>7.6854105290124195E-4</v>
      </c>
      <c r="I1308" s="11">
        <v>13</v>
      </c>
      <c r="J1308" s="12">
        <v>0.36175311625873502</v>
      </c>
      <c r="K1308" s="12">
        <v>6.8467899088850296E-4</v>
      </c>
      <c r="L1308" s="11">
        <v>5</v>
      </c>
      <c r="M1308" s="12">
        <v>0.13913581394566699</v>
      </c>
      <c r="N1308" s="12">
        <v>1.127649977447E-3</v>
      </c>
      <c r="O1308" s="11">
        <v>9</v>
      </c>
      <c r="P1308" s="12">
        <v>0.25044446510220097</v>
      </c>
      <c r="Q1308" s="12">
        <v>7.81928757602085E-4</v>
      </c>
    </row>
    <row r="1309" spans="1:17" x14ac:dyDescent="0.35">
      <c r="A1309" s="8" t="s">
        <v>166</v>
      </c>
      <c r="B1309" s="8" t="s">
        <v>167</v>
      </c>
      <c r="C1309" s="8" t="s">
        <v>10</v>
      </c>
      <c r="D1309" s="9">
        <v>5396.8912274745098</v>
      </c>
      <c r="E1309" s="10">
        <v>0.130068194627638</v>
      </c>
      <c r="F1309" s="11">
        <v>3709</v>
      </c>
      <c r="G1309" s="12">
        <v>0.68724749928592499</v>
      </c>
      <c r="H1309" s="12">
        <v>0.158362153622817</v>
      </c>
      <c r="I1309" s="11">
        <v>2647</v>
      </c>
      <c r="J1309" s="12">
        <v>0.49046754667291498</v>
      </c>
      <c r="K1309" s="12">
        <v>0.13941117606783601</v>
      </c>
      <c r="L1309" s="11">
        <v>1062</v>
      </c>
      <c r="M1309" s="12">
        <v>0.19677995261300901</v>
      </c>
      <c r="N1309" s="12">
        <v>0.239512855209743</v>
      </c>
      <c r="O1309" s="11">
        <v>1284</v>
      </c>
      <c r="P1309" s="12">
        <v>0.23791474496714099</v>
      </c>
      <c r="Q1309" s="12">
        <v>0.111555169417897</v>
      </c>
    </row>
    <row r="1310" spans="1:17" x14ac:dyDescent="0.35">
      <c r="A1310" s="8" t="s">
        <v>166</v>
      </c>
      <c r="B1310" s="8" t="s">
        <v>167</v>
      </c>
      <c r="C1310" s="8" t="s">
        <v>11</v>
      </c>
      <c r="D1310" s="9">
        <v>2809.4002212394998</v>
      </c>
      <c r="E1310" s="10">
        <v>6.7708167417356996E-2</v>
      </c>
      <c r="F1310" s="11">
        <v>1180</v>
      </c>
      <c r="G1310" s="12">
        <v>0.42001847621389699</v>
      </c>
      <c r="H1310" s="12">
        <v>5.0382135690192599E-2</v>
      </c>
      <c r="I1310" s="11">
        <v>921</v>
      </c>
      <c r="J1310" s="12">
        <v>0.32782798016355802</v>
      </c>
      <c r="K1310" s="12">
        <v>4.8506873123716203E-2</v>
      </c>
      <c r="L1310" s="11">
        <v>259</v>
      </c>
      <c r="M1310" s="12">
        <v>9.21904960503383E-2</v>
      </c>
      <c r="N1310" s="12">
        <v>5.8412268831754599E-2</v>
      </c>
      <c r="O1310" s="11">
        <v>429</v>
      </c>
      <c r="P1310" s="12">
        <v>0.15270163245403501</v>
      </c>
      <c r="Q1310" s="12">
        <v>3.7271937445699399E-2</v>
      </c>
    </row>
    <row r="1311" spans="1:17" x14ac:dyDescent="0.35">
      <c r="A1311" s="8" t="s">
        <v>166</v>
      </c>
      <c r="B1311" s="8" t="s">
        <v>167</v>
      </c>
      <c r="C1311" s="8" t="s">
        <v>12</v>
      </c>
      <c r="D1311" s="9">
        <v>3485.9340076399999</v>
      </c>
      <c r="E1311" s="10">
        <v>8.4013022285238201E-2</v>
      </c>
      <c r="F1311" s="11">
        <v>1790</v>
      </c>
      <c r="G1311" s="12">
        <v>0.513492222192652</v>
      </c>
      <c r="H1311" s="12">
        <v>7.6427138038512393E-2</v>
      </c>
      <c r="I1311" s="11">
        <v>1344</v>
      </c>
      <c r="J1311" s="12">
        <v>0.38554946738934298</v>
      </c>
      <c r="K1311" s="12">
        <v>7.0785274134934406E-2</v>
      </c>
      <c r="L1311" s="11">
        <v>446</v>
      </c>
      <c r="M1311" s="12">
        <v>0.12794275480330899</v>
      </c>
      <c r="N1311" s="12">
        <v>0.100586377988272</v>
      </c>
      <c r="O1311" s="11">
        <v>622</v>
      </c>
      <c r="P1311" s="12">
        <v>0.178431375532866</v>
      </c>
      <c r="Q1311" s="12">
        <v>5.4039965247610802E-2</v>
      </c>
    </row>
    <row r="1312" spans="1:17" x14ac:dyDescent="0.35">
      <c r="A1312" s="8" t="s">
        <v>166</v>
      </c>
      <c r="B1312" s="8" t="s">
        <v>167</v>
      </c>
      <c r="C1312" s="8" t="s">
        <v>13</v>
      </c>
      <c r="D1312" s="9">
        <v>1443.1747244728299</v>
      </c>
      <c r="E1312" s="10">
        <v>3.4781344116927897E-2</v>
      </c>
      <c r="F1312" s="11">
        <v>553</v>
      </c>
      <c r="G1312" s="12">
        <v>0.38318298583146398</v>
      </c>
      <c r="H1312" s="12">
        <v>2.3611289014132598E-2</v>
      </c>
      <c r="I1312" s="11">
        <v>521</v>
      </c>
      <c r="J1312" s="12">
        <v>0.36100964849582801</v>
      </c>
      <c r="K1312" s="12">
        <v>2.74398272502238E-2</v>
      </c>
      <c r="L1312" s="11">
        <v>32</v>
      </c>
      <c r="M1312" s="12">
        <v>2.2173337335636301E-2</v>
      </c>
      <c r="N1312" s="12">
        <v>7.2169598556608002E-3</v>
      </c>
      <c r="O1312" s="11">
        <v>322</v>
      </c>
      <c r="P1312" s="12">
        <v>0.22311920693984</v>
      </c>
      <c r="Q1312" s="12">
        <v>2.7975673327541299E-2</v>
      </c>
    </row>
    <row r="1313" spans="1:17" x14ac:dyDescent="0.35">
      <c r="A1313" s="8" t="s">
        <v>166</v>
      </c>
      <c r="B1313" s="8" t="s">
        <v>167</v>
      </c>
      <c r="C1313" s="8" t="s">
        <v>14</v>
      </c>
      <c r="D1313" s="9">
        <v>11.7570974316957</v>
      </c>
      <c r="E1313" s="10">
        <v>2.8335283639161E-4</v>
      </c>
      <c r="F1313" s="11" t="s">
        <v>419</v>
      </c>
      <c r="G1313" s="12" t="s">
        <v>419</v>
      </c>
      <c r="H1313" s="12" t="s">
        <v>419</v>
      </c>
      <c r="I1313" s="11" t="s">
        <v>419</v>
      </c>
      <c r="J1313" s="12" t="s">
        <v>419</v>
      </c>
      <c r="K1313" s="12" t="s">
        <v>419</v>
      </c>
      <c r="L1313" s="11" t="s">
        <v>419</v>
      </c>
      <c r="M1313" s="12" t="s">
        <v>419</v>
      </c>
      <c r="N1313" s="12" t="s">
        <v>419</v>
      </c>
      <c r="O1313" s="11" t="s">
        <v>419</v>
      </c>
      <c r="P1313" s="12" t="s">
        <v>419</v>
      </c>
      <c r="Q1313" s="12" t="s">
        <v>419</v>
      </c>
    </row>
    <row r="1314" spans="1:17" x14ac:dyDescent="0.35">
      <c r="A1314" s="8" t="s">
        <v>166</v>
      </c>
      <c r="B1314" s="8" t="s">
        <v>167</v>
      </c>
      <c r="C1314" s="8" t="s">
        <v>17</v>
      </c>
      <c r="D1314" s="9">
        <v>28560.946473931701</v>
      </c>
      <c r="E1314" s="10">
        <v>0.68833530047988101</v>
      </c>
      <c r="F1314" s="11">
        <v>14136</v>
      </c>
      <c r="G1314" s="12">
        <v>0.49494158090672202</v>
      </c>
      <c r="H1314" s="12">
        <v>0.60356090687844199</v>
      </c>
      <c r="I1314" s="11">
        <v>12262</v>
      </c>
      <c r="J1314" s="12">
        <v>0.42932750884820498</v>
      </c>
      <c r="K1314" s="12">
        <v>0.64581029125190903</v>
      </c>
      <c r="L1314" s="11">
        <v>1874</v>
      </c>
      <c r="M1314" s="12">
        <v>6.5614072058517006E-2</v>
      </c>
      <c r="N1314" s="12">
        <v>0.42264321154713602</v>
      </c>
      <c r="O1314" s="11">
        <v>8470</v>
      </c>
      <c r="P1314" s="12">
        <v>0.29655879953876202</v>
      </c>
      <c r="Q1314" s="12">
        <v>0.73588184187662897</v>
      </c>
    </row>
    <row r="1315" spans="1:17" x14ac:dyDescent="0.35">
      <c r="A1315" s="8" t="s">
        <v>166</v>
      </c>
      <c r="B1315" s="8" t="s">
        <v>167</v>
      </c>
      <c r="C1315" s="8" t="s">
        <v>15</v>
      </c>
      <c r="D1315" s="9">
        <v>0</v>
      </c>
      <c r="E1315" s="10">
        <v>0</v>
      </c>
      <c r="F1315" s="11">
        <v>2027</v>
      </c>
      <c r="G1315" s="12">
        <v>0</v>
      </c>
      <c r="H1315" s="12">
        <v>8.6546261901712093E-2</v>
      </c>
      <c r="I1315" s="11">
        <v>1275</v>
      </c>
      <c r="J1315" s="12">
        <v>0</v>
      </c>
      <c r="K1315" s="12">
        <v>6.7151208721757005E-2</v>
      </c>
      <c r="L1315" s="11">
        <v>752</v>
      </c>
      <c r="M1315" s="12">
        <v>0</v>
      </c>
      <c r="N1315" s="12">
        <v>0.169598556608029</v>
      </c>
      <c r="O1315" s="11" t="s">
        <v>419</v>
      </c>
      <c r="P1315" s="12" t="s">
        <v>419</v>
      </c>
      <c r="Q1315" s="12" t="s">
        <v>419</v>
      </c>
    </row>
    <row r="1316" spans="1:17" x14ac:dyDescent="0.35">
      <c r="A1316" s="8" t="s">
        <v>166</v>
      </c>
      <c r="B1316" s="8" t="s">
        <v>167</v>
      </c>
      <c r="C1316" s="8" t="s">
        <v>16</v>
      </c>
      <c r="D1316" s="9">
        <v>41492.781866657198</v>
      </c>
      <c r="E1316" s="10">
        <v>1</v>
      </c>
      <c r="F1316" s="11" t="s">
        <v>419</v>
      </c>
      <c r="G1316" s="12" t="s">
        <v>419</v>
      </c>
      <c r="H1316" s="12" t="s">
        <v>419</v>
      </c>
      <c r="I1316" s="11" t="s">
        <v>419</v>
      </c>
      <c r="J1316" s="12" t="s">
        <v>419</v>
      </c>
      <c r="K1316" s="12" t="s">
        <v>419</v>
      </c>
      <c r="L1316" s="11" t="s">
        <v>419</v>
      </c>
      <c r="M1316" s="12" t="s">
        <v>419</v>
      </c>
      <c r="N1316" s="12" t="s">
        <v>419</v>
      </c>
      <c r="O1316" s="11" t="s">
        <v>419</v>
      </c>
      <c r="P1316" s="12" t="s">
        <v>419</v>
      </c>
      <c r="Q1316" s="12" t="s">
        <v>419</v>
      </c>
    </row>
    <row r="1317" spans="1:17" x14ac:dyDescent="0.35">
      <c r="A1317" s="8" t="s">
        <v>166</v>
      </c>
      <c r="B1317" s="8" t="s">
        <v>168</v>
      </c>
      <c r="C1317" s="8" t="s">
        <v>9</v>
      </c>
      <c r="D1317" s="9">
        <v>18.320528979300299</v>
      </c>
      <c r="E1317" s="10">
        <v>1.14115611242689E-3</v>
      </c>
      <c r="F1317" s="11" t="s">
        <v>419</v>
      </c>
      <c r="G1317" s="12" t="s">
        <v>419</v>
      </c>
      <c r="H1317" s="12" t="s">
        <v>419</v>
      </c>
      <c r="I1317" s="11" t="s">
        <v>419</v>
      </c>
      <c r="J1317" s="12" t="s">
        <v>419</v>
      </c>
      <c r="K1317" s="12" t="s">
        <v>419</v>
      </c>
      <c r="L1317" s="11" t="s">
        <v>419</v>
      </c>
      <c r="M1317" s="12" t="s">
        <v>419</v>
      </c>
      <c r="N1317" s="12" t="s">
        <v>419</v>
      </c>
      <c r="O1317" s="11" t="s">
        <v>419</v>
      </c>
      <c r="P1317" s="12" t="s">
        <v>419</v>
      </c>
      <c r="Q1317" s="12" t="s">
        <v>419</v>
      </c>
    </row>
    <row r="1318" spans="1:17" x14ac:dyDescent="0.35">
      <c r="A1318" s="8" t="s">
        <v>166</v>
      </c>
      <c r="B1318" s="8" t="s">
        <v>168</v>
      </c>
      <c r="C1318" s="8" t="s">
        <v>10</v>
      </c>
      <c r="D1318" s="9">
        <v>320.03533628244702</v>
      </c>
      <c r="E1318" s="10">
        <v>1.9934483365843102E-2</v>
      </c>
      <c r="F1318" s="11">
        <v>303</v>
      </c>
      <c r="G1318" s="12">
        <v>0.94677045203717003</v>
      </c>
      <c r="H1318" s="12">
        <v>2.3607323724191699E-2</v>
      </c>
      <c r="I1318" s="11">
        <v>254</v>
      </c>
      <c r="J1318" s="12">
        <v>0.79366235913346905</v>
      </c>
      <c r="K1318" s="12">
        <v>2.1919226786330698E-2</v>
      </c>
      <c r="L1318" s="11">
        <v>49</v>
      </c>
      <c r="M1318" s="12">
        <v>0.153108092903701</v>
      </c>
      <c r="N1318" s="12">
        <v>3.9294306335204497E-2</v>
      </c>
      <c r="O1318" s="11">
        <v>154</v>
      </c>
      <c r="P1318" s="12">
        <v>0.48119686341163098</v>
      </c>
      <c r="Q1318" s="12">
        <v>2.23285486443381E-2</v>
      </c>
    </row>
    <row r="1319" spans="1:17" x14ac:dyDescent="0.35">
      <c r="A1319" s="8" t="s">
        <v>166</v>
      </c>
      <c r="B1319" s="8" t="s">
        <v>168</v>
      </c>
      <c r="C1319" s="8" t="s">
        <v>11</v>
      </c>
      <c r="D1319" s="9">
        <v>230.981577167415</v>
      </c>
      <c r="E1319" s="10">
        <v>1.4387468775624E-2</v>
      </c>
      <c r="F1319" s="11">
        <v>181</v>
      </c>
      <c r="G1319" s="12">
        <v>0.78361227860528304</v>
      </c>
      <c r="H1319" s="12">
        <v>1.41020646669264E-2</v>
      </c>
      <c r="I1319" s="11">
        <v>157</v>
      </c>
      <c r="J1319" s="12">
        <v>0.67970788807198601</v>
      </c>
      <c r="K1319" s="12">
        <v>1.3548498446668999E-2</v>
      </c>
      <c r="L1319" s="11">
        <v>24</v>
      </c>
      <c r="M1319" s="12">
        <v>0.103904390533297</v>
      </c>
      <c r="N1319" s="12">
        <v>1.9246190858059301E-2</v>
      </c>
      <c r="O1319" s="11">
        <v>77</v>
      </c>
      <c r="P1319" s="12">
        <v>0.33335991962766198</v>
      </c>
      <c r="Q1319" s="12">
        <v>1.11642743221691E-2</v>
      </c>
    </row>
    <row r="1320" spans="1:17" x14ac:dyDescent="0.35">
      <c r="A1320" s="8" t="s">
        <v>166</v>
      </c>
      <c r="B1320" s="8" t="s">
        <v>168</v>
      </c>
      <c r="C1320" s="8" t="s">
        <v>12</v>
      </c>
      <c r="D1320" s="9">
        <v>488.64537244000002</v>
      </c>
      <c r="E1320" s="10">
        <v>3.0436929752358899E-2</v>
      </c>
      <c r="F1320" s="11">
        <v>473</v>
      </c>
      <c r="G1320" s="12" t="s">
        <v>429</v>
      </c>
      <c r="H1320" s="12">
        <v>3.6852356836774403E-2</v>
      </c>
      <c r="I1320" s="11">
        <v>409</v>
      </c>
      <c r="J1320" s="12">
        <v>0.83700782421759301</v>
      </c>
      <c r="K1320" s="12">
        <v>3.5295132896099403E-2</v>
      </c>
      <c r="L1320" s="11">
        <v>64</v>
      </c>
      <c r="M1320" s="12">
        <v>0.130974329461922</v>
      </c>
      <c r="N1320" s="12">
        <v>5.13231756214916E-2</v>
      </c>
      <c r="O1320" s="11">
        <v>216</v>
      </c>
      <c r="P1320" s="12">
        <v>0.44203836193398599</v>
      </c>
      <c r="Q1320" s="12">
        <v>3.1317964332318399E-2</v>
      </c>
    </row>
    <row r="1321" spans="1:17" x14ac:dyDescent="0.35">
      <c r="A1321" s="8" t="s">
        <v>166</v>
      </c>
      <c r="B1321" s="8" t="s">
        <v>168</v>
      </c>
      <c r="C1321" s="8" t="s">
        <v>13</v>
      </c>
      <c r="D1321" s="9">
        <v>202.80127998501601</v>
      </c>
      <c r="E1321" s="10">
        <v>1.26321636522821E-2</v>
      </c>
      <c r="F1321" s="11">
        <v>194</v>
      </c>
      <c r="G1321" s="12" t="s">
        <v>429</v>
      </c>
      <c r="H1321" s="12">
        <v>1.5114920140241499E-2</v>
      </c>
      <c r="I1321" s="11">
        <v>182</v>
      </c>
      <c r="J1321" s="12">
        <v>0.89743023324826698</v>
      </c>
      <c r="K1321" s="12">
        <v>1.5705902657921999E-2</v>
      </c>
      <c r="L1321" s="11">
        <v>12</v>
      </c>
      <c r="M1321" s="12">
        <v>5.9171224170215399E-2</v>
      </c>
      <c r="N1321" s="12">
        <v>9.6230954290296693E-3</v>
      </c>
      <c r="O1321" s="11">
        <v>120</v>
      </c>
      <c r="P1321" s="12">
        <v>0.59171224170215397</v>
      </c>
      <c r="Q1321" s="12">
        <v>1.7398869073510199E-2</v>
      </c>
    </row>
    <row r="1322" spans="1:17" x14ac:dyDescent="0.35">
      <c r="A1322" s="8" t="s">
        <v>166</v>
      </c>
      <c r="B1322" s="8" t="s">
        <v>168</v>
      </c>
      <c r="C1322" s="8" t="s">
        <v>14</v>
      </c>
      <c r="D1322" s="9">
        <v>10.284368311450301</v>
      </c>
      <c r="E1322" s="10">
        <v>6.4059666477540302E-4</v>
      </c>
      <c r="F1322" s="11" t="s">
        <v>419</v>
      </c>
      <c r="G1322" s="12" t="s">
        <v>419</v>
      </c>
      <c r="H1322" s="12" t="s">
        <v>419</v>
      </c>
      <c r="I1322" s="11" t="s">
        <v>419</v>
      </c>
      <c r="J1322" s="12" t="s">
        <v>419</v>
      </c>
      <c r="K1322" s="12" t="s">
        <v>419</v>
      </c>
      <c r="L1322" s="11" t="s">
        <v>419</v>
      </c>
      <c r="M1322" s="12" t="s">
        <v>419</v>
      </c>
      <c r="N1322" s="12" t="s">
        <v>419</v>
      </c>
      <c r="O1322" s="11" t="s">
        <v>419</v>
      </c>
      <c r="P1322" s="12" t="s">
        <v>419</v>
      </c>
      <c r="Q1322" s="12" t="s">
        <v>419</v>
      </c>
    </row>
    <row r="1323" spans="1:17" x14ac:dyDescent="0.35">
      <c r="A1323" s="8" t="s">
        <v>166</v>
      </c>
      <c r="B1323" s="8" t="s">
        <v>168</v>
      </c>
      <c r="C1323" s="8" t="s">
        <v>17</v>
      </c>
      <c r="D1323" s="9">
        <v>14613.0053525614</v>
      </c>
      <c r="E1323" s="10">
        <v>0.91022046349445196</v>
      </c>
      <c r="F1323" s="11">
        <v>11128</v>
      </c>
      <c r="G1323" s="12">
        <v>0.76151344172671898</v>
      </c>
      <c r="H1323" s="12">
        <v>0.86700428515777195</v>
      </c>
      <c r="I1323" s="11">
        <v>10163</v>
      </c>
      <c r="J1323" s="12">
        <v>0.69547637565318499</v>
      </c>
      <c r="K1323" s="12">
        <v>0.87702795995857796</v>
      </c>
      <c r="L1323" s="11">
        <v>965</v>
      </c>
      <c r="M1323" s="12">
        <v>6.6037066073533796E-2</v>
      </c>
      <c r="N1323" s="12">
        <v>0.77385725741780298</v>
      </c>
      <c r="O1323" s="11">
        <v>6203</v>
      </c>
      <c r="P1323" s="12">
        <v>0.424484892076819</v>
      </c>
      <c r="Q1323" s="12">
        <v>0.89937654052486604</v>
      </c>
    </row>
    <row r="1324" spans="1:17" x14ac:dyDescent="0.35">
      <c r="A1324" s="8" t="s">
        <v>166</v>
      </c>
      <c r="B1324" s="8" t="s">
        <v>168</v>
      </c>
      <c r="C1324" s="8" t="s">
        <v>15</v>
      </c>
      <c r="D1324" s="9">
        <v>0</v>
      </c>
      <c r="E1324" s="10">
        <v>0</v>
      </c>
      <c r="F1324" s="11">
        <v>537</v>
      </c>
      <c r="G1324" s="12">
        <v>0</v>
      </c>
      <c r="H1324" s="12">
        <v>4.1838722243864403E-2</v>
      </c>
      <c r="I1324" s="11">
        <v>407</v>
      </c>
      <c r="J1324" s="12">
        <v>0</v>
      </c>
      <c r="K1324" s="12">
        <v>3.5122540559199202E-2</v>
      </c>
      <c r="L1324" s="11">
        <v>130</v>
      </c>
      <c r="M1324" s="12">
        <v>0</v>
      </c>
      <c r="N1324" s="12">
        <v>0.10425020048115501</v>
      </c>
      <c r="O1324" s="11" t="s">
        <v>419</v>
      </c>
      <c r="P1324" s="12" t="s">
        <v>419</v>
      </c>
      <c r="Q1324" s="12" t="s">
        <v>419</v>
      </c>
    </row>
    <row r="1325" spans="1:17" x14ac:dyDescent="0.35">
      <c r="A1325" s="8" t="s">
        <v>166</v>
      </c>
      <c r="B1325" s="8" t="s">
        <v>168</v>
      </c>
      <c r="C1325" s="8" t="s">
        <v>16</v>
      </c>
      <c r="D1325" s="9">
        <v>16054.358189729401</v>
      </c>
      <c r="E1325" s="10">
        <v>1</v>
      </c>
      <c r="F1325" s="11" t="s">
        <v>419</v>
      </c>
      <c r="G1325" s="12" t="s">
        <v>419</v>
      </c>
      <c r="H1325" s="12" t="s">
        <v>419</v>
      </c>
      <c r="I1325" s="11" t="s">
        <v>419</v>
      </c>
      <c r="J1325" s="12" t="s">
        <v>419</v>
      </c>
      <c r="K1325" s="12" t="s">
        <v>419</v>
      </c>
      <c r="L1325" s="11" t="s">
        <v>419</v>
      </c>
      <c r="M1325" s="12" t="s">
        <v>419</v>
      </c>
      <c r="N1325" s="12" t="s">
        <v>419</v>
      </c>
      <c r="O1325" s="11" t="s">
        <v>419</v>
      </c>
      <c r="P1325" s="12" t="s">
        <v>419</v>
      </c>
      <c r="Q1325" s="12" t="s">
        <v>419</v>
      </c>
    </row>
    <row r="1326" spans="1:17" x14ac:dyDescent="0.35">
      <c r="A1326" s="8" t="s">
        <v>166</v>
      </c>
      <c r="B1326" s="8" t="s">
        <v>169</v>
      </c>
      <c r="C1326" s="8" t="s">
        <v>9</v>
      </c>
      <c r="D1326" s="9">
        <v>2.9873439593624398</v>
      </c>
      <c r="E1326" s="10">
        <v>2.4413513207933299E-3</v>
      </c>
      <c r="F1326" s="11" t="s">
        <v>419</v>
      </c>
      <c r="G1326" s="12" t="s">
        <v>419</v>
      </c>
      <c r="H1326" s="12" t="s">
        <v>419</v>
      </c>
      <c r="I1326" s="11" t="s">
        <v>419</v>
      </c>
      <c r="J1326" s="12" t="s">
        <v>419</v>
      </c>
      <c r="K1326" s="12" t="s">
        <v>419</v>
      </c>
      <c r="L1326" s="11" t="s">
        <v>419</v>
      </c>
      <c r="M1326" s="12" t="s">
        <v>419</v>
      </c>
      <c r="N1326" s="12" t="s">
        <v>419</v>
      </c>
      <c r="O1326" s="11" t="s">
        <v>419</v>
      </c>
      <c r="P1326" s="12" t="s">
        <v>419</v>
      </c>
      <c r="Q1326" s="12" t="s">
        <v>419</v>
      </c>
    </row>
    <row r="1327" spans="1:17" x14ac:dyDescent="0.35">
      <c r="A1327" s="8" t="s">
        <v>166</v>
      </c>
      <c r="B1327" s="8" t="s">
        <v>169</v>
      </c>
      <c r="C1327" s="8" t="s">
        <v>10</v>
      </c>
      <c r="D1327" s="9">
        <v>4.5756273858931804</v>
      </c>
      <c r="E1327" s="10">
        <v>3.7393464274507299E-3</v>
      </c>
      <c r="F1327" s="11" t="s">
        <v>419</v>
      </c>
      <c r="G1327" s="12" t="s">
        <v>419</v>
      </c>
      <c r="H1327" s="12" t="s">
        <v>419</v>
      </c>
      <c r="I1327" s="11" t="s">
        <v>419</v>
      </c>
      <c r="J1327" s="12" t="s">
        <v>419</v>
      </c>
      <c r="K1327" s="12" t="s">
        <v>419</v>
      </c>
      <c r="L1327" s="11" t="s">
        <v>419</v>
      </c>
      <c r="M1327" s="12" t="s">
        <v>419</v>
      </c>
      <c r="N1327" s="12" t="s">
        <v>419</v>
      </c>
      <c r="O1327" s="11" t="s">
        <v>419</v>
      </c>
      <c r="P1327" s="12" t="s">
        <v>419</v>
      </c>
      <c r="Q1327" s="12" t="s">
        <v>419</v>
      </c>
    </row>
    <row r="1328" spans="1:17" x14ac:dyDescent="0.35">
      <c r="A1328" s="8" t="s">
        <v>166</v>
      </c>
      <c r="B1328" s="8" t="s">
        <v>169</v>
      </c>
      <c r="C1328" s="8" t="s">
        <v>11</v>
      </c>
      <c r="D1328" s="9">
        <v>0.72365331508421005</v>
      </c>
      <c r="E1328" s="10">
        <v>5.9139222018289399E-4</v>
      </c>
      <c r="F1328" s="11" t="s">
        <v>419</v>
      </c>
      <c r="G1328" s="12" t="s">
        <v>419</v>
      </c>
      <c r="H1328" s="12" t="s">
        <v>419</v>
      </c>
      <c r="I1328" s="11" t="s">
        <v>419</v>
      </c>
      <c r="J1328" s="12" t="s">
        <v>419</v>
      </c>
      <c r="K1328" s="12" t="s">
        <v>419</v>
      </c>
      <c r="L1328" s="11" t="s">
        <v>419</v>
      </c>
      <c r="M1328" s="12" t="s">
        <v>419</v>
      </c>
      <c r="N1328" s="12" t="s">
        <v>419</v>
      </c>
      <c r="O1328" s="11" t="s">
        <v>419</v>
      </c>
      <c r="P1328" s="12" t="s">
        <v>419</v>
      </c>
      <c r="Q1328" s="12" t="s">
        <v>419</v>
      </c>
    </row>
    <row r="1329" spans="1:17" x14ac:dyDescent="0.35">
      <c r="A1329" s="8" t="s">
        <v>166</v>
      </c>
      <c r="B1329" s="8" t="s">
        <v>169</v>
      </c>
      <c r="C1329" s="8" t="s">
        <v>12</v>
      </c>
      <c r="D1329" s="9">
        <v>22.08962292</v>
      </c>
      <c r="E1329" s="10">
        <v>1.8052333720244999E-2</v>
      </c>
      <c r="F1329" s="11" t="s">
        <v>419</v>
      </c>
      <c r="G1329" s="12" t="s">
        <v>419</v>
      </c>
      <c r="H1329" s="12" t="s">
        <v>419</v>
      </c>
      <c r="I1329" s="11" t="s">
        <v>419</v>
      </c>
      <c r="J1329" s="12" t="s">
        <v>419</v>
      </c>
      <c r="K1329" s="12" t="s">
        <v>419</v>
      </c>
      <c r="L1329" s="11" t="s">
        <v>419</v>
      </c>
      <c r="M1329" s="12" t="s">
        <v>419</v>
      </c>
      <c r="N1329" s="12" t="s">
        <v>419</v>
      </c>
      <c r="O1329" s="11" t="s">
        <v>419</v>
      </c>
      <c r="P1329" s="12" t="s">
        <v>419</v>
      </c>
      <c r="Q1329" s="12" t="s">
        <v>419</v>
      </c>
    </row>
    <row r="1330" spans="1:17" x14ac:dyDescent="0.35">
      <c r="A1330" s="8" t="s">
        <v>166</v>
      </c>
      <c r="B1330" s="8" t="s">
        <v>169</v>
      </c>
      <c r="C1330" s="8" t="s">
        <v>13</v>
      </c>
      <c r="D1330" s="9">
        <v>6.0301136710719598</v>
      </c>
      <c r="E1330" s="10">
        <v>4.9279983074153096E-3</v>
      </c>
      <c r="F1330" s="11" t="s">
        <v>419</v>
      </c>
      <c r="G1330" s="12" t="s">
        <v>419</v>
      </c>
      <c r="H1330" s="12" t="s">
        <v>419</v>
      </c>
      <c r="I1330" s="11" t="s">
        <v>419</v>
      </c>
      <c r="J1330" s="12" t="s">
        <v>419</v>
      </c>
      <c r="K1330" s="12" t="s">
        <v>419</v>
      </c>
      <c r="L1330" s="11" t="s">
        <v>419</v>
      </c>
      <c r="M1330" s="12" t="s">
        <v>419</v>
      </c>
      <c r="N1330" s="12" t="s">
        <v>419</v>
      </c>
      <c r="O1330" s="11" t="s">
        <v>419</v>
      </c>
      <c r="P1330" s="12" t="s">
        <v>419</v>
      </c>
      <c r="Q1330" s="12" t="s">
        <v>419</v>
      </c>
    </row>
    <row r="1331" spans="1:17" x14ac:dyDescent="0.35">
      <c r="A1331" s="8" t="s">
        <v>166</v>
      </c>
      <c r="B1331" s="8" t="s">
        <v>169</v>
      </c>
      <c r="C1331" s="8" t="s">
        <v>14</v>
      </c>
      <c r="D1331" s="9">
        <v>0.89522130498715502</v>
      </c>
      <c r="E1331" s="10">
        <v>7.3160297075371302E-4</v>
      </c>
      <c r="F1331" s="11" t="s">
        <v>419</v>
      </c>
      <c r="G1331" s="12" t="s">
        <v>419</v>
      </c>
      <c r="H1331" s="12" t="s">
        <v>419</v>
      </c>
      <c r="I1331" s="11" t="s">
        <v>419</v>
      </c>
      <c r="J1331" s="12" t="s">
        <v>419</v>
      </c>
      <c r="K1331" s="12" t="s">
        <v>419</v>
      </c>
      <c r="L1331" s="11" t="s">
        <v>419</v>
      </c>
      <c r="M1331" s="12" t="s">
        <v>419</v>
      </c>
      <c r="N1331" s="12" t="s">
        <v>419</v>
      </c>
      <c r="O1331" s="11" t="s">
        <v>419</v>
      </c>
      <c r="P1331" s="12" t="s">
        <v>419</v>
      </c>
      <c r="Q1331" s="12" t="s">
        <v>419</v>
      </c>
    </row>
    <row r="1332" spans="1:17" x14ac:dyDescent="0.35">
      <c r="A1332" s="8" t="s">
        <v>166</v>
      </c>
      <c r="B1332" s="8" t="s">
        <v>169</v>
      </c>
      <c r="C1332" s="8" t="s">
        <v>17</v>
      </c>
      <c r="D1332" s="9">
        <v>1182.7563212510699</v>
      </c>
      <c r="E1332" s="10">
        <v>0.96658561797457598</v>
      </c>
      <c r="F1332" s="11">
        <v>644</v>
      </c>
      <c r="G1332" s="12">
        <v>0.54449085448032397</v>
      </c>
      <c r="H1332" s="12">
        <v>0.93604651162790697</v>
      </c>
      <c r="I1332" s="11">
        <v>583</v>
      </c>
      <c r="J1332" s="12">
        <v>0.49291641018948601</v>
      </c>
      <c r="K1332" s="12">
        <v>0.949511400651466</v>
      </c>
      <c r="L1332" s="11">
        <v>61</v>
      </c>
      <c r="M1332" s="12">
        <v>5.1574444290838198E-2</v>
      </c>
      <c r="N1332" s="12">
        <v>0.82432432432432401</v>
      </c>
      <c r="O1332" s="11">
        <v>359</v>
      </c>
      <c r="P1332" s="12">
        <v>0.30352828689198202</v>
      </c>
      <c r="Q1332" s="12">
        <v>0.97554347826086996</v>
      </c>
    </row>
    <row r="1333" spans="1:17" x14ac:dyDescent="0.35">
      <c r="A1333" s="8" t="s">
        <v>166</v>
      </c>
      <c r="B1333" s="8" t="s">
        <v>169</v>
      </c>
      <c r="C1333" s="8" t="s">
        <v>15</v>
      </c>
      <c r="D1333" s="9">
        <v>0</v>
      </c>
      <c r="E1333" s="10">
        <v>0</v>
      </c>
      <c r="F1333" s="11" t="s">
        <v>419</v>
      </c>
      <c r="G1333" s="12" t="s">
        <v>419</v>
      </c>
      <c r="H1333" s="12" t="s">
        <v>419</v>
      </c>
      <c r="I1333" s="11" t="s">
        <v>419</v>
      </c>
      <c r="J1333" s="12" t="s">
        <v>419</v>
      </c>
      <c r="K1333" s="12" t="s">
        <v>419</v>
      </c>
      <c r="L1333" s="11" t="s">
        <v>419</v>
      </c>
      <c r="M1333" s="12" t="s">
        <v>419</v>
      </c>
      <c r="N1333" s="12" t="s">
        <v>419</v>
      </c>
      <c r="O1333" s="11" t="s">
        <v>419</v>
      </c>
      <c r="P1333" s="12" t="s">
        <v>419</v>
      </c>
      <c r="Q1333" s="12" t="s">
        <v>419</v>
      </c>
    </row>
    <row r="1334" spans="1:17" x14ac:dyDescent="0.35">
      <c r="A1334" s="8" t="s">
        <v>166</v>
      </c>
      <c r="B1334" s="8" t="s">
        <v>169</v>
      </c>
      <c r="C1334" s="8" t="s">
        <v>16</v>
      </c>
      <c r="D1334" s="9">
        <v>1223.64361651632</v>
      </c>
      <c r="E1334" s="10">
        <v>1</v>
      </c>
      <c r="F1334" s="11" t="s">
        <v>419</v>
      </c>
      <c r="G1334" s="12" t="s">
        <v>419</v>
      </c>
      <c r="H1334" s="12" t="s">
        <v>419</v>
      </c>
      <c r="I1334" s="11" t="s">
        <v>419</v>
      </c>
      <c r="J1334" s="12" t="s">
        <v>419</v>
      </c>
      <c r="K1334" s="12" t="s">
        <v>419</v>
      </c>
      <c r="L1334" s="11" t="s">
        <v>419</v>
      </c>
      <c r="M1334" s="12" t="s">
        <v>419</v>
      </c>
      <c r="N1334" s="12" t="s">
        <v>419</v>
      </c>
      <c r="O1334" s="11" t="s">
        <v>419</v>
      </c>
      <c r="P1334" s="12" t="s">
        <v>419</v>
      </c>
      <c r="Q1334" s="12" t="s">
        <v>419</v>
      </c>
    </row>
    <row r="1335" spans="1:17" x14ac:dyDescent="0.35">
      <c r="A1335" s="8" t="s">
        <v>166</v>
      </c>
      <c r="B1335" s="8" t="s">
        <v>170</v>
      </c>
      <c r="C1335" s="8" t="s">
        <v>9</v>
      </c>
      <c r="D1335" s="9">
        <v>0</v>
      </c>
      <c r="E1335" s="10">
        <v>0</v>
      </c>
      <c r="F1335" s="11" t="s">
        <v>419</v>
      </c>
      <c r="G1335" s="12" t="s">
        <v>419</v>
      </c>
      <c r="H1335" s="12" t="s">
        <v>419</v>
      </c>
      <c r="I1335" s="11" t="s">
        <v>419</v>
      </c>
      <c r="J1335" s="12" t="s">
        <v>419</v>
      </c>
      <c r="K1335" s="12" t="s">
        <v>419</v>
      </c>
      <c r="L1335" s="11" t="s">
        <v>419</v>
      </c>
      <c r="M1335" s="12" t="s">
        <v>419</v>
      </c>
      <c r="N1335" s="12" t="s">
        <v>419</v>
      </c>
      <c r="O1335" s="11" t="s">
        <v>419</v>
      </c>
      <c r="P1335" s="12" t="s">
        <v>419</v>
      </c>
      <c r="Q1335" s="12" t="s">
        <v>419</v>
      </c>
    </row>
    <row r="1336" spans="1:17" x14ac:dyDescent="0.35">
      <c r="A1336" s="8" t="s">
        <v>166</v>
      </c>
      <c r="B1336" s="8" t="s">
        <v>170</v>
      </c>
      <c r="C1336" s="8" t="s">
        <v>10</v>
      </c>
      <c r="D1336" s="9">
        <v>0.83977583258519495</v>
      </c>
      <c r="E1336" s="10">
        <v>1.0710448787701499E-3</v>
      </c>
      <c r="F1336" s="11" t="s">
        <v>419</v>
      </c>
      <c r="G1336" s="12" t="s">
        <v>419</v>
      </c>
      <c r="H1336" s="12" t="s">
        <v>419</v>
      </c>
      <c r="I1336" s="11" t="s">
        <v>419</v>
      </c>
      <c r="J1336" s="12" t="s">
        <v>419</v>
      </c>
      <c r="K1336" s="12" t="s">
        <v>419</v>
      </c>
      <c r="L1336" s="11" t="s">
        <v>419</v>
      </c>
      <c r="M1336" s="12" t="s">
        <v>419</v>
      </c>
      <c r="N1336" s="12" t="s">
        <v>419</v>
      </c>
      <c r="O1336" s="11" t="s">
        <v>419</v>
      </c>
      <c r="P1336" s="12" t="s">
        <v>419</v>
      </c>
      <c r="Q1336" s="12" t="s">
        <v>419</v>
      </c>
    </row>
    <row r="1337" spans="1:17" x14ac:dyDescent="0.35">
      <c r="A1337" s="8" t="s">
        <v>166</v>
      </c>
      <c r="B1337" s="8" t="s">
        <v>170</v>
      </c>
      <c r="C1337" s="8" t="s">
        <v>11</v>
      </c>
      <c r="D1337" s="9">
        <v>2.3932744085262798</v>
      </c>
      <c r="E1337" s="10">
        <v>3.0523673095625499E-3</v>
      </c>
      <c r="F1337" s="11" t="s">
        <v>419</v>
      </c>
      <c r="G1337" s="12" t="s">
        <v>419</v>
      </c>
      <c r="H1337" s="12" t="s">
        <v>419</v>
      </c>
      <c r="I1337" s="11" t="s">
        <v>419</v>
      </c>
      <c r="J1337" s="12" t="s">
        <v>419</v>
      </c>
      <c r="K1337" s="12" t="s">
        <v>419</v>
      </c>
      <c r="L1337" s="11" t="s">
        <v>419</v>
      </c>
      <c r="M1337" s="12" t="s">
        <v>419</v>
      </c>
      <c r="N1337" s="12" t="s">
        <v>419</v>
      </c>
      <c r="O1337" s="11" t="s">
        <v>419</v>
      </c>
      <c r="P1337" s="12" t="s">
        <v>419</v>
      </c>
      <c r="Q1337" s="12" t="s">
        <v>419</v>
      </c>
    </row>
    <row r="1338" spans="1:17" x14ac:dyDescent="0.35">
      <c r="A1338" s="8" t="s">
        <v>166</v>
      </c>
      <c r="B1338" s="8" t="s">
        <v>170</v>
      </c>
      <c r="C1338" s="8" t="s">
        <v>12</v>
      </c>
      <c r="D1338" s="9">
        <v>5.3643465800000003</v>
      </c>
      <c r="E1338" s="10">
        <v>6.8416542957304904E-3</v>
      </c>
      <c r="F1338" s="11" t="s">
        <v>419</v>
      </c>
      <c r="G1338" s="12" t="s">
        <v>419</v>
      </c>
      <c r="H1338" s="12" t="s">
        <v>419</v>
      </c>
      <c r="I1338" s="11" t="s">
        <v>419</v>
      </c>
      <c r="J1338" s="12" t="s">
        <v>419</v>
      </c>
      <c r="K1338" s="12" t="s">
        <v>419</v>
      </c>
      <c r="L1338" s="11" t="s">
        <v>419</v>
      </c>
      <c r="M1338" s="12" t="s">
        <v>419</v>
      </c>
      <c r="N1338" s="12" t="s">
        <v>419</v>
      </c>
      <c r="O1338" s="11" t="s">
        <v>419</v>
      </c>
      <c r="P1338" s="12" t="s">
        <v>419</v>
      </c>
      <c r="Q1338" s="12" t="s">
        <v>419</v>
      </c>
    </row>
    <row r="1339" spans="1:17" x14ac:dyDescent="0.35">
      <c r="A1339" s="8" t="s">
        <v>166</v>
      </c>
      <c r="B1339" s="8" t="s">
        <v>170</v>
      </c>
      <c r="C1339" s="8" t="s">
        <v>13</v>
      </c>
      <c r="D1339" s="9">
        <v>6.2813347037351503</v>
      </c>
      <c r="E1339" s="10">
        <v>8.0111752508598404E-3</v>
      </c>
      <c r="F1339" s="11" t="s">
        <v>419</v>
      </c>
      <c r="G1339" s="12" t="s">
        <v>419</v>
      </c>
      <c r="H1339" s="12" t="s">
        <v>419</v>
      </c>
      <c r="I1339" s="11" t="s">
        <v>419</v>
      </c>
      <c r="J1339" s="12" t="s">
        <v>419</v>
      </c>
      <c r="K1339" s="12" t="s">
        <v>419</v>
      </c>
      <c r="L1339" s="11" t="s">
        <v>419</v>
      </c>
      <c r="M1339" s="12" t="s">
        <v>419</v>
      </c>
      <c r="N1339" s="12" t="s">
        <v>419</v>
      </c>
      <c r="O1339" s="11" t="s">
        <v>419</v>
      </c>
      <c r="P1339" s="12" t="s">
        <v>419</v>
      </c>
      <c r="Q1339" s="12" t="s">
        <v>419</v>
      </c>
    </row>
    <row r="1340" spans="1:17" x14ac:dyDescent="0.35">
      <c r="A1340" s="8" t="s">
        <v>166</v>
      </c>
      <c r="B1340" s="8" t="s">
        <v>170</v>
      </c>
      <c r="C1340" s="8" t="s">
        <v>14</v>
      </c>
      <c r="D1340" s="9">
        <v>0</v>
      </c>
      <c r="E1340" s="10">
        <v>0</v>
      </c>
      <c r="F1340" s="11" t="s">
        <v>419</v>
      </c>
      <c r="G1340" s="12" t="s">
        <v>419</v>
      </c>
      <c r="H1340" s="12" t="s">
        <v>419</v>
      </c>
      <c r="I1340" s="11" t="s">
        <v>419</v>
      </c>
      <c r="J1340" s="12" t="s">
        <v>419</v>
      </c>
      <c r="K1340" s="12" t="s">
        <v>419</v>
      </c>
      <c r="L1340" s="11" t="s">
        <v>419</v>
      </c>
      <c r="M1340" s="12" t="s">
        <v>419</v>
      </c>
      <c r="N1340" s="12" t="s">
        <v>419</v>
      </c>
      <c r="O1340" s="11" t="s">
        <v>419</v>
      </c>
      <c r="P1340" s="12" t="s">
        <v>419</v>
      </c>
      <c r="Q1340" s="12" t="s">
        <v>419</v>
      </c>
    </row>
    <row r="1341" spans="1:17" x14ac:dyDescent="0.35">
      <c r="A1341" s="8" t="s">
        <v>166</v>
      </c>
      <c r="B1341" s="8" t="s">
        <v>170</v>
      </c>
      <c r="C1341" s="8" t="s">
        <v>17</v>
      </c>
      <c r="D1341" s="9">
        <v>756.711026382672</v>
      </c>
      <c r="E1341" s="10">
        <v>0.96510454107863397</v>
      </c>
      <c r="F1341" s="11">
        <v>736</v>
      </c>
      <c r="G1341" s="12" t="s">
        <v>429</v>
      </c>
      <c r="H1341" s="12">
        <v>0.92929292929292895</v>
      </c>
      <c r="I1341" s="11">
        <v>665</v>
      </c>
      <c r="J1341" s="12">
        <v>0.87880310556451002</v>
      </c>
      <c r="K1341" s="12">
        <v>0.94326241134751798</v>
      </c>
      <c r="L1341" s="11">
        <v>71</v>
      </c>
      <c r="M1341" s="12">
        <v>9.3827098488842395E-2</v>
      </c>
      <c r="N1341" s="12">
        <v>0.81609195402298895</v>
      </c>
      <c r="O1341" s="11">
        <v>423</v>
      </c>
      <c r="P1341" s="12">
        <v>0.55899806564479404</v>
      </c>
      <c r="Q1341" s="12">
        <v>0.95701357466063397</v>
      </c>
    </row>
    <row r="1342" spans="1:17" x14ac:dyDescent="0.35">
      <c r="A1342" s="8" t="s">
        <v>166</v>
      </c>
      <c r="B1342" s="8" t="s">
        <v>170</v>
      </c>
      <c r="C1342" s="8" t="s">
        <v>15</v>
      </c>
      <c r="D1342" s="9">
        <v>0</v>
      </c>
      <c r="E1342" s="10">
        <v>0</v>
      </c>
      <c r="F1342" s="11" t="s">
        <v>419</v>
      </c>
      <c r="G1342" s="12" t="s">
        <v>419</v>
      </c>
      <c r="H1342" s="12" t="s">
        <v>419</v>
      </c>
      <c r="I1342" s="11" t="s">
        <v>419</v>
      </c>
      <c r="J1342" s="12" t="s">
        <v>419</v>
      </c>
      <c r="K1342" s="12" t="s">
        <v>419</v>
      </c>
      <c r="L1342" s="11" t="s">
        <v>419</v>
      </c>
      <c r="M1342" s="12" t="s">
        <v>419</v>
      </c>
      <c r="N1342" s="12" t="s">
        <v>419</v>
      </c>
      <c r="O1342" s="11" t="s">
        <v>419</v>
      </c>
      <c r="P1342" s="12" t="s">
        <v>419</v>
      </c>
      <c r="Q1342" s="12" t="s">
        <v>419</v>
      </c>
    </row>
    <row r="1343" spans="1:17" x14ac:dyDescent="0.35">
      <c r="A1343" s="8" t="s">
        <v>166</v>
      </c>
      <c r="B1343" s="8" t="s">
        <v>170</v>
      </c>
      <c r="C1343" s="8" t="s">
        <v>16</v>
      </c>
      <c r="D1343" s="9">
        <v>784.07156341524001</v>
      </c>
      <c r="E1343" s="10">
        <v>1</v>
      </c>
      <c r="F1343" s="11" t="s">
        <v>419</v>
      </c>
      <c r="G1343" s="12" t="s">
        <v>419</v>
      </c>
      <c r="H1343" s="12" t="s">
        <v>419</v>
      </c>
      <c r="I1343" s="11" t="s">
        <v>419</v>
      </c>
      <c r="J1343" s="12" t="s">
        <v>419</v>
      </c>
      <c r="K1343" s="12" t="s">
        <v>419</v>
      </c>
      <c r="L1343" s="11" t="s">
        <v>419</v>
      </c>
      <c r="M1343" s="12" t="s">
        <v>419</v>
      </c>
      <c r="N1343" s="12" t="s">
        <v>419</v>
      </c>
      <c r="O1343" s="11" t="s">
        <v>419</v>
      </c>
      <c r="P1343" s="12" t="s">
        <v>419</v>
      </c>
      <c r="Q1343" s="12" t="s">
        <v>419</v>
      </c>
    </row>
    <row r="1344" spans="1:17" x14ac:dyDescent="0.35">
      <c r="A1344" s="8" t="s">
        <v>166</v>
      </c>
      <c r="B1344" s="8" t="s">
        <v>171</v>
      </c>
      <c r="C1344" s="8" t="s">
        <v>9</v>
      </c>
      <c r="D1344" s="9">
        <v>29.6644901188969</v>
      </c>
      <c r="E1344" s="10">
        <v>1.65673506119316E-3</v>
      </c>
      <c r="F1344" s="11" t="s">
        <v>419</v>
      </c>
      <c r="G1344" s="12" t="s">
        <v>419</v>
      </c>
      <c r="H1344" s="12" t="s">
        <v>419</v>
      </c>
      <c r="I1344" s="11" t="s">
        <v>419</v>
      </c>
      <c r="J1344" s="12" t="s">
        <v>419</v>
      </c>
      <c r="K1344" s="12" t="s">
        <v>419</v>
      </c>
      <c r="L1344" s="11" t="s">
        <v>419</v>
      </c>
      <c r="M1344" s="12" t="s">
        <v>419</v>
      </c>
      <c r="N1344" s="12" t="s">
        <v>419</v>
      </c>
      <c r="O1344" s="11" t="s">
        <v>419</v>
      </c>
      <c r="P1344" s="12" t="s">
        <v>419</v>
      </c>
      <c r="Q1344" s="12" t="s">
        <v>419</v>
      </c>
    </row>
    <row r="1345" spans="1:17" x14ac:dyDescent="0.35">
      <c r="A1345" s="8" t="s">
        <v>166</v>
      </c>
      <c r="B1345" s="8" t="s">
        <v>171</v>
      </c>
      <c r="C1345" s="8" t="s">
        <v>10</v>
      </c>
      <c r="D1345" s="9">
        <v>380.63129108910903</v>
      </c>
      <c r="E1345" s="10">
        <v>2.1257914860732301E-2</v>
      </c>
      <c r="F1345" s="11">
        <v>350</v>
      </c>
      <c r="G1345" s="12">
        <v>0.91952503168758604</v>
      </c>
      <c r="H1345" s="12">
        <v>2.17283337472064E-2</v>
      </c>
      <c r="I1345" s="11">
        <v>299</v>
      </c>
      <c r="J1345" s="12">
        <v>0.78553709849882403</v>
      </c>
      <c r="K1345" s="12">
        <v>2.08769724898757E-2</v>
      </c>
      <c r="L1345" s="11">
        <v>51</v>
      </c>
      <c r="M1345" s="12">
        <v>0.13398793318876301</v>
      </c>
      <c r="N1345" s="12">
        <v>2.8555431131019E-2</v>
      </c>
      <c r="O1345" s="11">
        <v>164</v>
      </c>
      <c r="P1345" s="12">
        <v>0.43086315770504002</v>
      </c>
      <c r="Q1345" s="12">
        <v>1.8260772742456299E-2</v>
      </c>
    </row>
    <row r="1346" spans="1:17" x14ac:dyDescent="0.35">
      <c r="A1346" s="8" t="s">
        <v>166</v>
      </c>
      <c r="B1346" s="8" t="s">
        <v>171</v>
      </c>
      <c r="C1346" s="8" t="s">
        <v>11</v>
      </c>
      <c r="D1346" s="9">
        <v>201.09492555863901</v>
      </c>
      <c r="E1346" s="10">
        <v>1.12309705127477E-2</v>
      </c>
      <c r="F1346" s="11">
        <v>148</v>
      </c>
      <c r="G1346" s="12">
        <v>0.73597083361928695</v>
      </c>
      <c r="H1346" s="12">
        <v>9.1879811273901206E-3</v>
      </c>
      <c r="I1346" s="11">
        <v>121</v>
      </c>
      <c r="J1346" s="12">
        <v>0.60170588424279603</v>
      </c>
      <c r="K1346" s="12">
        <v>8.4485407066052197E-3</v>
      </c>
      <c r="L1346" s="11">
        <v>27</v>
      </c>
      <c r="M1346" s="12">
        <v>0.134264949376492</v>
      </c>
      <c r="N1346" s="12">
        <v>1.51175811870101E-2</v>
      </c>
      <c r="O1346" s="11">
        <v>61</v>
      </c>
      <c r="P1346" s="12">
        <v>0.303339330072814</v>
      </c>
      <c r="Q1346" s="12">
        <v>6.7921166907916703E-3</v>
      </c>
    </row>
    <row r="1347" spans="1:17" x14ac:dyDescent="0.35">
      <c r="A1347" s="8" t="s">
        <v>166</v>
      </c>
      <c r="B1347" s="8" t="s">
        <v>171</v>
      </c>
      <c r="C1347" s="8" t="s">
        <v>12</v>
      </c>
      <c r="D1347" s="9">
        <v>832.92520988000001</v>
      </c>
      <c r="E1347" s="10">
        <v>4.6518122948650202E-2</v>
      </c>
      <c r="F1347" s="11">
        <v>672</v>
      </c>
      <c r="G1347" s="12">
        <v>0.80679512641575002</v>
      </c>
      <c r="H1347" s="12">
        <v>4.17184007946362E-2</v>
      </c>
      <c r="I1347" s="11">
        <v>575</v>
      </c>
      <c r="J1347" s="12">
        <v>0.69033809179919103</v>
      </c>
      <c r="K1347" s="12">
        <v>4.0148024018991799E-2</v>
      </c>
      <c r="L1347" s="11">
        <v>97</v>
      </c>
      <c r="M1347" s="12">
        <v>0.116457034616559</v>
      </c>
      <c r="N1347" s="12">
        <v>5.4311310190369499E-2</v>
      </c>
      <c r="O1347" s="11">
        <v>259</v>
      </c>
      <c r="P1347" s="12">
        <v>0.31095228830607002</v>
      </c>
      <c r="Q1347" s="12">
        <v>2.8838659392049899E-2</v>
      </c>
    </row>
    <row r="1348" spans="1:17" x14ac:dyDescent="0.35">
      <c r="A1348" s="8" t="s">
        <v>166</v>
      </c>
      <c r="B1348" s="8" t="s">
        <v>171</v>
      </c>
      <c r="C1348" s="8" t="s">
        <v>13</v>
      </c>
      <c r="D1348" s="9">
        <v>216.33640289406</v>
      </c>
      <c r="E1348" s="10">
        <v>1.20821932974564E-2</v>
      </c>
      <c r="F1348" s="11">
        <v>328</v>
      </c>
      <c r="G1348" s="12" t="s">
        <v>429</v>
      </c>
      <c r="H1348" s="12">
        <v>2.03625527688105E-2</v>
      </c>
      <c r="I1348" s="11">
        <v>316</v>
      </c>
      <c r="J1348" s="12" t="s">
        <v>429</v>
      </c>
      <c r="K1348" s="12">
        <v>2.20639575478285E-2</v>
      </c>
      <c r="L1348" s="11">
        <v>12</v>
      </c>
      <c r="M1348" s="12">
        <v>5.5469166721221597E-2</v>
      </c>
      <c r="N1348" s="12">
        <v>6.7189249720044798E-3</v>
      </c>
      <c r="O1348" s="11">
        <v>202</v>
      </c>
      <c r="P1348" s="12">
        <v>0.93373097314056397</v>
      </c>
      <c r="Q1348" s="12">
        <v>2.24919274022937E-2</v>
      </c>
    </row>
    <row r="1349" spans="1:17" x14ac:dyDescent="0.35">
      <c r="A1349" s="8" t="s">
        <v>166</v>
      </c>
      <c r="B1349" s="8" t="s">
        <v>171</v>
      </c>
      <c r="C1349" s="8" t="s">
        <v>14</v>
      </c>
      <c r="D1349" s="9">
        <v>11.576361799216601</v>
      </c>
      <c r="E1349" s="10">
        <v>6.46529382333858E-4</v>
      </c>
      <c r="F1349" s="11" t="s">
        <v>419</v>
      </c>
      <c r="G1349" s="12" t="s">
        <v>419</v>
      </c>
      <c r="H1349" s="12" t="s">
        <v>419</v>
      </c>
      <c r="I1349" s="11" t="s">
        <v>419</v>
      </c>
      <c r="J1349" s="12" t="s">
        <v>419</v>
      </c>
      <c r="K1349" s="12" t="s">
        <v>419</v>
      </c>
      <c r="L1349" s="11" t="s">
        <v>419</v>
      </c>
      <c r="M1349" s="12" t="s">
        <v>419</v>
      </c>
      <c r="N1349" s="12" t="s">
        <v>419</v>
      </c>
      <c r="O1349" s="11" t="s">
        <v>419</v>
      </c>
      <c r="P1349" s="12" t="s">
        <v>419</v>
      </c>
      <c r="Q1349" s="12" t="s">
        <v>419</v>
      </c>
    </row>
    <row r="1350" spans="1:17" x14ac:dyDescent="0.35">
      <c r="A1350" s="8" t="s">
        <v>166</v>
      </c>
      <c r="B1350" s="8" t="s">
        <v>171</v>
      </c>
      <c r="C1350" s="8" t="s">
        <v>17</v>
      </c>
      <c r="D1350" s="9">
        <v>16165.762430693299</v>
      </c>
      <c r="E1350" s="10">
        <v>0.90284327498984096</v>
      </c>
      <c r="F1350" s="11">
        <v>13814</v>
      </c>
      <c r="G1350" s="12">
        <v>0.85452202203416905</v>
      </c>
      <c r="H1350" s="12">
        <v>0.85758629252545304</v>
      </c>
      <c r="I1350" s="11">
        <v>12470</v>
      </c>
      <c r="J1350" s="12">
        <v>0.77138335129333202</v>
      </c>
      <c r="K1350" s="12">
        <v>0.87068845133361294</v>
      </c>
      <c r="L1350" s="11">
        <v>1344</v>
      </c>
      <c r="M1350" s="12">
        <v>8.3138670740837001E-2</v>
      </c>
      <c r="N1350" s="12">
        <v>0.75251959686450198</v>
      </c>
      <c r="O1350" s="11">
        <v>8143</v>
      </c>
      <c r="P1350" s="12">
        <v>0.50371889571624695</v>
      </c>
      <c r="Q1350" s="12">
        <v>0.90669190513305897</v>
      </c>
    </row>
    <row r="1351" spans="1:17" x14ac:dyDescent="0.35">
      <c r="A1351" s="8" t="s">
        <v>166</v>
      </c>
      <c r="B1351" s="8" t="s">
        <v>171</v>
      </c>
      <c r="C1351" s="8" t="s">
        <v>15</v>
      </c>
      <c r="D1351" s="9">
        <v>0</v>
      </c>
      <c r="E1351" s="10">
        <v>0</v>
      </c>
      <c r="F1351" s="11">
        <v>769</v>
      </c>
      <c r="G1351" s="12">
        <v>0</v>
      </c>
      <c r="H1351" s="12">
        <v>4.7740253290290503E-2</v>
      </c>
      <c r="I1351" s="11">
        <v>517</v>
      </c>
      <c r="J1351" s="12">
        <v>0</v>
      </c>
      <c r="K1351" s="12">
        <v>3.6098310291858698E-2</v>
      </c>
      <c r="L1351" s="11">
        <v>252</v>
      </c>
      <c r="M1351" s="12">
        <v>0</v>
      </c>
      <c r="N1351" s="12">
        <v>0.141097424412094</v>
      </c>
      <c r="O1351" s="11" t="s">
        <v>419</v>
      </c>
      <c r="P1351" s="12" t="s">
        <v>419</v>
      </c>
      <c r="Q1351" s="12" t="s">
        <v>419</v>
      </c>
    </row>
    <row r="1352" spans="1:17" x14ac:dyDescent="0.35">
      <c r="A1352" s="8" t="s">
        <v>166</v>
      </c>
      <c r="B1352" s="8" t="s">
        <v>171</v>
      </c>
      <c r="C1352" s="8" t="s">
        <v>16</v>
      </c>
      <c r="D1352" s="9">
        <v>17905.391642724699</v>
      </c>
      <c r="E1352" s="10">
        <v>1</v>
      </c>
      <c r="F1352" s="11" t="s">
        <v>419</v>
      </c>
      <c r="G1352" s="12" t="s">
        <v>419</v>
      </c>
      <c r="H1352" s="12" t="s">
        <v>419</v>
      </c>
      <c r="I1352" s="11" t="s">
        <v>419</v>
      </c>
      <c r="J1352" s="12" t="s">
        <v>419</v>
      </c>
      <c r="K1352" s="12" t="s">
        <v>419</v>
      </c>
      <c r="L1352" s="11" t="s">
        <v>419</v>
      </c>
      <c r="M1352" s="12" t="s">
        <v>419</v>
      </c>
      <c r="N1352" s="12" t="s">
        <v>419</v>
      </c>
      <c r="O1352" s="11" t="s">
        <v>419</v>
      </c>
      <c r="P1352" s="12" t="s">
        <v>419</v>
      </c>
      <c r="Q1352" s="12" t="s">
        <v>419</v>
      </c>
    </row>
    <row r="1353" spans="1:17" x14ac:dyDescent="0.35">
      <c r="A1353" s="8" t="s">
        <v>166</v>
      </c>
      <c r="B1353" s="8" t="s">
        <v>172</v>
      </c>
      <c r="C1353" s="8" t="s">
        <v>9</v>
      </c>
      <c r="D1353" s="9">
        <v>2.1637819647954801</v>
      </c>
      <c r="E1353" s="10">
        <v>1.87090627804436E-3</v>
      </c>
      <c r="F1353" s="11" t="s">
        <v>419</v>
      </c>
      <c r="G1353" s="12" t="s">
        <v>419</v>
      </c>
      <c r="H1353" s="12" t="s">
        <v>419</v>
      </c>
      <c r="I1353" s="11" t="s">
        <v>419</v>
      </c>
      <c r="J1353" s="12" t="s">
        <v>419</v>
      </c>
      <c r="K1353" s="12" t="s">
        <v>419</v>
      </c>
      <c r="L1353" s="11" t="s">
        <v>419</v>
      </c>
      <c r="M1353" s="12" t="s">
        <v>419</v>
      </c>
      <c r="N1353" s="12" t="s">
        <v>419</v>
      </c>
      <c r="O1353" s="11" t="s">
        <v>419</v>
      </c>
      <c r="P1353" s="12" t="s">
        <v>419</v>
      </c>
      <c r="Q1353" s="12" t="s">
        <v>419</v>
      </c>
    </row>
    <row r="1354" spans="1:17" x14ac:dyDescent="0.35">
      <c r="A1354" s="8" t="s">
        <v>166</v>
      </c>
      <c r="B1354" s="8" t="s">
        <v>172</v>
      </c>
      <c r="C1354" s="8" t="s">
        <v>10</v>
      </c>
      <c r="D1354" s="9">
        <v>5.0149152427311297</v>
      </c>
      <c r="E1354" s="10">
        <v>4.3361283919255101E-3</v>
      </c>
      <c r="F1354" s="11" t="s">
        <v>419</v>
      </c>
      <c r="G1354" s="12" t="s">
        <v>419</v>
      </c>
      <c r="H1354" s="12" t="s">
        <v>419</v>
      </c>
      <c r="I1354" s="11" t="s">
        <v>419</v>
      </c>
      <c r="J1354" s="12" t="s">
        <v>419</v>
      </c>
      <c r="K1354" s="12" t="s">
        <v>419</v>
      </c>
      <c r="L1354" s="11" t="s">
        <v>419</v>
      </c>
      <c r="M1354" s="12" t="s">
        <v>419</v>
      </c>
      <c r="N1354" s="12" t="s">
        <v>419</v>
      </c>
      <c r="O1354" s="11" t="s">
        <v>419</v>
      </c>
      <c r="P1354" s="12" t="s">
        <v>419</v>
      </c>
      <c r="Q1354" s="12" t="s">
        <v>419</v>
      </c>
    </row>
    <row r="1355" spans="1:17" x14ac:dyDescent="0.35">
      <c r="A1355" s="8" t="s">
        <v>166</v>
      </c>
      <c r="B1355" s="8" t="s">
        <v>172</v>
      </c>
      <c r="C1355" s="8" t="s">
        <v>11</v>
      </c>
      <c r="D1355" s="9">
        <v>3.9601602331513801</v>
      </c>
      <c r="E1355" s="10">
        <v>3.4241382740080599E-3</v>
      </c>
      <c r="F1355" s="11" t="s">
        <v>419</v>
      </c>
      <c r="G1355" s="12" t="s">
        <v>419</v>
      </c>
      <c r="H1355" s="12" t="s">
        <v>419</v>
      </c>
      <c r="I1355" s="11" t="s">
        <v>419</v>
      </c>
      <c r="J1355" s="12" t="s">
        <v>419</v>
      </c>
      <c r="K1355" s="12" t="s">
        <v>419</v>
      </c>
      <c r="L1355" s="11" t="s">
        <v>419</v>
      </c>
      <c r="M1355" s="12" t="s">
        <v>419</v>
      </c>
      <c r="N1355" s="12" t="s">
        <v>419</v>
      </c>
      <c r="O1355" s="11" t="s">
        <v>419</v>
      </c>
      <c r="P1355" s="12" t="s">
        <v>419</v>
      </c>
      <c r="Q1355" s="12" t="s">
        <v>419</v>
      </c>
    </row>
    <row r="1356" spans="1:17" x14ac:dyDescent="0.35">
      <c r="A1356" s="8" t="s">
        <v>166</v>
      </c>
      <c r="B1356" s="8" t="s">
        <v>172</v>
      </c>
      <c r="C1356" s="8" t="s">
        <v>12</v>
      </c>
      <c r="D1356" s="9">
        <v>12.125484630000001</v>
      </c>
      <c r="E1356" s="10">
        <v>1.04842565876279E-2</v>
      </c>
      <c r="F1356" s="11" t="s">
        <v>419</v>
      </c>
      <c r="G1356" s="12" t="s">
        <v>419</v>
      </c>
      <c r="H1356" s="12" t="s">
        <v>419</v>
      </c>
      <c r="I1356" s="11" t="s">
        <v>419</v>
      </c>
      <c r="J1356" s="12" t="s">
        <v>419</v>
      </c>
      <c r="K1356" s="12" t="s">
        <v>419</v>
      </c>
      <c r="L1356" s="11" t="s">
        <v>419</v>
      </c>
      <c r="M1356" s="12" t="s">
        <v>419</v>
      </c>
      <c r="N1356" s="12" t="s">
        <v>419</v>
      </c>
      <c r="O1356" s="11" t="s">
        <v>419</v>
      </c>
      <c r="P1356" s="12" t="s">
        <v>419</v>
      </c>
      <c r="Q1356" s="12" t="s">
        <v>419</v>
      </c>
    </row>
    <row r="1357" spans="1:17" x14ac:dyDescent="0.35">
      <c r="A1357" s="8" t="s">
        <v>166</v>
      </c>
      <c r="B1357" s="8" t="s">
        <v>172</v>
      </c>
      <c r="C1357" s="8" t="s">
        <v>13</v>
      </c>
      <c r="D1357" s="9">
        <v>6.36017719255568</v>
      </c>
      <c r="E1357" s="10">
        <v>5.4993042887995997E-3</v>
      </c>
      <c r="F1357" s="11" t="s">
        <v>419</v>
      </c>
      <c r="G1357" s="12" t="s">
        <v>419</v>
      </c>
      <c r="H1357" s="12" t="s">
        <v>419</v>
      </c>
      <c r="I1357" s="11" t="s">
        <v>419</v>
      </c>
      <c r="J1357" s="12" t="s">
        <v>419</v>
      </c>
      <c r="K1357" s="12" t="s">
        <v>419</v>
      </c>
      <c r="L1357" s="11" t="s">
        <v>419</v>
      </c>
      <c r="M1357" s="12" t="s">
        <v>419</v>
      </c>
      <c r="N1357" s="12" t="s">
        <v>419</v>
      </c>
      <c r="O1357" s="11" t="s">
        <v>419</v>
      </c>
      <c r="P1357" s="12" t="s">
        <v>419</v>
      </c>
      <c r="Q1357" s="12" t="s">
        <v>419</v>
      </c>
    </row>
    <row r="1358" spans="1:17" x14ac:dyDescent="0.35">
      <c r="A1358" s="8" t="s">
        <v>166</v>
      </c>
      <c r="B1358" s="8" t="s">
        <v>172</v>
      </c>
      <c r="C1358" s="8" t="s">
        <v>14</v>
      </c>
      <c r="D1358" s="9">
        <v>0</v>
      </c>
      <c r="E1358" s="10">
        <v>0</v>
      </c>
      <c r="F1358" s="11" t="s">
        <v>419</v>
      </c>
      <c r="G1358" s="12" t="s">
        <v>419</v>
      </c>
      <c r="H1358" s="12" t="s">
        <v>419</v>
      </c>
      <c r="I1358" s="11" t="s">
        <v>419</v>
      </c>
      <c r="J1358" s="12" t="s">
        <v>419</v>
      </c>
      <c r="K1358" s="12" t="s">
        <v>419</v>
      </c>
      <c r="L1358" s="11" t="s">
        <v>419</v>
      </c>
      <c r="M1358" s="12" t="s">
        <v>419</v>
      </c>
      <c r="N1358" s="12" t="s">
        <v>419</v>
      </c>
      <c r="O1358" s="11" t="s">
        <v>419</v>
      </c>
      <c r="P1358" s="12" t="s">
        <v>419</v>
      </c>
      <c r="Q1358" s="12" t="s">
        <v>419</v>
      </c>
    </row>
    <row r="1359" spans="1:17" x14ac:dyDescent="0.35">
      <c r="A1359" s="8" t="s">
        <v>166</v>
      </c>
      <c r="B1359" s="8" t="s">
        <v>172</v>
      </c>
      <c r="C1359" s="8" t="s">
        <v>17</v>
      </c>
      <c r="D1359" s="9">
        <v>1124.94651038393</v>
      </c>
      <c r="E1359" s="10">
        <v>0.97268094613235601</v>
      </c>
      <c r="F1359" s="11">
        <v>425</v>
      </c>
      <c r="G1359" s="12">
        <v>0.377795740576992</v>
      </c>
      <c r="H1359" s="12">
        <v>0.91201716738197403</v>
      </c>
      <c r="I1359" s="11">
        <v>382</v>
      </c>
      <c r="J1359" s="12">
        <v>0.33957170094214401</v>
      </c>
      <c r="K1359" s="12">
        <v>0.91169451073985697</v>
      </c>
      <c r="L1359" s="11">
        <v>43</v>
      </c>
      <c r="M1359" s="12">
        <v>3.8224039634848599E-2</v>
      </c>
      <c r="N1359" s="12">
        <v>0.91489361702127703</v>
      </c>
      <c r="O1359" s="11">
        <v>255</v>
      </c>
      <c r="P1359" s="12">
        <v>0.226677444346195</v>
      </c>
      <c r="Q1359" s="12">
        <v>0.92727272727272703</v>
      </c>
    </row>
    <row r="1360" spans="1:17" x14ac:dyDescent="0.35">
      <c r="A1360" s="8" t="s">
        <v>166</v>
      </c>
      <c r="B1360" s="8" t="s">
        <v>172</v>
      </c>
      <c r="C1360" s="8" t="s">
        <v>15</v>
      </c>
      <c r="D1360" s="9">
        <v>0</v>
      </c>
      <c r="E1360" s="10">
        <v>0</v>
      </c>
      <c r="F1360" s="11" t="s">
        <v>419</v>
      </c>
      <c r="G1360" s="12" t="s">
        <v>419</v>
      </c>
      <c r="H1360" s="12" t="s">
        <v>419</v>
      </c>
      <c r="I1360" s="11" t="s">
        <v>419</v>
      </c>
      <c r="J1360" s="12" t="s">
        <v>419</v>
      </c>
      <c r="K1360" s="12" t="s">
        <v>419</v>
      </c>
      <c r="L1360" s="11" t="s">
        <v>419</v>
      </c>
      <c r="M1360" s="12" t="s">
        <v>419</v>
      </c>
      <c r="N1360" s="12" t="s">
        <v>419</v>
      </c>
      <c r="O1360" s="11" t="s">
        <v>419</v>
      </c>
      <c r="P1360" s="12" t="s">
        <v>419</v>
      </c>
      <c r="Q1360" s="12" t="s">
        <v>419</v>
      </c>
    </row>
    <row r="1361" spans="1:17" x14ac:dyDescent="0.35">
      <c r="A1361" s="8" t="s">
        <v>166</v>
      </c>
      <c r="B1361" s="8" t="s">
        <v>172</v>
      </c>
      <c r="C1361" s="8" t="s">
        <v>16</v>
      </c>
      <c r="D1361" s="9">
        <v>1156.5421476148199</v>
      </c>
      <c r="E1361" s="10">
        <v>1</v>
      </c>
      <c r="F1361" s="11" t="s">
        <v>419</v>
      </c>
      <c r="G1361" s="12" t="s">
        <v>419</v>
      </c>
      <c r="H1361" s="12" t="s">
        <v>419</v>
      </c>
      <c r="I1361" s="11" t="s">
        <v>419</v>
      </c>
      <c r="J1361" s="12" t="s">
        <v>419</v>
      </c>
      <c r="K1361" s="12" t="s">
        <v>419</v>
      </c>
      <c r="L1361" s="11" t="s">
        <v>419</v>
      </c>
      <c r="M1361" s="12" t="s">
        <v>419</v>
      </c>
      <c r="N1361" s="12" t="s">
        <v>419</v>
      </c>
      <c r="O1361" s="11" t="s">
        <v>419</v>
      </c>
      <c r="P1361" s="12" t="s">
        <v>419</v>
      </c>
      <c r="Q1361" s="12" t="s">
        <v>419</v>
      </c>
    </row>
    <row r="1362" spans="1:17" x14ac:dyDescent="0.35">
      <c r="A1362" s="8" t="s">
        <v>166</v>
      </c>
      <c r="B1362" s="8" t="s">
        <v>173</v>
      </c>
      <c r="C1362" s="8" t="s">
        <v>9</v>
      </c>
      <c r="D1362" s="9">
        <v>19.0073106009112</v>
      </c>
      <c r="E1362" s="10">
        <v>3.1096255571515801E-3</v>
      </c>
      <c r="F1362" s="11" t="s">
        <v>419</v>
      </c>
      <c r="G1362" s="12" t="s">
        <v>419</v>
      </c>
      <c r="H1362" s="12" t="s">
        <v>419</v>
      </c>
      <c r="I1362" s="11" t="s">
        <v>419</v>
      </c>
      <c r="J1362" s="12" t="s">
        <v>419</v>
      </c>
      <c r="K1362" s="12" t="s">
        <v>419</v>
      </c>
      <c r="L1362" s="11" t="s">
        <v>419</v>
      </c>
      <c r="M1362" s="12" t="s">
        <v>419</v>
      </c>
      <c r="N1362" s="12" t="s">
        <v>419</v>
      </c>
      <c r="O1362" s="11" t="s">
        <v>419</v>
      </c>
      <c r="P1362" s="12" t="s">
        <v>419</v>
      </c>
      <c r="Q1362" s="12" t="s">
        <v>419</v>
      </c>
    </row>
    <row r="1363" spans="1:17" x14ac:dyDescent="0.35">
      <c r="A1363" s="8" t="s">
        <v>166</v>
      </c>
      <c r="B1363" s="8" t="s">
        <v>173</v>
      </c>
      <c r="C1363" s="8" t="s">
        <v>10</v>
      </c>
      <c r="D1363" s="9">
        <v>58.309528648317396</v>
      </c>
      <c r="E1363" s="10">
        <v>9.5395295166890905E-3</v>
      </c>
      <c r="F1363" s="11">
        <v>123</v>
      </c>
      <c r="G1363" s="12" t="s">
        <v>429</v>
      </c>
      <c r="H1363" s="12">
        <v>2.46542393265183E-2</v>
      </c>
      <c r="I1363" s="11">
        <v>100</v>
      </c>
      <c r="J1363" s="12" t="s">
        <v>429</v>
      </c>
      <c r="K1363" s="12">
        <v>2.2286605749944299E-2</v>
      </c>
      <c r="L1363" s="11">
        <v>23</v>
      </c>
      <c r="M1363" s="12">
        <v>0.394446680211052</v>
      </c>
      <c r="N1363" s="12">
        <v>4.5816733067729098E-2</v>
      </c>
      <c r="O1363" s="11">
        <v>53</v>
      </c>
      <c r="P1363" s="12">
        <v>0.90894235005155399</v>
      </c>
      <c r="Q1363" s="12">
        <v>2.1268057784911702E-2</v>
      </c>
    </row>
    <row r="1364" spans="1:17" x14ac:dyDescent="0.35">
      <c r="A1364" s="8" t="s">
        <v>166</v>
      </c>
      <c r="B1364" s="8" t="s">
        <v>173</v>
      </c>
      <c r="C1364" s="8" t="s">
        <v>11</v>
      </c>
      <c r="D1364" s="9">
        <v>16.726145118265901</v>
      </c>
      <c r="E1364" s="10">
        <v>2.7364233386017399E-3</v>
      </c>
      <c r="F1364" s="11" t="s">
        <v>419</v>
      </c>
      <c r="G1364" s="12" t="s">
        <v>419</v>
      </c>
      <c r="H1364" s="12" t="s">
        <v>419</v>
      </c>
      <c r="I1364" s="11" t="s">
        <v>419</v>
      </c>
      <c r="J1364" s="12" t="s">
        <v>419</v>
      </c>
      <c r="K1364" s="12" t="s">
        <v>419</v>
      </c>
      <c r="L1364" s="11" t="s">
        <v>419</v>
      </c>
      <c r="M1364" s="12" t="s">
        <v>419</v>
      </c>
      <c r="N1364" s="12" t="s">
        <v>419</v>
      </c>
      <c r="O1364" s="11" t="s">
        <v>419</v>
      </c>
      <c r="P1364" s="12" t="s">
        <v>419</v>
      </c>
      <c r="Q1364" s="12" t="s">
        <v>419</v>
      </c>
    </row>
    <row r="1365" spans="1:17" x14ac:dyDescent="0.35">
      <c r="A1365" s="8" t="s">
        <v>166</v>
      </c>
      <c r="B1365" s="8" t="s">
        <v>173</v>
      </c>
      <c r="C1365" s="8" t="s">
        <v>12</v>
      </c>
      <c r="D1365" s="9">
        <v>120.94234394999999</v>
      </c>
      <c r="E1365" s="10">
        <v>1.97863554495031E-2</v>
      </c>
      <c r="F1365" s="11">
        <v>142</v>
      </c>
      <c r="G1365" s="12" t="s">
        <v>429</v>
      </c>
      <c r="H1365" s="12">
        <v>2.846261775907E-2</v>
      </c>
      <c r="I1365" s="11">
        <v>125</v>
      </c>
      <c r="J1365" s="12" t="s">
        <v>429</v>
      </c>
      <c r="K1365" s="12">
        <v>2.7858257187430398E-2</v>
      </c>
      <c r="L1365" s="11">
        <v>17</v>
      </c>
      <c r="M1365" s="12">
        <v>0.14056284544169401</v>
      </c>
      <c r="N1365" s="12">
        <v>3.38645418326693E-2</v>
      </c>
      <c r="O1365" s="11">
        <v>60</v>
      </c>
      <c r="P1365" s="12">
        <v>0.49610416038244798</v>
      </c>
      <c r="Q1365" s="12">
        <v>2.4077046548956701E-2</v>
      </c>
    </row>
    <row r="1366" spans="1:17" x14ac:dyDescent="0.35">
      <c r="A1366" s="8" t="s">
        <v>166</v>
      </c>
      <c r="B1366" s="8" t="s">
        <v>173</v>
      </c>
      <c r="C1366" s="8" t="s">
        <v>13</v>
      </c>
      <c r="D1366" s="9">
        <v>51.939797641563899</v>
      </c>
      <c r="E1366" s="10">
        <v>8.4974316235851607E-3</v>
      </c>
      <c r="F1366" s="11">
        <v>56</v>
      </c>
      <c r="G1366" s="12" t="s">
        <v>429</v>
      </c>
      <c r="H1366" s="12">
        <v>1.1224694327520501E-2</v>
      </c>
      <c r="I1366" s="11">
        <v>55</v>
      </c>
      <c r="J1366" s="12" t="s">
        <v>429</v>
      </c>
      <c r="K1366" s="12">
        <v>1.2257633162469399E-2</v>
      </c>
      <c r="L1366" s="11">
        <v>1</v>
      </c>
      <c r="M1366" s="12">
        <v>1.9253059222544399E-2</v>
      </c>
      <c r="N1366" s="12">
        <v>1.9920318725099601E-3</v>
      </c>
      <c r="O1366" s="11">
        <v>33</v>
      </c>
      <c r="P1366" s="12">
        <v>0.63535095434396405</v>
      </c>
      <c r="Q1366" s="12">
        <v>1.3242375601926201E-2</v>
      </c>
    </row>
    <row r="1367" spans="1:17" x14ac:dyDescent="0.35">
      <c r="A1367" s="8" t="s">
        <v>166</v>
      </c>
      <c r="B1367" s="8" t="s">
        <v>173</v>
      </c>
      <c r="C1367" s="8" t="s">
        <v>14</v>
      </c>
      <c r="D1367" s="9">
        <v>0.86831091301284502</v>
      </c>
      <c r="E1367" s="10">
        <v>1.4205701497448699E-4</v>
      </c>
      <c r="F1367" s="11" t="s">
        <v>419</v>
      </c>
      <c r="G1367" s="12" t="s">
        <v>419</v>
      </c>
      <c r="H1367" s="12" t="s">
        <v>419</v>
      </c>
      <c r="I1367" s="11" t="s">
        <v>419</v>
      </c>
      <c r="J1367" s="12" t="s">
        <v>419</v>
      </c>
      <c r="K1367" s="12" t="s">
        <v>419</v>
      </c>
      <c r="L1367" s="11" t="s">
        <v>419</v>
      </c>
      <c r="M1367" s="12" t="s">
        <v>419</v>
      </c>
      <c r="N1367" s="12" t="s">
        <v>419</v>
      </c>
      <c r="O1367" s="11" t="s">
        <v>419</v>
      </c>
      <c r="P1367" s="12" t="s">
        <v>419</v>
      </c>
      <c r="Q1367" s="12" t="s">
        <v>419</v>
      </c>
    </row>
    <row r="1368" spans="1:17" x14ac:dyDescent="0.35">
      <c r="A1368" s="8" t="s">
        <v>166</v>
      </c>
      <c r="B1368" s="8" t="s">
        <v>173</v>
      </c>
      <c r="C1368" s="8" t="s">
        <v>17</v>
      </c>
      <c r="D1368" s="9">
        <v>5814.50758604762</v>
      </c>
      <c r="E1368" s="10">
        <v>0.95126247849912104</v>
      </c>
      <c r="F1368" s="11">
        <v>4416</v>
      </c>
      <c r="G1368" s="12">
        <v>0.759479617946763</v>
      </c>
      <c r="H1368" s="12">
        <v>0.88514732411304897</v>
      </c>
      <c r="I1368" s="11">
        <v>4004</v>
      </c>
      <c r="J1368" s="12">
        <v>0.68862237098252699</v>
      </c>
      <c r="K1368" s="12">
        <v>0.89235569422776895</v>
      </c>
      <c r="L1368" s="11">
        <v>412</v>
      </c>
      <c r="M1368" s="12">
        <v>7.0857246964235995E-2</v>
      </c>
      <c r="N1368" s="12">
        <v>0.82071713147410397</v>
      </c>
      <c r="O1368" s="11">
        <v>2305</v>
      </c>
      <c r="P1368" s="12">
        <v>0.39642221905962099</v>
      </c>
      <c r="Q1368" s="12">
        <v>0.92495987158908499</v>
      </c>
    </row>
    <row r="1369" spans="1:17" x14ac:dyDescent="0.35">
      <c r="A1369" s="8" t="s">
        <v>166</v>
      </c>
      <c r="B1369" s="8" t="s">
        <v>173</v>
      </c>
      <c r="C1369" s="8" t="s">
        <v>15</v>
      </c>
      <c r="D1369" s="9">
        <v>0</v>
      </c>
      <c r="E1369" s="10">
        <v>0</v>
      </c>
      <c r="F1369" s="11">
        <v>196</v>
      </c>
      <c r="G1369" s="12">
        <v>0</v>
      </c>
      <c r="H1369" s="12">
        <v>3.9286430146321903E-2</v>
      </c>
      <c r="I1369" s="11">
        <v>156</v>
      </c>
      <c r="J1369" s="12">
        <v>0</v>
      </c>
      <c r="K1369" s="12">
        <v>3.4767104969913101E-2</v>
      </c>
      <c r="L1369" s="11">
        <v>40</v>
      </c>
      <c r="M1369" s="12">
        <v>0</v>
      </c>
      <c r="N1369" s="12">
        <v>7.9681274900398405E-2</v>
      </c>
      <c r="O1369" s="11" t="s">
        <v>419</v>
      </c>
      <c r="P1369" s="12" t="s">
        <v>419</v>
      </c>
      <c r="Q1369" s="12" t="s">
        <v>419</v>
      </c>
    </row>
    <row r="1370" spans="1:17" x14ac:dyDescent="0.35">
      <c r="A1370" s="8" t="s">
        <v>166</v>
      </c>
      <c r="B1370" s="8" t="s">
        <v>173</v>
      </c>
      <c r="C1370" s="8" t="s">
        <v>16</v>
      </c>
      <c r="D1370" s="9">
        <v>6112.4113664417901</v>
      </c>
      <c r="E1370" s="10">
        <v>1</v>
      </c>
      <c r="F1370" s="11" t="s">
        <v>419</v>
      </c>
      <c r="G1370" s="12" t="s">
        <v>419</v>
      </c>
      <c r="H1370" s="12" t="s">
        <v>419</v>
      </c>
      <c r="I1370" s="11" t="s">
        <v>419</v>
      </c>
      <c r="J1370" s="12" t="s">
        <v>419</v>
      </c>
      <c r="K1370" s="12" t="s">
        <v>419</v>
      </c>
      <c r="L1370" s="11" t="s">
        <v>419</v>
      </c>
      <c r="M1370" s="12" t="s">
        <v>419</v>
      </c>
      <c r="N1370" s="12" t="s">
        <v>419</v>
      </c>
      <c r="O1370" s="11" t="s">
        <v>419</v>
      </c>
      <c r="P1370" s="12" t="s">
        <v>419</v>
      </c>
      <c r="Q1370" s="12" t="s">
        <v>419</v>
      </c>
    </row>
    <row r="1371" spans="1:17" x14ac:dyDescent="0.35">
      <c r="A1371" s="8" t="s">
        <v>166</v>
      </c>
      <c r="B1371" s="8" t="s">
        <v>174</v>
      </c>
      <c r="C1371" s="8" t="s">
        <v>9</v>
      </c>
      <c r="D1371" s="9">
        <v>13.843518057281401</v>
      </c>
      <c r="E1371" s="10">
        <v>2.3852667787479399E-3</v>
      </c>
      <c r="F1371" s="11" t="s">
        <v>419</v>
      </c>
      <c r="G1371" s="12" t="s">
        <v>419</v>
      </c>
      <c r="H1371" s="12" t="s">
        <v>419</v>
      </c>
      <c r="I1371" s="11" t="s">
        <v>419</v>
      </c>
      <c r="J1371" s="12" t="s">
        <v>419</v>
      </c>
      <c r="K1371" s="12" t="s">
        <v>419</v>
      </c>
      <c r="L1371" s="11" t="s">
        <v>419</v>
      </c>
      <c r="M1371" s="12" t="s">
        <v>419</v>
      </c>
      <c r="N1371" s="12" t="s">
        <v>419</v>
      </c>
      <c r="O1371" s="11" t="s">
        <v>419</v>
      </c>
      <c r="P1371" s="12" t="s">
        <v>419</v>
      </c>
      <c r="Q1371" s="12" t="s">
        <v>419</v>
      </c>
    </row>
    <row r="1372" spans="1:17" x14ac:dyDescent="0.35">
      <c r="A1372" s="8" t="s">
        <v>166</v>
      </c>
      <c r="B1372" s="8" t="s">
        <v>174</v>
      </c>
      <c r="C1372" s="8" t="s">
        <v>10</v>
      </c>
      <c r="D1372" s="9">
        <v>224.601603038485</v>
      </c>
      <c r="E1372" s="10">
        <v>3.8699320502525399E-2</v>
      </c>
      <c r="F1372" s="11">
        <v>277</v>
      </c>
      <c r="G1372" s="12" t="s">
        <v>429</v>
      </c>
      <c r="H1372" s="12">
        <v>5.8278981695771101E-2</v>
      </c>
      <c r="I1372" s="11">
        <v>235</v>
      </c>
      <c r="J1372" s="12" t="s">
        <v>429</v>
      </c>
      <c r="K1372" s="12">
        <v>5.5952380952381003E-2</v>
      </c>
      <c r="L1372" s="11">
        <v>42</v>
      </c>
      <c r="M1372" s="12">
        <v>0.186997774868078</v>
      </c>
      <c r="N1372" s="12">
        <v>7.5949367088607597E-2</v>
      </c>
      <c r="O1372" s="11">
        <v>126</v>
      </c>
      <c r="P1372" s="12">
        <v>0.56099332460423301</v>
      </c>
      <c r="Q1372" s="12">
        <v>4.6997389033942599E-2</v>
      </c>
    </row>
    <row r="1373" spans="1:17" x14ac:dyDescent="0.35">
      <c r="A1373" s="8" t="s">
        <v>166</v>
      </c>
      <c r="B1373" s="8" t="s">
        <v>174</v>
      </c>
      <c r="C1373" s="8" t="s">
        <v>11</v>
      </c>
      <c r="D1373" s="9">
        <v>117.339698981992</v>
      </c>
      <c r="E1373" s="10">
        <v>2.0217872700560701E-2</v>
      </c>
      <c r="F1373" s="11">
        <v>109</v>
      </c>
      <c r="G1373" s="12">
        <v>0.92892687594782497</v>
      </c>
      <c r="H1373" s="12">
        <v>2.29328844940038E-2</v>
      </c>
      <c r="I1373" s="11">
        <v>97</v>
      </c>
      <c r="J1373" s="12">
        <v>0.82665969694439501</v>
      </c>
      <c r="K1373" s="12">
        <v>2.3095238095238099E-2</v>
      </c>
      <c r="L1373" s="11">
        <v>12</v>
      </c>
      <c r="M1373" s="12">
        <v>0.10226717900343001</v>
      </c>
      <c r="N1373" s="12">
        <v>2.1699819168173599E-2</v>
      </c>
      <c r="O1373" s="11">
        <v>33</v>
      </c>
      <c r="P1373" s="12">
        <v>0.28123474225943301</v>
      </c>
      <c r="Q1373" s="12">
        <v>1.23088399850802E-2</v>
      </c>
    </row>
    <row r="1374" spans="1:17" x14ac:dyDescent="0.35">
      <c r="A1374" s="8" t="s">
        <v>166</v>
      </c>
      <c r="B1374" s="8" t="s">
        <v>174</v>
      </c>
      <c r="C1374" s="8" t="s">
        <v>12</v>
      </c>
      <c r="D1374" s="9">
        <v>197.53237078999999</v>
      </c>
      <c r="E1374" s="10">
        <v>3.4035235828285902E-2</v>
      </c>
      <c r="F1374" s="11">
        <v>186</v>
      </c>
      <c r="G1374" s="12">
        <v>0.94161781816378698</v>
      </c>
      <c r="H1374" s="12">
        <v>3.9133179044813803E-2</v>
      </c>
      <c r="I1374" s="11">
        <v>148</v>
      </c>
      <c r="J1374" s="12">
        <v>0.74924428542064803</v>
      </c>
      <c r="K1374" s="12">
        <v>3.52380952380952E-2</v>
      </c>
      <c r="L1374" s="11">
        <v>38</v>
      </c>
      <c r="M1374" s="12">
        <v>0.19237353274313901</v>
      </c>
      <c r="N1374" s="12">
        <v>6.8716094032549704E-2</v>
      </c>
      <c r="O1374" s="11">
        <v>70</v>
      </c>
      <c r="P1374" s="12">
        <v>0.35437229715841501</v>
      </c>
      <c r="Q1374" s="12">
        <v>2.61096605744125E-2</v>
      </c>
    </row>
    <row r="1375" spans="1:17" x14ac:dyDescent="0.35">
      <c r="A1375" s="8" t="s">
        <v>166</v>
      </c>
      <c r="B1375" s="8" t="s">
        <v>174</v>
      </c>
      <c r="C1375" s="8" t="s">
        <v>13</v>
      </c>
      <c r="D1375" s="9">
        <v>72.355515324768405</v>
      </c>
      <c r="E1375" s="10">
        <v>1.24670048646038E-2</v>
      </c>
      <c r="F1375" s="11">
        <v>81</v>
      </c>
      <c r="G1375" s="12" t="s">
        <v>429</v>
      </c>
      <c r="H1375" s="12">
        <v>1.7041868293709201E-2</v>
      </c>
      <c r="I1375" s="11">
        <v>76</v>
      </c>
      <c r="J1375" s="12" t="s">
        <v>429</v>
      </c>
      <c r="K1375" s="12">
        <v>1.8095238095238102E-2</v>
      </c>
      <c r="L1375" s="11">
        <v>5</v>
      </c>
      <c r="M1375" s="12">
        <v>6.9103232525640296E-2</v>
      </c>
      <c r="N1375" s="12">
        <v>9.0415913200723296E-3</v>
      </c>
      <c r="O1375" s="11">
        <v>50</v>
      </c>
      <c r="P1375" s="12">
        <v>0.69103232525640301</v>
      </c>
      <c r="Q1375" s="12">
        <v>1.8649757553151802E-2</v>
      </c>
    </row>
    <row r="1376" spans="1:17" x14ac:dyDescent="0.35">
      <c r="A1376" s="8" t="s">
        <v>166</v>
      </c>
      <c r="B1376" s="8" t="s">
        <v>174</v>
      </c>
      <c r="C1376" s="8" t="s">
        <v>14</v>
      </c>
      <c r="D1376" s="9">
        <v>3.0849831471478102</v>
      </c>
      <c r="E1376" s="10">
        <v>5.3154897356590103E-4</v>
      </c>
      <c r="F1376" s="11" t="s">
        <v>419</v>
      </c>
      <c r="G1376" s="12" t="s">
        <v>419</v>
      </c>
      <c r="H1376" s="12" t="s">
        <v>419</v>
      </c>
      <c r="I1376" s="11" t="s">
        <v>419</v>
      </c>
      <c r="J1376" s="12" t="s">
        <v>419</v>
      </c>
      <c r="K1376" s="12" t="s">
        <v>419</v>
      </c>
      <c r="L1376" s="11" t="s">
        <v>419</v>
      </c>
      <c r="M1376" s="12" t="s">
        <v>419</v>
      </c>
      <c r="N1376" s="12" t="s">
        <v>419</v>
      </c>
      <c r="O1376" s="11" t="s">
        <v>419</v>
      </c>
      <c r="P1376" s="12" t="s">
        <v>419</v>
      </c>
      <c r="Q1376" s="12" t="s">
        <v>419</v>
      </c>
    </row>
    <row r="1377" spans="1:17" x14ac:dyDescent="0.35">
      <c r="A1377" s="8" t="s">
        <v>166</v>
      </c>
      <c r="B1377" s="8" t="s">
        <v>174</v>
      </c>
      <c r="C1377" s="8" t="s">
        <v>17</v>
      </c>
      <c r="D1377" s="9">
        <v>5090.9218186747703</v>
      </c>
      <c r="E1377" s="10">
        <v>0.87717635336928701</v>
      </c>
      <c r="F1377" s="11">
        <v>3802</v>
      </c>
      <c r="G1377" s="12">
        <v>0.74681956145021</v>
      </c>
      <c r="H1377" s="12">
        <v>0.79991584262571003</v>
      </c>
      <c r="I1377" s="11">
        <v>3440</v>
      </c>
      <c r="J1377" s="12">
        <v>0.67571259636736603</v>
      </c>
      <c r="K1377" s="12">
        <v>0.81904761904761902</v>
      </c>
      <c r="L1377" s="11">
        <v>362</v>
      </c>
      <c r="M1377" s="12">
        <v>7.1106965082844906E-2</v>
      </c>
      <c r="N1377" s="12">
        <v>0.65461121157323698</v>
      </c>
      <c r="O1377" s="11">
        <v>2351</v>
      </c>
      <c r="P1377" s="12">
        <v>0.46180241687781298</v>
      </c>
      <c r="Q1377" s="12">
        <v>0.876911600149198</v>
      </c>
    </row>
    <row r="1378" spans="1:17" x14ac:dyDescent="0.35">
      <c r="A1378" s="8" t="s">
        <v>166</v>
      </c>
      <c r="B1378" s="8" t="s">
        <v>174</v>
      </c>
      <c r="C1378" s="8" t="s">
        <v>15</v>
      </c>
      <c r="D1378" s="9">
        <v>0</v>
      </c>
      <c r="E1378" s="10">
        <v>0</v>
      </c>
      <c r="F1378" s="11">
        <v>292</v>
      </c>
      <c r="G1378" s="12">
        <v>0</v>
      </c>
      <c r="H1378" s="12">
        <v>6.14348832316432E-2</v>
      </c>
      <c r="I1378" s="11">
        <v>199</v>
      </c>
      <c r="J1378" s="12">
        <v>0</v>
      </c>
      <c r="K1378" s="12">
        <v>4.7380952380952399E-2</v>
      </c>
      <c r="L1378" s="11">
        <v>93</v>
      </c>
      <c r="M1378" s="12">
        <v>0</v>
      </c>
      <c r="N1378" s="12">
        <v>0.16817359855334499</v>
      </c>
      <c r="O1378" s="11" t="s">
        <v>419</v>
      </c>
      <c r="P1378" s="12" t="s">
        <v>419</v>
      </c>
      <c r="Q1378" s="12" t="s">
        <v>419</v>
      </c>
    </row>
    <row r="1379" spans="1:17" x14ac:dyDescent="0.35">
      <c r="A1379" s="8" t="s">
        <v>166</v>
      </c>
      <c r="B1379" s="8" t="s">
        <v>174</v>
      </c>
      <c r="C1379" s="8" t="s">
        <v>16</v>
      </c>
      <c r="D1379" s="9">
        <v>5803.7608961074102</v>
      </c>
      <c r="E1379" s="10">
        <v>1</v>
      </c>
      <c r="F1379" s="11" t="s">
        <v>419</v>
      </c>
      <c r="G1379" s="12" t="s">
        <v>419</v>
      </c>
      <c r="H1379" s="12" t="s">
        <v>419</v>
      </c>
      <c r="I1379" s="11" t="s">
        <v>419</v>
      </c>
      <c r="J1379" s="12" t="s">
        <v>419</v>
      </c>
      <c r="K1379" s="12" t="s">
        <v>419</v>
      </c>
      <c r="L1379" s="11" t="s">
        <v>419</v>
      </c>
      <c r="M1379" s="12" t="s">
        <v>419</v>
      </c>
      <c r="N1379" s="12" t="s">
        <v>419</v>
      </c>
      <c r="O1379" s="11" t="s">
        <v>419</v>
      </c>
      <c r="P1379" s="12" t="s">
        <v>419</v>
      </c>
      <c r="Q1379" s="12" t="s">
        <v>419</v>
      </c>
    </row>
    <row r="1380" spans="1:17" x14ac:dyDescent="0.35">
      <c r="A1380" s="8" t="s">
        <v>166</v>
      </c>
      <c r="B1380" s="8" t="s">
        <v>175</v>
      </c>
      <c r="C1380" s="8" t="s">
        <v>9</v>
      </c>
      <c r="D1380" s="9">
        <v>6.3418510264973902</v>
      </c>
      <c r="E1380" s="10">
        <v>1.9605348610050202E-3</v>
      </c>
      <c r="F1380" s="11" t="s">
        <v>419</v>
      </c>
      <c r="G1380" s="12" t="s">
        <v>419</v>
      </c>
      <c r="H1380" s="12" t="s">
        <v>419</v>
      </c>
      <c r="I1380" s="11" t="s">
        <v>419</v>
      </c>
      <c r="J1380" s="12" t="s">
        <v>419</v>
      </c>
      <c r="K1380" s="12" t="s">
        <v>419</v>
      </c>
      <c r="L1380" s="11" t="s">
        <v>419</v>
      </c>
      <c r="M1380" s="12" t="s">
        <v>419</v>
      </c>
      <c r="N1380" s="12" t="s">
        <v>419</v>
      </c>
      <c r="O1380" s="11" t="s">
        <v>419</v>
      </c>
      <c r="P1380" s="12" t="s">
        <v>419</v>
      </c>
      <c r="Q1380" s="12" t="s">
        <v>419</v>
      </c>
    </row>
    <row r="1381" spans="1:17" x14ac:dyDescent="0.35">
      <c r="A1381" s="8" t="s">
        <v>166</v>
      </c>
      <c r="B1381" s="8" t="s">
        <v>175</v>
      </c>
      <c r="C1381" s="8" t="s">
        <v>10</v>
      </c>
      <c r="D1381" s="9">
        <v>9.38117188082113</v>
      </c>
      <c r="E1381" s="10">
        <v>2.9001177152513202E-3</v>
      </c>
      <c r="F1381" s="11" t="s">
        <v>419</v>
      </c>
      <c r="G1381" s="12" t="s">
        <v>419</v>
      </c>
      <c r="H1381" s="12" t="s">
        <v>419</v>
      </c>
      <c r="I1381" s="11" t="s">
        <v>419</v>
      </c>
      <c r="J1381" s="12" t="s">
        <v>419</v>
      </c>
      <c r="K1381" s="12" t="s">
        <v>419</v>
      </c>
      <c r="L1381" s="11" t="s">
        <v>419</v>
      </c>
      <c r="M1381" s="12" t="s">
        <v>419</v>
      </c>
      <c r="N1381" s="12" t="s">
        <v>419</v>
      </c>
      <c r="O1381" s="11" t="s">
        <v>419</v>
      </c>
      <c r="P1381" s="12" t="s">
        <v>419</v>
      </c>
      <c r="Q1381" s="12" t="s">
        <v>419</v>
      </c>
    </row>
    <row r="1382" spans="1:17" x14ac:dyDescent="0.35">
      <c r="A1382" s="8" t="s">
        <v>166</v>
      </c>
      <c r="B1382" s="8" t="s">
        <v>175</v>
      </c>
      <c r="C1382" s="8" t="s">
        <v>11</v>
      </c>
      <c r="D1382" s="9">
        <v>25.743149971963401</v>
      </c>
      <c r="E1382" s="10">
        <v>7.9582984118107495E-3</v>
      </c>
      <c r="F1382" s="11" t="s">
        <v>419</v>
      </c>
      <c r="G1382" s="12" t="s">
        <v>419</v>
      </c>
      <c r="H1382" s="12" t="s">
        <v>419</v>
      </c>
      <c r="I1382" s="11" t="s">
        <v>419</v>
      </c>
      <c r="J1382" s="12" t="s">
        <v>419</v>
      </c>
      <c r="K1382" s="12" t="s">
        <v>419</v>
      </c>
      <c r="L1382" s="11" t="s">
        <v>419</v>
      </c>
      <c r="M1382" s="12" t="s">
        <v>419</v>
      </c>
      <c r="N1382" s="12" t="s">
        <v>419</v>
      </c>
      <c r="O1382" s="11" t="s">
        <v>419</v>
      </c>
      <c r="P1382" s="12" t="s">
        <v>419</v>
      </c>
      <c r="Q1382" s="12" t="s">
        <v>419</v>
      </c>
    </row>
    <row r="1383" spans="1:17" x14ac:dyDescent="0.35">
      <c r="A1383" s="8" t="s">
        <v>166</v>
      </c>
      <c r="B1383" s="8" t="s">
        <v>175</v>
      </c>
      <c r="C1383" s="8" t="s">
        <v>12</v>
      </c>
      <c r="D1383" s="9">
        <v>39.59637524</v>
      </c>
      <c r="E1383" s="10">
        <v>1.22409173131162E-2</v>
      </c>
      <c r="F1383" s="11">
        <v>75</v>
      </c>
      <c r="G1383" s="12" t="s">
        <v>429</v>
      </c>
      <c r="H1383" s="12">
        <v>2.5025025025024999E-2</v>
      </c>
      <c r="I1383" s="11">
        <v>57</v>
      </c>
      <c r="J1383" s="12" t="s">
        <v>429</v>
      </c>
      <c r="K1383" s="12">
        <v>2.1284540702016401E-2</v>
      </c>
      <c r="L1383" s="11">
        <v>18</v>
      </c>
      <c r="M1383" s="12">
        <v>0.45458706487397199</v>
      </c>
      <c r="N1383" s="12">
        <v>5.6426332288401299E-2</v>
      </c>
      <c r="O1383" s="11">
        <v>33</v>
      </c>
      <c r="P1383" s="12">
        <v>0.83340961893561405</v>
      </c>
      <c r="Q1383" s="12">
        <v>1.91748983149332E-2</v>
      </c>
    </row>
    <row r="1384" spans="1:17" x14ac:dyDescent="0.35">
      <c r="A1384" s="8" t="s">
        <v>166</v>
      </c>
      <c r="B1384" s="8" t="s">
        <v>175</v>
      </c>
      <c r="C1384" s="8" t="s">
        <v>13</v>
      </c>
      <c r="D1384" s="9">
        <v>19.3870742068626</v>
      </c>
      <c r="E1384" s="10">
        <v>5.9933660813911802E-3</v>
      </c>
      <c r="F1384" s="11" t="s">
        <v>419</v>
      </c>
      <c r="G1384" s="12" t="s">
        <v>419</v>
      </c>
      <c r="H1384" s="12" t="s">
        <v>419</v>
      </c>
      <c r="I1384" s="11" t="s">
        <v>419</v>
      </c>
      <c r="J1384" s="12" t="s">
        <v>419</v>
      </c>
      <c r="K1384" s="12" t="s">
        <v>419</v>
      </c>
      <c r="L1384" s="11" t="s">
        <v>419</v>
      </c>
      <c r="M1384" s="12" t="s">
        <v>419</v>
      </c>
      <c r="N1384" s="12" t="s">
        <v>419</v>
      </c>
      <c r="O1384" s="11" t="s">
        <v>419</v>
      </c>
      <c r="P1384" s="12" t="s">
        <v>419</v>
      </c>
      <c r="Q1384" s="12" t="s">
        <v>419</v>
      </c>
    </row>
    <row r="1385" spans="1:17" x14ac:dyDescent="0.35">
      <c r="A1385" s="8" t="s">
        <v>166</v>
      </c>
      <c r="B1385" s="8" t="s">
        <v>175</v>
      </c>
      <c r="C1385" s="8" t="s">
        <v>14</v>
      </c>
      <c r="D1385" s="9">
        <v>0</v>
      </c>
      <c r="E1385" s="10">
        <v>0</v>
      </c>
      <c r="F1385" s="11" t="s">
        <v>419</v>
      </c>
      <c r="G1385" s="12" t="s">
        <v>419</v>
      </c>
      <c r="H1385" s="12" t="s">
        <v>419</v>
      </c>
      <c r="I1385" s="11" t="s">
        <v>419</v>
      </c>
      <c r="J1385" s="12" t="s">
        <v>419</v>
      </c>
      <c r="K1385" s="12" t="s">
        <v>419</v>
      </c>
      <c r="L1385" s="11" t="s">
        <v>419</v>
      </c>
      <c r="M1385" s="12" t="s">
        <v>419</v>
      </c>
      <c r="N1385" s="12" t="s">
        <v>419</v>
      </c>
      <c r="O1385" s="11" t="s">
        <v>419</v>
      </c>
      <c r="P1385" s="12" t="s">
        <v>419</v>
      </c>
      <c r="Q1385" s="12" t="s">
        <v>419</v>
      </c>
    </row>
    <row r="1386" spans="1:17" x14ac:dyDescent="0.35">
      <c r="A1386" s="8" t="s">
        <v>166</v>
      </c>
      <c r="B1386" s="8" t="s">
        <v>175</v>
      </c>
      <c r="C1386" s="8" t="s">
        <v>17</v>
      </c>
      <c r="D1386" s="9">
        <v>3123.2387612227699</v>
      </c>
      <c r="E1386" s="10">
        <v>0.96552543492987497</v>
      </c>
      <c r="F1386" s="11">
        <v>2720</v>
      </c>
      <c r="G1386" s="12">
        <v>0.87089083094470199</v>
      </c>
      <c r="H1386" s="12">
        <v>0.90757424090757399</v>
      </c>
      <c r="I1386" s="11">
        <v>2460</v>
      </c>
      <c r="J1386" s="12">
        <v>0.78764391328087002</v>
      </c>
      <c r="K1386" s="12">
        <v>0.91859596713965597</v>
      </c>
      <c r="L1386" s="11">
        <v>260</v>
      </c>
      <c r="M1386" s="12">
        <v>8.3246917663831799E-2</v>
      </c>
      <c r="N1386" s="12">
        <v>0.81504702194357403</v>
      </c>
      <c r="O1386" s="11">
        <v>1622</v>
      </c>
      <c r="P1386" s="12">
        <v>0.51933269404128901</v>
      </c>
      <c r="Q1386" s="12">
        <v>0.94247530505520005</v>
      </c>
    </row>
    <row r="1387" spans="1:17" x14ac:dyDescent="0.35">
      <c r="A1387" s="8" t="s">
        <v>166</v>
      </c>
      <c r="B1387" s="8" t="s">
        <v>175</v>
      </c>
      <c r="C1387" s="8" t="s">
        <v>15</v>
      </c>
      <c r="D1387" s="9">
        <v>0</v>
      </c>
      <c r="E1387" s="10">
        <v>0</v>
      </c>
      <c r="F1387" s="11">
        <v>130</v>
      </c>
      <c r="G1387" s="12">
        <v>0</v>
      </c>
      <c r="H1387" s="12">
        <v>4.3376710043376697E-2</v>
      </c>
      <c r="I1387" s="11">
        <v>92</v>
      </c>
      <c r="J1387" s="12">
        <v>0</v>
      </c>
      <c r="K1387" s="12">
        <v>3.4353995519044098E-2</v>
      </c>
      <c r="L1387" s="11">
        <v>38</v>
      </c>
      <c r="M1387" s="12">
        <v>0</v>
      </c>
      <c r="N1387" s="12">
        <v>0.119122257053292</v>
      </c>
      <c r="O1387" s="11" t="s">
        <v>419</v>
      </c>
      <c r="P1387" s="12" t="s">
        <v>419</v>
      </c>
      <c r="Q1387" s="12" t="s">
        <v>419</v>
      </c>
    </row>
    <row r="1388" spans="1:17" x14ac:dyDescent="0.35">
      <c r="A1388" s="8" t="s">
        <v>166</v>
      </c>
      <c r="B1388" s="8" t="s">
        <v>175</v>
      </c>
      <c r="C1388" s="8" t="s">
        <v>16</v>
      </c>
      <c r="D1388" s="9">
        <v>3234.7555519856501</v>
      </c>
      <c r="E1388" s="10">
        <v>1</v>
      </c>
      <c r="F1388" s="11" t="s">
        <v>419</v>
      </c>
      <c r="G1388" s="12" t="s">
        <v>419</v>
      </c>
      <c r="H1388" s="12" t="s">
        <v>419</v>
      </c>
      <c r="I1388" s="11" t="s">
        <v>419</v>
      </c>
      <c r="J1388" s="12" t="s">
        <v>419</v>
      </c>
      <c r="K1388" s="12" t="s">
        <v>419</v>
      </c>
      <c r="L1388" s="11" t="s">
        <v>419</v>
      </c>
      <c r="M1388" s="12" t="s">
        <v>419</v>
      </c>
      <c r="N1388" s="12" t="s">
        <v>419</v>
      </c>
      <c r="O1388" s="11" t="s">
        <v>419</v>
      </c>
      <c r="P1388" s="12" t="s">
        <v>419</v>
      </c>
      <c r="Q1388" s="12" t="s">
        <v>419</v>
      </c>
    </row>
    <row r="1389" spans="1:17" x14ac:dyDescent="0.35">
      <c r="A1389" s="8" t="s">
        <v>166</v>
      </c>
      <c r="B1389" s="8" t="s">
        <v>176</v>
      </c>
      <c r="C1389" s="8" t="s">
        <v>9</v>
      </c>
      <c r="D1389" s="9">
        <v>8.6613175579427306</v>
      </c>
      <c r="E1389" s="10">
        <v>3.9368914947227902E-3</v>
      </c>
      <c r="F1389" s="11" t="s">
        <v>419</v>
      </c>
      <c r="G1389" s="12" t="s">
        <v>419</v>
      </c>
      <c r="H1389" s="12" t="s">
        <v>419</v>
      </c>
      <c r="I1389" s="11" t="s">
        <v>419</v>
      </c>
      <c r="J1389" s="12" t="s">
        <v>419</v>
      </c>
      <c r="K1389" s="12" t="s">
        <v>419</v>
      </c>
      <c r="L1389" s="11" t="s">
        <v>419</v>
      </c>
      <c r="M1389" s="12" t="s">
        <v>419</v>
      </c>
      <c r="N1389" s="12" t="s">
        <v>419</v>
      </c>
      <c r="O1389" s="11" t="s">
        <v>419</v>
      </c>
      <c r="P1389" s="12" t="s">
        <v>419</v>
      </c>
      <c r="Q1389" s="12" t="s">
        <v>419</v>
      </c>
    </row>
    <row r="1390" spans="1:17" x14ac:dyDescent="0.35">
      <c r="A1390" s="8" t="s">
        <v>166</v>
      </c>
      <c r="B1390" s="8" t="s">
        <v>176</v>
      </c>
      <c r="C1390" s="8" t="s">
        <v>10</v>
      </c>
      <c r="D1390" s="9">
        <v>2.2556964408956399</v>
      </c>
      <c r="E1390" s="10">
        <v>1.0252980650380199E-3</v>
      </c>
      <c r="F1390" s="11" t="s">
        <v>419</v>
      </c>
      <c r="G1390" s="12" t="s">
        <v>419</v>
      </c>
      <c r="H1390" s="12" t="s">
        <v>419</v>
      </c>
      <c r="I1390" s="11" t="s">
        <v>419</v>
      </c>
      <c r="J1390" s="12" t="s">
        <v>419</v>
      </c>
      <c r="K1390" s="12" t="s">
        <v>419</v>
      </c>
      <c r="L1390" s="11" t="s">
        <v>419</v>
      </c>
      <c r="M1390" s="12" t="s">
        <v>419</v>
      </c>
      <c r="N1390" s="12" t="s">
        <v>419</v>
      </c>
      <c r="O1390" s="11" t="s">
        <v>419</v>
      </c>
      <c r="P1390" s="12" t="s">
        <v>419</v>
      </c>
      <c r="Q1390" s="12" t="s">
        <v>419</v>
      </c>
    </row>
    <row r="1391" spans="1:17" x14ac:dyDescent="0.35">
      <c r="A1391" s="8" t="s">
        <v>166</v>
      </c>
      <c r="B1391" s="8" t="s">
        <v>176</v>
      </c>
      <c r="C1391" s="8" t="s">
        <v>11</v>
      </c>
      <c r="D1391" s="9">
        <v>6.6850487940446497</v>
      </c>
      <c r="E1391" s="10">
        <v>3.0386037185470101E-3</v>
      </c>
      <c r="F1391" s="11" t="s">
        <v>419</v>
      </c>
      <c r="G1391" s="12" t="s">
        <v>419</v>
      </c>
      <c r="H1391" s="12" t="s">
        <v>419</v>
      </c>
      <c r="I1391" s="11" t="s">
        <v>419</v>
      </c>
      <c r="J1391" s="12" t="s">
        <v>419</v>
      </c>
      <c r="K1391" s="12" t="s">
        <v>419</v>
      </c>
      <c r="L1391" s="11" t="s">
        <v>419</v>
      </c>
      <c r="M1391" s="12" t="s">
        <v>419</v>
      </c>
      <c r="N1391" s="12" t="s">
        <v>419</v>
      </c>
      <c r="O1391" s="11" t="s">
        <v>419</v>
      </c>
      <c r="P1391" s="12" t="s">
        <v>419</v>
      </c>
      <c r="Q1391" s="12" t="s">
        <v>419</v>
      </c>
    </row>
    <row r="1392" spans="1:17" x14ac:dyDescent="0.35">
      <c r="A1392" s="8" t="s">
        <v>166</v>
      </c>
      <c r="B1392" s="8" t="s">
        <v>176</v>
      </c>
      <c r="C1392" s="8" t="s">
        <v>12</v>
      </c>
      <c r="D1392" s="9">
        <v>44.948622020000002</v>
      </c>
      <c r="E1392" s="10">
        <v>2.0430823202847601E-2</v>
      </c>
      <c r="F1392" s="11">
        <v>38</v>
      </c>
      <c r="G1392" s="12">
        <v>0.84540967647666299</v>
      </c>
      <c r="H1392" s="12">
        <v>2.2003474232773601E-2</v>
      </c>
      <c r="I1392" s="11">
        <v>33</v>
      </c>
      <c r="J1392" s="12">
        <v>0.73417156115078597</v>
      </c>
      <c r="K1392" s="12">
        <v>2.1304067140090401E-2</v>
      </c>
      <c r="L1392" s="11">
        <v>5</v>
      </c>
      <c r="M1392" s="12">
        <v>0.111238115325877</v>
      </c>
      <c r="N1392" s="12">
        <v>2.8089887640449399E-2</v>
      </c>
      <c r="O1392" s="11">
        <v>15</v>
      </c>
      <c r="P1392" s="12">
        <v>0.33371434597763</v>
      </c>
      <c r="Q1392" s="12">
        <v>1.8963337547408299E-2</v>
      </c>
    </row>
    <row r="1393" spans="1:17" x14ac:dyDescent="0.35">
      <c r="A1393" s="8" t="s">
        <v>166</v>
      </c>
      <c r="B1393" s="8" t="s">
        <v>176</v>
      </c>
      <c r="C1393" s="8" t="s">
        <v>13</v>
      </c>
      <c r="D1393" s="9">
        <v>26.695499659902499</v>
      </c>
      <c r="E1393" s="10">
        <v>1.2134099096974899E-2</v>
      </c>
      <c r="F1393" s="11" t="s">
        <v>419</v>
      </c>
      <c r="G1393" s="12" t="s">
        <v>419</v>
      </c>
      <c r="H1393" s="12" t="s">
        <v>419</v>
      </c>
      <c r="I1393" s="11" t="s">
        <v>419</v>
      </c>
      <c r="J1393" s="12" t="s">
        <v>419</v>
      </c>
      <c r="K1393" s="12" t="s">
        <v>419</v>
      </c>
      <c r="L1393" s="11" t="s">
        <v>419</v>
      </c>
      <c r="M1393" s="12" t="s">
        <v>419</v>
      </c>
      <c r="N1393" s="12" t="s">
        <v>419</v>
      </c>
      <c r="O1393" s="11" t="s">
        <v>419</v>
      </c>
      <c r="P1393" s="12" t="s">
        <v>419</v>
      </c>
      <c r="Q1393" s="12" t="s">
        <v>419</v>
      </c>
    </row>
    <row r="1394" spans="1:17" x14ac:dyDescent="0.35">
      <c r="A1394" s="8" t="s">
        <v>166</v>
      </c>
      <c r="B1394" s="8" t="s">
        <v>176</v>
      </c>
      <c r="C1394" s="8" t="s">
        <v>14</v>
      </c>
      <c r="D1394" s="9">
        <v>2.1470140739537298</v>
      </c>
      <c r="E1394" s="10">
        <v>9.7589788046130205E-4</v>
      </c>
      <c r="F1394" s="11" t="s">
        <v>419</v>
      </c>
      <c r="G1394" s="12" t="s">
        <v>419</v>
      </c>
      <c r="H1394" s="12" t="s">
        <v>419</v>
      </c>
      <c r="I1394" s="11" t="s">
        <v>419</v>
      </c>
      <c r="J1394" s="12" t="s">
        <v>419</v>
      </c>
      <c r="K1394" s="12" t="s">
        <v>419</v>
      </c>
      <c r="L1394" s="11" t="s">
        <v>419</v>
      </c>
      <c r="M1394" s="12" t="s">
        <v>419</v>
      </c>
      <c r="N1394" s="12" t="s">
        <v>419</v>
      </c>
      <c r="O1394" s="11" t="s">
        <v>419</v>
      </c>
      <c r="P1394" s="12" t="s">
        <v>419</v>
      </c>
      <c r="Q1394" s="12" t="s">
        <v>419</v>
      </c>
    </row>
    <row r="1395" spans="1:17" x14ac:dyDescent="0.35">
      <c r="A1395" s="8" t="s">
        <v>166</v>
      </c>
      <c r="B1395" s="8" t="s">
        <v>176</v>
      </c>
      <c r="C1395" s="8" t="s">
        <v>17</v>
      </c>
      <c r="D1395" s="9">
        <v>2095.6927682282299</v>
      </c>
      <c r="E1395" s="10">
        <v>0.95257043510935302</v>
      </c>
      <c r="F1395" s="11">
        <v>1549</v>
      </c>
      <c r="G1395" s="12">
        <v>0.73913506000671003</v>
      </c>
      <c r="H1395" s="12">
        <v>0.89693109438332397</v>
      </c>
      <c r="I1395" s="11">
        <v>1405</v>
      </c>
      <c r="J1395" s="12">
        <v>0.67042269806935295</v>
      </c>
      <c r="K1395" s="12">
        <v>0.90703679793415104</v>
      </c>
      <c r="L1395" s="11">
        <v>144</v>
      </c>
      <c r="M1395" s="12">
        <v>6.8712361937357094E-2</v>
      </c>
      <c r="N1395" s="12">
        <v>0.80898876404494402</v>
      </c>
      <c r="O1395" s="11">
        <v>736</v>
      </c>
      <c r="P1395" s="12">
        <v>0.35119651656871398</v>
      </c>
      <c r="Q1395" s="12">
        <v>0.93046776232616901</v>
      </c>
    </row>
    <row r="1396" spans="1:17" x14ac:dyDescent="0.35">
      <c r="A1396" s="8" t="s">
        <v>166</v>
      </c>
      <c r="B1396" s="8" t="s">
        <v>176</v>
      </c>
      <c r="C1396" s="8" t="s">
        <v>15</v>
      </c>
      <c r="D1396" s="9">
        <v>0</v>
      </c>
      <c r="E1396" s="10">
        <v>0</v>
      </c>
      <c r="F1396" s="11">
        <v>87</v>
      </c>
      <c r="G1396" s="12">
        <v>0</v>
      </c>
      <c r="H1396" s="12">
        <v>5.0376375217139599E-2</v>
      </c>
      <c r="I1396" s="11">
        <v>66</v>
      </c>
      <c r="J1396" s="12">
        <v>0</v>
      </c>
      <c r="K1396" s="12">
        <v>4.2608134280180801E-2</v>
      </c>
      <c r="L1396" s="11" t="s">
        <v>419</v>
      </c>
      <c r="M1396" s="12" t="s">
        <v>419</v>
      </c>
      <c r="N1396" s="12" t="s">
        <v>419</v>
      </c>
      <c r="O1396" s="11" t="s">
        <v>419</v>
      </c>
      <c r="P1396" s="12" t="s">
        <v>419</v>
      </c>
      <c r="Q1396" s="12" t="s">
        <v>419</v>
      </c>
    </row>
    <row r="1397" spans="1:17" x14ac:dyDescent="0.35">
      <c r="A1397" s="8" t="s">
        <v>166</v>
      </c>
      <c r="B1397" s="8" t="s">
        <v>176</v>
      </c>
      <c r="C1397" s="8" t="s">
        <v>16</v>
      </c>
      <c r="D1397" s="9">
        <v>2200.0396936397101</v>
      </c>
      <c r="E1397" s="10">
        <v>1</v>
      </c>
      <c r="F1397" s="11" t="s">
        <v>419</v>
      </c>
      <c r="G1397" s="12" t="s">
        <v>419</v>
      </c>
      <c r="H1397" s="12" t="s">
        <v>419</v>
      </c>
      <c r="I1397" s="11" t="s">
        <v>419</v>
      </c>
      <c r="J1397" s="12" t="s">
        <v>419</v>
      </c>
      <c r="K1397" s="12" t="s">
        <v>419</v>
      </c>
      <c r="L1397" s="11" t="s">
        <v>419</v>
      </c>
      <c r="M1397" s="12" t="s">
        <v>419</v>
      </c>
      <c r="N1397" s="12" t="s">
        <v>419</v>
      </c>
      <c r="O1397" s="11" t="s">
        <v>419</v>
      </c>
      <c r="P1397" s="12" t="s">
        <v>419</v>
      </c>
      <c r="Q1397" s="12" t="s">
        <v>419</v>
      </c>
    </row>
    <row r="1398" spans="1:17" x14ac:dyDescent="0.35">
      <c r="A1398" s="8" t="s">
        <v>166</v>
      </c>
      <c r="B1398" s="8" t="s">
        <v>177</v>
      </c>
      <c r="C1398" s="8" t="s">
        <v>9</v>
      </c>
      <c r="D1398" s="9">
        <v>0</v>
      </c>
      <c r="E1398" s="10">
        <v>0</v>
      </c>
      <c r="F1398" s="11" t="s">
        <v>419</v>
      </c>
      <c r="G1398" s="12" t="s">
        <v>419</v>
      </c>
      <c r="H1398" s="12" t="s">
        <v>419</v>
      </c>
      <c r="I1398" s="11" t="s">
        <v>419</v>
      </c>
      <c r="J1398" s="12" t="s">
        <v>419</v>
      </c>
      <c r="K1398" s="12" t="s">
        <v>419</v>
      </c>
      <c r="L1398" s="11" t="s">
        <v>419</v>
      </c>
      <c r="M1398" s="12" t="s">
        <v>419</v>
      </c>
      <c r="N1398" s="12" t="s">
        <v>419</v>
      </c>
      <c r="O1398" s="11" t="s">
        <v>419</v>
      </c>
      <c r="P1398" s="12" t="s">
        <v>419</v>
      </c>
      <c r="Q1398" s="12" t="s">
        <v>419</v>
      </c>
    </row>
    <row r="1399" spans="1:17" x14ac:dyDescent="0.35">
      <c r="A1399" s="8" t="s">
        <v>166</v>
      </c>
      <c r="B1399" s="8" t="s">
        <v>177</v>
      </c>
      <c r="C1399" s="8" t="s">
        <v>10</v>
      </c>
      <c r="D1399" s="9">
        <v>12.0596700726657</v>
      </c>
      <c r="E1399" s="10">
        <v>2.7181682763515298E-2</v>
      </c>
      <c r="F1399" s="11" t="s">
        <v>419</v>
      </c>
      <c r="G1399" s="12" t="s">
        <v>419</v>
      </c>
      <c r="H1399" s="12" t="s">
        <v>419</v>
      </c>
      <c r="I1399" s="11" t="s">
        <v>419</v>
      </c>
      <c r="J1399" s="12" t="s">
        <v>419</v>
      </c>
      <c r="K1399" s="12" t="s">
        <v>419</v>
      </c>
      <c r="L1399" s="11" t="s">
        <v>419</v>
      </c>
      <c r="M1399" s="12" t="s">
        <v>419</v>
      </c>
      <c r="N1399" s="12" t="s">
        <v>419</v>
      </c>
      <c r="O1399" s="11" t="s">
        <v>419</v>
      </c>
      <c r="P1399" s="12" t="s">
        <v>419</v>
      </c>
      <c r="Q1399" s="12" t="s">
        <v>419</v>
      </c>
    </row>
    <row r="1400" spans="1:17" x14ac:dyDescent="0.35">
      <c r="A1400" s="8" t="s">
        <v>166</v>
      </c>
      <c r="B1400" s="8" t="s">
        <v>177</v>
      </c>
      <c r="C1400" s="8" t="s">
        <v>11</v>
      </c>
      <c r="D1400" s="9">
        <v>0</v>
      </c>
      <c r="E1400" s="10">
        <v>0</v>
      </c>
      <c r="F1400" s="11" t="s">
        <v>419</v>
      </c>
      <c r="G1400" s="12" t="s">
        <v>419</v>
      </c>
      <c r="H1400" s="12" t="s">
        <v>419</v>
      </c>
      <c r="I1400" s="11" t="s">
        <v>419</v>
      </c>
      <c r="J1400" s="12" t="s">
        <v>419</v>
      </c>
      <c r="K1400" s="12" t="s">
        <v>419</v>
      </c>
      <c r="L1400" s="11" t="s">
        <v>419</v>
      </c>
      <c r="M1400" s="12" t="s">
        <v>419</v>
      </c>
      <c r="N1400" s="12" t="s">
        <v>419</v>
      </c>
      <c r="O1400" s="11" t="s">
        <v>419</v>
      </c>
      <c r="P1400" s="12" t="s">
        <v>419</v>
      </c>
      <c r="Q1400" s="12" t="s">
        <v>419</v>
      </c>
    </row>
    <row r="1401" spans="1:17" x14ac:dyDescent="0.35">
      <c r="A1401" s="8" t="s">
        <v>166</v>
      </c>
      <c r="B1401" s="8" t="s">
        <v>177</v>
      </c>
      <c r="C1401" s="8" t="s">
        <v>12</v>
      </c>
      <c r="D1401" s="9">
        <v>1.1325471499999999</v>
      </c>
      <c r="E1401" s="10">
        <v>2.5526848711889E-3</v>
      </c>
      <c r="F1401" s="11" t="s">
        <v>419</v>
      </c>
      <c r="G1401" s="12" t="s">
        <v>419</v>
      </c>
      <c r="H1401" s="12" t="s">
        <v>419</v>
      </c>
      <c r="I1401" s="11" t="s">
        <v>419</v>
      </c>
      <c r="J1401" s="12" t="s">
        <v>419</v>
      </c>
      <c r="K1401" s="12" t="s">
        <v>419</v>
      </c>
      <c r="L1401" s="11" t="s">
        <v>419</v>
      </c>
      <c r="M1401" s="12" t="s">
        <v>419</v>
      </c>
      <c r="N1401" s="12" t="s">
        <v>419</v>
      </c>
      <c r="O1401" s="11" t="s">
        <v>419</v>
      </c>
      <c r="P1401" s="12" t="s">
        <v>419</v>
      </c>
      <c r="Q1401" s="12" t="s">
        <v>419</v>
      </c>
    </row>
    <row r="1402" spans="1:17" x14ac:dyDescent="0.35">
      <c r="A1402" s="8" t="s">
        <v>166</v>
      </c>
      <c r="B1402" s="8" t="s">
        <v>177</v>
      </c>
      <c r="C1402" s="8" t="s">
        <v>13</v>
      </c>
      <c r="D1402" s="9">
        <v>2.2904095547746999</v>
      </c>
      <c r="E1402" s="10">
        <v>5.1624286187995699E-3</v>
      </c>
      <c r="F1402" s="11" t="s">
        <v>419</v>
      </c>
      <c r="G1402" s="12" t="s">
        <v>419</v>
      </c>
      <c r="H1402" s="12" t="s">
        <v>419</v>
      </c>
      <c r="I1402" s="11" t="s">
        <v>419</v>
      </c>
      <c r="J1402" s="12" t="s">
        <v>419</v>
      </c>
      <c r="K1402" s="12" t="s">
        <v>419</v>
      </c>
      <c r="L1402" s="11" t="s">
        <v>419</v>
      </c>
      <c r="M1402" s="12" t="s">
        <v>419</v>
      </c>
      <c r="N1402" s="12" t="s">
        <v>419</v>
      </c>
      <c r="O1402" s="11" t="s">
        <v>419</v>
      </c>
      <c r="P1402" s="12" t="s">
        <v>419</v>
      </c>
      <c r="Q1402" s="12" t="s">
        <v>419</v>
      </c>
    </row>
    <row r="1403" spans="1:17" x14ac:dyDescent="0.35">
      <c r="A1403" s="8" t="s">
        <v>166</v>
      </c>
      <c r="B1403" s="8" t="s">
        <v>177</v>
      </c>
      <c r="C1403" s="8" t="s">
        <v>14</v>
      </c>
      <c r="D1403" s="9">
        <v>0</v>
      </c>
      <c r="E1403" s="10">
        <v>0</v>
      </c>
      <c r="F1403" s="11" t="s">
        <v>419</v>
      </c>
      <c r="G1403" s="12" t="s">
        <v>419</v>
      </c>
      <c r="H1403" s="12" t="s">
        <v>419</v>
      </c>
      <c r="I1403" s="11" t="s">
        <v>419</v>
      </c>
      <c r="J1403" s="12" t="s">
        <v>419</v>
      </c>
      <c r="K1403" s="12" t="s">
        <v>419</v>
      </c>
      <c r="L1403" s="11" t="s">
        <v>419</v>
      </c>
      <c r="M1403" s="12" t="s">
        <v>419</v>
      </c>
      <c r="N1403" s="12" t="s">
        <v>419</v>
      </c>
      <c r="O1403" s="11" t="s">
        <v>419</v>
      </c>
      <c r="P1403" s="12" t="s">
        <v>419</v>
      </c>
      <c r="Q1403" s="12" t="s">
        <v>419</v>
      </c>
    </row>
    <row r="1404" spans="1:17" x14ac:dyDescent="0.35">
      <c r="A1404" s="8" t="s">
        <v>166</v>
      </c>
      <c r="B1404" s="8" t="s">
        <v>177</v>
      </c>
      <c r="C1404" s="8" t="s">
        <v>17</v>
      </c>
      <c r="D1404" s="9">
        <v>427.51496291912503</v>
      </c>
      <c r="E1404" s="10">
        <v>0.96358988502203702</v>
      </c>
      <c r="F1404" s="11">
        <v>208</v>
      </c>
      <c r="G1404" s="12">
        <v>0.48653267848159099</v>
      </c>
      <c r="H1404" s="12">
        <v>0.89270386266094404</v>
      </c>
      <c r="I1404" s="11">
        <v>180</v>
      </c>
      <c r="J1404" s="12">
        <v>0.421037894839838</v>
      </c>
      <c r="K1404" s="12">
        <v>0.904522613065327</v>
      </c>
      <c r="L1404" s="11">
        <v>28</v>
      </c>
      <c r="M1404" s="12">
        <v>6.5494783641752694E-2</v>
      </c>
      <c r="N1404" s="12">
        <v>0.82352941176470595</v>
      </c>
      <c r="O1404" s="11">
        <v>113</v>
      </c>
      <c r="P1404" s="12">
        <v>0.26431823398278698</v>
      </c>
      <c r="Q1404" s="12">
        <v>0.91869918699187003</v>
      </c>
    </row>
    <row r="1405" spans="1:17" x14ac:dyDescent="0.35">
      <c r="A1405" s="8" t="s">
        <v>166</v>
      </c>
      <c r="B1405" s="8" t="s">
        <v>177</v>
      </c>
      <c r="C1405" s="8" t="s">
        <v>15</v>
      </c>
      <c r="D1405" s="9">
        <v>0</v>
      </c>
      <c r="E1405" s="10">
        <v>0</v>
      </c>
      <c r="F1405" s="11" t="s">
        <v>419</v>
      </c>
      <c r="G1405" s="12" t="s">
        <v>419</v>
      </c>
      <c r="H1405" s="12" t="s">
        <v>419</v>
      </c>
      <c r="I1405" s="11" t="s">
        <v>419</v>
      </c>
      <c r="J1405" s="12" t="s">
        <v>419</v>
      </c>
      <c r="K1405" s="12" t="s">
        <v>419</v>
      </c>
      <c r="L1405" s="11" t="s">
        <v>419</v>
      </c>
      <c r="M1405" s="12" t="s">
        <v>419</v>
      </c>
      <c r="N1405" s="12" t="s">
        <v>419</v>
      </c>
      <c r="O1405" s="11" t="s">
        <v>419</v>
      </c>
      <c r="P1405" s="12" t="s">
        <v>419</v>
      </c>
      <c r="Q1405" s="12" t="s">
        <v>419</v>
      </c>
    </row>
    <row r="1406" spans="1:17" x14ac:dyDescent="0.35">
      <c r="A1406" s="8" t="s">
        <v>166</v>
      </c>
      <c r="B1406" s="8" t="s">
        <v>177</v>
      </c>
      <c r="C1406" s="8" t="s">
        <v>16</v>
      </c>
      <c r="D1406" s="9">
        <v>443.669002305216</v>
      </c>
      <c r="E1406" s="10">
        <v>1</v>
      </c>
      <c r="F1406" s="11" t="s">
        <v>419</v>
      </c>
      <c r="G1406" s="12" t="s">
        <v>419</v>
      </c>
      <c r="H1406" s="12" t="s">
        <v>419</v>
      </c>
      <c r="I1406" s="11" t="s">
        <v>419</v>
      </c>
      <c r="J1406" s="12" t="s">
        <v>419</v>
      </c>
      <c r="K1406" s="12" t="s">
        <v>419</v>
      </c>
      <c r="L1406" s="11" t="s">
        <v>419</v>
      </c>
      <c r="M1406" s="12" t="s">
        <v>419</v>
      </c>
      <c r="N1406" s="12" t="s">
        <v>419</v>
      </c>
      <c r="O1406" s="11" t="s">
        <v>419</v>
      </c>
      <c r="P1406" s="12" t="s">
        <v>419</v>
      </c>
      <c r="Q1406" s="12" t="s">
        <v>419</v>
      </c>
    </row>
    <row r="1407" spans="1:17" x14ac:dyDescent="0.35">
      <c r="A1407" s="8" t="s">
        <v>166</v>
      </c>
      <c r="B1407" s="8" t="s">
        <v>178</v>
      </c>
      <c r="C1407" s="8" t="s">
        <v>9</v>
      </c>
      <c r="D1407" s="9">
        <v>40.7707576542361</v>
      </c>
      <c r="E1407" s="10">
        <v>1.39628448167178E-3</v>
      </c>
      <c r="F1407" s="11">
        <v>37</v>
      </c>
      <c r="G1407" s="12">
        <v>0.90751318172169604</v>
      </c>
      <c r="H1407" s="12">
        <v>1.3759761993306101E-3</v>
      </c>
      <c r="I1407" s="11">
        <v>31</v>
      </c>
      <c r="J1407" s="12">
        <v>0.76034888198304296</v>
      </c>
      <c r="K1407" s="12">
        <v>1.3389771941948901E-3</v>
      </c>
      <c r="L1407" s="11">
        <v>6</v>
      </c>
      <c r="M1407" s="12">
        <v>0.147164299738653</v>
      </c>
      <c r="N1407" s="12">
        <v>1.6051364365971101E-3</v>
      </c>
      <c r="O1407" s="11">
        <v>20</v>
      </c>
      <c r="P1407" s="12">
        <v>0.49054766579551101</v>
      </c>
      <c r="Q1407" s="12">
        <v>1.3190871916633701E-3</v>
      </c>
    </row>
    <row r="1408" spans="1:17" x14ac:dyDescent="0.35">
      <c r="A1408" s="8" t="s">
        <v>166</v>
      </c>
      <c r="B1408" s="8" t="s">
        <v>178</v>
      </c>
      <c r="C1408" s="8" t="s">
        <v>10</v>
      </c>
      <c r="D1408" s="9">
        <v>1504.9532518854701</v>
      </c>
      <c r="E1408" s="10">
        <v>5.1540442026365901E-2</v>
      </c>
      <c r="F1408" s="11">
        <v>1013</v>
      </c>
      <c r="G1408" s="12">
        <v>0.67311060907099296</v>
      </c>
      <c r="H1408" s="12">
        <v>3.7671997024916297E-2</v>
      </c>
      <c r="I1408" s="11">
        <v>828</v>
      </c>
      <c r="J1408" s="12">
        <v>0.55018320267599397</v>
      </c>
      <c r="K1408" s="12">
        <v>3.5763648928818198E-2</v>
      </c>
      <c r="L1408" s="11">
        <v>185</v>
      </c>
      <c r="M1408" s="12">
        <v>0.12292740639499899</v>
      </c>
      <c r="N1408" s="12">
        <v>4.9491706795077597E-2</v>
      </c>
      <c r="O1408" s="11">
        <v>442</v>
      </c>
      <c r="P1408" s="12">
        <v>0.29369683041399702</v>
      </c>
      <c r="Q1408" s="12">
        <v>2.9151826935760499E-2</v>
      </c>
    </row>
    <row r="1409" spans="1:17" x14ac:dyDescent="0.35">
      <c r="A1409" s="8" t="s">
        <v>166</v>
      </c>
      <c r="B1409" s="8" t="s">
        <v>178</v>
      </c>
      <c r="C1409" s="8" t="s">
        <v>11</v>
      </c>
      <c r="D1409" s="9">
        <v>839.39825302208101</v>
      </c>
      <c r="E1409" s="10">
        <v>2.8747043765456299E-2</v>
      </c>
      <c r="F1409" s="11">
        <v>583</v>
      </c>
      <c r="G1409" s="12">
        <v>0.69454516720880499</v>
      </c>
      <c r="H1409" s="12">
        <v>2.1680922275938999E-2</v>
      </c>
      <c r="I1409" s="11">
        <v>492</v>
      </c>
      <c r="J1409" s="12">
        <v>0.586134171984103</v>
      </c>
      <c r="K1409" s="12">
        <v>2.1250863856254298E-2</v>
      </c>
      <c r="L1409" s="11">
        <v>91</v>
      </c>
      <c r="M1409" s="12">
        <v>0.108410995224702</v>
      </c>
      <c r="N1409" s="12">
        <v>2.43445692883895E-2</v>
      </c>
      <c r="O1409" s="11">
        <v>254</v>
      </c>
      <c r="P1409" s="12">
        <v>0.30259772293488202</v>
      </c>
      <c r="Q1409" s="12">
        <v>1.6752407334124801E-2</v>
      </c>
    </row>
    <row r="1410" spans="1:17" x14ac:dyDescent="0.35">
      <c r="A1410" s="8" t="s">
        <v>166</v>
      </c>
      <c r="B1410" s="8" t="s">
        <v>178</v>
      </c>
      <c r="C1410" s="8" t="s">
        <v>12</v>
      </c>
      <c r="D1410" s="9">
        <v>2509.7953456</v>
      </c>
      <c r="E1410" s="10">
        <v>8.5953474864336799E-2</v>
      </c>
      <c r="F1410" s="11">
        <v>1661</v>
      </c>
      <c r="G1410" s="12">
        <v>0.66180694888607206</v>
      </c>
      <c r="H1410" s="12">
        <v>6.17701747861659E-2</v>
      </c>
      <c r="I1410" s="11">
        <v>1344</v>
      </c>
      <c r="J1410" s="12">
        <v>0.53550182980305905</v>
      </c>
      <c r="K1410" s="12">
        <v>5.8051140290255702E-2</v>
      </c>
      <c r="L1410" s="11">
        <v>317</v>
      </c>
      <c r="M1410" s="12">
        <v>0.12630511908301301</v>
      </c>
      <c r="N1410" s="12">
        <v>8.4804708400213993E-2</v>
      </c>
      <c r="O1410" s="11">
        <v>674</v>
      </c>
      <c r="P1410" s="12">
        <v>0.268547792624451</v>
      </c>
      <c r="Q1410" s="12">
        <v>4.44532383590555E-2</v>
      </c>
    </row>
    <row r="1411" spans="1:17" x14ac:dyDescent="0.35">
      <c r="A1411" s="8" t="s">
        <v>166</v>
      </c>
      <c r="B1411" s="8" t="s">
        <v>178</v>
      </c>
      <c r="C1411" s="8" t="s">
        <v>13</v>
      </c>
      <c r="D1411" s="9">
        <v>604.74591131145405</v>
      </c>
      <c r="E1411" s="10">
        <v>2.0710856994116001E-2</v>
      </c>
      <c r="F1411" s="11">
        <v>587</v>
      </c>
      <c r="G1411" s="12" t="s">
        <v>429</v>
      </c>
      <c r="H1411" s="12">
        <v>2.18296764596504E-2</v>
      </c>
      <c r="I1411" s="11">
        <v>552</v>
      </c>
      <c r="J1411" s="12">
        <v>0.91278004476777796</v>
      </c>
      <c r="K1411" s="12">
        <v>2.3842432619212199E-2</v>
      </c>
      <c r="L1411" s="11">
        <v>35</v>
      </c>
      <c r="M1411" s="12">
        <v>5.7875546316797498E-2</v>
      </c>
      <c r="N1411" s="12">
        <v>9.3632958801498096E-3</v>
      </c>
      <c r="O1411" s="11">
        <v>378</v>
      </c>
      <c r="P1411" s="12">
        <v>0.625055900221414</v>
      </c>
      <c r="Q1411" s="12">
        <v>2.4930747922437699E-2</v>
      </c>
    </row>
    <row r="1412" spans="1:17" x14ac:dyDescent="0.35">
      <c r="A1412" s="8" t="s">
        <v>166</v>
      </c>
      <c r="B1412" s="8" t="s">
        <v>178</v>
      </c>
      <c r="C1412" s="8" t="s">
        <v>14</v>
      </c>
      <c r="D1412" s="9">
        <v>3.7416631905771198</v>
      </c>
      <c r="E1412" s="10">
        <v>1.28141505069689E-4</v>
      </c>
      <c r="F1412" s="11" t="s">
        <v>419</v>
      </c>
      <c r="G1412" s="12" t="s">
        <v>419</v>
      </c>
      <c r="H1412" s="12" t="s">
        <v>419</v>
      </c>
      <c r="I1412" s="11" t="s">
        <v>419</v>
      </c>
      <c r="J1412" s="12" t="s">
        <v>419</v>
      </c>
      <c r="K1412" s="12" t="s">
        <v>419</v>
      </c>
      <c r="L1412" s="11" t="s">
        <v>419</v>
      </c>
      <c r="M1412" s="12" t="s">
        <v>419</v>
      </c>
      <c r="N1412" s="12" t="s">
        <v>419</v>
      </c>
      <c r="O1412" s="11" t="s">
        <v>419</v>
      </c>
      <c r="P1412" s="12" t="s">
        <v>419</v>
      </c>
      <c r="Q1412" s="12" t="s">
        <v>419</v>
      </c>
    </row>
    <row r="1413" spans="1:17" x14ac:dyDescent="0.35">
      <c r="A1413" s="8" t="s">
        <v>166</v>
      </c>
      <c r="B1413" s="8" t="s">
        <v>178</v>
      </c>
      <c r="C1413" s="8" t="s">
        <v>17</v>
      </c>
      <c r="D1413" s="9">
        <v>23699.5485705721</v>
      </c>
      <c r="E1413" s="10">
        <v>0.811643290329639</v>
      </c>
      <c r="F1413" s="11">
        <v>20921</v>
      </c>
      <c r="G1413" s="12">
        <v>0.88275943053100003</v>
      </c>
      <c r="H1413" s="12">
        <v>0.77802156935663802</v>
      </c>
      <c r="I1413" s="11">
        <v>18483</v>
      </c>
      <c r="J1413" s="12">
        <v>0.77988827276442196</v>
      </c>
      <c r="K1413" s="12">
        <v>0.79833275742916399</v>
      </c>
      <c r="L1413" s="11">
        <v>2438</v>
      </c>
      <c r="M1413" s="12">
        <v>0.102871157766578</v>
      </c>
      <c r="N1413" s="12">
        <v>0.65222043873729296</v>
      </c>
      <c r="O1413" s="11">
        <v>12908</v>
      </c>
      <c r="P1413" s="12">
        <v>0.54465172454921595</v>
      </c>
      <c r="Q1413" s="12">
        <v>0.85133887349953796</v>
      </c>
    </row>
    <row r="1414" spans="1:17" x14ac:dyDescent="0.35">
      <c r="A1414" s="8" t="s">
        <v>166</v>
      </c>
      <c r="B1414" s="8" t="s">
        <v>178</v>
      </c>
      <c r="C1414" s="8" t="s">
        <v>15</v>
      </c>
      <c r="D1414" s="9">
        <v>0</v>
      </c>
      <c r="E1414" s="10">
        <v>0</v>
      </c>
      <c r="F1414" s="11">
        <v>2081</v>
      </c>
      <c r="G1414" s="12">
        <v>0</v>
      </c>
      <c r="H1414" s="12">
        <v>7.7389364075864595E-2</v>
      </c>
      <c r="I1414" s="11">
        <v>1417</v>
      </c>
      <c r="J1414" s="12">
        <v>0</v>
      </c>
      <c r="K1414" s="12">
        <v>6.1204215618521102E-2</v>
      </c>
      <c r="L1414" s="11">
        <v>664</v>
      </c>
      <c r="M1414" s="12">
        <v>0</v>
      </c>
      <c r="N1414" s="12">
        <v>0.17763509898341401</v>
      </c>
      <c r="O1414" s="11" t="s">
        <v>419</v>
      </c>
      <c r="P1414" s="12" t="s">
        <v>419</v>
      </c>
      <c r="Q1414" s="12" t="s">
        <v>419</v>
      </c>
    </row>
    <row r="1415" spans="1:17" x14ac:dyDescent="0.35">
      <c r="A1415" s="8" t="s">
        <v>166</v>
      </c>
      <c r="B1415" s="8" t="s">
        <v>178</v>
      </c>
      <c r="C1415" s="8" t="s">
        <v>16</v>
      </c>
      <c r="D1415" s="9">
        <v>29199.4634255485</v>
      </c>
      <c r="E1415" s="10">
        <v>1</v>
      </c>
      <c r="F1415" s="11" t="s">
        <v>419</v>
      </c>
      <c r="G1415" s="12" t="s">
        <v>419</v>
      </c>
      <c r="H1415" s="12" t="s">
        <v>419</v>
      </c>
      <c r="I1415" s="11" t="s">
        <v>419</v>
      </c>
      <c r="J1415" s="12" t="s">
        <v>419</v>
      </c>
      <c r="K1415" s="12" t="s">
        <v>419</v>
      </c>
      <c r="L1415" s="11" t="s">
        <v>419</v>
      </c>
      <c r="M1415" s="12" t="s">
        <v>419</v>
      </c>
      <c r="N1415" s="12" t="s">
        <v>419</v>
      </c>
      <c r="O1415" s="11" t="s">
        <v>419</v>
      </c>
      <c r="P1415" s="12" t="s">
        <v>419</v>
      </c>
      <c r="Q1415" s="12" t="s">
        <v>419</v>
      </c>
    </row>
    <row r="1416" spans="1:17" x14ac:dyDescent="0.35">
      <c r="A1416" s="8" t="s">
        <v>166</v>
      </c>
      <c r="B1416" s="8" t="s">
        <v>179</v>
      </c>
      <c r="C1416" s="8" t="s">
        <v>9</v>
      </c>
      <c r="D1416" s="9">
        <v>1.1032218342959801</v>
      </c>
      <c r="E1416" s="10">
        <v>1.76249007710738E-3</v>
      </c>
      <c r="F1416" s="11" t="s">
        <v>419</v>
      </c>
      <c r="G1416" s="12" t="s">
        <v>419</v>
      </c>
      <c r="H1416" s="12" t="s">
        <v>419</v>
      </c>
      <c r="I1416" s="11" t="s">
        <v>419</v>
      </c>
      <c r="J1416" s="12" t="s">
        <v>419</v>
      </c>
      <c r="K1416" s="12" t="s">
        <v>419</v>
      </c>
      <c r="L1416" s="11" t="s">
        <v>419</v>
      </c>
      <c r="M1416" s="12" t="s">
        <v>419</v>
      </c>
      <c r="N1416" s="12" t="s">
        <v>419</v>
      </c>
      <c r="O1416" s="11" t="s">
        <v>419</v>
      </c>
      <c r="P1416" s="12" t="s">
        <v>419</v>
      </c>
      <c r="Q1416" s="12" t="s">
        <v>419</v>
      </c>
    </row>
    <row r="1417" spans="1:17" x14ac:dyDescent="0.35">
      <c r="A1417" s="8" t="s">
        <v>166</v>
      </c>
      <c r="B1417" s="8" t="s">
        <v>179</v>
      </c>
      <c r="C1417" s="8" t="s">
        <v>10</v>
      </c>
      <c r="D1417" s="9">
        <v>3.8182934530392698</v>
      </c>
      <c r="E1417" s="10">
        <v>6.1000463490285799E-3</v>
      </c>
      <c r="F1417" s="11" t="s">
        <v>419</v>
      </c>
      <c r="G1417" s="12" t="s">
        <v>419</v>
      </c>
      <c r="H1417" s="12" t="s">
        <v>419</v>
      </c>
      <c r="I1417" s="11" t="s">
        <v>419</v>
      </c>
      <c r="J1417" s="12" t="s">
        <v>419</v>
      </c>
      <c r="K1417" s="12" t="s">
        <v>419</v>
      </c>
      <c r="L1417" s="11" t="s">
        <v>419</v>
      </c>
      <c r="M1417" s="12" t="s">
        <v>419</v>
      </c>
      <c r="N1417" s="12" t="s">
        <v>419</v>
      </c>
      <c r="O1417" s="11" t="s">
        <v>419</v>
      </c>
      <c r="P1417" s="12" t="s">
        <v>419</v>
      </c>
      <c r="Q1417" s="12" t="s">
        <v>419</v>
      </c>
    </row>
    <row r="1418" spans="1:17" x14ac:dyDescent="0.35">
      <c r="A1418" s="8" t="s">
        <v>166</v>
      </c>
      <c r="B1418" s="8" t="s">
        <v>179</v>
      </c>
      <c r="C1418" s="8" t="s">
        <v>11</v>
      </c>
      <c r="D1418" s="9">
        <v>22.161082098564101</v>
      </c>
      <c r="E1418" s="10">
        <v>3.5404200753157297E-2</v>
      </c>
      <c r="F1418" s="11" t="s">
        <v>419</v>
      </c>
      <c r="G1418" s="12" t="s">
        <v>419</v>
      </c>
      <c r="H1418" s="12" t="s">
        <v>419</v>
      </c>
      <c r="I1418" s="11" t="s">
        <v>419</v>
      </c>
      <c r="J1418" s="12" t="s">
        <v>419</v>
      </c>
      <c r="K1418" s="12" t="s">
        <v>419</v>
      </c>
      <c r="L1418" s="11" t="s">
        <v>419</v>
      </c>
      <c r="M1418" s="12" t="s">
        <v>419</v>
      </c>
      <c r="N1418" s="12" t="s">
        <v>419</v>
      </c>
      <c r="O1418" s="11" t="s">
        <v>419</v>
      </c>
      <c r="P1418" s="12" t="s">
        <v>419</v>
      </c>
      <c r="Q1418" s="12" t="s">
        <v>419</v>
      </c>
    </row>
    <row r="1419" spans="1:17" x14ac:dyDescent="0.35">
      <c r="A1419" s="8" t="s">
        <v>166</v>
      </c>
      <c r="B1419" s="8" t="s">
        <v>179</v>
      </c>
      <c r="C1419" s="8" t="s">
        <v>12</v>
      </c>
      <c r="D1419" s="9">
        <v>11.74513498</v>
      </c>
      <c r="E1419" s="10">
        <v>1.8763845323771101E-2</v>
      </c>
      <c r="F1419" s="11" t="s">
        <v>419</v>
      </c>
      <c r="G1419" s="12" t="s">
        <v>419</v>
      </c>
      <c r="H1419" s="12" t="s">
        <v>419</v>
      </c>
      <c r="I1419" s="11" t="s">
        <v>419</v>
      </c>
      <c r="J1419" s="12" t="s">
        <v>419</v>
      </c>
      <c r="K1419" s="12" t="s">
        <v>419</v>
      </c>
      <c r="L1419" s="11" t="s">
        <v>419</v>
      </c>
      <c r="M1419" s="12" t="s">
        <v>419</v>
      </c>
      <c r="N1419" s="12" t="s">
        <v>419</v>
      </c>
      <c r="O1419" s="11" t="s">
        <v>419</v>
      </c>
      <c r="P1419" s="12" t="s">
        <v>419</v>
      </c>
      <c r="Q1419" s="12" t="s">
        <v>419</v>
      </c>
    </row>
    <row r="1420" spans="1:17" x14ac:dyDescent="0.35">
      <c r="A1420" s="8" t="s">
        <v>166</v>
      </c>
      <c r="B1420" s="8" t="s">
        <v>179</v>
      </c>
      <c r="C1420" s="8" t="s">
        <v>13</v>
      </c>
      <c r="D1420" s="9">
        <v>1.7677032701859801</v>
      </c>
      <c r="E1420" s="10">
        <v>2.8240553043090001E-3</v>
      </c>
      <c r="F1420" s="11" t="s">
        <v>419</v>
      </c>
      <c r="G1420" s="12" t="s">
        <v>419</v>
      </c>
      <c r="H1420" s="12" t="s">
        <v>419</v>
      </c>
      <c r="I1420" s="11" t="s">
        <v>419</v>
      </c>
      <c r="J1420" s="12" t="s">
        <v>419</v>
      </c>
      <c r="K1420" s="12" t="s">
        <v>419</v>
      </c>
      <c r="L1420" s="11" t="s">
        <v>419</v>
      </c>
      <c r="M1420" s="12" t="s">
        <v>419</v>
      </c>
      <c r="N1420" s="12" t="s">
        <v>419</v>
      </c>
      <c r="O1420" s="11" t="s">
        <v>419</v>
      </c>
      <c r="P1420" s="12" t="s">
        <v>419</v>
      </c>
      <c r="Q1420" s="12" t="s">
        <v>419</v>
      </c>
    </row>
    <row r="1421" spans="1:17" x14ac:dyDescent="0.35">
      <c r="A1421" s="8" t="s">
        <v>166</v>
      </c>
      <c r="B1421" s="8" t="s">
        <v>179</v>
      </c>
      <c r="C1421" s="8" t="s">
        <v>14</v>
      </c>
      <c r="D1421" s="9">
        <v>0</v>
      </c>
      <c r="E1421" s="10">
        <v>0</v>
      </c>
      <c r="F1421" s="11" t="s">
        <v>419</v>
      </c>
      <c r="G1421" s="12" t="s">
        <v>419</v>
      </c>
      <c r="H1421" s="12" t="s">
        <v>419</v>
      </c>
      <c r="I1421" s="11" t="s">
        <v>419</v>
      </c>
      <c r="J1421" s="12" t="s">
        <v>419</v>
      </c>
      <c r="K1421" s="12" t="s">
        <v>419</v>
      </c>
      <c r="L1421" s="11" t="s">
        <v>419</v>
      </c>
      <c r="M1421" s="12" t="s">
        <v>419</v>
      </c>
      <c r="N1421" s="12" t="s">
        <v>419</v>
      </c>
      <c r="O1421" s="11" t="s">
        <v>419</v>
      </c>
      <c r="P1421" s="12" t="s">
        <v>419</v>
      </c>
      <c r="Q1421" s="12" t="s">
        <v>419</v>
      </c>
    </row>
    <row r="1422" spans="1:17" x14ac:dyDescent="0.35">
      <c r="A1422" s="8" t="s">
        <v>166</v>
      </c>
      <c r="B1422" s="8" t="s">
        <v>179</v>
      </c>
      <c r="C1422" s="8" t="s">
        <v>17</v>
      </c>
      <c r="D1422" s="9">
        <v>577.36718783241497</v>
      </c>
      <c r="E1422" s="10">
        <v>0.92239285678334104</v>
      </c>
      <c r="F1422" s="11">
        <v>427</v>
      </c>
      <c r="G1422" s="12">
        <v>0.73956402268557697</v>
      </c>
      <c r="H1422" s="12">
        <v>0.90466101694915302</v>
      </c>
      <c r="I1422" s="11">
        <v>383</v>
      </c>
      <c r="J1422" s="12">
        <v>0.66335602034795305</v>
      </c>
      <c r="K1422" s="12">
        <v>0.92067307692307698</v>
      </c>
      <c r="L1422" s="11">
        <v>44</v>
      </c>
      <c r="M1422" s="12">
        <v>7.6208002337623898E-2</v>
      </c>
      <c r="N1422" s="12">
        <v>0.78571428571428603</v>
      </c>
      <c r="O1422" s="11">
        <v>250</v>
      </c>
      <c r="P1422" s="12">
        <v>0.43300001328195398</v>
      </c>
      <c r="Q1422" s="12">
        <v>0.954198473282443</v>
      </c>
    </row>
    <row r="1423" spans="1:17" x14ac:dyDescent="0.35">
      <c r="A1423" s="8" t="s">
        <v>166</v>
      </c>
      <c r="B1423" s="8" t="s">
        <v>179</v>
      </c>
      <c r="C1423" s="8" t="s">
        <v>15</v>
      </c>
      <c r="D1423" s="9">
        <v>0</v>
      </c>
      <c r="E1423" s="10">
        <v>0</v>
      </c>
      <c r="F1423" s="11" t="s">
        <v>419</v>
      </c>
      <c r="G1423" s="12" t="s">
        <v>419</v>
      </c>
      <c r="H1423" s="12" t="s">
        <v>419</v>
      </c>
      <c r="I1423" s="11" t="s">
        <v>419</v>
      </c>
      <c r="J1423" s="12" t="s">
        <v>419</v>
      </c>
      <c r="K1423" s="12" t="s">
        <v>419</v>
      </c>
      <c r="L1423" s="11" t="s">
        <v>419</v>
      </c>
      <c r="M1423" s="12" t="s">
        <v>419</v>
      </c>
      <c r="N1423" s="12" t="s">
        <v>419</v>
      </c>
      <c r="O1423" s="11" t="s">
        <v>419</v>
      </c>
      <c r="P1423" s="12" t="s">
        <v>419</v>
      </c>
      <c r="Q1423" s="12" t="s">
        <v>419</v>
      </c>
    </row>
    <row r="1424" spans="1:17" x14ac:dyDescent="0.35">
      <c r="A1424" s="8" t="s">
        <v>166</v>
      </c>
      <c r="B1424" s="8" t="s">
        <v>179</v>
      </c>
      <c r="C1424" s="8" t="s">
        <v>16</v>
      </c>
      <c r="D1424" s="9">
        <v>625.94499034377498</v>
      </c>
      <c r="E1424" s="10">
        <v>1</v>
      </c>
      <c r="F1424" s="11" t="s">
        <v>419</v>
      </c>
      <c r="G1424" s="12" t="s">
        <v>419</v>
      </c>
      <c r="H1424" s="12" t="s">
        <v>419</v>
      </c>
      <c r="I1424" s="11" t="s">
        <v>419</v>
      </c>
      <c r="J1424" s="12" t="s">
        <v>419</v>
      </c>
      <c r="K1424" s="12" t="s">
        <v>419</v>
      </c>
      <c r="L1424" s="11" t="s">
        <v>419</v>
      </c>
      <c r="M1424" s="12" t="s">
        <v>419</v>
      </c>
      <c r="N1424" s="12" t="s">
        <v>419</v>
      </c>
      <c r="O1424" s="11" t="s">
        <v>419</v>
      </c>
      <c r="P1424" s="12" t="s">
        <v>419</v>
      </c>
      <c r="Q1424" s="12" t="s">
        <v>419</v>
      </c>
    </row>
    <row r="1425" spans="1:17" x14ac:dyDescent="0.35">
      <c r="A1425" s="8" t="s">
        <v>166</v>
      </c>
      <c r="B1425" s="8" t="s">
        <v>180</v>
      </c>
      <c r="C1425" s="8" t="s">
        <v>9</v>
      </c>
      <c r="D1425" s="9">
        <v>20.854470367117901</v>
      </c>
      <c r="E1425" s="10">
        <v>1.1536865974880401E-3</v>
      </c>
      <c r="F1425" s="11" t="s">
        <v>419</v>
      </c>
      <c r="G1425" s="12" t="s">
        <v>419</v>
      </c>
      <c r="H1425" s="12" t="s">
        <v>419</v>
      </c>
      <c r="I1425" s="11" t="s">
        <v>419</v>
      </c>
      <c r="J1425" s="12" t="s">
        <v>419</v>
      </c>
      <c r="K1425" s="12" t="s">
        <v>419</v>
      </c>
      <c r="L1425" s="11" t="s">
        <v>419</v>
      </c>
      <c r="M1425" s="12" t="s">
        <v>419</v>
      </c>
      <c r="N1425" s="12" t="s">
        <v>419</v>
      </c>
      <c r="O1425" s="11" t="s">
        <v>419</v>
      </c>
      <c r="P1425" s="12" t="s">
        <v>419</v>
      </c>
      <c r="Q1425" s="12" t="s">
        <v>419</v>
      </c>
    </row>
    <row r="1426" spans="1:17" x14ac:dyDescent="0.35">
      <c r="A1426" s="8" t="s">
        <v>166</v>
      </c>
      <c r="B1426" s="8" t="s">
        <v>180</v>
      </c>
      <c r="C1426" s="8" t="s">
        <v>10</v>
      </c>
      <c r="D1426" s="9">
        <v>1212.7501342473599</v>
      </c>
      <c r="E1426" s="10">
        <v>6.7090343286256099E-2</v>
      </c>
      <c r="F1426" s="11">
        <v>612</v>
      </c>
      <c r="G1426" s="12">
        <v>0.50463816306218001</v>
      </c>
      <c r="H1426" s="12">
        <v>4.3667499108098501E-2</v>
      </c>
      <c r="I1426" s="11">
        <v>469</v>
      </c>
      <c r="J1426" s="12">
        <v>0.38672434391529797</v>
      </c>
      <c r="K1426" s="12">
        <v>3.8074362721221E-2</v>
      </c>
      <c r="L1426" s="11">
        <v>143</v>
      </c>
      <c r="M1426" s="12">
        <v>0.117913819146882</v>
      </c>
      <c r="N1426" s="12">
        <v>8.4266352386564505E-2</v>
      </c>
      <c r="O1426" s="11">
        <v>169</v>
      </c>
      <c r="P1426" s="12">
        <v>0.13935269535540601</v>
      </c>
      <c r="Q1426" s="12">
        <v>2.3465703971119099E-2</v>
      </c>
    </row>
    <row r="1427" spans="1:17" x14ac:dyDescent="0.35">
      <c r="A1427" s="8" t="s">
        <v>166</v>
      </c>
      <c r="B1427" s="8" t="s">
        <v>180</v>
      </c>
      <c r="C1427" s="8" t="s">
        <v>11</v>
      </c>
      <c r="D1427" s="9">
        <v>323.347025101947</v>
      </c>
      <c r="E1427" s="10">
        <v>1.78878256139237E-2</v>
      </c>
      <c r="F1427" s="11">
        <v>232</v>
      </c>
      <c r="G1427" s="12">
        <v>0.717495390368455</v>
      </c>
      <c r="H1427" s="12">
        <v>1.6553692472351101E-2</v>
      </c>
      <c r="I1427" s="11">
        <v>192</v>
      </c>
      <c r="J1427" s="12">
        <v>0.59378928858079005</v>
      </c>
      <c r="K1427" s="12">
        <v>1.55869459327813E-2</v>
      </c>
      <c r="L1427" s="11">
        <v>40</v>
      </c>
      <c r="M1427" s="12">
        <v>0.123706101787665</v>
      </c>
      <c r="N1427" s="12">
        <v>2.35710076605775E-2</v>
      </c>
      <c r="O1427" s="11">
        <v>95</v>
      </c>
      <c r="P1427" s="12">
        <v>0.29380199174570298</v>
      </c>
      <c r="Q1427" s="12">
        <v>1.31907803387948E-2</v>
      </c>
    </row>
    <row r="1428" spans="1:17" x14ac:dyDescent="0.35">
      <c r="A1428" s="8" t="s">
        <v>166</v>
      </c>
      <c r="B1428" s="8" t="s">
        <v>180</v>
      </c>
      <c r="C1428" s="8" t="s">
        <v>12</v>
      </c>
      <c r="D1428" s="9">
        <v>1013.6545384999999</v>
      </c>
      <c r="E1428" s="10">
        <v>5.6076209798848399E-2</v>
      </c>
      <c r="F1428" s="11">
        <v>690</v>
      </c>
      <c r="G1428" s="12">
        <v>0.68070528349930504</v>
      </c>
      <c r="H1428" s="12">
        <v>4.92329646806993E-2</v>
      </c>
      <c r="I1428" s="11">
        <v>573</v>
      </c>
      <c r="J1428" s="12">
        <v>0.56528134412333597</v>
      </c>
      <c r="K1428" s="12">
        <v>4.6517291768144203E-2</v>
      </c>
      <c r="L1428" s="11">
        <v>117</v>
      </c>
      <c r="M1428" s="12">
        <v>0.115423939375969</v>
      </c>
      <c r="N1428" s="12">
        <v>6.8945197407189199E-2</v>
      </c>
      <c r="O1428" s="11">
        <v>234</v>
      </c>
      <c r="P1428" s="12">
        <v>0.23084787875193799</v>
      </c>
      <c r="Q1428" s="12">
        <v>3.2490974729241902E-2</v>
      </c>
    </row>
    <row r="1429" spans="1:17" x14ac:dyDescent="0.35">
      <c r="A1429" s="8" t="s">
        <v>166</v>
      </c>
      <c r="B1429" s="8" t="s">
        <v>180</v>
      </c>
      <c r="C1429" s="8" t="s">
        <v>13</v>
      </c>
      <c r="D1429" s="9">
        <v>281.74158465557201</v>
      </c>
      <c r="E1429" s="10">
        <v>1.55861781407156E-2</v>
      </c>
      <c r="F1429" s="11">
        <v>274</v>
      </c>
      <c r="G1429" s="12" t="s">
        <v>429</v>
      </c>
      <c r="H1429" s="12">
        <v>1.95504816268284E-2</v>
      </c>
      <c r="I1429" s="11">
        <v>255</v>
      </c>
      <c r="J1429" s="12">
        <v>0.90508470842789002</v>
      </c>
      <c r="K1429" s="12">
        <v>2.0701412566975198E-2</v>
      </c>
      <c r="L1429" s="11">
        <v>19</v>
      </c>
      <c r="M1429" s="12">
        <v>6.7437684157372196E-2</v>
      </c>
      <c r="N1429" s="12">
        <v>1.11962286387743E-2</v>
      </c>
      <c r="O1429" s="11">
        <v>150</v>
      </c>
      <c r="P1429" s="12">
        <v>0.532402769663465</v>
      </c>
      <c r="Q1429" s="12">
        <v>2.0827547903360201E-2</v>
      </c>
    </row>
    <row r="1430" spans="1:17" x14ac:dyDescent="0.35">
      <c r="A1430" s="8" t="s">
        <v>166</v>
      </c>
      <c r="B1430" s="8" t="s">
        <v>180</v>
      </c>
      <c r="C1430" s="8" t="s">
        <v>14</v>
      </c>
      <c r="D1430" s="9">
        <v>19.811171312697301</v>
      </c>
      <c r="E1430" s="10">
        <v>1.0959704284811799E-3</v>
      </c>
      <c r="F1430" s="11" t="s">
        <v>419</v>
      </c>
      <c r="G1430" s="12" t="s">
        <v>419</v>
      </c>
      <c r="H1430" s="12" t="s">
        <v>419</v>
      </c>
      <c r="I1430" s="11" t="s">
        <v>419</v>
      </c>
      <c r="J1430" s="12" t="s">
        <v>419</v>
      </c>
      <c r="K1430" s="12" t="s">
        <v>419</v>
      </c>
      <c r="L1430" s="11" t="s">
        <v>419</v>
      </c>
      <c r="M1430" s="12" t="s">
        <v>419</v>
      </c>
      <c r="N1430" s="12" t="s">
        <v>419</v>
      </c>
      <c r="O1430" s="11" t="s">
        <v>419</v>
      </c>
      <c r="P1430" s="12" t="s">
        <v>419</v>
      </c>
      <c r="Q1430" s="12" t="s">
        <v>419</v>
      </c>
    </row>
    <row r="1431" spans="1:17" x14ac:dyDescent="0.35">
      <c r="A1431" s="8" t="s">
        <v>166</v>
      </c>
      <c r="B1431" s="8" t="s">
        <v>180</v>
      </c>
      <c r="C1431" s="8" t="s">
        <v>17</v>
      </c>
      <c r="D1431" s="9">
        <v>15140.690213264999</v>
      </c>
      <c r="E1431" s="10">
        <v>0.837595540345345</v>
      </c>
      <c r="F1431" s="11">
        <v>11440</v>
      </c>
      <c r="G1431" s="12">
        <v>0.75557982092370102</v>
      </c>
      <c r="H1431" s="12">
        <v>0.81626828398144802</v>
      </c>
      <c r="I1431" s="11">
        <v>10288</v>
      </c>
      <c r="J1431" s="12">
        <v>0.67949346133418098</v>
      </c>
      <c r="K1431" s="12">
        <v>0.83520051956486396</v>
      </c>
      <c r="L1431" s="11">
        <v>1152</v>
      </c>
      <c r="M1431" s="12">
        <v>7.6086359589519495E-2</v>
      </c>
      <c r="N1431" s="12">
        <v>0.67884502062463203</v>
      </c>
      <c r="O1431" s="11">
        <v>6409</v>
      </c>
      <c r="P1431" s="12">
        <v>0.42329642240384602</v>
      </c>
      <c r="Q1431" s="12">
        <v>0.88989169675090296</v>
      </c>
    </row>
    <row r="1432" spans="1:17" x14ac:dyDescent="0.35">
      <c r="A1432" s="8" t="s">
        <v>166</v>
      </c>
      <c r="B1432" s="8" t="s">
        <v>180</v>
      </c>
      <c r="C1432" s="8" t="s">
        <v>15</v>
      </c>
      <c r="D1432" s="9">
        <v>0</v>
      </c>
      <c r="E1432" s="10">
        <v>0</v>
      </c>
      <c r="F1432" s="11">
        <v>752</v>
      </c>
      <c r="G1432" s="12">
        <v>0</v>
      </c>
      <c r="H1432" s="12">
        <v>5.3656796289689598E-2</v>
      </c>
      <c r="I1432" s="11">
        <v>528</v>
      </c>
      <c r="J1432" s="12">
        <v>0</v>
      </c>
      <c r="K1432" s="12">
        <v>4.2864101315148603E-2</v>
      </c>
      <c r="L1432" s="11">
        <v>224</v>
      </c>
      <c r="M1432" s="12">
        <v>0</v>
      </c>
      <c r="N1432" s="12">
        <v>0.13199764289923399</v>
      </c>
      <c r="O1432" s="11" t="s">
        <v>419</v>
      </c>
      <c r="P1432" s="12" t="s">
        <v>419</v>
      </c>
      <c r="Q1432" s="12" t="s">
        <v>419</v>
      </c>
    </row>
    <row r="1433" spans="1:17" x14ac:dyDescent="0.35">
      <c r="A1433" s="8" t="s">
        <v>166</v>
      </c>
      <c r="B1433" s="8" t="s">
        <v>180</v>
      </c>
      <c r="C1433" s="8" t="s">
        <v>16</v>
      </c>
      <c r="D1433" s="9">
        <v>18076.3739585127</v>
      </c>
      <c r="E1433" s="10">
        <v>1</v>
      </c>
      <c r="F1433" s="11" t="s">
        <v>419</v>
      </c>
      <c r="G1433" s="12" t="s">
        <v>419</v>
      </c>
      <c r="H1433" s="12" t="s">
        <v>419</v>
      </c>
      <c r="I1433" s="11" t="s">
        <v>419</v>
      </c>
      <c r="J1433" s="12" t="s">
        <v>419</v>
      </c>
      <c r="K1433" s="12" t="s">
        <v>419</v>
      </c>
      <c r="L1433" s="11" t="s">
        <v>419</v>
      </c>
      <c r="M1433" s="12" t="s">
        <v>419</v>
      </c>
      <c r="N1433" s="12" t="s">
        <v>419</v>
      </c>
      <c r="O1433" s="11" t="s">
        <v>419</v>
      </c>
      <c r="P1433" s="12" t="s">
        <v>419</v>
      </c>
      <c r="Q1433" s="12" t="s">
        <v>419</v>
      </c>
    </row>
    <row r="1434" spans="1:17" x14ac:dyDescent="0.35">
      <c r="A1434" s="8" t="s">
        <v>166</v>
      </c>
      <c r="B1434" s="8" t="s">
        <v>181</v>
      </c>
      <c r="C1434" s="8" t="s">
        <v>9</v>
      </c>
      <c r="D1434" s="9">
        <v>6.3270406265447496</v>
      </c>
      <c r="E1434" s="10">
        <v>1.0513539145352701E-3</v>
      </c>
      <c r="F1434" s="11" t="s">
        <v>419</v>
      </c>
      <c r="G1434" s="12" t="s">
        <v>419</v>
      </c>
      <c r="H1434" s="12" t="s">
        <v>419</v>
      </c>
      <c r="I1434" s="11" t="s">
        <v>419</v>
      </c>
      <c r="J1434" s="12" t="s">
        <v>419</v>
      </c>
      <c r="K1434" s="12" t="s">
        <v>419</v>
      </c>
      <c r="L1434" s="11" t="s">
        <v>419</v>
      </c>
      <c r="M1434" s="12" t="s">
        <v>419</v>
      </c>
      <c r="N1434" s="12" t="s">
        <v>419</v>
      </c>
      <c r="O1434" s="11" t="s">
        <v>419</v>
      </c>
      <c r="P1434" s="12" t="s">
        <v>419</v>
      </c>
      <c r="Q1434" s="12" t="s">
        <v>419</v>
      </c>
    </row>
    <row r="1435" spans="1:17" x14ac:dyDescent="0.35">
      <c r="A1435" s="8" t="s">
        <v>166</v>
      </c>
      <c r="B1435" s="8" t="s">
        <v>181</v>
      </c>
      <c r="C1435" s="8" t="s">
        <v>10</v>
      </c>
      <c r="D1435" s="9">
        <v>29.679275533552602</v>
      </c>
      <c r="E1435" s="10">
        <v>4.9317563067098301E-3</v>
      </c>
      <c r="F1435" s="11" t="s">
        <v>419</v>
      </c>
      <c r="G1435" s="12" t="s">
        <v>419</v>
      </c>
      <c r="H1435" s="12" t="s">
        <v>419</v>
      </c>
      <c r="I1435" s="11" t="s">
        <v>419</v>
      </c>
      <c r="J1435" s="12" t="s">
        <v>419</v>
      </c>
      <c r="K1435" s="12" t="s">
        <v>419</v>
      </c>
      <c r="L1435" s="11" t="s">
        <v>419</v>
      </c>
      <c r="M1435" s="12" t="s">
        <v>419</v>
      </c>
      <c r="N1435" s="12" t="s">
        <v>419</v>
      </c>
      <c r="O1435" s="11" t="s">
        <v>419</v>
      </c>
      <c r="P1435" s="12" t="s">
        <v>419</v>
      </c>
      <c r="Q1435" s="12" t="s">
        <v>419</v>
      </c>
    </row>
    <row r="1436" spans="1:17" x14ac:dyDescent="0.35">
      <c r="A1436" s="8" t="s">
        <v>166</v>
      </c>
      <c r="B1436" s="8" t="s">
        <v>181</v>
      </c>
      <c r="C1436" s="8" t="s">
        <v>11</v>
      </c>
      <c r="D1436" s="9">
        <v>24.0091719701581</v>
      </c>
      <c r="E1436" s="10">
        <v>3.9895645413867203E-3</v>
      </c>
      <c r="F1436" s="11" t="s">
        <v>419</v>
      </c>
      <c r="G1436" s="12" t="s">
        <v>419</v>
      </c>
      <c r="H1436" s="12" t="s">
        <v>419</v>
      </c>
      <c r="I1436" s="11" t="s">
        <v>419</v>
      </c>
      <c r="J1436" s="12" t="s">
        <v>419</v>
      </c>
      <c r="K1436" s="12" t="s">
        <v>419</v>
      </c>
      <c r="L1436" s="11" t="s">
        <v>419</v>
      </c>
      <c r="M1436" s="12" t="s">
        <v>419</v>
      </c>
      <c r="N1436" s="12" t="s">
        <v>419</v>
      </c>
      <c r="O1436" s="11" t="s">
        <v>419</v>
      </c>
      <c r="P1436" s="12" t="s">
        <v>419</v>
      </c>
      <c r="Q1436" s="12" t="s">
        <v>419</v>
      </c>
    </row>
    <row r="1437" spans="1:17" x14ac:dyDescent="0.35">
      <c r="A1437" s="8" t="s">
        <v>166</v>
      </c>
      <c r="B1437" s="8" t="s">
        <v>181</v>
      </c>
      <c r="C1437" s="8" t="s">
        <v>12</v>
      </c>
      <c r="D1437" s="9">
        <v>86.169130980000006</v>
      </c>
      <c r="E1437" s="10">
        <v>1.4318582496189799E-2</v>
      </c>
      <c r="F1437" s="11">
        <v>113</v>
      </c>
      <c r="G1437" s="12" t="s">
        <v>429</v>
      </c>
      <c r="H1437" s="12">
        <v>2.15197105313274E-2</v>
      </c>
      <c r="I1437" s="11">
        <v>96</v>
      </c>
      <c r="J1437" s="12" t="s">
        <v>429</v>
      </c>
      <c r="K1437" s="12">
        <v>2.0334674857021801E-2</v>
      </c>
      <c r="L1437" s="11">
        <v>17</v>
      </c>
      <c r="M1437" s="12">
        <v>0.19728642736278401</v>
      </c>
      <c r="N1437" s="12">
        <v>3.20754716981132E-2</v>
      </c>
      <c r="O1437" s="11">
        <v>40</v>
      </c>
      <c r="P1437" s="12">
        <v>0.46420335850066802</v>
      </c>
      <c r="Q1437" s="12">
        <v>1.3956734124214901E-2</v>
      </c>
    </row>
    <row r="1438" spans="1:17" x14ac:dyDescent="0.35">
      <c r="A1438" s="8" t="s">
        <v>166</v>
      </c>
      <c r="B1438" s="8" t="s">
        <v>181</v>
      </c>
      <c r="C1438" s="8" t="s">
        <v>13</v>
      </c>
      <c r="D1438" s="9">
        <v>54.448192075267002</v>
      </c>
      <c r="E1438" s="10">
        <v>9.0475663515632906E-3</v>
      </c>
      <c r="F1438" s="11">
        <v>100</v>
      </c>
      <c r="G1438" s="12" t="s">
        <v>429</v>
      </c>
      <c r="H1438" s="12">
        <v>1.9043991620643699E-2</v>
      </c>
      <c r="I1438" s="11">
        <v>92</v>
      </c>
      <c r="J1438" s="12" t="s">
        <v>429</v>
      </c>
      <c r="K1438" s="12">
        <v>1.9487396737979199E-2</v>
      </c>
      <c r="L1438" s="11">
        <v>8</v>
      </c>
      <c r="M1438" s="12">
        <v>0.14692866181747799</v>
      </c>
      <c r="N1438" s="12">
        <v>1.5094339622641499E-2</v>
      </c>
      <c r="O1438" s="11">
        <v>53</v>
      </c>
      <c r="P1438" s="12" t="s">
        <v>429</v>
      </c>
      <c r="Q1438" s="12">
        <v>1.8492672714584799E-2</v>
      </c>
    </row>
    <row r="1439" spans="1:17" x14ac:dyDescent="0.35">
      <c r="A1439" s="8" t="s">
        <v>166</v>
      </c>
      <c r="B1439" s="8" t="s">
        <v>181</v>
      </c>
      <c r="C1439" s="8" t="s">
        <v>14</v>
      </c>
      <c r="D1439" s="9">
        <v>0</v>
      </c>
      <c r="E1439" s="10">
        <v>0</v>
      </c>
      <c r="F1439" s="11" t="s">
        <v>419</v>
      </c>
      <c r="G1439" s="12" t="s">
        <v>419</v>
      </c>
      <c r="H1439" s="12" t="s">
        <v>419</v>
      </c>
      <c r="I1439" s="11" t="s">
        <v>419</v>
      </c>
      <c r="J1439" s="12" t="s">
        <v>419</v>
      </c>
      <c r="K1439" s="12" t="s">
        <v>419</v>
      </c>
      <c r="L1439" s="11" t="s">
        <v>419</v>
      </c>
      <c r="M1439" s="12" t="s">
        <v>419</v>
      </c>
      <c r="N1439" s="12" t="s">
        <v>419</v>
      </c>
      <c r="O1439" s="11" t="s">
        <v>419</v>
      </c>
      <c r="P1439" s="12" t="s">
        <v>419</v>
      </c>
      <c r="Q1439" s="12" t="s">
        <v>419</v>
      </c>
    </row>
    <row r="1440" spans="1:17" x14ac:dyDescent="0.35">
      <c r="A1440" s="8" t="s">
        <v>166</v>
      </c>
      <c r="B1440" s="8" t="s">
        <v>181</v>
      </c>
      <c r="C1440" s="8" t="s">
        <v>17</v>
      </c>
      <c r="D1440" s="9">
        <v>5792.7047166886796</v>
      </c>
      <c r="E1440" s="10">
        <v>0.96256419693063699</v>
      </c>
      <c r="F1440" s="11">
        <v>4793</v>
      </c>
      <c r="G1440" s="12">
        <v>0.82742004545673697</v>
      </c>
      <c r="H1440" s="12">
        <v>0.91277851837745205</v>
      </c>
      <c r="I1440" s="11">
        <v>4358</v>
      </c>
      <c r="J1440" s="12">
        <v>0.75232559109126995</v>
      </c>
      <c r="K1440" s="12">
        <v>0.92310951069688596</v>
      </c>
      <c r="L1440" s="11">
        <v>435</v>
      </c>
      <c r="M1440" s="12">
        <v>7.5094454365466398E-2</v>
      </c>
      <c r="N1440" s="12">
        <v>0.820754716981132</v>
      </c>
      <c r="O1440" s="11">
        <v>2720</v>
      </c>
      <c r="P1440" s="12">
        <v>0.46955612844613498</v>
      </c>
      <c r="Q1440" s="12">
        <v>0.94905792044661597</v>
      </c>
    </row>
    <row r="1441" spans="1:17" x14ac:dyDescent="0.35">
      <c r="A1441" s="8" t="s">
        <v>166</v>
      </c>
      <c r="B1441" s="8" t="s">
        <v>181</v>
      </c>
      <c r="C1441" s="8" t="s">
        <v>15</v>
      </c>
      <c r="D1441" s="9">
        <v>0</v>
      </c>
      <c r="E1441" s="10">
        <v>0</v>
      </c>
      <c r="F1441" s="11">
        <v>179</v>
      </c>
      <c r="G1441" s="12">
        <v>0</v>
      </c>
      <c r="H1441" s="12">
        <v>3.40887450009522E-2</v>
      </c>
      <c r="I1441" s="11">
        <v>114</v>
      </c>
      <c r="J1441" s="12">
        <v>0</v>
      </c>
      <c r="K1441" s="12">
        <v>2.41474263927134E-2</v>
      </c>
      <c r="L1441" s="11">
        <v>65</v>
      </c>
      <c r="M1441" s="12">
        <v>0</v>
      </c>
      <c r="N1441" s="12">
        <v>0.122641509433962</v>
      </c>
      <c r="O1441" s="11" t="s">
        <v>419</v>
      </c>
      <c r="P1441" s="12" t="s">
        <v>419</v>
      </c>
      <c r="Q1441" s="12" t="s">
        <v>419</v>
      </c>
    </row>
    <row r="1442" spans="1:17" x14ac:dyDescent="0.35">
      <c r="A1442" s="8" t="s">
        <v>166</v>
      </c>
      <c r="B1442" s="8" t="s">
        <v>181</v>
      </c>
      <c r="C1442" s="8" t="s">
        <v>16</v>
      </c>
      <c r="D1442" s="9">
        <v>6017.9931220796398</v>
      </c>
      <c r="E1442" s="10">
        <v>1</v>
      </c>
      <c r="F1442" s="11" t="s">
        <v>419</v>
      </c>
      <c r="G1442" s="12" t="s">
        <v>419</v>
      </c>
      <c r="H1442" s="12" t="s">
        <v>419</v>
      </c>
      <c r="I1442" s="11" t="s">
        <v>419</v>
      </c>
      <c r="J1442" s="12" t="s">
        <v>419</v>
      </c>
      <c r="K1442" s="12" t="s">
        <v>419</v>
      </c>
      <c r="L1442" s="11" t="s">
        <v>419</v>
      </c>
      <c r="M1442" s="12" t="s">
        <v>419</v>
      </c>
      <c r="N1442" s="12" t="s">
        <v>419</v>
      </c>
      <c r="O1442" s="11" t="s">
        <v>419</v>
      </c>
      <c r="P1442" s="12" t="s">
        <v>419</v>
      </c>
      <c r="Q1442" s="12" t="s">
        <v>419</v>
      </c>
    </row>
    <row r="1443" spans="1:17" x14ac:dyDescent="0.35">
      <c r="A1443" s="8" t="s">
        <v>166</v>
      </c>
      <c r="B1443" s="8" t="s">
        <v>182</v>
      </c>
      <c r="C1443" s="8" t="s">
        <v>9</v>
      </c>
      <c r="D1443" s="9">
        <v>28.770332631820398</v>
      </c>
      <c r="E1443" s="10">
        <v>2.8316179883639699E-3</v>
      </c>
      <c r="F1443" s="11" t="s">
        <v>419</v>
      </c>
      <c r="G1443" s="12" t="s">
        <v>419</v>
      </c>
      <c r="H1443" s="12" t="s">
        <v>419</v>
      </c>
      <c r="I1443" s="11" t="s">
        <v>419</v>
      </c>
      <c r="J1443" s="12" t="s">
        <v>419</v>
      </c>
      <c r="K1443" s="12" t="s">
        <v>419</v>
      </c>
      <c r="L1443" s="11" t="s">
        <v>419</v>
      </c>
      <c r="M1443" s="12" t="s">
        <v>419</v>
      </c>
      <c r="N1443" s="12" t="s">
        <v>419</v>
      </c>
      <c r="O1443" s="11" t="s">
        <v>419</v>
      </c>
      <c r="P1443" s="12" t="s">
        <v>419</v>
      </c>
      <c r="Q1443" s="12" t="s">
        <v>419</v>
      </c>
    </row>
    <row r="1444" spans="1:17" x14ac:dyDescent="0.35">
      <c r="A1444" s="8" t="s">
        <v>166</v>
      </c>
      <c r="B1444" s="8" t="s">
        <v>182</v>
      </c>
      <c r="C1444" s="8" t="s">
        <v>10</v>
      </c>
      <c r="D1444" s="9">
        <v>63.3531712819318</v>
      </c>
      <c r="E1444" s="10">
        <v>6.2353112742051502E-3</v>
      </c>
      <c r="F1444" s="11">
        <v>53</v>
      </c>
      <c r="G1444" s="12">
        <v>0.83658006264818996</v>
      </c>
      <c r="H1444" s="12">
        <v>7.2384594373122099E-3</v>
      </c>
      <c r="I1444" s="11">
        <v>41</v>
      </c>
      <c r="J1444" s="12">
        <v>0.64716570884105196</v>
      </c>
      <c r="K1444" s="12">
        <v>6.1886792452830203E-3</v>
      </c>
      <c r="L1444" s="11">
        <v>12</v>
      </c>
      <c r="M1444" s="12">
        <v>0.189414353807137</v>
      </c>
      <c r="N1444" s="12">
        <v>1.7216642754662798E-2</v>
      </c>
      <c r="O1444" s="11">
        <v>20</v>
      </c>
      <c r="P1444" s="12">
        <v>0.31569058967856201</v>
      </c>
      <c r="Q1444" s="12">
        <v>6.0277275467148896E-3</v>
      </c>
    </row>
    <row r="1445" spans="1:17" x14ac:dyDescent="0.35">
      <c r="A1445" s="8" t="s">
        <v>166</v>
      </c>
      <c r="B1445" s="8" t="s">
        <v>182</v>
      </c>
      <c r="C1445" s="8" t="s">
        <v>11</v>
      </c>
      <c r="D1445" s="9">
        <v>117.134575227117</v>
      </c>
      <c r="E1445" s="10">
        <v>1.15285552835644E-2</v>
      </c>
      <c r="F1445" s="11">
        <v>88</v>
      </c>
      <c r="G1445" s="12">
        <v>0.75127262662944105</v>
      </c>
      <c r="H1445" s="12">
        <v>1.20185741600656E-2</v>
      </c>
      <c r="I1445" s="11">
        <v>75</v>
      </c>
      <c r="J1445" s="12">
        <v>0.64028917042281897</v>
      </c>
      <c r="K1445" s="12">
        <v>1.13207547169811E-2</v>
      </c>
      <c r="L1445" s="11">
        <v>13</v>
      </c>
      <c r="M1445" s="12">
        <v>0.11098345620662201</v>
      </c>
      <c r="N1445" s="12">
        <v>1.8651362984218101E-2</v>
      </c>
      <c r="O1445" s="11">
        <v>23</v>
      </c>
      <c r="P1445" s="12">
        <v>0.196355345596331</v>
      </c>
      <c r="Q1445" s="12">
        <v>6.9318866787221201E-3</v>
      </c>
    </row>
    <row r="1446" spans="1:17" x14ac:dyDescent="0.35">
      <c r="A1446" s="8" t="s">
        <v>166</v>
      </c>
      <c r="B1446" s="8" t="s">
        <v>182</v>
      </c>
      <c r="C1446" s="8" t="s">
        <v>12</v>
      </c>
      <c r="D1446" s="9">
        <v>506.18846181999999</v>
      </c>
      <c r="E1446" s="10">
        <v>4.98198047389454E-2</v>
      </c>
      <c r="F1446" s="11">
        <v>363</v>
      </c>
      <c r="G1446" s="12">
        <v>0.71712420843184399</v>
      </c>
      <c r="H1446" s="12">
        <v>4.9576618410270397E-2</v>
      </c>
      <c r="I1446" s="11">
        <v>312</v>
      </c>
      <c r="J1446" s="12">
        <v>0.61637122047034498</v>
      </c>
      <c r="K1446" s="12">
        <v>4.70943396226415E-2</v>
      </c>
      <c r="L1446" s="11">
        <v>51</v>
      </c>
      <c r="M1446" s="12">
        <v>0.10075298796149899</v>
      </c>
      <c r="N1446" s="12">
        <v>7.3170731707317097E-2</v>
      </c>
      <c r="O1446" s="11">
        <v>113</v>
      </c>
      <c r="P1446" s="12">
        <v>0.22323701254214401</v>
      </c>
      <c r="Q1446" s="12">
        <v>3.4056660638939099E-2</v>
      </c>
    </row>
    <row r="1447" spans="1:17" x14ac:dyDescent="0.35">
      <c r="A1447" s="8" t="s">
        <v>166</v>
      </c>
      <c r="B1447" s="8" t="s">
        <v>182</v>
      </c>
      <c r="C1447" s="8" t="s">
        <v>13</v>
      </c>
      <c r="D1447" s="9">
        <v>221.838548716253</v>
      </c>
      <c r="E1447" s="10">
        <v>2.1833672661912301E-2</v>
      </c>
      <c r="F1447" s="11">
        <v>102</v>
      </c>
      <c r="G1447" s="12">
        <v>0.45979384822998098</v>
      </c>
      <c r="H1447" s="12">
        <v>1.3930620049166899E-2</v>
      </c>
      <c r="I1447" s="11">
        <v>99</v>
      </c>
      <c r="J1447" s="12">
        <v>0.446270499752628</v>
      </c>
      <c r="K1447" s="12">
        <v>1.49433962264151E-2</v>
      </c>
      <c r="L1447" s="11">
        <v>3</v>
      </c>
      <c r="M1447" s="12">
        <v>1.35233484773524E-2</v>
      </c>
      <c r="N1447" s="12">
        <v>4.30416068866571E-3</v>
      </c>
      <c r="O1447" s="11">
        <v>49</v>
      </c>
      <c r="P1447" s="12">
        <v>0.220881358463422</v>
      </c>
      <c r="Q1447" s="12">
        <v>1.4767932489451499E-2</v>
      </c>
    </row>
    <row r="1448" spans="1:17" x14ac:dyDescent="0.35">
      <c r="A1448" s="8" t="s">
        <v>166</v>
      </c>
      <c r="B1448" s="8" t="s">
        <v>182</v>
      </c>
      <c r="C1448" s="8" t="s">
        <v>14</v>
      </c>
      <c r="D1448" s="9">
        <v>0</v>
      </c>
      <c r="E1448" s="10">
        <v>0</v>
      </c>
      <c r="F1448" s="11" t="s">
        <v>419</v>
      </c>
      <c r="G1448" s="12" t="s">
        <v>419</v>
      </c>
      <c r="H1448" s="12" t="s">
        <v>419</v>
      </c>
      <c r="I1448" s="11" t="s">
        <v>419</v>
      </c>
      <c r="J1448" s="12" t="s">
        <v>419</v>
      </c>
      <c r="K1448" s="12" t="s">
        <v>419</v>
      </c>
      <c r="L1448" s="11" t="s">
        <v>419</v>
      </c>
      <c r="M1448" s="12" t="s">
        <v>419</v>
      </c>
      <c r="N1448" s="12" t="s">
        <v>419</v>
      </c>
      <c r="O1448" s="11" t="s">
        <v>419</v>
      </c>
      <c r="P1448" s="12" t="s">
        <v>419</v>
      </c>
      <c r="Q1448" s="12" t="s">
        <v>419</v>
      </c>
    </row>
    <row r="1449" spans="1:17" x14ac:dyDescent="0.35">
      <c r="A1449" s="8" t="s">
        <v>166</v>
      </c>
      <c r="B1449" s="8" t="s">
        <v>182</v>
      </c>
      <c r="C1449" s="8" t="s">
        <v>17</v>
      </c>
      <c r="D1449" s="9">
        <v>9135.0866283044707</v>
      </c>
      <c r="E1449" s="10">
        <v>0.89908851430382097</v>
      </c>
      <c r="F1449" s="11">
        <v>6303</v>
      </c>
      <c r="G1449" s="12">
        <v>0.68997703650347098</v>
      </c>
      <c r="H1449" s="12">
        <v>0.86083037421469499</v>
      </c>
      <c r="I1449" s="11">
        <v>5771</v>
      </c>
      <c r="J1449" s="12">
        <v>0.631740040879189</v>
      </c>
      <c r="K1449" s="12">
        <v>0.87109433962264105</v>
      </c>
      <c r="L1449" s="11">
        <v>532</v>
      </c>
      <c r="M1449" s="12">
        <v>5.8236995624281501E-2</v>
      </c>
      <c r="N1449" s="12">
        <v>0.76327116212338597</v>
      </c>
      <c r="O1449" s="11">
        <v>3035</v>
      </c>
      <c r="P1449" s="12">
        <v>0.33223549195431301</v>
      </c>
      <c r="Q1449" s="12">
        <v>0.91470765521398401</v>
      </c>
    </row>
    <row r="1450" spans="1:17" x14ac:dyDescent="0.35">
      <c r="A1450" s="8" t="s">
        <v>166</v>
      </c>
      <c r="B1450" s="8" t="s">
        <v>182</v>
      </c>
      <c r="C1450" s="8" t="s">
        <v>15</v>
      </c>
      <c r="D1450" s="9">
        <v>0</v>
      </c>
      <c r="E1450" s="10">
        <v>0</v>
      </c>
      <c r="F1450" s="11">
        <v>398</v>
      </c>
      <c r="G1450" s="12">
        <v>0</v>
      </c>
      <c r="H1450" s="12">
        <v>5.4356733133023798E-2</v>
      </c>
      <c r="I1450" s="11">
        <v>316</v>
      </c>
      <c r="J1450" s="12">
        <v>0</v>
      </c>
      <c r="K1450" s="12">
        <v>4.7698113207547202E-2</v>
      </c>
      <c r="L1450" s="11">
        <v>82</v>
      </c>
      <c r="M1450" s="12">
        <v>0</v>
      </c>
      <c r="N1450" s="12">
        <v>0.11764705882352899</v>
      </c>
      <c r="O1450" s="11" t="s">
        <v>419</v>
      </c>
      <c r="P1450" s="12" t="s">
        <v>419</v>
      </c>
      <c r="Q1450" s="12" t="s">
        <v>419</v>
      </c>
    </row>
    <row r="1451" spans="1:17" x14ac:dyDescent="0.35">
      <c r="A1451" s="8" t="s">
        <v>166</v>
      </c>
      <c r="B1451" s="8" t="s">
        <v>182</v>
      </c>
      <c r="C1451" s="8" t="s">
        <v>16</v>
      </c>
      <c r="D1451" s="9">
        <v>10160.3863056553</v>
      </c>
      <c r="E1451" s="10">
        <v>1</v>
      </c>
      <c r="F1451" s="11" t="s">
        <v>419</v>
      </c>
      <c r="G1451" s="12" t="s">
        <v>419</v>
      </c>
      <c r="H1451" s="12" t="s">
        <v>419</v>
      </c>
      <c r="I1451" s="11" t="s">
        <v>419</v>
      </c>
      <c r="J1451" s="12" t="s">
        <v>419</v>
      </c>
      <c r="K1451" s="12" t="s">
        <v>419</v>
      </c>
      <c r="L1451" s="11" t="s">
        <v>419</v>
      </c>
      <c r="M1451" s="12" t="s">
        <v>419</v>
      </c>
      <c r="N1451" s="12" t="s">
        <v>419</v>
      </c>
      <c r="O1451" s="11" t="s">
        <v>419</v>
      </c>
      <c r="P1451" s="12" t="s">
        <v>419</v>
      </c>
      <c r="Q1451" s="12" t="s">
        <v>419</v>
      </c>
    </row>
    <row r="1452" spans="1:17" x14ac:dyDescent="0.35">
      <c r="A1452" s="8" t="s">
        <v>166</v>
      </c>
      <c r="B1452" s="8" t="s">
        <v>183</v>
      </c>
      <c r="C1452" s="8" t="s">
        <v>9</v>
      </c>
      <c r="D1452" s="9">
        <v>0</v>
      </c>
      <c r="E1452" s="10">
        <v>0</v>
      </c>
      <c r="F1452" s="11" t="s">
        <v>419</v>
      </c>
      <c r="G1452" s="12" t="s">
        <v>419</v>
      </c>
      <c r="H1452" s="12" t="s">
        <v>419</v>
      </c>
      <c r="I1452" s="11" t="s">
        <v>419</v>
      </c>
      <c r="J1452" s="12" t="s">
        <v>419</v>
      </c>
      <c r="K1452" s="12" t="s">
        <v>419</v>
      </c>
      <c r="L1452" s="11" t="s">
        <v>419</v>
      </c>
      <c r="M1452" s="12" t="s">
        <v>419</v>
      </c>
      <c r="N1452" s="12" t="s">
        <v>419</v>
      </c>
      <c r="O1452" s="11" t="s">
        <v>419</v>
      </c>
      <c r="P1452" s="12" t="s">
        <v>419</v>
      </c>
      <c r="Q1452" s="12" t="s">
        <v>419</v>
      </c>
    </row>
    <row r="1453" spans="1:17" x14ac:dyDescent="0.35">
      <c r="A1453" s="8" t="s">
        <v>166</v>
      </c>
      <c r="B1453" s="8" t="s">
        <v>183</v>
      </c>
      <c r="C1453" s="8" t="s">
        <v>10</v>
      </c>
      <c r="D1453" s="9">
        <v>19.2632633407068</v>
      </c>
      <c r="E1453" s="10">
        <v>7.8360985169838998E-3</v>
      </c>
      <c r="F1453" s="11" t="s">
        <v>419</v>
      </c>
      <c r="G1453" s="12" t="s">
        <v>419</v>
      </c>
      <c r="H1453" s="12" t="s">
        <v>419</v>
      </c>
      <c r="I1453" s="11" t="s">
        <v>419</v>
      </c>
      <c r="J1453" s="12" t="s">
        <v>419</v>
      </c>
      <c r="K1453" s="12" t="s">
        <v>419</v>
      </c>
      <c r="L1453" s="11" t="s">
        <v>419</v>
      </c>
      <c r="M1453" s="12" t="s">
        <v>419</v>
      </c>
      <c r="N1453" s="12" t="s">
        <v>419</v>
      </c>
      <c r="O1453" s="11" t="s">
        <v>419</v>
      </c>
      <c r="P1453" s="12" t="s">
        <v>419</v>
      </c>
      <c r="Q1453" s="12" t="s">
        <v>419</v>
      </c>
    </row>
    <row r="1454" spans="1:17" x14ac:dyDescent="0.35">
      <c r="A1454" s="8" t="s">
        <v>166</v>
      </c>
      <c r="B1454" s="8" t="s">
        <v>183</v>
      </c>
      <c r="C1454" s="8" t="s">
        <v>11</v>
      </c>
      <c r="D1454" s="9">
        <v>14.0564658118049</v>
      </c>
      <c r="E1454" s="10">
        <v>5.7180265333940999E-3</v>
      </c>
      <c r="F1454" s="11" t="s">
        <v>419</v>
      </c>
      <c r="G1454" s="12" t="s">
        <v>419</v>
      </c>
      <c r="H1454" s="12" t="s">
        <v>419</v>
      </c>
      <c r="I1454" s="11" t="s">
        <v>419</v>
      </c>
      <c r="J1454" s="12" t="s">
        <v>419</v>
      </c>
      <c r="K1454" s="12" t="s">
        <v>419</v>
      </c>
      <c r="L1454" s="11" t="s">
        <v>419</v>
      </c>
      <c r="M1454" s="12" t="s">
        <v>419</v>
      </c>
      <c r="N1454" s="12" t="s">
        <v>419</v>
      </c>
      <c r="O1454" s="11" t="s">
        <v>419</v>
      </c>
      <c r="P1454" s="12" t="s">
        <v>419</v>
      </c>
      <c r="Q1454" s="12" t="s">
        <v>419</v>
      </c>
    </row>
    <row r="1455" spans="1:17" x14ac:dyDescent="0.35">
      <c r="A1455" s="8" t="s">
        <v>166</v>
      </c>
      <c r="B1455" s="8" t="s">
        <v>183</v>
      </c>
      <c r="C1455" s="8" t="s">
        <v>12</v>
      </c>
      <c r="D1455" s="9">
        <v>55.682704319999999</v>
      </c>
      <c r="E1455" s="10">
        <v>2.2651154637000102E-2</v>
      </c>
      <c r="F1455" s="11">
        <v>77</v>
      </c>
      <c r="G1455" s="12" t="s">
        <v>429</v>
      </c>
      <c r="H1455" s="12">
        <v>2.27071660277204E-2</v>
      </c>
      <c r="I1455" s="11">
        <v>64</v>
      </c>
      <c r="J1455" s="12" t="s">
        <v>429</v>
      </c>
      <c r="K1455" s="12">
        <v>2.1164021164021201E-2</v>
      </c>
      <c r="L1455" s="11">
        <v>13</v>
      </c>
      <c r="M1455" s="12">
        <v>0.233465672308065</v>
      </c>
      <c r="N1455" s="12">
        <v>3.5422343324250698E-2</v>
      </c>
      <c r="O1455" s="11">
        <v>44</v>
      </c>
      <c r="P1455" s="12">
        <v>0.79019150627345103</v>
      </c>
      <c r="Q1455" s="12">
        <v>2.2033049574361498E-2</v>
      </c>
    </row>
    <row r="1456" spans="1:17" x14ac:dyDescent="0.35">
      <c r="A1456" s="8" t="s">
        <v>166</v>
      </c>
      <c r="B1456" s="8" t="s">
        <v>183</v>
      </c>
      <c r="C1456" s="8" t="s">
        <v>13</v>
      </c>
      <c r="D1456" s="9">
        <v>24.541280415869199</v>
      </c>
      <c r="E1456" s="10">
        <v>9.9831418836130899E-3</v>
      </c>
      <c r="F1456" s="11" t="s">
        <v>419</v>
      </c>
      <c r="G1456" s="12" t="s">
        <v>419</v>
      </c>
      <c r="H1456" s="12" t="s">
        <v>419</v>
      </c>
      <c r="I1456" s="11" t="s">
        <v>419</v>
      </c>
      <c r="J1456" s="12" t="s">
        <v>419</v>
      </c>
      <c r="K1456" s="12" t="s">
        <v>419</v>
      </c>
      <c r="L1456" s="11" t="s">
        <v>419</v>
      </c>
      <c r="M1456" s="12" t="s">
        <v>419</v>
      </c>
      <c r="N1456" s="12" t="s">
        <v>419</v>
      </c>
      <c r="O1456" s="11" t="s">
        <v>419</v>
      </c>
      <c r="P1456" s="12" t="s">
        <v>419</v>
      </c>
      <c r="Q1456" s="12" t="s">
        <v>419</v>
      </c>
    </row>
    <row r="1457" spans="1:17" x14ac:dyDescent="0.35">
      <c r="A1457" s="8" t="s">
        <v>166</v>
      </c>
      <c r="B1457" s="8" t="s">
        <v>183</v>
      </c>
      <c r="C1457" s="8" t="s">
        <v>14</v>
      </c>
      <c r="D1457" s="9">
        <v>0</v>
      </c>
      <c r="E1457" s="10">
        <v>0</v>
      </c>
      <c r="F1457" s="11" t="s">
        <v>419</v>
      </c>
      <c r="G1457" s="12" t="s">
        <v>419</v>
      </c>
      <c r="H1457" s="12" t="s">
        <v>419</v>
      </c>
      <c r="I1457" s="11" t="s">
        <v>419</v>
      </c>
      <c r="J1457" s="12" t="s">
        <v>419</v>
      </c>
      <c r="K1457" s="12" t="s">
        <v>419</v>
      </c>
      <c r="L1457" s="11" t="s">
        <v>419</v>
      </c>
      <c r="M1457" s="12" t="s">
        <v>419</v>
      </c>
      <c r="N1457" s="12" t="s">
        <v>419</v>
      </c>
      <c r="O1457" s="11" t="s">
        <v>419</v>
      </c>
      <c r="P1457" s="12" t="s">
        <v>419</v>
      </c>
      <c r="Q1457" s="12" t="s">
        <v>419</v>
      </c>
    </row>
    <row r="1458" spans="1:17" x14ac:dyDescent="0.35">
      <c r="A1458" s="8" t="s">
        <v>166</v>
      </c>
      <c r="B1458" s="8" t="s">
        <v>183</v>
      </c>
      <c r="C1458" s="8" t="s">
        <v>17</v>
      </c>
      <c r="D1458" s="9">
        <v>2334.8613400809299</v>
      </c>
      <c r="E1458" s="10">
        <v>0.94979771395784196</v>
      </c>
      <c r="F1458" s="11">
        <v>3126</v>
      </c>
      <c r="G1458" s="12" t="s">
        <v>429</v>
      </c>
      <c r="H1458" s="12">
        <v>0.92185196107343004</v>
      </c>
      <c r="I1458" s="11">
        <v>2819</v>
      </c>
      <c r="J1458" s="12" t="s">
        <v>429</v>
      </c>
      <c r="K1458" s="12">
        <v>0.93220899470899499</v>
      </c>
      <c r="L1458" s="11">
        <v>307</v>
      </c>
      <c r="M1458" s="12">
        <v>0.13148532408753599</v>
      </c>
      <c r="N1458" s="12">
        <v>0.83651226158038094</v>
      </c>
      <c r="O1458" s="11">
        <v>1895</v>
      </c>
      <c r="P1458" s="12">
        <v>0.81161136529602895</v>
      </c>
      <c r="Q1458" s="12">
        <v>0.94892338507761598</v>
      </c>
    </row>
    <row r="1459" spans="1:17" x14ac:dyDescent="0.35">
      <c r="A1459" s="8" t="s">
        <v>166</v>
      </c>
      <c r="B1459" s="8" t="s">
        <v>183</v>
      </c>
      <c r="C1459" s="8" t="s">
        <v>15</v>
      </c>
      <c r="D1459" s="9">
        <v>0</v>
      </c>
      <c r="E1459" s="10">
        <v>0</v>
      </c>
      <c r="F1459" s="11">
        <v>126</v>
      </c>
      <c r="G1459" s="12">
        <v>0</v>
      </c>
      <c r="H1459" s="12">
        <v>3.71571807726334E-2</v>
      </c>
      <c r="I1459" s="11">
        <v>87</v>
      </c>
      <c r="J1459" s="12">
        <v>0</v>
      </c>
      <c r="K1459" s="12">
        <v>2.8769841269841299E-2</v>
      </c>
      <c r="L1459" s="11">
        <v>39</v>
      </c>
      <c r="M1459" s="12">
        <v>0</v>
      </c>
      <c r="N1459" s="12">
        <v>0.106267029972752</v>
      </c>
      <c r="O1459" s="11" t="s">
        <v>419</v>
      </c>
      <c r="P1459" s="12" t="s">
        <v>419</v>
      </c>
      <c r="Q1459" s="12" t="s">
        <v>419</v>
      </c>
    </row>
    <row r="1460" spans="1:17" x14ac:dyDescent="0.35">
      <c r="A1460" s="8" t="s">
        <v>166</v>
      </c>
      <c r="B1460" s="8" t="s">
        <v>183</v>
      </c>
      <c r="C1460" s="8" t="s">
        <v>16</v>
      </c>
      <c r="D1460" s="9">
        <v>2458.2722255157701</v>
      </c>
      <c r="E1460" s="10">
        <v>1</v>
      </c>
      <c r="F1460" s="11" t="s">
        <v>419</v>
      </c>
      <c r="G1460" s="12" t="s">
        <v>419</v>
      </c>
      <c r="H1460" s="12" t="s">
        <v>419</v>
      </c>
      <c r="I1460" s="11" t="s">
        <v>419</v>
      </c>
      <c r="J1460" s="12" t="s">
        <v>419</v>
      </c>
      <c r="K1460" s="12" t="s">
        <v>419</v>
      </c>
      <c r="L1460" s="11" t="s">
        <v>419</v>
      </c>
      <c r="M1460" s="12" t="s">
        <v>419</v>
      </c>
      <c r="N1460" s="12" t="s">
        <v>419</v>
      </c>
      <c r="O1460" s="11" t="s">
        <v>419</v>
      </c>
      <c r="P1460" s="12" t="s">
        <v>419</v>
      </c>
      <c r="Q1460" s="12" t="s">
        <v>419</v>
      </c>
    </row>
    <row r="1461" spans="1:17" x14ac:dyDescent="0.35">
      <c r="A1461" s="8" t="s">
        <v>166</v>
      </c>
      <c r="B1461" s="8" t="s">
        <v>184</v>
      </c>
      <c r="C1461" s="8" t="s">
        <v>9</v>
      </c>
      <c r="D1461" s="9">
        <v>0</v>
      </c>
      <c r="E1461" s="10">
        <v>0</v>
      </c>
      <c r="F1461" s="11" t="s">
        <v>419</v>
      </c>
      <c r="G1461" s="12" t="s">
        <v>419</v>
      </c>
      <c r="H1461" s="12" t="s">
        <v>419</v>
      </c>
      <c r="I1461" s="11" t="s">
        <v>419</v>
      </c>
      <c r="J1461" s="12" t="s">
        <v>419</v>
      </c>
      <c r="K1461" s="12" t="s">
        <v>419</v>
      </c>
      <c r="L1461" s="11" t="s">
        <v>419</v>
      </c>
      <c r="M1461" s="12" t="s">
        <v>419</v>
      </c>
      <c r="N1461" s="12" t="s">
        <v>419</v>
      </c>
      <c r="O1461" s="11" t="s">
        <v>419</v>
      </c>
      <c r="P1461" s="12" t="s">
        <v>419</v>
      </c>
      <c r="Q1461" s="12" t="s">
        <v>419</v>
      </c>
    </row>
    <row r="1462" spans="1:17" x14ac:dyDescent="0.35">
      <c r="A1462" s="8" t="s">
        <v>166</v>
      </c>
      <c r="B1462" s="8" t="s">
        <v>184</v>
      </c>
      <c r="C1462" s="8" t="s">
        <v>10</v>
      </c>
      <c r="D1462" s="9">
        <v>11.834192035555001</v>
      </c>
      <c r="E1462" s="10">
        <v>1.13058817109555E-2</v>
      </c>
      <c r="F1462" s="11" t="s">
        <v>419</v>
      </c>
      <c r="G1462" s="12" t="s">
        <v>419</v>
      </c>
      <c r="H1462" s="12" t="s">
        <v>419</v>
      </c>
      <c r="I1462" s="11" t="s">
        <v>419</v>
      </c>
      <c r="J1462" s="12" t="s">
        <v>419</v>
      </c>
      <c r="K1462" s="12" t="s">
        <v>419</v>
      </c>
      <c r="L1462" s="11" t="s">
        <v>419</v>
      </c>
      <c r="M1462" s="12" t="s">
        <v>419</v>
      </c>
      <c r="N1462" s="12" t="s">
        <v>419</v>
      </c>
      <c r="O1462" s="11" t="s">
        <v>419</v>
      </c>
      <c r="P1462" s="12" t="s">
        <v>419</v>
      </c>
      <c r="Q1462" s="12" t="s">
        <v>419</v>
      </c>
    </row>
    <row r="1463" spans="1:17" x14ac:dyDescent="0.35">
      <c r="A1463" s="8" t="s">
        <v>166</v>
      </c>
      <c r="B1463" s="8" t="s">
        <v>184</v>
      </c>
      <c r="C1463" s="8" t="s">
        <v>11</v>
      </c>
      <c r="D1463" s="9">
        <v>0.94700019411278902</v>
      </c>
      <c r="E1463" s="10">
        <v>9.0472354536107603E-4</v>
      </c>
      <c r="F1463" s="11" t="s">
        <v>419</v>
      </c>
      <c r="G1463" s="12" t="s">
        <v>419</v>
      </c>
      <c r="H1463" s="12" t="s">
        <v>419</v>
      </c>
      <c r="I1463" s="11" t="s">
        <v>419</v>
      </c>
      <c r="J1463" s="12" t="s">
        <v>419</v>
      </c>
      <c r="K1463" s="12" t="s">
        <v>419</v>
      </c>
      <c r="L1463" s="11" t="s">
        <v>419</v>
      </c>
      <c r="M1463" s="12" t="s">
        <v>419</v>
      </c>
      <c r="N1463" s="12" t="s">
        <v>419</v>
      </c>
      <c r="O1463" s="11" t="s">
        <v>419</v>
      </c>
      <c r="P1463" s="12" t="s">
        <v>419</v>
      </c>
      <c r="Q1463" s="12" t="s">
        <v>419</v>
      </c>
    </row>
    <row r="1464" spans="1:17" x14ac:dyDescent="0.35">
      <c r="A1464" s="8" t="s">
        <v>166</v>
      </c>
      <c r="B1464" s="8" t="s">
        <v>184</v>
      </c>
      <c r="C1464" s="8" t="s">
        <v>12</v>
      </c>
      <c r="D1464" s="9">
        <v>15.71673146</v>
      </c>
      <c r="E1464" s="10">
        <v>1.50150940795748E-2</v>
      </c>
      <c r="F1464" s="11" t="s">
        <v>419</v>
      </c>
      <c r="G1464" s="12" t="s">
        <v>419</v>
      </c>
      <c r="H1464" s="12" t="s">
        <v>419</v>
      </c>
      <c r="I1464" s="11" t="s">
        <v>419</v>
      </c>
      <c r="J1464" s="12" t="s">
        <v>419</v>
      </c>
      <c r="K1464" s="12" t="s">
        <v>419</v>
      </c>
      <c r="L1464" s="11" t="s">
        <v>419</v>
      </c>
      <c r="M1464" s="12" t="s">
        <v>419</v>
      </c>
      <c r="N1464" s="12" t="s">
        <v>419</v>
      </c>
      <c r="O1464" s="11" t="s">
        <v>419</v>
      </c>
      <c r="P1464" s="12" t="s">
        <v>419</v>
      </c>
      <c r="Q1464" s="12" t="s">
        <v>419</v>
      </c>
    </row>
    <row r="1465" spans="1:17" x14ac:dyDescent="0.35">
      <c r="A1465" s="8" t="s">
        <v>166</v>
      </c>
      <c r="B1465" s="8" t="s">
        <v>184</v>
      </c>
      <c r="C1465" s="8" t="s">
        <v>13</v>
      </c>
      <c r="D1465" s="9">
        <v>14.239438816793699</v>
      </c>
      <c r="E1465" s="10">
        <v>1.3603751773621499E-2</v>
      </c>
      <c r="F1465" s="11" t="s">
        <v>419</v>
      </c>
      <c r="G1465" s="12" t="s">
        <v>419</v>
      </c>
      <c r="H1465" s="12" t="s">
        <v>419</v>
      </c>
      <c r="I1465" s="11" t="s">
        <v>419</v>
      </c>
      <c r="J1465" s="12" t="s">
        <v>419</v>
      </c>
      <c r="K1465" s="12" t="s">
        <v>419</v>
      </c>
      <c r="L1465" s="11" t="s">
        <v>419</v>
      </c>
      <c r="M1465" s="12" t="s">
        <v>419</v>
      </c>
      <c r="N1465" s="12" t="s">
        <v>419</v>
      </c>
      <c r="O1465" s="11" t="s">
        <v>419</v>
      </c>
      <c r="P1465" s="12" t="s">
        <v>419</v>
      </c>
      <c r="Q1465" s="12" t="s">
        <v>419</v>
      </c>
    </row>
    <row r="1466" spans="1:17" x14ac:dyDescent="0.35">
      <c r="A1466" s="8" t="s">
        <v>166</v>
      </c>
      <c r="B1466" s="8" t="s">
        <v>184</v>
      </c>
      <c r="C1466" s="8" t="s">
        <v>14</v>
      </c>
      <c r="D1466" s="9">
        <v>0</v>
      </c>
      <c r="E1466" s="10">
        <v>0</v>
      </c>
      <c r="F1466" s="11" t="s">
        <v>419</v>
      </c>
      <c r="G1466" s="12" t="s">
        <v>419</v>
      </c>
      <c r="H1466" s="12" t="s">
        <v>419</v>
      </c>
      <c r="I1466" s="11" t="s">
        <v>419</v>
      </c>
      <c r="J1466" s="12" t="s">
        <v>419</v>
      </c>
      <c r="K1466" s="12" t="s">
        <v>419</v>
      </c>
      <c r="L1466" s="11" t="s">
        <v>419</v>
      </c>
      <c r="M1466" s="12" t="s">
        <v>419</v>
      </c>
      <c r="N1466" s="12" t="s">
        <v>419</v>
      </c>
      <c r="O1466" s="11" t="s">
        <v>419</v>
      </c>
      <c r="P1466" s="12" t="s">
        <v>419</v>
      </c>
      <c r="Q1466" s="12" t="s">
        <v>419</v>
      </c>
    </row>
    <row r="1467" spans="1:17" x14ac:dyDescent="0.35">
      <c r="A1467" s="8" t="s">
        <v>166</v>
      </c>
      <c r="B1467" s="8" t="s">
        <v>184</v>
      </c>
      <c r="C1467" s="8" t="s">
        <v>17</v>
      </c>
      <c r="D1467" s="9">
        <v>994.966779431379</v>
      </c>
      <c r="E1467" s="10">
        <v>0.95054877263989002</v>
      </c>
      <c r="F1467" s="11">
        <v>875</v>
      </c>
      <c r="G1467" s="12">
        <v>0.87942634677718601</v>
      </c>
      <c r="H1467" s="12">
        <v>0.92299578059071696</v>
      </c>
      <c r="I1467" s="11">
        <v>778</v>
      </c>
      <c r="J1467" s="12">
        <v>0.781935654620172</v>
      </c>
      <c r="K1467" s="12">
        <v>0.93848009650180897</v>
      </c>
      <c r="L1467" s="11">
        <v>97</v>
      </c>
      <c r="M1467" s="12">
        <v>9.7490692157013795E-2</v>
      </c>
      <c r="N1467" s="12">
        <v>0.81512605042016795</v>
      </c>
      <c r="O1467" s="11">
        <v>483</v>
      </c>
      <c r="P1467" s="12">
        <v>0.48544334342100698</v>
      </c>
      <c r="Q1467" s="12">
        <v>0.95643564356435595</v>
      </c>
    </row>
    <row r="1468" spans="1:17" x14ac:dyDescent="0.35">
      <c r="A1468" s="8" t="s">
        <v>166</v>
      </c>
      <c r="B1468" s="8" t="s">
        <v>184</v>
      </c>
      <c r="C1468" s="8" t="s">
        <v>15</v>
      </c>
      <c r="D1468" s="9">
        <v>0</v>
      </c>
      <c r="E1468" s="10">
        <v>0</v>
      </c>
      <c r="F1468" s="11">
        <v>43</v>
      </c>
      <c r="G1468" s="12">
        <v>0</v>
      </c>
      <c r="H1468" s="12">
        <v>4.5358649789029502E-2</v>
      </c>
      <c r="I1468" s="11" t="s">
        <v>419</v>
      </c>
      <c r="J1468" s="12" t="s">
        <v>419</v>
      </c>
      <c r="K1468" s="12" t="s">
        <v>419</v>
      </c>
      <c r="L1468" s="11" t="s">
        <v>419</v>
      </c>
      <c r="M1468" s="12" t="s">
        <v>419</v>
      </c>
      <c r="N1468" s="12" t="s">
        <v>419</v>
      </c>
      <c r="O1468" s="11" t="s">
        <v>419</v>
      </c>
      <c r="P1468" s="12" t="s">
        <v>419</v>
      </c>
      <c r="Q1468" s="12" t="s">
        <v>419</v>
      </c>
    </row>
    <row r="1469" spans="1:17" x14ac:dyDescent="0.35">
      <c r="A1469" s="8" t="s">
        <v>166</v>
      </c>
      <c r="B1469" s="8" t="s">
        <v>184</v>
      </c>
      <c r="C1469" s="8" t="s">
        <v>16</v>
      </c>
      <c r="D1469" s="9">
        <v>1046.7288034764699</v>
      </c>
      <c r="E1469" s="10">
        <v>1</v>
      </c>
      <c r="F1469" s="11" t="s">
        <v>419</v>
      </c>
      <c r="G1469" s="12" t="s">
        <v>419</v>
      </c>
      <c r="H1469" s="12" t="s">
        <v>419</v>
      </c>
      <c r="I1469" s="11" t="s">
        <v>419</v>
      </c>
      <c r="J1469" s="12" t="s">
        <v>419</v>
      </c>
      <c r="K1469" s="12" t="s">
        <v>419</v>
      </c>
      <c r="L1469" s="11" t="s">
        <v>419</v>
      </c>
      <c r="M1469" s="12" t="s">
        <v>419</v>
      </c>
      <c r="N1469" s="12" t="s">
        <v>419</v>
      </c>
      <c r="O1469" s="11" t="s">
        <v>419</v>
      </c>
      <c r="P1469" s="12" t="s">
        <v>419</v>
      </c>
      <c r="Q1469" s="12" t="s">
        <v>419</v>
      </c>
    </row>
    <row r="1470" spans="1:17" x14ac:dyDescent="0.35">
      <c r="A1470" s="8" t="s">
        <v>185</v>
      </c>
      <c r="B1470" s="8" t="s">
        <v>186</v>
      </c>
      <c r="C1470" s="8" t="s">
        <v>9</v>
      </c>
      <c r="D1470" s="9">
        <v>17.113526995620798</v>
      </c>
      <c r="E1470" s="10">
        <v>7.2124432663284404E-4</v>
      </c>
      <c r="F1470" s="11" t="s">
        <v>419</v>
      </c>
      <c r="G1470" s="12" t="s">
        <v>419</v>
      </c>
      <c r="H1470" s="12" t="s">
        <v>419</v>
      </c>
      <c r="I1470" s="11" t="s">
        <v>419</v>
      </c>
      <c r="J1470" s="12" t="s">
        <v>419</v>
      </c>
      <c r="K1470" s="12" t="s">
        <v>419</v>
      </c>
      <c r="L1470" s="11" t="s">
        <v>419</v>
      </c>
      <c r="M1470" s="12" t="s">
        <v>419</v>
      </c>
      <c r="N1470" s="12" t="s">
        <v>419</v>
      </c>
      <c r="O1470" s="11" t="s">
        <v>419</v>
      </c>
      <c r="P1470" s="12" t="s">
        <v>419</v>
      </c>
      <c r="Q1470" s="12" t="s">
        <v>419</v>
      </c>
    </row>
    <row r="1471" spans="1:17" x14ac:dyDescent="0.35">
      <c r="A1471" s="8" t="s">
        <v>185</v>
      </c>
      <c r="B1471" s="8" t="s">
        <v>186</v>
      </c>
      <c r="C1471" s="8" t="s">
        <v>10</v>
      </c>
      <c r="D1471" s="9">
        <v>7004.7392788765001</v>
      </c>
      <c r="E1471" s="10">
        <v>0.29521258041809301</v>
      </c>
      <c r="F1471" s="11">
        <v>5105</v>
      </c>
      <c r="G1471" s="12">
        <v>0.72879229286872205</v>
      </c>
      <c r="H1471" s="12">
        <v>0.22090004327131099</v>
      </c>
      <c r="I1471" s="11">
        <v>4487</v>
      </c>
      <c r="J1471" s="12">
        <v>0.64056631108755202</v>
      </c>
      <c r="K1471" s="12">
        <v>0.21899555859241501</v>
      </c>
      <c r="L1471" s="11">
        <v>618</v>
      </c>
      <c r="M1471" s="12">
        <v>8.8225981781169402E-2</v>
      </c>
      <c r="N1471" s="12">
        <v>0.23578786722625</v>
      </c>
      <c r="O1471" s="11">
        <v>2655</v>
      </c>
      <c r="P1471" s="12">
        <v>0.37902909648706301</v>
      </c>
      <c r="Q1471" s="12">
        <v>0.20438799076212499</v>
      </c>
    </row>
    <row r="1472" spans="1:17" x14ac:dyDescent="0.35">
      <c r="A1472" s="8" t="s">
        <v>185</v>
      </c>
      <c r="B1472" s="8" t="s">
        <v>186</v>
      </c>
      <c r="C1472" s="8" t="s">
        <v>11</v>
      </c>
      <c r="D1472" s="9">
        <v>212.11795835952299</v>
      </c>
      <c r="E1472" s="10">
        <v>8.9396460520906208E-3</v>
      </c>
      <c r="F1472" s="11">
        <v>483</v>
      </c>
      <c r="G1472" s="12" t="s">
        <v>429</v>
      </c>
      <c r="H1472" s="12">
        <v>2.0900043271311099E-2</v>
      </c>
      <c r="I1472" s="11">
        <v>405</v>
      </c>
      <c r="J1472" s="12" t="s">
        <v>429</v>
      </c>
      <c r="K1472" s="12">
        <v>1.97667040851188E-2</v>
      </c>
      <c r="L1472" s="11">
        <v>78</v>
      </c>
      <c r="M1472" s="12">
        <v>0.36771992622989602</v>
      </c>
      <c r="N1472" s="12">
        <v>2.9759633727584899E-2</v>
      </c>
      <c r="O1472" s="11">
        <v>152</v>
      </c>
      <c r="P1472" s="12">
        <v>0.71658242034543895</v>
      </c>
      <c r="Q1472" s="12">
        <v>1.1701308698999199E-2</v>
      </c>
    </row>
    <row r="1473" spans="1:17" x14ac:dyDescent="0.35">
      <c r="A1473" s="8" t="s">
        <v>185</v>
      </c>
      <c r="B1473" s="8" t="s">
        <v>186</v>
      </c>
      <c r="C1473" s="8" t="s">
        <v>12</v>
      </c>
      <c r="D1473" s="9">
        <v>629.72944196000003</v>
      </c>
      <c r="E1473" s="10">
        <v>2.65397534618983E-2</v>
      </c>
      <c r="F1473" s="11">
        <v>933</v>
      </c>
      <c r="G1473" s="12" t="s">
        <v>429</v>
      </c>
      <c r="H1473" s="12">
        <v>4.0372133275638301E-2</v>
      </c>
      <c r="I1473" s="11">
        <v>774</v>
      </c>
      <c r="J1473" s="12" t="s">
        <v>429</v>
      </c>
      <c r="K1473" s="12">
        <v>3.7776367807115997E-2</v>
      </c>
      <c r="L1473" s="11">
        <v>159</v>
      </c>
      <c r="M1473" s="12">
        <v>0.25248938576719698</v>
      </c>
      <c r="N1473" s="12">
        <v>6.0663868752384602E-2</v>
      </c>
      <c r="O1473" s="11">
        <v>378</v>
      </c>
      <c r="P1473" s="12">
        <v>0.600257785031449</v>
      </c>
      <c r="Q1473" s="12">
        <v>2.9099307159353299E-2</v>
      </c>
    </row>
    <row r="1474" spans="1:17" x14ac:dyDescent="0.35">
      <c r="A1474" s="8" t="s">
        <v>185</v>
      </c>
      <c r="B1474" s="8" t="s">
        <v>186</v>
      </c>
      <c r="C1474" s="8" t="s">
        <v>13</v>
      </c>
      <c r="D1474" s="9">
        <v>292.47071910735201</v>
      </c>
      <c r="E1474" s="10">
        <v>1.2326088416279401E-2</v>
      </c>
      <c r="F1474" s="11">
        <v>1602</v>
      </c>
      <c r="G1474" s="12" t="s">
        <v>429</v>
      </c>
      <c r="H1474" s="12">
        <v>6.9320640415404602E-2</v>
      </c>
      <c r="I1474" s="11">
        <v>1498</v>
      </c>
      <c r="J1474" s="12" t="s">
        <v>429</v>
      </c>
      <c r="K1474" s="12">
        <v>7.3112401776563002E-2</v>
      </c>
      <c r="L1474" s="11">
        <v>104</v>
      </c>
      <c r="M1474" s="12">
        <v>0.355591152226854</v>
      </c>
      <c r="N1474" s="12">
        <v>3.96795116367799E-2</v>
      </c>
      <c r="O1474" s="11">
        <v>975</v>
      </c>
      <c r="P1474" s="12" t="s">
        <v>429</v>
      </c>
      <c r="Q1474" s="12">
        <v>7.5057736720554297E-2</v>
      </c>
    </row>
    <row r="1475" spans="1:17" x14ac:dyDescent="0.35">
      <c r="A1475" s="8" t="s">
        <v>185</v>
      </c>
      <c r="B1475" s="8" t="s">
        <v>186</v>
      </c>
      <c r="C1475" s="8" t="s">
        <v>14</v>
      </c>
      <c r="D1475" s="9">
        <v>3.6922116722843201</v>
      </c>
      <c r="E1475" s="10">
        <v>1.5560712423827401E-4</v>
      </c>
      <c r="F1475" s="11" t="s">
        <v>419</v>
      </c>
      <c r="G1475" s="12" t="s">
        <v>419</v>
      </c>
      <c r="H1475" s="12" t="s">
        <v>419</v>
      </c>
      <c r="I1475" s="11" t="s">
        <v>419</v>
      </c>
      <c r="J1475" s="12" t="s">
        <v>419</v>
      </c>
      <c r="K1475" s="12" t="s">
        <v>419</v>
      </c>
      <c r="L1475" s="11" t="s">
        <v>419</v>
      </c>
      <c r="M1475" s="12" t="s">
        <v>419</v>
      </c>
      <c r="N1475" s="12" t="s">
        <v>419</v>
      </c>
      <c r="O1475" s="11" t="s">
        <v>419</v>
      </c>
      <c r="P1475" s="12" t="s">
        <v>419</v>
      </c>
      <c r="Q1475" s="12" t="s">
        <v>419</v>
      </c>
    </row>
    <row r="1476" spans="1:17" x14ac:dyDescent="0.35">
      <c r="A1476" s="8" t="s">
        <v>185</v>
      </c>
      <c r="B1476" s="8" t="s">
        <v>186</v>
      </c>
      <c r="C1476" s="8" t="s">
        <v>17</v>
      </c>
      <c r="D1476" s="9">
        <v>15403.146419812199</v>
      </c>
      <c r="E1476" s="10">
        <v>0.64916086382587002</v>
      </c>
      <c r="F1476" s="11">
        <v>14261</v>
      </c>
      <c r="G1476" s="12">
        <v>0.92584979791251498</v>
      </c>
      <c r="H1476" s="12">
        <v>0.61709216789268695</v>
      </c>
      <c r="I1476" s="11">
        <v>12856</v>
      </c>
      <c r="J1476" s="12">
        <v>0.83463466811326603</v>
      </c>
      <c r="K1476" s="12">
        <v>0.62745863634145105</v>
      </c>
      <c r="L1476" s="11">
        <v>1405</v>
      </c>
      <c r="M1476" s="12">
        <v>9.1215129799248507E-2</v>
      </c>
      <c r="N1476" s="12">
        <v>0.53605494086226602</v>
      </c>
      <c r="O1476" s="11">
        <v>8725</v>
      </c>
      <c r="P1476" s="12">
        <v>0.56644270996330504</v>
      </c>
      <c r="Q1476" s="12">
        <v>0.67167051578137005</v>
      </c>
    </row>
    <row r="1477" spans="1:17" x14ac:dyDescent="0.35">
      <c r="A1477" s="8" t="s">
        <v>185</v>
      </c>
      <c r="B1477" s="8" t="s">
        <v>186</v>
      </c>
      <c r="C1477" s="8" t="s">
        <v>15</v>
      </c>
      <c r="D1477" s="9">
        <v>0</v>
      </c>
      <c r="E1477" s="10">
        <v>0</v>
      </c>
      <c r="F1477" s="11">
        <v>705</v>
      </c>
      <c r="G1477" s="12">
        <v>0</v>
      </c>
      <c r="H1477" s="12">
        <v>3.0506274340112501E-2</v>
      </c>
      <c r="I1477" s="11">
        <v>453</v>
      </c>
      <c r="J1477" s="12">
        <v>0</v>
      </c>
      <c r="K1477" s="12">
        <v>2.21094245692811E-2</v>
      </c>
      <c r="L1477" s="11">
        <v>252</v>
      </c>
      <c r="M1477" s="12">
        <v>0</v>
      </c>
      <c r="N1477" s="12">
        <v>9.6146508966043501E-2</v>
      </c>
      <c r="O1477" s="11" t="s">
        <v>419</v>
      </c>
      <c r="P1477" s="12" t="s">
        <v>419</v>
      </c>
      <c r="Q1477" s="12" t="s">
        <v>419</v>
      </c>
    </row>
    <row r="1478" spans="1:17" x14ac:dyDescent="0.35">
      <c r="A1478" s="8" t="s">
        <v>185</v>
      </c>
      <c r="B1478" s="8" t="s">
        <v>186</v>
      </c>
      <c r="C1478" s="8" t="s">
        <v>16</v>
      </c>
      <c r="D1478" s="9">
        <v>23727.780397963001</v>
      </c>
      <c r="E1478" s="10">
        <v>1</v>
      </c>
      <c r="F1478" s="11" t="s">
        <v>419</v>
      </c>
      <c r="G1478" s="12" t="s">
        <v>419</v>
      </c>
      <c r="H1478" s="12" t="s">
        <v>419</v>
      </c>
      <c r="I1478" s="11" t="s">
        <v>419</v>
      </c>
      <c r="J1478" s="12" t="s">
        <v>419</v>
      </c>
      <c r="K1478" s="12" t="s">
        <v>419</v>
      </c>
      <c r="L1478" s="11" t="s">
        <v>419</v>
      </c>
      <c r="M1478" s="12" t="s">
        <v>419</v>
      </c>
      <c r="N1478" s="12" t="s">
        <v>419</v>
      </c>
      <c r="O1478" s="11" t="s">
        <v>419</v>
      </c>
      <c r="P1478" s="12" t="s">
        <v>419</v>
      </c>
      <c r="Q1478" s="12" t="s">
        <v>419</v>
      </c>
    </row>
    <row r="1479" spans="1:17" x14ac:dyDescent="0.35">
      <c r="A1479" s="8" t="s">
        <v>185</v>
      </c>
      <c r="B1479" s="8" t="s">
        <v>187</v>
      </c>
      <c r="C1479" s="8" t="s">
        <v>9</v>
      </c>
      <c r="D1479" s="9">
        <v>28.097024375054001</v>
      </c>
      <c r="E1479" s="10">
        <v>6.1310879222722004E-4</v>
      </c>
      <c r="F1479" s="11" t="s">
        <v>419</v>
      </c>
      <c r="G1479" s="12" t="s">
        <v>419</v>
      </c>
      <c r="H1479" s="12" t="s">
        <v>419</v>
      </c>
      <c r="I1479" s="11" t="s">
        <v>419</v>
      </c>
      <c r="J1479" s="12" t="s">
        <v>419</v>
      </c>
      <c r="K1479" s="12" t="s">
        <v>419</v>
      </c>
      <c r="L1479" s="11" t="s">
        <v>419</v>
      </c>
      <c r="M1479" s="12" t="s">
        <v>419</v>
      </c>
      <c r="N1479" s="12" t="s">
        <v>419</v>
      </c>
      <c r="O1479" s="11" t="s">
        <v>419</v>
      </c>
      <c r="P1479" s="12" t="s">
        <v>419</v>
      </c>
      <c r="Q1479" s="12" t="s">
        <v>419</v>
      </c>
    </row>
    <row r="1480" spans="1:17" x14ac:dyDescent="0.35">
      <c r="A1480" s="8" t="s">
        <v>185</v>
      </c>
      <c r="B1480" s="8" t="s">
        <v>187</v>
      </c>
      <c r="C1480" s="8" t="s">
        <v>10</v>
      </c>
      <c r="D1480" s="9">
        <v>6059.6490705730002</v>
      </c>
      <c r="E1480" s="10">
        <v>0.13222838380986601</v>
      </c>
      <c r="F1480" s="11">
        <v>4585</v>
      </c>
      <c r="G1480" s="12">
        <v>0.75664447670175805</v>
      </c>
      <c r="H1480" s="12">
        <v>0.10681669928245301</v>
      </c>
      <c r="I1480" s="11">
        <v>4056</v>
      </c>
      <c r="J1480" s="12">
        <v>0.66934569193071503</v>
      </c>
      <c r="K1480" s="12">
        <v>0.10540266625087701</v>
      </c>
      <c r="L1480" s="11">
        <v>529</v>
      </c>
      <c r="M1480" s="12">
        <v>8.7298784771042498E-2</v>
      </c>
      <c r="N1480" s="12">
        <v>0.11906369570110301</v>
      </c>
      <c r="O1480" s="11">
        <v>2446</v>
      </c>
      <c r="P1480" s="12">
        <v>0.40365373827971601</v>
      </c>
      <c r="Q1480" s="12">
        <v>9.6721894895013594E-2</v>
      </c>
    </row>
    <row r="1481" spans="1:17" x14ac:dyDescent="0.35">
      <c r="A1481" s="8" t="s">
        <v>185</v>
      </c>
      <c r="B1481" s="8" t="s">
        <v>187</v>
      </c>
      <c r="C1481" s="8" t="s">
        <v>11</v>
      </c>
      <c r="D1481" s="9">
        <v>1241.3205704641</v>
      </c>
      <c r="E1481" s="10">
        <v>2.70870162464521E-2</v>
      </c>
      <c r="F1481" s="11">
        <v>1019</v>
      </c>
      <c r="G1481" s="12">
        <v>0.82089995464992604</v>
      </c>
      <c r="H1481" s="12">
        <v>2.37396328394371E-2</v>
      </c>
      <c r="I1481" s="11">
        <v>890</v>
      </c>
      <c r="J1481" s="12">
        <v>0.71697837059708902</v>
      </c>
      <c r="K1481" s="12">
        <v>2.3128297081676699E-2</v>
      </c>
      <c r="L1481" s="11">
        <v>129</v>
      </c>
      <c r="M1481" s="12">
        <v>0.103921584052837</v>
      </c>
      <c r="N1481" s="12">
        <v>2.9034436191762301E-2</v>
      </c>
      <c r="O1481" s="11">
        <v>465</v>
      </c>
      <c r="P1481" s="12">
        <v>0.37460105879510902</v>
      </c>
      <c r="Q1481" s="12">
        <v>1.8387441179959701E-2</v>
      </c>
    </row>
    <row r="1482" spans="1:17" x14ac:dyDescent="0.35">
      <c r="A1482" s="8" t="s">
        <v>185</v>
      </c>
      <c r="B1482" s="8" t="s">
        <v>187</v>
      </c>
      <c r="C1482" s="8" t="s">
        <v>12</v>
      </c>
      <c r="D1482" s="9">
        <v>2094.6737440100001</v>
      </c>
      <c r="E1482" s="10">
        <v>4.5708145893209803E-2</v>
      </c>
      <c r="F1482" s="11">
        <v>1573</v>
      </c>
      <c r="G1482" s="12">
        <v>0.75095226858034803</v>
      </c>
      <c r="H1482" s="12">
        <v>3.6646165315441202E-2</v>
      </c>
      <c r="I1482" s="11">
        <v>1332</v>
      </c>
      <c r="J1482" s="12">
        <v>0.63589855165227105</v>
      </c>
      <c r="K1482" s="12">
        <v>3.4614485070554299E-2</v>
      </c>
      <c r="L1482" s="11">
        <v>241</v>
      </c>
      <c r="M1482" s="12">
        <v>0.11505371692807601</v>
      </c>
      <c r="N1482" s="12">
        <v>5.4242628854377702E-2</v>
      </c>
      <c r="O1482" s="11">
        <v>745</v>
      </c>
      <c r="P1482" s="12">
        <v>0.35566397971542202</v>
      </c>
      <c r="Q1482" s="12">
        <v>2.9459448772193399E-2</v>
      </c>
    </row>
    <row r="1483" spans="1:17" x14ac:dyDescent="0.35">
      <c r="A1483" s="8" t="s">
        <v>185</v>
      </c>
      <c r="B1483" s="8" t="s">
        <v>187</v>
      </c>
      <c r="C1483" s="8" t="s">
        <v>13</v>
      </c>
      <c r="D1483" s="9">
        <v>1039.8810821801901</v>
      </c>
      <c r="E1483" s="10">
        <v>2.26913791953532E-2</v>
      </c>
      <c r="F1483" s="11">
        <v>1890</v>
      </c>
      <c r="G1483" s="12" t="s">
        <v>429</v>
      </c>
      <c r="H1483" s="12">
        <v>4.4031311154598803E-2</v>
      </c>
      <c r="I1483" s="11">
        <v>1795</v>
      </c>
      <c r="J1483" s="12" t="s">
        <v>429</v>
      </c>
      <c r="K1483" s="12">
        <v>4.6646396923156898E-2</v>
      </c>
      <c r="L1483" s="11">
        <v>95</v>
      </c>
      <c r="M1483" s="12">
        <v>9.1356599930470198E-2</v>
      </c>
      <c r="N1483" s="12">
        <v>2.13819491334684E-2</v>
      </c>
      <c r="O1483" s="11">
        <v>1234</v>
      </c>
      <c r="P1483" s="12" t="s">
        <v>429</v>
      </c>
      <c r="Q1483" s="12">
        <v>4.8795919174344601E-2</v>
      </c>
    </row>
    <row r="1484" spans="1:17" x14ac:dyDescent="0.35">
      <c r="A1484" s="8" t="s">
        <v>185</v>
      </c>
      <c r="B1484" s="8" t="s">
        <v>187</v>
      </c>
      <c r="C1484" s="8" t="s">
        <v>14</v>
      </c>
      <c r="D1484" s="9">
        <v>9.5934913310439303</v>
      </c>
      <c r="E1484" s="10">
        <v>2.0934081149322201E-4</v>
      </c>
      <c r="F1484" s="11" t="s">
        <v>419</v>
      </c>
      <c r="G1484" s="12" t="s">
        <v>419</v>
      </c>
      <c r="H1484" s="12" t="s">
        <v>419</v>
      </c>
      <c r="I1484" s="11" t="s">
        <v>419</v>
      </c>
      <c r="J1484" s="12" t="s">
        <v>419</v>
      </c>
      <c r="K1484" s="12" t="s">
        <v>419</v>
      </c>
      <c r="L1484" s="11" t="s">
        <v>419</v>
      </c>
      <c r="M1484" s="12" t="s">
        <v>419</v>
      </c>
      <c r="N1484" s="12" t="s">
        <v>419</v>
      </c>
      <c r="O1484" s="11" t="s">
        <v>419</v>
      </c>
      <c r="P1484" s="12" t="s">
        <v>419</v>
      </c>
      <c r="Q1484" s="12" t="s">
        <v>419</v>
      </c>
    </row>
    <row r="1485" spans="1:17" x14ac:dyDescent="0.35">
      <c r="A1485" s="8" t="s">
        <v>185</v>
      </c>
      <c r="B1485" s="8" t="s">
        <v>187</v>
      </c>
      <c r="C1485" s="8" t="s">
        <v>17</v>
      </c>
      <c r="D1485" s="9">
        <v>35510.397421756803</v>
      </c>
      <c r="E1485" s="10">
        <v>0.77487696149390095</v>
      </c>
      <c r="F1485" s="11">
        <v>31800</v>
      </c>
      <c r="G1485" s="12">
        <v>0.895512365640732</v>
      </c>
      <c r="H1485" s="12">
        <v>0.74084428291864701</v>
      </c>
      <c r="I1485" s="11">
        <v>29065</v>
      </c>
      <c r="J1485" s="12">
        <v>0.81849267004238602</v>
      </c>
      <c r="K1485" s="12">
        <v>0.75530781424599203</v>
      </c>
      <c r="L1485" s="11">
        <v>2735</v>
      </c>
      <c r="M1485" s="12">
        <v>7.7019695598345997E-2</v>
      </c>
      <c r="N1485" s="12">
        <v>0.61557506189511602</v>
      </c>
      <c r="O1485" s="11">
        <v>20055</v>
      </c>
      <c r="P1485" s="12">
        <v>0.56476416644417904</v>
      </c>
      <c r="Q1485" s="12">
        <v>0.79303254379374399</v>
      </c>
    </row>
    <row r="1486" spans="1:17" x14ac:dyDescent="0.35">
      <c r="A1486" s="8" t="s">
        <v>185</v>
      </c>
      <c r="B1486" s="8" t="s">
        <v>187</v>
      </c>
      <c r="C1486" s="8" t="s">
        <v>15</v>
      </c>
      <c r="D1486" s="9">
        <v>0</v>
      </c>
      <c r="E1486" s="10">
        <v>0</v>
      </c>
      <c r="F1486" s="11">
        <v>2014</v>
      </c>
      <c r="G1486" s="12">
        <v>0</v>
      </c>
      <c r="H1486" s="12">
        <v>4.6920137918180997E-2</v>
      </c>
      <c r="I1486" s="11">
        <v>1311</v>
      </c>
      <c r="J1486" s="12">
        <v>0</v>
      </c>
      <c r="K1486" s="12">
        <v>3.40687612068293E-2</v>
      </c>
      <c r="L1486" s="11">
        <v>703</v>
      </c>
      <c r="M1486" s="12">
        <v>0</v>
      </c>
      <c r="N1486" s="12">
        <v>0.158226423587666</v>
      </c>
      <c r="O1486" s="11" t="s">
        <v>419</v>
      </c>
      <c r="P1486" s="12" t="s">
        <v>419</v>
      </c>
      <c r="Q1486" s="12" t="s">
        <v>419</v>
      </c>
    </row>
    <row r="1487" spans="1:17" x14ac:dyDescent="0.35">
      <c r="A1487" s="8" t="s">
        <v>185</v>
      </c>
      <c r="B1487" s="8" t="s">
        <v>187</v>
      </c>
      <c r="C1487" s="8" t="s">
        <v>16</v>
      </c>
      <c r="D1487" s="9">
        <v>45827.143129014403</v>
      </c>
      <c r="E1487" s="10">
        <v>1</v>
      </c>
      <c r="F1487" s="11" t="s">
        <v>419</v>
      </c>
      <c r="G1487" s="12" t="s">
        <v>419</v>
      </c>
      <c r="H1487" s="12" t="s">
        <v>419</v>
      </c>
      <c r="I1487" s="11" t="s">
        <v>419</v>
      </c>
      <c r="J1487" s="12" t="s">
        <v>419</v>
      </c>
      <c r="K1487" s="12" t="s">
        <v>419</v>
      </c>
      <c r="L1487" s="11" t="s">
        <v>419</v>
      </c>
      <c r="M1487" s="12" t="s">
        <v>419</v>
      </c>
      <c r="N1487" s="12" t="s">
        <v>419</v>
      </c>
      <c r="O1487" s="11" t="s">
        <v>419</v>
      </c>
      <c r="P1487" s="12" t="s">
        <v>419</v>
      </c>
      <c r="Q1487" s="12" t="s">
        <v>419</v>
      </c>
    </row>
    <row r="1488" spans="1:17" x14ac:dyDescent="0.35">
      <c r="A1488" s="8" t="s">
        <v>185</v>
      </c>
      <c r="B1488" s="8" t="s">
        <v>188</v>
      </c>
      <c r="C1488" s="8" t="s">
        <v>9</v>
      </c>
      <c r="D1488" s="9">
        <v>6.1605313905391803</v>
      </c>
      <c r="E1488" s="10">
        <v>1.76619434310285E-3</v>
      </c>
      <c r="F1488" s="11" t="s">
        <v>419</v>
      </c>
      <c r="G1488" s="12" t="s">
        <v>419</v>
      </c>
      <c r="H1488" s="12" t="s">
        <v>419</v>
      </c>
      <c r="I1488" s="11" t="s">
        <v>419</v>
      </c>
      <c r="J1488" s="12" t="s">
        <v>419</v>
      </c>
      <c r="K1488" s="12" t="s">
        <v>419</v>
      </c>
      <c r="L1488" s="11" t="s">
        <v>419</v>
      </c>
      <c r="M1488" s="12" t="s">
        <v>419</v>
      </c>
      <c r="N1488" s="12" t="s">
        <v>419</v>
      </c>
      <c r="O1488" s="11" t="s">
        <v>419</v>
      </c>
      <c r="P1488" s="12" t="s">
        <v>419</v>
      </c>
      <c r="Q1488" s="12" t="s">
        <v>419</v>
      </c>
    </row>
    <row r="1489" spans="1:17" x14ac:dyDescent="0.35">
      <c r="A1489" s="8" t="s">
        <v>185</v>
      </c>
      <c r="B1489" s="8" t="s">
        <v>188</v>
      </c>
      <c r="C1489" s="8" t="s">
        <v>10</v>
      </c>
      <c r="D1489" s="9">
        <v>10.1826005838883</v>
      </c>
      <c r="E1489" s="10">
        <v>2.9193019902403702E-3</v>
      </c>
      <c r="F1489" s="11" t="s">
        <v>419</v>
      </c>
      <c r="G1489" s="12" t="s">
        <v>419</v>
      </c>
      <c r="H1489" s="12" t="s">
        <v>419</v>
      </c>
      <c r="I1489" s="11" t="s">
        <v>419</v>
      </c>
      <c r="J1489" s="12" t="s">
        <v>419</v>
      </c>
      <c r="K1489" s="12" t="s">
        <v>419</v>
      </c>
      <c r="L1489" s="11" t="s">
        <v>419</v>
      </c>
      <c r="M1489" s="12" t="s">
        <v>419</v>
      </c>
      <c r="N1489" s="12" t="s">
        <v>419</v>
      </c>
      <c r="O1489" s="11" t="s">
        <v>419</v>
      </c>
      <c r="P1489" s="12" t="s">
        <v>419</v>
      </c>
      <c r="Q1489" s="12" t="s">
        <v>419</v>
      </c>
    </row>
    <row r="1490" spans="1:17" x14ac:dyDescent="0.35">
      <c r="A1490" s="8" t="s">
        <v>185</v>
      </c>
      <c r="B1490" s="8" t="s">
        <v>188</v>
      </c>
      <c r="C1490" s="8" t="s">
        <v>11</v>
      </c>
      <c r="D1490" s="9">
        <v>9.0878932051879406</v>
      </c>
      <c r="E1490" s="10">
        <v>2.6054547168407401E-3</v>
      </c>
      <c r="F1490" s="11" t="s">
        <v>419</v>
      </c>
      <c r="G1490" s="12" t="s">
        <v>419</v>
      </c>
      <c r="H1490" s="12" t="s">
        <v>419</v>
      </c>
      <c r="I1490" s="11" t="s">
        <v>419</v>
      </c>
      <c r="J1490" s="12" t="s">
        <v>419</v>
      </c>
      <c r="K1490" s="12" t="s">
        <v>419</v>
      </c>
      <c r="L1490" s="11" t="s">
        <v>419</v>
      </c>
      <c r="M1490" s="12" t="s">
        <v>419</v>
      </c>
      <c r="N1490" s="12" t="s">
        <v>419</v>
      </c>
      <c r="O1490" s="11" t="s">
        <v>419</v>
      </c>
      <c r="P1490" s="12" t="s">
        <v>419</v>
      </c>
      <c r="Q1490" s="12" t="s">
        <v>419</v>
      </c>
    </row>
    <row r="1491" spans="1:17" x14ac:dyDescent="0.35">
      <c r="A1491" s="8" t="s">
        <v>185</v>
      </c>
      <c r="B1491" s="8" t="s">
        <v>188</v>
      </c>
      <c r="C1491" s="8" t="s">
        <v>12</v>
      </c>
      <c r="D1491" s="9">
        <v>57.423664950000003</v>
      </c>
      <c r="E1491" s="10">
        <v>1.6463085043390498E-2</v>
      </c>
      <c r="F1491" s="11">
        <v>81</v>
      </c>
      <c r="G1491" s="12" t="s">
        <v>429</v>
      </c>
      <c r="H1491" s="12">
        <v>3.5064935064935097E-2</v>
      </c>
      <c r="I1491" s="11">
        <v>73</v>
      </c>
      <c r="J1491" s="12" t="s">
        <v>429</v>
      </c>
      <c r="K1491" s="12">
        <v>3.4662867996201302E-2</v>
      </c>
      <c r="L1491" s="11">
        <v>8</v>
      </c>
      <c r="M1491" s="12">
        <v>0.13931538516334299</v>
      </c>
      <c r="N1491" s="12">
        <v>3.9215686274509803E-2</v>
      </c>
      <c r="O1491" s="11">
        <v>31</v>
      </c>
      <c r="P1491" s="12">
        <v>0.539847117507953</v>
      </c>
      <c r="Q1491" s="12">
        <v>2.7360988526037099E-2</v>
      </c>
    </row>
    <row r="1492" spans="1:17" x14ac:dyDescent="0.35">
      <c r="A1492" s="8" t="s">
        <v>185</v>
      </c>
      <c r="B1492" s="8" t="s">
        <v>188</v>
      </c>
      <c r="C1492" s="8" t="s">
        <v>13</v>
      </c>
      <c r="D1492" s="9">
        <v>14.8670507249164</v>
      </c>
      <c r="E1492" s="10">
        <v>4.2623110287686198E-3</v>
      </c>
      <c r="F1492" s="11" t="s">
        <v>419</v>
      </c>
      <c r="G1492" s="12" t="s">
        <v>419</v>
      </c>
      <c r="H1492" s="12" t="s">
        <v>419</v>
      </c>
      <c r="I1492" s="11" t="s">
        <v>419</v>
      </c>
      <c r="J1492" s="12" t="s">
        <v>419</v>
      </c>
      <c r="K1492" s="12" t="s">
        <v>419</v>
      </c>
      <c r="L1492" s="11" t="s">
        <v>419</v>
      </c>
      <c r="M1492" s="12" t="s">
        <v>419</v>
      </c>
      <c r="N1492" s="12" t="s">
        <v>419</v>
      </c>
      <c r="O1492" s="11" t="s">
        <v>419</v>
      </c>
      <c r="P1492" s="12" t="s">
        <v>419</v>
      </c>
      <c r="Q1492" s="12" t="s">
        <v>419</v>
      </c>
    </row>
    <row r="1493" spans="1:17" x14ac:dyDescent="0.35">
      <c r="A1493" s="8" t="s">
        <v>185</v>
      </c>
      <c r="B1493" s="8" t="s">
        <v>188</v>
      </c>
      <c r="C1493" s="8" t="s">
        <v>14</v>
      </c>
      <c r="D1493" s="9">
        <v>1.50798505610601</v>
      </c>
      <c r="E1493" s="10">
        <v>4.3233197052908098E-4</v>
      </c>
      <c r="F1493" s="11" t="s">
        <v>419</v>
      </c>
      <c r="G1493" s="12" t="s">
        <v>419</v>
      </c>
      <c r="H1493" s="12" t="s">
        <v>419</v>
      </c>
      <c r="I1493" s="11" t="s">
        <v>419</v>
      </c>
      <c r="J1493" s="12" t="s">
        <v>419</v>
      </c>
      <c r="K1493" s="12" t="s">
        <v>419</v>
      </c>
      <c r="L1493" s="11" t="s">
        <v>419</v>
      </c>
      <c r="M1493" s="12" t="s">
        <v>419</v>
      </c>
      <c r="N1493" s="12" t="s">
        <v>419</v>
      </c>
      <c r="O1493" s="11" t="s">
        <v>419</v>
      </c>
      <c r="P1493" s="12" t="s">
        <v>419</v>
      </c>
      <c r="Q1493" s="12" t="s">
        <v>419</v>
      </c>
    </row>
    <row r="1494" spans="1:17" x14ac:dyDescent="0.35">
      <c r="A1494" s="8" t="s">
        <v>185</v>
      </c>
      <c r="B1494" s="8" t="s">
        <v>188</v>
      </c>
      <c r="C1494" s="8" t="s">
        <v>17</v>
      </c>
      <c r="D1494" s="9">
        <v>3379.8381183740098</v>
      </c>
      <c r="E1494" s="10">
        <v>0.96898312610547299</v>
      </c>
      <c r="F1494" s="11">
        <v>2078</v>
      </c>
      <c r="G1494" s="12">
        <v>0.61482234569260796</v>
      </c>
      <c r="H1494" s="12">
        <v>0.89956709956710001</v>
      </c>
      <c r="I1494" s="11">
        <v>1914</v>
      </c>
      <c r="J1494" s="12">
        <v>0.56629931167259495</v>
      </c>
      <c r="K1494" s="12">
        <v>0.90883190883190901</v>
      </c>
      <c r="L1494" s="11">
        <v>164</v>
      </c>
      <c r="M1494" s="12">
        <v>4.85230340200134E-2</v>
      </c>
      <c r="N1494" s="12">
        <v>0.80392156862745101</v>
      </c>
      <c r="O1494" s="11">
        <v>1041</v>
      </c>
      <c r="P1494" s="12">
        <v>0.30800291716362099</v>
      </c>
      <c r="Q1494" s="12">
        <v>0.91879964695498695</v>
      </c>
    </row>
    <row r="1495" spans="1:17" x14ac:dyDescent="0.35">
      <c r="A1495" s="8" t="s">
        <v>185</v>
      </c>
      <c r="B1495" s="8" t="s">
        <v>188</v>
      </c>
      <c r="C1495" s="8" t="s">
        <v>15</v>
      </c>
      <c r="D1495" s="9">
        <v>0</v>
      </c>
      <c r="E1495" s="10">
        <v>0</v>
      </c>
      <c r="F1495" s="11">
        <v>83</v>
      </c>
      <c r="G1495" s="12">
        <v>0</v>
      </c>
      <c r="H1495" s="12">
        <v>3.5930735930735903E-2</v>
      </c>
      <c r="I1495" s="11">
        <v>57</v>
      </c>
      <c r="J1495" s="12">
        <v>0</v>
      </c>
      <c r="K1495" s="12">
        <v>2.70655270655271E-2</v>
      </c>
      <c r="L1495" s="11" t="s">
        <v>419</v>
      </c>
      <c r="M1495" s="12" t="s">
        <v>419</v>
      </c>
      <c r="N1495" s="12" t="s">
        <v>419</v>
      </c>
      <c r="O1495" s="11" t="s">
        <v>419</v>
      </c>
      <c r="P1495" s="12" t="s">
        <v>419</v>
      </c>
      <c r="Q1495" s="12" t="s">
        <v>419</v>
      </c>
    </row>
    <row r="1496" spans="1:17" x14ac:dyDescent="0.35">
      <c r="A1496" s="8" t="s">
        <v>185</v>
      </c>
      <c r="B1496" s="8" t="s">
        <v>188</v>
      </c>
      <c r="C1496" s="8" t="s">
        <v>16</v>
      </c>
      <c r="D1496" s="9">
        <v>3488.02577394533</v>
      </c>
      <c r="E1496" s="10">
        <v>1</v>
      </c>
      <c r="F1496" s="11" t="s">
        <v>419</v>
      </c>
      <c r="G1496" s="12" t="s">
        <v>419</v>
      </c>
      <c r="H1496" s="12" t="s">
        <v>419</v>
      </c>
      <c r="I1496" s="11" t="s">
        <v>419</v>
      </c>
      <c r="J1496" s="12" t="s">
        <v>419</v>
      </c>
      <c r="K1496" s="12" t="s">
        <v>419</v>
      </c>
      <c r="L1496" s="11" t="s">
        <v>419</v>
      </c>
      <c r="M1496" s="12" t="s">
        <v>419</v>
      </c>
      <c r="N1496" s="12" t="s">
        <v>419</v>
      </c>
      <c r="O1496" s="11" t="s">
        <v>419</v>
      </c>
      <c r="P1496" s="12" t="s">
        <v>419</v>
      </c>
      <c r="Q1496" s="12" t="s">
        <v>419</v>
      </c>
    </row>
    <row r="1497" spans="1:17" x14ac:dyDescent="0.35">
      <c r="A1497" s="8" t="s">
        <v>185</v>
      </c>
      <c r="B1497" s="8" t="s">
        <v>189</v>
      </c>
      <c r="C1497" s="8" t="s">
        <v>9</v>
      </c>
      <c r="D1497" s="9">
        <v>23.471040927563699</v>
      </c>
      <c r="E1497" s="10">
        <v>1.19139613405718E-3</v>
      </c>
      <c r="F1497" s="11" t="s">
        <v>419</v>
      </c>
      <c r="G1497" s="12" t="s">
        <v>419</v>
      </c>
      <c r="H1497" s="12" t="s">
        <v>419</v>
      </c>
      <c r="I1497" s="11" t="s">
        <v>419</v>
      </c>
      <c r="J1497" s="12" t="s">
        <v>419</v>
      </c>
      <c r="K1497" s="12" t="s">
        <v>419</v>
      </c>
      <c r="L1497" s="11" t="s">
        <v>419</v>
      </c>
      <c r="M1497" s="12" t="s">
        <v>419</v>
      </c>
      <c r="N1497" s="12" t="s">
        <v>419</v>
      </c>
      <c r="O1497" s="11" t="s">
        <v>419</v>
      </c>
      <c r="P1497" s="12" t="s">
        <v>419</v>
      </c>
      <c r="Q1497" s="12" t="s">
        <v>419</v>
      </c>
    </row>
    <row r="1498" spans="1:17" x14ac:dyDescent="0.35">
      <c r="A1498" s="8" t="s">
        <v>185</v>
      </c>
      <c r="B1498" s="8" t="s">
        <v>189</v>
      </c>
      <c r="C1498" s="8" t="s">
        <v>10</v>
      </c>
      <c r="D1498" s="9">
        <v>3425.2908316500202</v>
      </c>
      <c r="E1498" s="10">
        <v>0.17386865232964099</v>
      </c>
      <c r="F1498" s="11">
        <v>1828</v>
      </c>
      <c r="G1498" s="12">
        <v>0.53367731087506598</v>
      </c>
      <c r="H1498" s="12">
        <v>0.102420439264904</v>
      </c>
      <c r="I1498" s="11">
        <v>1576</v>
      </c>
      <c r="J1498" s="12">
        <v>0.46010691572161</v>
      </c>
      <c r="K1498" s="12">
        <v>9.9438450375418E-2</v>
      </c>
      <c r="L1498" s="11">
        <v>252</v>
      </c>
      <c r="M1498" s="12">
        <v>7.3570395153455398E-2</v>
      </c>
      <c r="N1498" s="12">
        <v>0.12606303151575801</v>
      </c>
      <c r="O1498" s="11">
        <v>911</v>
      </c>
      <c r="P1498" s="12">
        <v>0.265962817399992</v>
      </c>
      <c r="Q1498" s="12">
        <v>9.9465007096844596E-2</v>
      </c>
    </row>
    <row r="1499" spans="1:17" x14ac:dyDescent="0.35">
      <c r="A1499" s="8" t="s">
        <v>185</v>
      </c>
      <c r="B1499" s="8" t="s">
        <v>189</v>
      </c>
      <c r="C1499" s="8" t="s">
        <v>11</v>
      </c>
      <c r="D1499" s="9">
        <v>339.34993447493599</v>
      </c>
      <c r="E1499" s="10">
        <v>1.7225490819676299E-2</v>
      </c>
      <c r="F1499" s="11">
        <v>465</v>
      </c>
      <c r="G1499" s="12" t="s">
        <v>429</v>
      </c>
      <c r="H1499" s="12">
        <v>2.60533393097266E-2</v>
      </c>
      <c r="I1499" s="11">
        <v>400</v>
      </c>
      <c r="J1499" s="12" t="s">
        <v>429</v>
      </c>
      <c r="K1499" s="12">
        <v>2.5238185374471599E-2</v>
      </c>
      <c r="L1499" s="11">
        <v>65</v>
      </c>
      <c r="M1499" s="12">
        <v>0.19154269206084301</v>
      </c>
      <c r="N1499" s="12">
        <v>3.2516258129064501E-2</v>
      </c>
      <c r="O1499" s="11">
        <v>191</v>
      </c>
      <c r="P1499" s="12">
        <v>0.56284083359417003</v>
      </c>
      <c r="Q1499" s="12">
        <v>2.08538050005459E-2</v>
      </c>
    </row>
    <row r="1500" spans="1:17" x14ac:dyDescent="0.35">
      <c r="A1500" s="8" t="s">
        <v>185</v>
      </c>
      <c r="B1500" s="8" t="s">
        <v>189</v>
      </c>
      <c r="C1500" s="8" t="s">
        <v>12</v>
      </c>
      <c r="D1500" s="9">
        <v>891.09790408000003</v>
      </c>
      <c r="E1500" s="10">
        <v>4.5232361072686703E-2</v>
      </c>
      <c r="F1500" s="11">
        <v>1684</v>
      </c>
      <c r="G1500" s="12" t="s">
        <v>429</v>
      </c>
      <c r="H1500" s="12">
        <v>9.43523083818915E-2</v>
      </c>
      <c r="I1500" s="11">
        <v>1400</v>
      </c>
      <c r="J1500" s="12" t="s">
        <v>429</v>
      </c>
      <c r="K1500" s="12">
        <v>8.8333648810650506E-2</v>
      </c>
      <c r="L1500" s="11">
        <v>284</v>
      </c>
      <c r="M1500" s="12">
        <v>0.318707965420715</v>
      </c>
      <c r="N1500" s="12">
        <v>0.14207103551775899</v>
      </c>
      <c r="O1500" s="11">
        <v>549</v>
      </c>
      <c r="P1500" s="12">
        <v>0.61609391907032496</v>
      </c>
      <c r="Q1500" s="12">
        <v>5.9941041598427801E-2</v>
      </c>
    </row>
    <row r="1501" spans="1:17" x14ac:dyDescent="0.35">
      <c r="A1501" s="8" t="s">
        <v>185</v>
      </c>
      <c r="B1501" s="8" t="s">
        <v>189</v>
      </c>
      <c r="C1501" s="8" t="s">
        <v>13</v>
      </c>
      <c r="D1501" s="9">
        <v>223.95488553987599</v>
      </c>
      <c r="E1501" s="10">
        <v>1.1368008162010499E-2</v>
      </c>
      <c r="F1501" s="11">
        <v>956</v>
      </c>
      <c r="G1501" s="12" t="s">
        <v>429</v>
      </c>
      <c r="H1501" s="12">
        <v>5.3563424473330297E-2</v>
      </c>
      <c r="I1501" s="11">
        <v>908</v>
      </c>
      <c r="J1501" s="12" t="s">
        <v>429</v>
      </c>
      <c r="K1501" s="12">
        <v>5.7290680800050502E-2</v>
      </c>
      <c r="L1501" s="11">
        <v>48</v>
      </c>
      <c r="M1501" s="12">
        <v>0.21432888094532501</v>
      </c>
      <c r="N1501" s="12">
        <v>2.4012006003001501E-2</v>
      </c>
      <c r="O1501" s="11">
        <v>575</v>
      </c>
      <c r="P1501" s="12" t="s">
        <v>429</v>
      </c>
      <c r="Q1501" s="12">
        <v>6.2779779451905202E-2</v>
      </c>
    </row>
    <row r="1502" spans="1:17" x14ac:dyDescent="0.35">
      <c r="A1502" s="8" t="s">
        <v>185</v>
      </c>
      <c r="B1502" s="8" t="s">
        <v>189</v>
      </c>
      <c r="C1502" s="8" t="s">
        <v>14</v>
      </c>
      <c r="D1502" s="9">
        <v>0</v>
      </c>
      <c r="E1502" s="10">
        <v>0</v>
      </c>
      <c r="F1502" s="11" t="s">
        <v>419</v>
      </c>
      <c r="G1502" s="12" t="s">
        <v>419</v>
      </c>
      <c r="H1502" s="12" t="s">
        <v>419</v>
      </c>
      <c r="I1502" s="11" t="s">
        <v>419</v>
      </c>
      <c r="J1502" s="12" t="s">
        <v>419</v>
      </c>
      <c r="K1502" s="12" t="s">
        <v>419</v>
      </c>
      <c r="L1502" s="11" t="s">
        <v>419</v>
      </c>
      <c r="M1502" s="12" t="s">
        <v>419</v>
      </c>
      <c r="N1502" s="12" t="s">
        <v>419</v>
      </c>
      <c r="O1502" s="11" t="s">
        <v>419</v>
      </c>
      <c r="P1502" s="12" t="s">
        <v>419</v>
      </c>
      <c r="Q1502" s="12" t="s">
        <v>419</v>
      </c>
    </row>
    <row r="1503" spans="1:17" x14ac:dyDescent="0.35">
      <c r="A1503" s="8" t="s">
        <v>185</v>
      </c>
      <c r="B1503" s="8" t="s">
        <v>189</v>
      </c>
      <c r="C1503" s="8" t="s">
        <v>17</v>
      </c>
      <c r="D1503" s="9">
        <v>14823.2518263037</v>
      </c>
      <c r="E1503" s="10">
        <v>0.75243211302462698</v>
      </c>
      <c r="F1503" s="11">
        <v>11905</v>
      </c>
      <c r="G1503" s="12">
        <v>0.80313011878235196</v>
      </c>
      <c r="H1503" s="12">
        <v>0.66702151501568796</v>
      </c>
      <c r="I1503" s="11">
        <v>10873</v>
      </c>
      <c r="J1503" s="12">
        <v>0.73350976745237395</v>
      </c>
      <c r="K1503" s="12">
        <v>0.68603697394157404</v>
      </c>
      <c r="L1503" s="11">
        <v>1032</v>
      </c>
      <c r="M1503" s="12">
        <v>6.9620351329977903E-2</v>
      </c>
      <c r="N1503" s="12">
        <v>0.51625812906453195</v>
      </c>
      <c r="O1503" s="11">
        <v>6817</v>
      </c>
      <c r="P1503" s="12">
        <v>0.459885595946182</v>
      </c>
      <c r="Q1503" s="12">
        <v>0.74429522873676202</v>
      </c>
    </row>
    <row r="1504" spans="1:17" x14ac:dyDescent="0.35">
      <c r="A1504" s="8" t="s">
        <v>185</v>
      </c>
      <c r="B1504" s="8" t="s">
        <v>189</v>
      </c>
      <c r="C1504" s="8" t="s">
        <v>15</v>
      </c>
      <c r="D1504" s="9">
        <v>0</v>
      </c>
      <c r="E1504" s="10">
        <v>0</v>
      </c>
      <c r="F1504" s="11">
        <v>983</v>
      </c>
      <c r="G1504" s="12">
        <v>0</v>
      </c>
      <c r="H1504" s="12">
        <v>5.50761990138951E-2</v>
      </c>
      <c r="I1504" s="11">
        <v>671</v>
      </c>
      <c r="J1504" s="12">
        <v>0</v>
      </c>
      <c r="K1504" s="12">
        <v>4.23370559656761E-2</v>
      </c>
      <c r="L1504" s="11">
        <v>312</v>
      </c>
      <c r="M1504" s="12">
        <v>0</v>
      </c>
      <c r="N1504" s="12">
        <v>0.15607803901951001</v>
      </c>
      <c r="O1504" s="11" t="s">
        <v>419</v>
      </c>
      <c r="P1504" s="12" t="s">
        <v>419</v>
      </c>
      <c r="Q1504" s="12" t="s">
        <v>419</v>
      </c>
    </row>
    <row r="1505" spans="1:17" x14ac:dyDescent="0.35">
      <c r="A1505" s="8" t="s">
        <v>185</v>
      </c>
      <c r="B1505" s="8" t="s">
        <v>189</v>
      </c>
      <c r="C1505" s="8" t="s">
        <v>16</v>
      </c>
      <c r="D1505" s="9">
        <v>19700.450804414999</v>
      </c>
      <c r="E1505" s="10">
        <v>1</v>
      </c>
      <c r="F1505" s="11" t="s">
        <v>419</v>
      </c>
      <c r="G1505" s="12" t="s">
        <v>419</v>
      </c>
      <c r="H1505" s="12" t="s">
        <v>419</v>
      </c>
      <c r="I1505" s="11" t="s">
        <v>419</v>
      </c>
      <c r="J1505" s="12" t="s">
        <v>419</v>
      </c>
      <c r="K1505" s="12" t="s">
        <v>419</v>
      </c>
      <c r="L1505" s="11" t="s">
        <v>419</v>
      </c>
      <c r="M1505" s="12" t="s">
        <v>419</v>
      </c>
      <c r="N1505" s="12" t="s">
        <v>419</v>
      </c>
      <c r="O1505" s="11" t="s">
        <v>419</v>
      </c>
      <c r="P1505" s="12" t="s">
        <v>419</v>
      </c>
      <c r="Q1505" s="12" t="s">
        <v>419</v>
      </c>
    </row>
    <row r="1506" spans="1:17" x14ac:dyDescent="0.35">
      <c r="A1506" s="8" t="s">
        <v>185</v>
      </c>
      <c r="B1506" s="8" t="s">
        <v>190</v>
      </c>
      <c r="C1506" s="8" t="s">
        <v>9</v>
      </c>
      <c r="D1506" s="9">
        <v>15.0939712917141</v>
      </c>
      <c r="E1506" s="10">
        <v>1.8638623436379701E-3</v>
      </c>
      <c r="F1506" s="11" t="s">
        <v>419</v>
      </c>
      <c r="G1506" s="12" t="s">
        <v>419</v>
      </c>
      <c r="H1506" s="12" t="s">
        <v>419</v>
      </c>
      <c r="I1506" s="11" t="s">
        <v>419</v>
      </c>
      <c r="J1506" s="12" t="s">
        <v>419</v>
      </c>
      <c r="K1506" s="12" t="s">
        <v>419</v>
      </c>
      <c r="L1506" s="11" t="s">
        <v>419</v>
      </c>
      <c r="M1506" s="12" t="s">
        <v>419</v>
      </c>
      <c r="N1506" s="12" t="s">
        <v>419</v>
      </c>
      <c r="O1506" s="11" t="s">
        <v>419</v>
      </c>
      <c r="P1506" s="12" t="s">
        <v>419</v>
      </c>
      <c r="Q1506" s="12" t="s">
        <v>419</v>
      </c>
    </row>
    <row r="1507" spans="1:17" x14ac:dyDescent="0.35">
      <c r="A1507" s="8" t="s">
        <v>185</v>
      </c>
      <c r="B1507" s="8" t="s">
        <v>190</v>
      </c>
      <c r="C1507" s="8" t="s">
        <v>10</v>
      </c>
      <c r="D1507" s="9">
        <v>265.60567207929302</v>
      </c>
      <c r="E1507" s="10">
        <v>3.2798022526848797E-2</v>
      </c>
      <c r="F1507" s="11">
        <v>465</v>
      </c>
      <c r="G1507" s="12" t="s">
        <v>429</v>
      </c>
      <c r="H1507" s="12">
        <v>6.22573302985674E-2</v>
      </c>
      <c r="I1507" s="11">
        <v>404</v>
      </c>
      <c r="J1507" s="12" t="s">
        <v>429</v>
      </c>
      <c r="K1507" s="12">
        <v>6.1091788900650201E-2</v>
      </c>
      <c r="L1507" s="11">
        <v>61</v>
      </c>
      <c r="M1507" s="12">
        <v>0.229663770063575</v>
      </c>
      <c r="N1507" s="12">
        <v>7.1261682242990607E-2</v>
      </c>
      <c r="O1507" s="11">
        <v>215</v>
      </c>
      <c r="P1507" s="12">
        <v>0.80947066497817299</v>
      </c>
      <c r="Q1507" s="12">
        <v>5.9689061632426398E-2</v>
      </c>
    </row>
    <row r="1508" spans="1:17" x14ac:dyDescent="0.35">
      <c r="A1508" s="8" t="s">
        <v>185</v>
      </c>
      <c r="B1508" s="8" t="s">
        <v>190</v>
      </c>
      <c r="C1508" s="8" t="s">
        <v>11</v>
      </c>
      <c r="D1508" s="9">
        <v>333.79165722865599</v>
      </c>
      <c r="E1508" s="10">
        <v>4.1217893455947598E-2</v>
      </c>
      <c r="F1508" s="11">
        <v>286</v>
      </c>
      <c r="G1508" s="12">
        <v>0.85682189415561905</v>
      </c>
      <c r="H1508" s="12">
        <v>3.8291605301914597E-2</v>
      </c>
      <c r="I1508" s="11">
        <v>253</v>
      </c>
      <c r="J1508" s="12">
        <v>0.75795782944535495</v>
      </c>
      <c r="K1508" s="12">
        <v>3.8257976712535897E-2</v>
      </c>
      <c r="L1508" s="11">
        <v>33</v>
      </c>
      <c r="M1508" s="12">
        <v>9.8864064710263697E-2</v>
      </c>
      <c r="N1508" s="12">
        <v>3.8551401869158897E-2</v>
      </c>
      <c r="O1508" s="11">
        <v>105</v>
      </c>
      <c r="P1508" s="12">
        <v>0.31456747862356599</v>
      </c>
      <c r="Q1508" s="12">
        <v>2.9150471960022201E-2</v>
      </c>
    </row>
    <row r="1509" spans="1:17" x14ac:dyDescent="0.35">
      <c r="A1509" s="8" t="s">
        <v>185</v>
      </c>
      <c r="B1509" s="8" t="s">
        <v>190</v>
      </c>
      <c r="C1509" s="8" t="s">
        <v>12</v>
      </c>
      <c r="D1509" s="9">
        <v>463.18752866</v>
      </c>
      <c r="E1509" s="10">
        <v>5.7196199464486099E-2</v>
      </c>
      <c r="F1509" s="11">
        <v>489</v>
      </c>
      <c r="G1509" s="12" t="s">
        <v>429</v>
      </c>
      <c r="H1509" s="12">
        <v>6.54706118623644E-2</v>
      </c>
      <c r="I1509" s="11">
        <v>412</v>
      </c>
      <c r="J1509" s="12">
        <v>0.88948854299232705</v>
      </c>
      <c r="K1509" s="12">
        <v>6.2301527294722499E-2</v>
      </c>
      <c r="L1509" s="11">
        <v>77</v>
      </c>
      <c r="M1509" s="12">
        <v>0.166239363617498</v>
      </c>
      <c r="N1509" s="12">
        <v>8.9953271028037393E-2</v>
      </c>
      <c r="O1509" s="11">
        <v>171</v>
      </c>
      <c r="P1509" s="12">
        <v>0.36918092439730099</v>
      </c>
      <c r="Q1509" s="12">
        <v>4.74736257634647E-2</v>
      </c>
    </row>
    <row r="1510" spans="1:17" x14ac:dyDescent="0.35">
      <c r="A1510" s="8" t="s">
        <v>185</v>
      </c>
      <c r="B1510" s="8" t="s">
        <v>190</v>
      </c>
      <c r="C1510" s="8" t="s">
        <v>13</v>
      </c>
      <c r="D1510" s="9">
        <v>193.674710207255</v>
      </c>
      <c r="E1510" s="10">
        <v>2.3915707290927599E-2</v>
      </c>
      <c r="F1510" s="11">
        <v>229</v>
      </c>
      <c r="G1510" s="12" t="s">
        <v>429</v>
      </c>
      <c r="H1510" s="12">
        <v>3.0660061587896598E-2</v>
      </c>
      <c r="I1510" s="11">
        <v>220</v>
      </c>
      <c r="J1510" s="12" t="s">
        <v>429</v>
      </c>
      <c r="K1510" s="12">
        <v>3.3267805836987803E-2</v>
      </c>
      <c r="L1510" s="11">
        <v>9</v>
      </c>
      <c r="M1510" s="12">
        <v>4.6469670667734199E-2</v>
      </c>
      <c r="N1510" s="12">
        <v>1.05140186915888E-2</v>
      </c>
      <c r="O1510" s="11">
        <v>132</v>
      </c>
      <c r="P1510" s="12">
        <v>0.681555169793435</v>
      </c>
      <c r="Q1510" s="12">
        <v>3.6646307606885101E-2</v>
      </c>
    </row>
    <row r="1511" spans="1:17" x14ac:dyDescent="0.35">
      <c r="A1511" s="8" t="s">
        <v>185</v>
      </c>
      <c r="B1511" s="8" t="s">
        <v>190</v>
      </c>
      <c r="C1511" s="8" t="s">
        <v>14</v>
      </c>
      <c r="D1511" s="9">
        <v>13.0501907512358</v>
      </c>
      <c r="E1511" s="10">
        <v>1.6114883650185201E-3</v>
      </c>
      <c r="F1511" s="11" t="s">
        <v>419</v>
      </c>
      <c r="G1511" s="12" t="s">
        <v>419</v>
      </c>
      <c r="H1511" s="12" t="s">
        <v>419</v>
      </c>
      <c r="I1511" s="11" t="s">
        <v>419</v>
      </c>
      <c r="J1511" s="12" t="s">
        <v>419</v>
      </c>
      <c r="K1511" s="12" t="s">
        <v>419</v>
      </c>
      <c r="L1511" s="11" t="s">
        <v>419</v>
      </c>
      <c r="M1511" s="12" t="s">
        <v>419</v>
      </c>
      <c r="N1511" s="12" t="s">
        <v>419</v>
      </c>
      <c r="O1511" s="11" t="s">
        <v>419</v>
      </c>
      <c r="P1511" s="12" t="s">
        <v>419</v>
      </c>
      <c r="Q1511" s="12" t="s">
        <v>419</v>
      </c>
    </row>
    <row r="1512" spans="1:17" x14ac:dyDescent="0.35">
      <c r="A1512" s="8" t="s">
        <v>185</v>
      </c>
      <c r="B1512" s="8" t="s">
        <v>190</v>
      </c>
      <c r="C1512" s="8" t="s">
        <v>17</v>
      </c>
      <c r="D1512" s="9">
        <v>6720.5472680928297</v>
      </c>
      <c r="E1512" s="10">
        <v>0.82987934318608003</v>
      </c>
      <c r="F1512" s="11">
        <v>5406</v>
      </c>
      <c r="G1512" s="12">
        <v>0.80439877652019298</v>
      </c>
      <c r="H1512" s="12">
        <v>0.72379167224528096</v>
      </c>
      <c r="I1512" s="11">
        <v>4919</v>
      </c>
      <c r="J1512" s="12">
        <v>0.73193443982664297</v>
      </c>
      <c r="K1512" s="12">
        <v>0.74383789505519404</v>
      </c>
      <c r="L1512" s="11">
        <v>487</v>
      </c>
      <c r="M1512" s="12">
        <v>7.2464336693550499E-2</v>
      </c>
      <c r="N1512" s="12">
        <v>0.56892523364486003</v>
      </c>
      <c r="O1512" s="11">
        <v>2863</v>
      </c>
      <c r="P1512" s="12">
        <v>0.42600697321074998</v>
      </c>
      <c r="Q1512" s="12">
        <v>0.79483620210993899</v>
      </c>
    </row>
    <row r="1513" spans="1:17" x14ac:dyDescent="0.35">
      <c r="A1513" s="8" t="s">
        <v>185</v>
      </c>
      <c r="B1513" s="8" t="s">
        <v>190</v>
      </c>
      <c r="C1513" s="8" t="s">
        <v>15</v>
      </c>
      <c r="D1513" s="9">
        <v>0</v>
      </c>
      <c r="E1513" s="10">
        <v>0</v>
      </c>
      <c r="F1513" s="11">
        <v>583</v>
      </c>
      <c r="G1513" s="12">
        <v>0</v>
      </c>
      <c r="H1513" s="12">
        <v>7.8055964653902798E-2</v>
      </c>
      <c r="I1513" s="11">
        <v>397</v>
      </c>
      <c r="J1513" s="12">
        <v>0</v>
      </c>
      <c r="K1513" s="12">
        <v>6.0033267805837003E-2</v>
      </c>
      <c r="L1513" s="11">
        <v>186</v>
      </c>
      <c r="M1513" s="12">
        <v>0</v>
      </c>
      <c r="N1513" s="12">
        <v>0.217289719626168</v>
      </c>
      <c r="O1513" s="11" t="s">
        <v>419</v>
      </c>
      <c r="P1513" s="12" t="s">
        <v>419</v>
      </c>
      <c r="Q1513" s="12" t="s">
        <v>419</v>
      </c>
    </row>
    <row r="1514" spans="1:17" x14ac:dyDescent="0.35">
      <c r="A1514" s="8" t="s">
        <v>185</v>
      </c>
      <c r="B1514" s="8" t="s">
        <v>190</v>
      </c>
      <c r="C1514" s="8" t="s">
        <v>16</v>
      </c>
      <c r="D1514" s="9">
        <v>8098.2221370774696</v>
      </c>
      <c r="E1514" s="10">
        <v>1</v>
      </c>
      <c r="F1514" s="11" t="s">
        <v>419</v>
      </c>
      <c r="G1514" s="12" t="s">
        <v>419</v>
      </c>
      <c r="H1514" s="12" t="s">
        <v>419</v>
      </c>
      <c r="I1514" s="11" t="s">
        <v>419</v>
      </c>
      <c r="J1514" s="12" t="s">
        <v>419</v>
      </c>
      <c r="K1514" s="12" t="s">
        <v>419</v>
      </c>
      <c r="L1514" s="11" t="s">
        <v>419</v>
      </c>
      <c r="M1514" s="12" t="s">
        <v>419</v>
      </c>
      <c r="N1514" s="12" t="s">
        <v>419</v>
      </c>
      <c r="O1514" s="11" t="s">
        <v>419</v>
      </c>
      <c r="P1514" s="12" t="s">
        <v>419</v>
      </c>
      <c r="Q1514" s="12" t="s">
        <v>419</v>
      </c>
    </row>
    <row r="1515" spans="1:17" x14ac:dyDescent="0.35">
      <c r="A1515" s="8" t="s">
        <v>185</v>
      </c>
      <c r="B1515" s="8" t="s">
        <v>191</v>
      </c>
      <c r="C1515" s="8" t="s">
        <v>9</v>
      </c>
      <c r="D1515" s="9">
        <v>12.803152645501299</v>
      </c>
      <c r="E1515" s="10">
        <v>8.5384519658696003E-4</v>
      </c>
      <c r="F1515" s="11" t="s">
        <v>419</v>
      </c>
      <c r="G1515" s="12" t="s">
        <v>419</v>
      </c>
      <c r="H1515" s="12" t="s">
        <v>419</v>
      </c>
      <c r="I1515" s="11" t="s">
        <v>419</v>
      </c>
      <c r="J1515" s="12" t="s">
        <v>419</v>
      </c>
      <c r="K1515" s="12" t="s">
        <v>419</v>
      </c>
      <c r="L1515" s="11" t="s">
        <v>419</v>
      </c>
      <c r="M1515" s="12" t="s">
        <v>419</v>
      </c>
      <c r="N1515" s="12" t="s">
        <v>419</v>
      </c>
      <c r="O1515" s="11" t="s">
        <v>419</v>
      </c>
      <c r="P1515" s="12" t="s">
        <v>419</v>
      </c>
      <c r="Q1515" s="12" t="s">
        <v>419</v>
      </c>
    </row>
    <row r="1516" spans="1:17" x14ac:dyDescent="0.35">
      <c r="A1516" s="8" t="s">
        <v>185</v>
      </c>
      <c r="B1516" s="8" t="s">
        <v>191</v>
      </c>
      <c r="C1516" s="8" t="s">
        <v>10</v>
      </c>
      <c r="D1516" s="9">
        <v>1822.08842702626</v>
      </c>
      <c r="E1516" s="10">
        <v>0.12151549655386799</v>
      </c>
      <c r="F1516" s="11">
        <v>1806</v>
      </c>
      <c r="G1516" s="12" t="s">
        <v>429</v>
      </c>
      <c r="H1516" s="12">
        <v>0.138581952117864</v>
      </c>
      <c r="I1516" s="11">
        <v>1604</v>
      </c>
      <c r="J1516" s="12">
        <v>0.88030853838296397</v>
      </c>
      <c r="K1516" s="12">
        <v>0.13705887379304499</v>
      </c>
      <c r="L1516" s="11">
        <v>202</v>
      </c>
      <c r="M1516" s="12">
        <v>0.110861798474662</v>
      </c>
      <c r="N1516" s="12">
        <v>0.15199398043641801</v>
      </c>
      <c r="O1516" s="11">
        <v>937</v>
      </c>
      <c r="P1516" s="12">
        <v>0.51424507510276596</v>
      </c>
      <c r="Q1516" s="12">
        <v>0.12565374815609501</v>
      </c>
    </row>
    <row r="1517" spans="1:17" x14ac:dyDescent="0.35">
      <c r="A1517" s="8" t="s">
        <v>185</v>
      </c>
      <c r="B1517" s="8" t="s">
        <v>191</v>
      </c>
      <c r="C1517" s="8" t="s">
        <v>11</v>
      </c>
      <c r="D1517" s="9">
        <v>257.45049951095001</v>
      </c>
      <c r="E1517" s="10">
        <v>1.7169433064877102E-2</v>
      </c>
      <c r="F1517" s="11">
        <v>302</v>
      </c>
      <c r="G1517" s="12" t="s">
        <v>429</v>
      </c>
      <c r="H1517" s="12">
        <v>2.31737262124002E-2</v>
      </c>
      <c r="I1517" s="11">
        <v>266</v>
      </c>
      <c r="J1517" s="12" t="s">
        <v>429</v>
      </c>
      <c r="K1517" s="12">
        <v>2.2729214731265501E-2</v>
      </c>
      <c r="L1517" s="11">
        <v>36</v>
      </c>
      <c r="M1517" s="12">
        <v>0.13983270597021599</v>
      </c>
      <c r="N1517" s="12">
        <v>2.70880361173815E-2</v>
      </c>
      <c r="O1517" s="11">
        <v>107</v>
      </c>
      <c r="P1517" s="12">
        <v>0.41561387607814299</v>
      </c>
      <c r="Q1517" s="12">
        <v>1.43489338876224E-2</v>
      </c>
    </row>
    <row r="1518" spans="1:17" x14ac:dyDescent="0.35">
      <c r="A1518" s="8" t="s">
        <v>185</v>
      </c>
      <c r="B1518" s="8" t="s">
        <v>191</v>
      </c>
      <c r="C1518" s="8" t="s">
        <v>12</v>
      </c>
      <c r="D1518" s="9">
        <v>412.40358923999997</v>
      </c>
      <c r="E1518" s="10">
        <v>2.7503290281517101E-2</v>
      </c>
      <c r="F1518" s="11">
        <v>392</v>
      </c>
      <c r="G1518" s="12" t="s">
        <v>429</v>
      </c>
      <c r="H1518" s="12">
        <v>3.0079803560466498E-2</v>
      </c>
      <c r="I1518" s="11">
        <v>324</v>
      </c>
      <c r="J1518" s="12">
        <v>0.78563816720675295</v>
      </c>
      <c r="K1518" s="12">
        <v>2.76852089207895E-2</v>
      </c>
      <c r="L1518" s="11">
        <v>68</v>
      </c>
      <c r="M1518" s="12">
        <v>0.16488702274709599</v>
      </c>
      <c r="N1518" s="12">
        <v>5.1166290443942802E-2</v>
      </c>
      <c r="O1518" s="11">
        <v>171</v>
      </c>
      <c r="P1518" s="12">
        <v>0.41464236602578602</v>
      </c>
      <c r="Q1518" s="12">
        <v>2.29314737830227E-2</v>
      </c>
    </row>
    <row r="1519" spans="1:17" x14ac:dyDescent="0.35">
      <c r="A1519" s="8" t="s">
        <v>185</v>
      </c>
      <c r="B1519" s="8" t="s">
        <v>191</v>
      </c>
      <c r="C1519" s="8" t="s">
        <v>13</v>
      </c>
      <c r="D1519" s="9">
        <v>211.88308185885199</v>
      </c>
      <c r="E1519" s="10">
        <v>1.4130531494271599E-2</v>
      </c>
      <c r="F1519" s="11">
        <v>672</v>
      </c>
      <c r="G1519" s="12" t="s">
        <v>429</v>
      </c>
      <c r="H1519" s="12">
        <v>5.1565377532228403E-2</v>
      </c>
      <c r="I1519" s="11">
        <v>634</v>
      </c>
      <c r="J1519" s="12" t="s">
        <v>429</v>
      </c>
      <c r="K1519" s="12">
        <v>5.4174143382038797E-2</v>
      </c>
      <c r="L1519" s="11">
        <v>38</v>
      </c>
      <c r="M1519" s="12">
        <v>0.17934419145986399</v>
      </c>
      <c r="N1519" s="12">
        <v>2.8592927012791602E-2</v>
      </c>
      <c r="O1519" s="11">
        <v>415</v>
      </c>
      <c r="P1519" s="12" t="s">
        <v>429</v>
      </c>
      <c r="Q1519" s="12">
        <v>5.5652407134236297E-2</v>
      </c>
    </row>
    <row r="1520" spans="1:17" x14ac:dyDescent="0.35">
      <c r="A1520" s="8" t="s">
        <v>185</v>
      </c>
      <c r="B1520" s="8" t="s">
        <v>191</v>
      </c>
      <c r="C1520" s="8" t="s">
        <v>14</v>
      </c>
      <c r="D1520" s="9">
        <v>5.9368511820297396</v>
      </c>
      <c r="E1520" s="10">
        <v>3.9592997170184301E-4</v>
      </c>
      <c r="F1520" s="11" t="s">
        <v>419</v>
      </c>
      <c r="G1520" s="12" t="s">
        <v>419</v>
      </c>
      <c r="H1520" s="12" t="s">
        <v>419</v>
      </c>
      <c r="I1520" s="11" t="s">
        <v>419</v>
      </c>
      <c r="J1520" s="12" t="s">
        <v>419</v>
      </c>
      <c r="K1520" s="12" t="s">
        <v>419</v>
      </c>
      <c r="L1520" s="11" t="s">
        <v>419</v>
      </c>
      <c r="M1520" s="12" t="s">
        <v>419</v>
      </c>
      <c r="N1520" s="12" t="s">
        <v>419</v>
      </c>
      <c r="O1520" s="11" t="s">
        <v>419</v>
      </c>
      <c r="P1520" s="12" t="s">
        <v>419</v>
      </c>
      <c r="Q1520" s="12" t="s">
        <v>419</v>
      </c>
    </row>
    <row r="1521" spans="1:17" x14ac:dyDescent="0.35">
      <c r="A1521" s="8" t="s">
        <v>185</v>
      </c>
      <c r="B1521" s="8" t="s">
        <v>191</v>
      </c>
      <c r="C1521" s="8" t="s">
        <v>17</v>
      </c>
      <c r="D1521" s="9">
        <v>12175.299767764</v>
      </c>
      <c r="E1521" s="10">
        <v>0.81197354366968699</v>
      </c>
      <c r="F1521" s="11">
        <v>9266</v>
      </c>
      <c r="G1521" s="12">
        <v>0.76104902357584503</v>
      </c>
      <c r="H1521" s="12">
        <v>0.71101903007980405</v>
      </c>
      <c r="I1521" s="11">
        <v>8500</v>
      </c>
      <c r="J1521" s="12">
        <v>0.698134761536227</v>
      </c>
      <c r="K1521" s="12">
        <v>0.72630949329231798</v>
      </c>
      <c r="L1521" s="11">
        <v>766</v>
      </c>
      <c r="M1521" s="12">
        <v>6.2914262039617599E-2</v>
      </c>
      <c r="N1521" s="12">
        <v>0.57637321294206201</v>
      </c>
      <c r="O1521" s="11">
        <v>5729</v>
      </c>
      <c r="P1521" s="12">
        <v>0.47054282927541702</v>
      </c>
      <c r="Q1521" s="12">
        <v>0.76827142282419203</v>
      </c>
    </row>
    <row r="1522" spans="1:17" x14ac:dyDescent="0.35">
      <c r="A1522" s="8" t="s">
        <v>185</v>
      </c>
      <c r="B1522" s="8" t="s">
        <v>191</v>
      </c>
      <c r="C1522" s="8" t="s">
        <v>15</v>
      </c>
      <c r="D1522" s="9">
        <v>0</v>
      </c>
      <c r="E1522" s="10">
        <v>0</v>
      </c>
      <c r="F1522" s="11">
        <v>580</v>
      </c>
      <c r="G1522" s="12">
        <v>0</v>
      </c>
      <c r="H1522" s="12">
        <v>4.4505831798649503E-2</v>
      </c>
      <c r="I1522" s="11">
        <v>364</v>
      </c>
      <c r="J1522" s="12">
        <v>0</v>
      </c>
      <c r="K1522" s="12">
        <v>3.1103135948047499E-2</v>
      </c>
      <c r="L1522" s="11">
        <v>216</v>
      </c>
      <c r="M1522" s="12">
        <v>0</v>
      </c>
      <c r="N1522" s="12">
        <v>0.16252821670428899</v>
      </c>
      <c r="O1522" s="11" t="s">
        <v>419</v>
      </c>
      <c r="P1522" s="12" t="s">
        <v>419</v>
      </c>
      <c r="Q1522" s="12" t="s">
        <v>419</v>
      </c>
    </row>
    <row r="1523" spans="1:17" x14ac:dyDescent="0.35">
      <c r="A1523" s="8" t="s">
        <v>185</v>
      </c>
      <c r="B1523" s="8" t="s">
        <v>191</v>
      </c>
      <c r="C1523" s="8" t="s">
        <v>16</v>
      </c>
      <c r="D1523" s="9">
        <v>14994.700089288801</v>
      </c>
      <c r="E1523" s="10">
        <v>1</v>
      </c>
      <c r="F1523" s="11" t="s">
        <v>419</v>
      </c>
      <c r="G1523" s="12" t="s">
        <v>419</v>
      </c>
      <c r="H1523" s="12" t="s">
        <v>419</v>
      </c>
      <c r="I1523" s="11" t="s">
        <v>419</v>
      </c>
      <c r="J1523" s="12" t="s">
        <v>419</v>
      </c>
      <c r="K1523" s="12" t="s">
        <v>419</v>
      </c>
      <c r="L1523" s="11" t="s">
        <v>419</v>
      </c>
      <c r="M1523" s="12" t="s">
        <v>419</v>
      </c>
      <c r="N1523" s="12" t="s">
        <v>419</v>
      </c>
      <c r="O1523" s="11" t="s">
        <v>419</v>
      </c>
      <c r="P1523" s="12" t="s">
        <v>419</v>
      </c>
      <c r="Q1523" s="12" t="s">
        <v>419</v>
      </c>
    </row>
    <row r="1524" spans="1:17" x14ac:dyDescent="0.35">
      <c r="A1524" s="8" t="s">
        <v>185</v>
      </c>
      <c r="B1524" s="8" t="s">
        <v>192</v>
      </c>
      <c r="C1524" s="8" t="s">
        <v>9</v>
      </c>
      <c r="D1524" s="9">
        <v>21.8656470020074</v>
      </c>
      <c r="E1524" s="10">
        <v>7.9776616202524196E-4</v>
      </c>
      <c r="F1524" s="11" t="s">
        <v>419</v>
      </c>
      <c r="G1524" s="12" t="s">
        <v>419</v>
      </c>
      <c r="H1524" s="12" t="s">
        <v>419</v>
      </c>
      <c r="I1524" s="11" t="s">
        <v>419</v>
      </c>
      <c r="J1524" s="12" t="s">
        <v>419</v>
      </c>
      <c r="K1524" s="12" t="s">
        <v>419</v>
      </c>
      <c r="L1524" s="11" t="s">
        <v>419</v>
      </c>
      <c r="M1524" s="12" t="s">
        <v>419</v>
      </c>
      <c r="N1524" s="12" t="s">
        <v>419</v>
      </c>
      <c r="O1524" s="11" t="s">
        <v>419</v>
      </c>
      <c r="P1524" s="12" t="s">
        <v>419</v>
      </c>
      <c r="Q1524" s="12" t="s">
        <v>419</v>
      </c>
    </row>
    <row r="1525" spans="1:17" x14ac:dyDescent="0.35">
      <c r="A1525" s="8" t="s">
        <v>185</v>
      </c>
      <c r="B1525" s="8" t="s">
        <v>192</v>
      </c>
      <c r="C1525" s="8" t="s">
        <v>10</v>
      </c>
      <c r="D1525" s="9">
        <v>5475.7632782589199</v>
      </c>
      <c r="E1525" s="10">
        <v>0.19978273015449</v>
      </c>
      <c r="F1525" s="11">
        <v>3994</v>
      </c>
      <c r="G1525" s="12">
        <v>0.72939603066075898</v>
      </c>
      <c r="H1525" s="12">
        <v>0.15591817613991299</v>
      </c>
      <c r="I1525" s="11">
        <v>3546</v>
      </c>
      <c r="J1525" s="12">
        <v>0.64758095260967696</v>
      </c>
      <c r="K1525" s="12">
        <v>0.15594353313690101</v>
      </c>
      <c r="L1525" s="11">
        <v>448</v>
      </c>
      <c r="M1525" s="12">
        <v>8.1815078051081597E-2</v>
      </c>
      <c r="N1525" s="12">
        <v>0.15571776155717801</v>
      </c>
      <c r="O1525" s="11">
        <v>2179</v>
      </c>
      <c r="P1525" s="12">
        <v>0.39793539078863099</v>
      </c>
      <c r="Q1525" s="12">
        <v>0.14840291493564001</v>
      </c>
    </row>
    <row r="1526" spans="1:17" x14ac:dyDescent="0.35">
      <c r="A1526" s="8" t="s">
        <v>185</v>
      </c>
      <c r="B1526" s="8" t="s">
        <v>192</v>
      </c>
      <c r="C1526" s="8" t="s">
        <v>11</v>
      </c>
      <c r="D1526" s="9">
        <v>419.85710011278201</v>
      </c>
      <c r="E1526" s="10">
        <v>1.53184484925267E-2</v>
      </c>
      <c r="F1526" s="11">
        <v>572</v>
      </c>
      <c r="G1526" s="12" t="s">
        <v>429</v>
      </c>
      <c r="H1526" s="12">
        <v>2.23297938788257E-2</v>
      </c>
      <c r="I1526" s="11">
        <v>485</v>
      </c>
      <c r="J1526" s="12" t="s">
        <v>429</v>
      </c>
      <c r="K1526" s="12">
        <v>2.13289942389727E-2</v>
      </c>
      <c r="L1526" s="11">
        <v>87</v>
      </c>
      <c r="M1526" s="12">
        <v>0.207213358965777</v>
      </c>
      <c r="N1526" s="12">
        <v>3.02398331595412E-2</v>
      </c>
      <c r="O1526" s="11">
        <v>249</v>
      </c>
      <c r="P1526" s="12">
        <v>0.59305892393653403</v>
      </c>
      <c r="Q1526" s="12">
        <v>1.6958387250561899E-2</v>
      </c>
    </row>
    <row r="1527" spans="1:17" x14ac:dyDescent="0.35">
      <c r="A1527" s="8" t="s">
        <v>185</v>
      </c>
      <c r="B1527" s="8" t="s">
        <v>192</v>
      </c>
      <c r="C1527" s="8" t="s">
        <v>12</v>
      </c>
      <c r="D1527" s="9">
        <v>930.71715084000004</v>
      </c>
      <c r="E1527" s="10">
        <v>3.3957131444065203E-2</v>
      </c>
      <c r="F1527" s="11">
        <v>1000</v>
      </c>
      <c r="G1527" s="12" t="s">
        <v>429</v>
      </c>
      <c r="H1527" s="12">
        <v>3.9038101186758302E-2</v>
      </c>
      <c r="I1527" s="11">
        <v>821</v>
      </c>
      <c r="J1527" s="12">
        <v>0.88211547327673401</v>
      </c>
      <c r="K1527" s="12">
        <v>3.61053696292713E-2</v>
      </c>
      <c r="L1527" s="11">
        <v>179</v>
      </c>
      <c r="M1527" s="12">
        <v>0.19232481086057901</v>
      </c>
      <c r="N1527" s="12">
        <v>6.2217587765033E-2</v>
      </c>
      <c r="O1527" s="11">
        <v>451</v>
      </c>
      <c r="P1527" s="12">
        <v>0.48457256814592797</v>
      </c>
      <c r="Q1527" s="12">
        <v>3.07157937751141E-2</v>
      </c>
    </row>
    <row r="1528" spans="1:17" x14ac:dyDescent="0.35">
      <c r="A1528" s="8" t="s">
        <v>185</v>
      </c>
      <c r="B1528" s="8" t="s">
        <v>192</v>
      </c>
      <c r="C1528" s="8" t="s">
        <v>13</v>
      </c>
      <c r="D1528" s="9">
        <v>667.38079020433202</v>
      </c>
      <c r="E1528" s="10">
        <v>2.4349328037803101E-2</v>
      </c>
      <c r="F1528" s="11">
        <v>1328</v>
      </c>
      <c r="G1528" s="12" t="s">
        <v>429</v>
      </c>
      <c r="H1528" s="12">
        <v>5.1842598376015001E-2</v>
      </c>
      <c r="I1528" s="11">
        <v>1241</v>
      </c>
      <c r="J1528" s="12" t="s">
        <v>429</v>
      </c>
      <c r="K1528" s="12">
        <v>5.4575838867144601E-2</v>
      </c>
      <c r="L1528" s="11">
        <v>87</v>
      </c>
      <c r="M1528" s="12">
        <v>0.13036035989792799</v>
      </c>
      <c r="N1528" s="12">
        <v>3.02398331595412E-2</v>
      </c>
      <c r="O1528" s="11">
        <v>890</v>
      </c>
      <c r="P1528" s="12" t="s">
        <v>429</v>
      </c>
      <c r="Q1528" s="12">
        <v>6.0614315875502298E-2</v>
      </c>
    </row>
    <row r="1529" spans="1:17" x14ac:dyDescent="0.35">
      <c r="A1529" s="8" t="s">
        <v>185</v>
      </c>
      <c r="B1529" s="8" t="s">
        <v>192</v>
      </c>
      <c r="C1529" s="8" t="s">
        <v>14</v>
      </c>
      <c r="D1529" s="9">
        <v>3.24510983657796</v>
      </c>
      <c r="E1529" s="10">
        <v>1.1839754018893101E-4</v>
      </c>
      <c r="F1529" s="11" t="s">
        <v>419</v>
      </c>
      <c r="G1529" s="12" t="s">
        <v>419</v>
      </c>
      <c r="H1529" s="12" t="s">
        <v>419</v>
      </c>
      <c r="I1529" s="11" t="s">
        <v>419</v>
      </c>
      <c r="J1529" s="12" t="s">
        <v>419</v>
      </c>
      <c r="K1529" s="12" t="s">
        <v>419</v>
      </c>
      <c r="L1529" s="11" t="s">
        <v>419</v>
      </c>
      <c r="M1529" s="12" t="s">
        <v>419</v>
      </c>
      <c r="N1529" s="12" t="s">
        <v>419</v>
      </c>
      <c r="O1529" s="11" t="s">
        <v>419</v>
      </c>
      <c r="P1529" s="12" t="s">
        <v>419</v>
      </c>
      <c r="Q1529" s="12" t="s">
        <v>419</v>
      </c>
    </row>
    <row r="1530" spans="1:17" x14ac:dyDescent="0.35">
      <c r="A1530" s="8" t="s">
        <v>185</v>
      </c>
      <c r="B1530" s="8" t="s">
        <v>192</v>
      </c>
      <c r="C1530" s="8" t="s">
        <v>17</v>
      </c>
      <c r="D1530" s="9">
        <v>19963.9942707583</v>
      </c>
      <c r="E1530" s="10">
        <v>0.728384533355661</v>
      </c>
      <c r="F1530" s="11">
        <v>17499</v>
      </c>
      <c r="G1530" s="12">
        <v>0.87652800149472898</v>
      </c>
      <c r="H1530" s="12">
        <v>0.68312773266708304</v>
      </c>
      <c r="I1530" s="11">
        <v>15743</v>
      </c>
      <c r="J1530" s="12">
        <v>0.78856965126758805</v>
      </c>
      <c r="K1530" s="12">
        <v>0.69233475526628296</v>
      </c>
      <c r="L1530" s="11">
        <v>1756</v>
      </c>
      <c r="M1530" s="12">
        <v>8.7958350227141296E-2</v>
      </c>
      <c r="N1530" s="12">
        <v>0.61035801181786598</v>
      </c>
      <c r="O1530" s="11">
        <v>10713</v>
      </c>
      <c r="P1530" s="12">
        <v>0.53661606263289496</v>
      </c>
      <c r="Q1530" s="12">
        <v>0.72961928761152395</v>
      </c>
    </row>
    <row r="1531" spans="1:17" x14ac:dyDescent="0.35">
      <c r="A1531" s="8" t="s">
        <v>185</v>
      </c>
      <c r="B1531" s="8" t="s">
        <v>192</v>
      </c>
      <c r="C1531" s="8" t="s">
        <v>15</v>
      </c>
      <c r="D1531" s="9">
        <v>0</v>
      </c>
      <c r="E1531" s="10">
        <v>0</v>
      </c>
      <c r="F1531" s="11">
        <v>1200</v>
      </c>
      <c r="G1531" s="12">
        <v>0</v>
      </c>
      <c r="H1531" s="12">
        <v>4.68457214241099E-2</v>
      </c>
      <c r="I1531" s="11">
        <v>884</v>
      </c>
      <c r="J1531" s="12">
        <v>0</v>
      </c>
      <c r="K1531" s="12">
        <v>3.8875940014952301E-2</v>
      </c>
      <c r="L1531" s="11">
        <v>316</v>
      </c>
      <c r="M1531" s="12">
        <v>0</v>
      </c>
      <c r="N1531" s="12">
        <v>0.10983663538408101</v>
      </c>
      <c r="O1531" s="11" t="s">
        <v>419</v>
      </c>
      <c r="P1531" s="12" t="s">
        <v>419</v>
      </c>
      <c r="Q1531" s="12" t="s">
        <v>419</v>
      </c>
    </row>
    <row r="1532" spans="1:17" x14ac:dyDescent="0.35">
      <c r="A1532" s="8" t="s">
        <v>185</v>
      </c>
      <c r="B1532" s="8" t="s">
        <v>192</v>
      </c>
      <c r="C1532" s="8" t="s">
        <v>16</v>
      </c>
      <c r="D1532" s="9">
        <v>27408.591693709299</v>
      </c>
      <c r="E1532" s="10">
        <v>1</v>
      </c>
      <c r="F1532" s="11" t="s">
        <v>419</v>
      </c>
      <c r="G1532" s="12" t="s">
        <v>419</v>
      </c>
      <c r="H1532" s="12" t="s">
        <v>419</v>
      </c>
      <c r="I1532" s="11" t="s">
        <v>419</v>
      </c>
      <c r="J1532" s="12" t="s">
        <v>419</v>
      </c>
      <c r="K1532" s="12" t="s">
        <v>419</v>
      </c>
      <c r="L1532" s="11" t="s">
        <v>419</v>
      </c>
      <c r="M1532" s="12" t="s">
        <v>419</v>
      </c>
      <c r="N1532" s="12" t="s">
        <v>419</v>
      </c>
      <c r="O1532" s="11" t="s">
        <v>419</v>
      </c>
      <c r="P1532" s="12" t="s">
        <v>419</v>
      </c>
      <c r="Q1532" s="12" t="s">
        <v>419</v>
      </c>
    </row>
    <row r="1533" spans="1:17" x14ac:dyDescent="0.35">
      <c r="A1533" s="8" t="s">
        <v>185</v>
      </c>
      <c r="B1533" s="8" t="s">
        <v>193</v>
      </c>
      <c r="C1533" s="8" t="s">
        <v>9</v>
      </c>
      <c r="D1533" s="9">
        <v>50.223027320104698</v>
      </c>
      <c r="E1533" s="10">
        <v>1.1499894621703501E-3</v>
      </c>
      <c r="F1533" s="11">
        <v>41</v>
      </c>
      <c r="G1533" s="12">
        <v>0.81635859460800297</v>
      </c>
      <c r="H1533" s="12">
        <v>1.1750881316098701E-3</v>
      </c>
      <c r="I1533" s="11">
        <v>33</v>
      </c>
      <c r="J1533" s="12">
        <v>0.65706911273327095</v>
      </c>
      <c r="K1533" s="12">
        <v>1.0518934081346399E-3</v>
      </c>
      <c r="L1533" s="11">
        <v>8</v>
      </c>
      <c r="M1533" s="12">
        <v>0.15928948187473199</v>
      </c>
      <c r="N1533" s="12">
        <v>2.2733731173628902E-3</v>
      </c>
      <c r="O1533" s="11">
        <v>10</v>
      </c>
      <c r="P1533" s="12">
        <v>0.199111852343415</v>
      </c>
      <c r="Q1533" s="12">
        <v>5.9608965188364304E-4</v>
      </c>
    </row>
    <row r="1534" spans="1:17" x14ac:dyDescent="0.35">
      <c r="A1534" s="8" t="s">
        <v>185</v>
      </c>
      <c r="B1534" s="8" t="s">
        <v>193</v>
      </c>
      <c r="C1534" s="8" t="s">
        <v>10</v>
      </c>
      <c r="D1534" s="9">
        <v>4108.6786771541701</v>
      </c>
      <c r="E1534" s="10">
        <v>9.4079099454840998E-2</v>
      </c>
      <c r="F1534" s="11">
        <v>2740</v>
      </c>
      <c r="G1534" s="12">
        <v>0.66688106208827003</v>
      </c>
      <c r="H1534" s="12">
        <v>7.85302800149036E-2</v>
      </c>
      <c r="I1534" s="11">
        <v>2401</v>
      </c>
      <c r="J1534" s="12">
        <v>0.58437278469851694</v>
      </c>
      <c r="K1534" s="12">
        <v>7.6533214331250807E-2</v>
      </c>
      <c r="L1534" s="11">
        <v>339</v>
      </c>
      <c r="M1534" s="12">
        <v>8.2508277389753096E-2</v>
      </c>
      <c r="N1534" s="12">
        <v>9.6334185848252304E-2</v>
      </c>
      <c r="O1534" s="11">
        <v>1304</v>
      </c>
      <c r="P1534" s="12">
        <v>0.317376972614271</v>
      </c>
      <c r="Q1534" s="12">
        <v>7.7730090605627106E-2</v>
      </c>
    </row>
    <row r="1535" spans="1:17" x14ac:dyDescent="0.35">
      <c r="A1535" s="8" t="s">
        <v>185</v>
      </c>
      <c r="B1535" s="8" t="s">
        <v>193</v>
      </c>
      <c r="C1535" s="8" t="s">
        <v>11</v>
      </c>
      <c r="D1535" s="9">
        <v>968.19984475915203</v>
      </c>
      <c r="E1535" s="10">
        <v>2.2169504272441298E-2</v>
      </c>
      <c r="F1535" s="11">
        <v>1091</v>
      </c>
      <c r="G1535" s="12" t="s">
        <v>429</v>
      </c>
      <c r="H1535" s="12">
        <v>3.12688085752773E-2</v>
      </c>
      <c r="I1535" s="11">
        <v>976</v>
      </c>
      <c r="J1535" s="12" t="s">
        <v>429</v>
      </c>
      <c r="K1535" s="12">
        <v>3.1110544434527598E-2</v>
      </c>
      <c r="L1535" s="11">
        <v>115</v>
      </c>
      <c r="M1535" s="12">
        <v>0.118777131211591</v>
      </c>
      <c r="N1535" s="12">
        <v>3.2679738562091498E-2</v>
      </c>
      <c r="O1535" s="11">
        <v>354</v>
      </c>
      <c r="P1535" s="12">
        <v>0.36562699520785502</v>
      </c>
      <c r="Q1535" s="12">
        <v>2.1101573676681001E-2</v>
      </c>
    </row>
    <row r="1536" spans="1:17" x14ac:dyDescent="0.35">
      <c r="A1536" s="8" t="s">
        <v>185</v>
      </c>
      <c r="B1536" s="8" t="s">
        <v>193</v>
      </c>
      <c r="C1536" s="8" t="s">
        <v>12</v>
      </c>
      <c r="D1536" s="9">
        <v>1441.6774512100001</v>
      </c>
      <c r="E1536" s="10">
        <v>3.3011030302357698E-2</v>
      </c>
      <c r="F1536" s="11">
        <v>1245</v>
      </c>
      <c r="G1536" s="12">
        <v>0.86357735494515198</v>
      </c>
      <c r="H1536" s="12">
        <v>3.5682554240348503E-2</v>
      </c>
      <c r="I1536" s="11">
        <v>1073</v>
      </c>
      <c r="J1536" s="12">
        <v>0.74427188904108299</v>
      </c>
      <c r="K1536" s="12">
        <v>3.4202473543287003E-2</v>
      </c>
      <c r="L1536" s="11">
        <v>172</v>
      </c>
      <c r="M1536" s="12">
        <v>0.119305465904069</v>
      </c>
      <c r="N1536" s="12">
        <v>4.8877522023302103E-2</v>
      </c>
      <c r="O1536" s="11">
        <v>467</v>
      </c>
      <c r="P1536" s="12">
        <v>0.32392821265814098</v>
      </c>
      <c r="Q1536" s="12">
        <v>2.7837386742966101E-2</v>
      </c>
    </row>
    <row r="1537" spans="1:17" x14ac:dyDescent="0.35">
      <c r="A1537" s="8" t="s">
        <v>185</v>
      </c>
      <c r="B1537" s="8" t="s">
        <v>193</v>
      </c>
      <c r="C1537" s="8" t="s">
        <v>13</v>
      </c>
      <c r="D1537" s="9">
        <v>572.19139735263798</v>
      </c>
      <c r="E1537" s="10">
        <v>1.3101840179925901E-2</v>
      </c>
      <c r="F1537" s="11">
        <v>1251</v>
      </c>
      <c r="G1537" s="12" t="s">
        <v>429</v>
      </c>
      <c r="H1537" s="12">
        <v>3.5854518357169497E-2</v>
      </c>
      <c r="I1537" s="11">
        <v>1177</v>
      </c>
      <c r="J1537" s="12" t="s">
        <v>429</v>
      </c>
      <c r="K1537" s="12">
        <v>3.7517531556802201E-2</v>
      </c>
      <c r="L1537" s="11">
        <v>74</v>
      </c>
      <c r="M1537" s="12">
        <v>0.129327355046539</v>
      </c>
      <c r="N1537" s="12">
        <v>2.1028701335606699E-2</v>
      </c>
      <c r="O1537" s="11">
        <v>713</v>
      </c>
      <c r="P1537" s="12" t="s">
        <v>429</v>
      </c>
      <c r="Q1537" s="12">
        <v>4.2501192179303801E-2</v>
      </c>
    </row>
    <row r="1538" spans="1:17" x14ac:dyDescent="0.35">
      <c r="A1538" s="8" t="s">
        <v>185</v>
      </c>
      <c r="B1538" s="8" t="s">
        <v>193</v>
      </c>
      <c r="C1538" s="8" t="s">
        <v>14</v>
      </c>
      <c r="D1538" s="9">
        <v>8.8130262610509504</v>
      </c>
      <c r="E1538" s="10">
        <v>2.01797618957591E-4</v>
      </c>
      <c r="F1538" s="11" t="s">
        <v>419</v>
      </c>
      <c r="G1538" s="12" t="s">
        <v>419</v>
      </c>
      <c r="H1538" s="12" t="s">
        <v>419</v>
      </c>
      <c r="I1538" s="11" t="s">
        <v>419</v>
      </c>
      <c r="J1538" s="12" t="s">
        <v>419</v>
      </c>
      <c r="K1538" s="12" t="s">
        <v>419</v>
      </c>
      <c r="L1538" s="11" t="s">
        <v>419</v>
      </c>
      <c r="M1538" s="12" t="s">
        <v>419</v>
      </c>
      <c r="N1538" s="12" t="s">
        <v>419</v>
      </c>
      <c r="O1538" s="11" t="s">
        <v>419</v>
      </c>
      <c r="P1538" s="12" t="s">
        <v>419</v>
      </c>
      <c r="Q1538" s="12" t="s">
        <v>419</v>
      </c>
    </row>
    <row r="1539" spans="1:17" x14ac:dyDescent="0.35">
      <c r="A1539" s="8" t="s">
        <v>185</v>
      </c>
      <c r="B1539" s="8" t="s">
        <v>193</v>
      </c>
      <c r="C1539" s="8" t="s">
        <v>17</v>
      </c>
      <c r="D1539" s="9">
        <v>37017.681744066802</v>
      </c>
      <c r="E1539" s="10">
        <v>0.84761803879973596</v>
      </c>
      <c r="F1539" s="11">
        <v>27189</v>
      </c>
      <c r="G1539" s="12">
        <v>0.73448683761397004</v>
      </c>
      <c r="H1539" s="12">
        <v>0.77925539537416499</v>
      </c>
      <c r="I1539" s="11">
        <v>24746</v>
      </c>
      <c r="J1539" s="12">
        <v>0.66849134883943095</v>
      </c>
      <c r="K1539" s="12">
        <v>0.78879255386969305</v>
      </c>
      <c r="L1539" s="11">
        <v>2443</v>
      </c>
      <c r="M1539" s="12">
        <v>6.5995488774538494E-2</v>
      </c>
      <c r="N1539" s="12">
        <v>0.69423131571469199</v>
      </c>
      <c r="O1539" s="11">
        <v>13717</v>
      </c>
      <c r="P1539" s="12">
        <v>0.37055264818679701</v>
      </c>
      <c r="Q1539" s="12">
        <v>0.81765617548879399</v>
      </c>
    </row>
    <row r="1540" spans="1:17" x14ac:dyDescent="0.35">
      <c r="A1540" s="8" t="s">
        <v>185</v>
      </c>
      <c r="B1540" s="8" t="s">
        <v>193</v>
      </c>
      <c r="C1540" s="8" t="s">
        <v>15</v>
      </c>
      <c r="D1540" s="9">
        <v>0</v>
      </c>
      <c r="E1540" s="10">
        <v>0</v>
      </c>
      <c r="F1540" s="11">
        <v>1322</v>
      </c>
      <c r="G1540" s="12">
        <v>0</v>
      </c>
      <c r="H1540" s="12">
        <v>3.7889427072884098E-2</v>
      </c>
      <c r="I1540" s="11">
        <v>955</v>
      </c>
      <c r="J1540" s="12">
        <v>0</v>
      </c>
      <c r="K1540" s="12">
        <v>3.0441157720260101E-2</v>
      </c>
      <c r="L1540" s="11">
        <v>367</v>
      </c>
      <c r="M1540" s="12">
        <v>0</v>
      </c>
      <c r="N1540" s="12">
        <v>0.104290991759022</v>
      </c>
      <c r="O1540" s="11" t="s">
        <v>419</v>
      </c>
      <c r="P1540" s="12" t="s">
        <v>419</v>
      </c>
      <c r="Q1540" s="12" t="s">
        <v>419</v>
      </c>
    </row>
    <row r="1541" spans="1:17" x14ac:dyDescent="0.35">
      <c r="A1541" s="8" t="s">
        <v>185</v>
      </c>
      <c r="B1541" s="8" t="s">
        <v>193</v>
      </c>
      <c r="C1541" s="8" t="s">
        <v>16</v>
      </c>
      <c r="D1541" s="9">
        <v>43672.597856087901</v>
      </c>
      <c r="E1541" s="10">
        <v>1</v>
      </c>
      <c r="F1541" s="11" t="s">
        <v>419</v>
      </c>
      <c r="G1541" s="12" t="s">
        <v>419</v>
      </c>
      <c r="H1541" s="12" t="s">
        <v>419</v>
      </c>
      <c r="I1541" s="11" t="s">
        <v>419</v>
      </c>
      <c r="J1541" s="12" t="s">
        <v>419</v>
      </c>
      <c r="K1541" s="12" t="s">
        <v>419</v>
      </c>
      <c r="L1541" s="11" t="s">
        <v>419</v>
      </c>
      <c r="M1541" s="12" t="s">
        <v>419</v>
      </c>
      <c r="N1541" s="12" t="s">
        <v>419</v>
      </c>
      <c r="O1541" s="11" t="s">
        <v>419</v>
      </c>
      <c r="P1541" s="12" t="s">
        <v>419</v>
      </c>
      <c r="Q1541" s="12" t="s">
        <v>419</v>
      </c>
    </row>
    <row r="1542" spans="1:17" x14ac:dyDescent="0.35">
      <c r="A1542" s="8" t="s">
        <v>185</v>
      </c>
      <c r="B1542" s="8" t="s">
        <v>194</v>
      </c>
      <c r="C1542" s="8" t="s">
        <v>9</v>
      </c>
      <c r="D1542" s="9">
        <v>0.19431078601853899</v>
      </c>
      <c r="E1542" s="10">
        <v>3.8302064464665499E-5</v>
      </c>
      <c r="F1542" s="11" t="s">
        <v>419</v>
      </c>
      <c r="G1542" s="12" t="s">
        <v>419</v>
      </c>
      <c r="H1542" s="12" t="s">
        <v>419</v>
      </c>
      <c r="I1542" s="11" t="s">
        <v>419</v>
      </c>
      <c r="J1542" s="12" t="s">
        <v>419</v>
      </c>
      <c r="K1542" s="12" t="s">
        <v>419</v>
      </c>
      <c r="L1542" s="11" t="s">
        <v>419</v>
      </c>
      <c r="M1542" s="12" t="s">
        <v>419</v>
      </c>
      <c r="N1542" s="12" t="s">
        <v>419</v>
      </c>
      <c r="O1542" s="11" t="s">
        <v>419</v>
      </c>
      <c r="P1542" s="12" t="s">
        <v>419</v>
      </c>
      <c r="Q1542" s="12" t="s">
        <v>419</v>
      </c>
    </row>
    <row r="1543" spans="1:17" x14ac:dyDescent="0.35">
      <c r="A1543" s="8" t="s">
        <v>185</v>
      </c>
      <c r="B1543" s="8" t="s">
        <v>194</v>
      </c>
      <c r="C1543" s="8" t="s">
        <v>10</v>
      </c>
      <c r="D1543" s="9">
        <v>1041.3437512079099</v>
      </c>
      <c r="E1543" s="10">
        <v>0.20526712029684499</v>
      </c>
      <c r="F1543" s="11">
        <v>985</v>
      </c>
      <c r="G1543" s="12">
        <v>0.94589322580314705</v>
      </c>
      <c r="H1543" s="12">
        <v>0.19466403162055301</v>
      </c>
      <c r="I1543" s="11">
        <v>863</v>
      </c>
      <c r="J1543" s="12">
        <v>0.82873690748032103</v>
      </c>
      <c r="K1543" s="12">
        <v>0.19080256466946699</v>
      </c>
      <c r="L1543" s="11">
        <v>122</v>
      </c>
      <c r="M1543" s="12">
        <v>0.117156318322826</v>
      </c>
      <c r="N1543" s="12">
        <v>0.22718808193668499</v>
      </c>
      <c r="O1543" s="11">
        <v>484</v>
      </c>
      <c r="P1543" s="12">
        <v>0.46478408252662301</v>
      </c>
      <c r="Q1543" s="12">
        <v>0.175298804780877</v>
      </c>
    </row>
    <row r="1544" spans="1:17" x14ac:dyDescent="0.35">
      <c r="A1544" s="8" t="s">
        <v>185</v>
      </c>
      <c r="B1544" s="8" t="s">
        <v>194</v>
      </c>
      <c r="C1544" s="8" t="s">
        <v>11</v>
      </c>
      <c r="D1544" s="9">
        <v>18.280356270808198</v>
      </c>
      <c r="E1544" s="10">
        <v>3.6033788893980599E-3</v>
      </c>
      <c r="F1544" s="11" t="s">
        <v>419</v>
      </c>
      <c r="G1544" s="12" t="s">
        <v>419</v>
      </c>
      <c r="H1544" s="12" t="s">
        <v>419</v>
      </c>
      <c r="I1544" s="11" t="s">
        <v>419</v>
      </c>
      <c r="J1544" s="12" t="s">
        <v>419</v>
      </c>
      <c r="K1544" s="12" t="s">
        <v>419</v>
      </c>
      <c r="L1544" s="11" t="s">
        <v>419</v>
      </c>
      <c r="M1544" s="12" t="s">
        <v>419</v>
      </c>
      <c r="N1544" s="12" t="s">
        <v>419</v>
      </c>
      <c r="O1544" s="11" t="s">
        <v>419</v>
      </c>
      <c r="P1544" s="12" t="s">
        <v>419</v>
      </c>
      <c r="Q1544" s="12" t="s">
        <v>419</v>
      </c>
    </row>
    <row r="1545" spans="1:17" x14ac:dyDescent="0.35">
      <c r="A1545" s="8" t="s">
        <v>185</v>
      </c>
      <c r="B1545" s="8" t="s">
        <v>194</v>
      </c>
      <c r="C1545" s="8" t="s">
        <v>12</v>
      </c>
      <c r="D1545" s="9">
        <v>118.70535906000001</v>
      </c>
      <c r="E1545" s="10">
        <v>2.33989085638488E-2</v>
      </c>
      <c r="F1545" s="11">
        <v>200</v>
      </c>
      <c r="G1545" s="12" t="s">
        <v>429</v>
      </c>
      <c r="H1545" s="12">
        <v>3.9525691699604702E-2</v>
      </c>
      <c r="I1545" s="11">
        <v>170</v>
      </c>
      <c r="J1545" s="12" t="s">
        <v>429</v>
      </c>
      <c r="K1545" s="12">
        <v>3.7585673225735097E-2</v>
      </c>
      <c r="L1545" s="11">
        <v>30</v>
      </c>
      <c r="M1545" s="12">
        <v>0.25272658486156802</v>
      </c>
      <c r="N1545" s="12">
        <v>5.5865921787709501E-2</v>
      </c>
      <c r="O1545" s="11">
        <v>70</v>
      </c>
      <c r="P1545" s="12">
        <v>0.58969536467699202</v>
      </c>
      <c r="Q1545" s="12">
        <v>2.5353132922853999E-2</v>
      </c>
    </row>
    <row r="1546" spans="1:17" x14ac:dyDescent="0.35">
      <c r="A1546" s="8" t="s">
        <v>185</v>
      </c>
      <c r="B1546" s="8" t="s">
        <v>194</v>
      </c>
      <c r="C1546" s="8" t="s">
        <v>13</v>
      </c>
      <c r="D1546" s="9">
        <v>69.150125020062006</v>
      </c>
      <c r="E1546" s="10">
        <v>1.36307026518095E-2</v>
      </c>
      <c r="F1546" s="11">
        <v>284</v>
      </c>
      <c r="G1546" s="12" t="s">
        <v>429</v>
      </c>
      <c r="H1546" s="12">
        <v>5.6126482213438703E-2</v>
      </c>
      <c r="I1546" s="11">
        <v>266</v>
      </c>
      <c r="J1546" s="12" t="s">
        <v>429</v>
      </c>
      <c r="K1546" s="12">
        <v>5.8810523988503199E-2</v>
      </c>
      <c r="L1546" s="11">
        <v>18</v>
      </c>
      <c r="M1546" s="12">
        <v>0.26030321701917097</v>
      </c>
      <c r="N1546" s="12">
        <v>3.3519553072625698E-2</v>
      </c>
      <c r="O1546" s="11">
        <v>173</v>
      </c>
      <c r="P1546" s="12" t="s">
        <v>429</v>
      </c>
      <c r="Q1546" s="12">
        <v>6.2658457080767796E-2</v>
      </c>
    </row>
    <row r="1547" spans="1:17" x14ac:dyDescent="0.35">
      <c r="A1547" s="8" t="s">
        <v>185</v>
      </c>
      <c r="B1547" s="8" t="s">
        <v>194</v>
      </c>
      <c r="C1547" s="8" t="s">
        <v>14</v>
      </c>
      <c r="D1547" s="9">
        <v>1.02031838063334</v>
      </c>
      <c r="E1547" s="10">
        <v>2.0112265093597399E-4</v>
      </c>
      <c r="F1547" s="11" t="s">
        <v>419</v>
      </c>
      <c r="G1547" s="12" t="s">
        <v>419</v>
      </c>
      <c r="H1547" s="12" t="s">
        <v>419</v>
      </c>
      <c r="I1547" s="11" t="s">
        <v>419</v>
      </c>
      <c r="J1547" s="12" t="s">
        <v>419</v>
      </c>
      <c r="K1547" s="12" t="s">
        <v>419</v>
      </c>
      <c r="L1547" s="11" t="s">
        <v>419</v>
      </c>
      <c r="M1547" s="12" t="s">
        <v>419</v>
      </c>
      <c r="N1547" s="12" t="s">
        <v>419</v>
      </c>
      <c r="O1547" s="11" t="s">
        <v>419</v>
      </c>
      <c r="P1547" s="12" t="s">
        <v>419</v>
      </c>
      <c r="Q1547" s="12" t="s">
        <v>419</v>
      </c>
    </row>
    <row r="1548" spans="1:17" x14ac:dyDescent="0.35">
      <c r="A1548" s="8" t="s">
        <v>185</v>
      </c>
      <c r="B1548" s="8" t="s">
        <v>194</v>
      </c>
      <c r="C1548" s="8" t="s">
        <v>17</v>
      </c>
      <c r="D1548" s="9">
        <v>3811.3327019150302</v>
      </c>
      <c r="E1548" s="10">
        <v>0.75128053278066198</v>
      </c>
      <c r="F1548" s="11">
        <v>3337</v>
      </c>
      <c r="G1548" s="12">
        <v>0.87554676040832202</v>
      </c>
      <c r="H1548" s="12">
        <v>0.65948616600790499</v>
      </c>
      <c r="I1548" s="11">
        <v>3038</v>
      </c>
      <c r="J1548" s="12">
        <v>0.79709651127374304</v>
      </c>
      <c r="K1548" s="12">
        <v>0.67167808976343102</v>
      </c>
      <c r="L1548" s="11">
        <v>299</v>
      </c>
      <c r="M1548" s="12">
        <v>7.8450249134578404E-2</v>
      </c>
      <c r="N1548" s="12">
        <v>0.55679702048417101</v>
      </c>
      <c r="O1548" s="11">
        <v>1983</v>
      </c>
      <c r="P1548" s="12">
        <v>0.52029044827380899</v>
      </c>
      <c r="Q1548" s="12">
        <v>0.71821803694313702</v>
      </c>
    </row>
    <row r="1549" spans="1:17" x14ac:dyDescent="0.35">
      <c r="A1549" s="8" t="s">
        <v>185</v>
      </c>
      <c r="B1549" s="8" t="s">
        <v>194</v>
      </c>
      <c r="C1549" s="8" t="s">
        <v>15</v>
      </c>
      <c r="D1549" s="9">
        <v>0</v>
      </c>
      <c r="E1549" s="10">
        <v>0</v>
      </c>
      <c r="F1549" s="11">
        <v>155</v>
      </c>
      <c r="G1549" s="12">
        <v>0</v>
      </c>
      <c r="H1549" s="12">
        <v>3.06324110671937E-2</v>
      </c>
      <c r="I1549" s="11">
        <v>105</v>
      </c>
      <c r="J1549" s="12">
        <v>0</v>
      </c>
      <c r="K1549" s="12">
        <v>2.3214680521777602E-2</v>
      </c>
      <c r="L1549" s="11">
        <v>50</v>
      </c>
      <c r="M1549" s="12">
        <v>0</v>
      </c>
      <c r="N1549" s="12">
        <v>9.3109869646182494E-2</v>
      </c>
      <c r="O1549" s="11" t="s">
        <v>419</v>
      </c>
      <c r="P1549" s="12" t="s">
        <v>419</v>
      </c>
      <c r="Q1549" s="12" t="s">
        <v>419</v>
      </c>
    </row>
    <row r="1550" spans="1:17" x14ac:dyDescent="0.35">
      <c r="A1550" s="8" t="s">
        <v>185</v>
      </c>
      <c r="B1550" s="8" t="s">
        <v>194</v>
      </c>
      <c r="C1550" s="8" t="s">
        <v>16</v>
      </c>
      <c r="D1550" s="9">
        <v>5073.1152154421097</v>
      </c>
      <c r="E1550" s="10">
        <v>1</v>
      </c>
      <c r="F1550" s="11" t="s">
        <v>419</v>
      </c>
      <c r="G1550" s="12" t="s">
        <v>419</v>
      </c>
      <c r="H1550" s="12" t="s">
        <v>419</v>
      </c>
      <c r="I1550" s="11" t="s">
        <v>419</v>
      </c>
      <c r="J1550" s="12" t="s">
        <v>419</v>
      </c>
      <c r="K1550" s="12" t="s">
        <v>419</v>
      </c>
      <c r="L1550" s="11" t="s">
        <v>419</v>
      </c>
      <c r="M1550" s="12" t="s">
        <v>419</v>
      </c>
      <c r="N1550" s="12" t="s">
        <v>419</v>
      </c>
      <c r="O1550" s="11" t="s">
        <v>419</v>
      </c>
      <c r="P1550" s="12" t="s">
        <v>419</v>
      </c>
      <c r="Q1550" s="12" t="s">
        <v>419</v>
      </c>
    </row>
    <row r="1551" spans="1:17" x14ac:dyDescent="0.35">
      <c r="A1551" s="8" t="s">
        <v>185</v>
      </c>
      <c r="B1551" s="8" t="s">
        <v>195</v>
      </c>
      <c r="C1551" s="8" t="s">
        <v>9</v>
      </c>
      <c r="D1551" s="9">
        <v>41.620268514793999</v>
      </c>
      <c r="E1551" s="10">
        <v>1.4961193266483999E-3</v>
      </c>
      <c r="F1551" s="11">
        <v>28</v>
      </c>
      <c r="G1551" s="12">
        <v>0.67274914360649396</v>
      </c>
      <c r="H1551" s="12">
        <v>1.16637507289844E-3</v>
      </c>
      <c r="I1551" s="11">
        <v>16</v>
      </c>
      <c r="J1551" s="12">
        <v>0.38442808206085399</v>
      </c>
      <c r="K1551" s="12">
        <v>7.4773343303112397E-4</v>
      </c>
      <c r="L1551" s="11">
        <v>12</v>
      </c>
      <c r="M1551" s="12">
        <v>0.28832106154564002</v>
      </c>
      <c r="N1551" s="12">
        <v>4.6012269938650301E-3</v>
      </c>
      <c r="O1551" s="11">
        <v>2</v>
      </c>
      <c r="P1551" s="12">
        <v>4.8053510257606701E-2</v>
      </c>
      <c r="Q1551" s="12">
        <v>1.6381358014579399E-4</v>
      </c>
    </row>
    <row r="1552" spans="1:17" x14ac:dyDescent="0.35">
      <c r="A1552" s="8" t="s">
        <v>185</v>
      </c>
      <c r="B1552" s="8" t="s">
        <v>195</v>
      </c>
      <c r="C1552" s="8" t="s">
        <v>10</v>
      </c>
      <c r="D1552" s="9">
        <v>4806.2593947448904</v>
      </c>
      <c r="E1552" s="10">
        <v>0.172770090774578</v>
      </c>
      <c r="F1552" s="11">
        <v>3723</v>
      </c>
      <c r="G1552" s="12">
        <v>0.77461487078094204</v>
      </c>
      <c r="H1552" s="12">
        <v>0.155086228442889</v>
      </c>
      <c r="I1552" s="11">
        <v>3217</v>
      </c>
      <c r="J1552" s="12">
        <v>0.66933549269467896</v>
      </c>
      <c r="K1552" s="12">
        <v>0.15034115337882001</v>
      </c>
      <c r="L1552" s="11">
        <v>506</v>
      </c>
      <c r="M1552" s="12">
        <v>0.105279378086263</v>
      </c>
      <c r="N1552" s="12">
        <v>0.19401840490797501</v>
      </c>
      <c r="O1552" s="11">
        <v>1785</v>
      </c>
      <c r="P1552" s="12">
        <v>0.371390691470315</v>
      </c>
      <c r="Q1552" s="12">
        <v>0.14620362028012099</v>
      </c>
    </row>
    <row r="1553" spans="1:17" x14ac:dyDescent="0.35">
      <c r="A1553" s="8" t="s">
        <v>185</v>
      </c>
      <c r="B1553" s="8" t="s">
        <v>195</v>
      </c>
      <c r="C1553" s="8" t="s">
        <v>11</v>
      </c>
      <c r="D1553" s="9">
        <v>933.26856586570295</v>
      </c>
      <c r="E1553" s="10">
        <v>3.35481050019849E-2</v>
      </c>
      <c r="F1553" s="11">
        <v>994</v>
      </c>
      <c r="G1553" s="12" t="s">
        <v>429</v>
      </c>
      <c r="H1553" s="12">
        <v>4.1406315087894698E-2</v>
      </c>
      <c r="I1553" s="11">
        <v>879</v>
      </c>
      <c r="J1553" s="12">
        <v>0.94185107283093406</v>
      </c>
      <c r="K1553" s="12">
        <v>4.1078605477147402E-2</v>
      </c>
      <c r="L1553" s="11">
        <v>115</v>
      </c>
      <c r="M1553" s="12">
        <v>0.12322283660473</v>
      </c>
      <c r="N1553" s="12">
        <v>4.40950920245399E-2</v>
      </c>
      <c r="O1553" s="11">
        <v>296</v>
      </c>
      <c r="P1553" s="12">
        <v>0.31716486639130398</v>
      </c>
      <c r="Q1553" s="12">
        <v>2.4244409861577498E-2</v>
      </c>
    </row>
    <row r="1554" spans="1:17" x14ac:dyDescent="0.35">
      <c r="A1554" s="8" t="s">
        <v>185</v>
      </c>
      <c r="B1554" s="8" t="s">
        <v>195</v>
      </c>
      <c r="C1554" s="8" t="s">
        <v>12</v>
      </c>
      <c r="D1554" s="9">
        <v>679.62204260999999</v>
      </c>
      <c r="E1554" s="10">
        <v>2.4430300645553502E-2</v>
      </c>
      <c r="F1554" s="11">
        <v>846</v>
      </c>
      <c r="G1554" s="12" t="s">
        <v>429</v>
      </c>
      <c r="H1554" s="12">
        <v>3.5241189702574401E-2</v>
      </c>
      <c r="I1554" s="11">
        <v>696</v>
      </c>
      <c r="J1554" s="12" t="s">
        <v>429</v>
      </c>
      <c r="K1554" s="12">
        <v>3.2526404336853901E-2</v>
      </c>
      <c r="L1554" s="11">
        <v>150</v>
      </c>
      <c r="M1554" s="12">
        <v>0.22071091076437799</v>
      </c>
      <c r="N1554" s="12">
        <v>5.7515337423312898E-2</v>
      </c>
      <c r="O1554" s="11">
        <v>302</v>
      </c>
      <c r="P1554" s="12">
        <v>0.44436463367228102</v>
      </c>
      <c r="Q1554" s="12">
        <v>2.47358506020149E-2</v>
      </c>
    </row>
    <row r="1555" spans="1:17" x14ac:dyDescent="0.35">
      <c r="A1555" s="8" t="s">
        <v>185</v>
      </c>
      <c r="B1555" s="8" t="s">
        <v>195</v>
      </c>
      <c r="C1555" s="8" t="s">
        <v>13</v>
      </c>
      <c r="D1555" s="9">
        <v>386.472479057074</v>
      </c>
      <c r="E1555" s="10">
        <v>1.38924847380425E-2</v>
      </c>
      <c r="F1555" s="11">
        <v>1200</v>
      </c>
      <c r="G1555" s="12" t="s">
        <v>429</v>
      </c>
      <c r="H1555" s="12">
        <v>4.9987503124218902E-2</v>
      </c>
      <c r="I1555" s="11">
        <v>1144</v>
      </c>
      <c r="J1555" s="12" t="s">
        <v>429</v>
      </c>
      <c r="K1555" s="12">
        <v>5.3462940461725401E-2</v>
      </c>
      <c r="L1555" s="11">
        <v>56</v>
      </c>
      <c r="M1555" s="12">
        <v>0.144900356518607</v>
      </c>
      <c r="N1555" s="12">
        <v>2.14723926380368E-2</v>
      </c>
      <c r="O1555" s="11">
        <v>712</v>
      </c>
      <c r="P1555" s="12" t="s">
        <v>429</v>
      </c>
      <c r="Q1555" s="12">
        <v>5.8317634531902703E-2</v>
      </c>
    </row>
    <row r="1556" spans="1:17" x14ac:dyDescent="0.35">
      <c r="A1556" s="8" t="s">
        <v>185</v>
      </c>
      <c r="B1556" s="8" t="s">
        <v>195</v>
      </c>
      <c r="C1556" s="8" t="s">
        <v>14</v>
      </c>
      <c r="D1556" s="9">
        <v>7.1159069682904903</v>
      </c>
      <c r="E1556" s="10">
        <v>2.5579474428684201E-4</v>
      </c>
      <c r="F1556" s="11" t="s">
        <v>419</v>
      </c>
      <c r="G1556" s="12" t="s">
        <v>419</v>
      </c>
      <c r="H1556" s="12" t="s">
        <v>419</v>
      </c>
      <c r="I1556" s="11" t="s">
        <v>419</v>
      </c>
      <c r="J1556" s="12" t="s">
        <v>419</v>
      </c>
      <c r="K1556" s="12" t="s">
        <v>419</v>
      </c>
      <c r="L1556" s="11" t="s">
        <v>419</v>
      </c>
      <c r="M1556" s="12" t="s">
        <v>419</v>
      </c>
      <c r="N1556" s="12" t="s">
        <v>419</v>
      </c>
      <c r="O1556" s="11" t="s">
        <v>419</v>
      </c>
      <c r="P1556" s="12" t="s">
        <v>419</v>
      </c>
      <c r="Q1556" s="12" t="s">
        <v>419</v>
      </c>
    </row>
    <row r="1557" spans="1:17" x14ac:dyDescent="0.35">
      <c r="A1557" s="8" t="s">
        <v>185</v>
      </c>
      <c r="B1557" s="8" t="s">
        <v>195</v>
      </c>
      <c r="C1557" s="8" t="s">
        <v>17</v>
      </c>
      <c r="D1557" s="9">
        <v>20943.537195390101</v>
      </c>
      <c r="E1557" s="10">
        <v>0.75285508442274995</v>
      </c>
      <c r="F1557" s="11">
        <v>16100</v>
      </c>
      <c r="G1557" s="12">
        <v>0.76873356443073904</v>
      </c>
      <c r="H1557" s="12">
        <v>0.67066566691660401</v>
      </c>
      <c r="I1557" s="11">
        <v>14639</v>
      </c>
      <c r="J1557" s="12">
        <v>0.69897457451562695</v>
      </c>
      <c r="K1557" s="12">
        <v>0.68412935788391405</v>
      </c>
      <c r="L1557" s="11">
        <v>1461</v>
      </c>
      <c r="M1557" s="12">
        <v>6.9758989915112396E-2</v>
      </c>
      <c r="N1557" s="12">
        <v>0.560199386503067</v>
      </c>
      <c r="O1557" s="11">
        <v>8970</v>
      </c>
      <c r="P1557" s="12">
        <v>0.42829441446855498</v>
      </c>
      <c r="Q1557" s="12">
        <v>0.73470390695388599</v>
      </c>
    </row>
    <row r="1558" spans="1:17" x14ac:dyDescent="0.35">
      <c r="A1558" s="8" t="s">
        <v>185</v>
      </c>
      <c r="B1558" s="8" t="s">
        <v>195</v>
      </c>
      <c r="C1558" s="8" t="s">
        <v>15</v>
      </c>
      <c r="D1558" s="9">
        <v>0</v>
      </c>
      <c r="E1558" s="10">
        <v>0</v>
      </c>
      <c r="F1558" s="11">
        <v>1111</v>
      </c>
      <c r="G1558" s="12">
        <v>0</v>
      </c>
      <c r="H1558" s="12">
        <v>4.6280096642506E-2</v>
      </c>
      <c r="I1558" s="11">
        <v>803</v>
      </c>
      <c r="J1558" s="12">
        <v>0</v>
      </c>
      <c r="K1558" s="12">
        <v>3.7526871670249602E-2</v>
      </c>
      <c r="L1558" s="11">
        <v>308</v>
      </c>
      <c r="M1558" s="12">
        <v>0</v>
      </c>
      <c r="N1558" s="12">
        <v>0.11809815950920199</v>
      </c>
      <c r="O1558" s="11" t="s">
        <v>419</v>
      </c>
      <c r="P1558" s="12" t="s">
        <v>419</v>
      </c>
      <c r="Q1558" s="12" t="s">
        <v>419</v>
      </c>
    </row>
    <row r="1559" spans="1:17" x14ac:dyDescent="0.35">
      <c r="A1559" s="8" t="s">
        <v>185</v>
      </c>
      <c r="B1559" s="8" t="s">
        <v>195</v>
      </c>
      <c r="C1559" s="8" t="s">
        <v>16</v>
      </c>
      <c r="D1559" s="9">
        <v>27818.816168915801</v>
      </c>
      <c r="E1559" s="10">
        <v>1</v>
      </c>
      <c r="F1559" s="11" t="s">
        <v>419</v>
      </c>
      <c r="G1559" s="12" t="s">
        <v>419</v>
      </c>
      <c r="H1559" s="12" t="s">
        <v>419</v>
      </c>
      <c r="I1559" s="11" t="s">
        <v>419</v>
      </c>
      <c r="J1559" s="12" t="s">
        <v>419</v>
      </c>
      <c r="K1559" s="12" t="s">
        <v>419</v>
      </c>
      <c r="L1559" s="11" t="s">
        <v>419</v>
      </c>
      <c r="M1559" s="12" t="s">
        <v>419</v>
      </c>
      <c r="N1559" s="12" t="s">
        <v>419</v>
      </c>
      <c r="O1559" s="11" t="s">
        <v>419</v>
      </c>
      <c r="P1559" s="12" t="s">
        <v>419</v>
      </c>
      <c r="Q1559" s="12" t="s">
        <v>419</v>
      </c>
    </row>
    <row r="1560" spans="1:17" x14ac:dyDescent="0.35">
      <c r="A1560" s="8" t="s">
        <v>185</v>
      </c>
      <c r="B1560" s="8" t="s">
        <v>196</v>
      </c>
      <c r="C1560" s="8" t="s">
        <v>9</v>
      </c>
      <c r="D1560" s="9">
        <v>146.75487252337101</v>
      </c>
      <c r="E1560" s="10">
        <v>1.3104397838904899E-3</v>
      </c>
      <c r="F1560" s="11">
        <v>162</v>
      </c>
      <c r="G1560" s="12" t="s">
        <v>429</v>
      </c>
      <c r="H1560" s="12">
        <v>1.5783320342946201E-3</v>
      </c>
      <c r="I1560" s="11">
        <v>106</v>
      </c>
      <c r="J1560" s="12">
        <v>0.72229288320985197</v>
      </c>
      <c r="K1560" s="12">
        <v>1.2537256942801701E-3</v>
      </c>
      <c r="L1560" s="11">
        <v>56</v>
      </c>
      <c r="M1560" s="12">
        <v>0.38158869301652598</v>
      </c>
      <c r="N1560" s="12">
        <v>3.0952907362370098E-3</v>
      </c>
      <c r="O1560" s="11">
        <v>41</v>
      </c>
      <c r="P1560" s="12">
        <v>0.27937743595852799</v>
      </c>
      <c r="Q1560" s="12">
        <v>8.1978685541759101E-4</v>
      </c>
    </row>
    <row r="1561" spans="1:17" x14ac:dyDescent="0.35">
      <c r="A1561" s="8" t="s">
        <v>185</v>
      </c>
      <c r="B1561" s="8" t="s">
        <v>196</v>
      </c>
      <c r="C1561" s="8" t="s">
        <v>10</v>
      </c>
      <c r="D1561" s="9">
        <v>21057.443896154298</v>
      </c>
      <c r="E1561" s="10">
        <v>0.188031318852245</v>
      </c>
      <c r="F1561" s="11">
        <v>18303</v>
      </c>
      <c r="G1561" s="12">
        <v>0.86919381527321404</v>
      </c>
      <c r="H1561" s="12">
        <v>0.17832229150428699</v>
      </c>
      <c r="I1561" s="11">
        <v>14972</v>
      </c>
      <c r="J1561" s="12">
        <v>0.711007474308614</v>
      </c>
      <c r="K1561" s="12">
        <v>0.17708284051663001</v>
      </c>
      <c r="L1561" s="11">
        <v>3331</v>
      </c>
      <c r="M1561" s="12">
        <v>0.15818634096459999</v>
      </c>
      <c r="N1561" s="12">
        <v>0.18411452575724099</v>
      </c>
      <c r="O1561" s="11">
        <v>8407</v>
      </c>
      <c r="P1561" s="12">
        <v>0.39924123941440798</v>
      </c>
      <c r="Q1561" s="12">
        <v>0.16809629496330999</v>
      </c>
    </row>
    <row r="1562" spans="1:17" x14ac:dyDescent="0.35">
      <c r="A1562" s="8" t="s">
        <v>185</v>
      </c>
      <c r="B1562" s="8" t="s">
        <v>196</v>
      </c>
      <c r="C1562" s="8" t="s">
        <v>11</v>
      </c>
      <c r="D1562" s="9">
        <v>11133.249862451799</v>
      </c>
      <c r="E1562" s="10">
        <v>9.94137590997312E-2</v>
      </c>
      <c r="F1562" s="11">
        <v>10271</v>
      </c>
      <c r="G1562" s="12">
        <v>0.92255182690547199</v>
      </c>
      <c r="H1562" s="12">
        <v>0.100068199532346</v>
      </c>
      <c r="I1562" s="11">
        <v>9005</v>
      </c>
      <c r="J1562" s="12">
        <v>0.80883839950187697</v>
      </c>
      <c r="K1562" s="12">
        <v>0.106507546009367</v>
      </c>
      <c r="L1562" s="11">
        <v>1266</v>
      </c>
      <c r="M1562" s="12">
        <v>0.113713427403595</v>
      </c>
      <c r="N1562" s="12">
        <v>6.9975679858501005E-2</v>
      </c>
      <c r="O1562" s="11">
        <v>3809</v>
      </c>
      <c r="P1562" s="12">
        <v>0.34212831357053303</v>
      </c>
      <c r="Q1562" s="12">
        <v>7.6160198348429395E-2</v>
      </c>
    </row>
    <row r="1563" spans="1:17" x14ac:dyDescent="0.35">
      <c r="A1563" s="8" t="s">
        <v>185</v>
      </c>
      <c r="B1563" s="8" t="s">
        <v>196</v>
      </c>
      <c r="C1563" s="8" t="s">
        <v>12</v>
      </c>
      <c r="D1563" s="9">
        <v>8755.8340466000009</v>
      </c>
      <c r="E1563" s="10">
        <v>7.8184751746353406E-2</v>
      </c>
      <c r="F1563" s="11">
        <v>7688</v>
      </c>
      <c r="G1563" s="12">
        <v>0.87804313776199805</v>
      </c>
      <c r="H1563" s="12">
        <v>7.4902572096648495E-2</v>
      </c>
      <c r="I1563" s="11">
        <v>5828</v>
      </c>
      <c r="J1563" s="12">
        <v>0.66561334636796698</v>
      </c>
      <c r="K1563" s="12">
        <v>6.8931257983630603E-2</v>
      </c>
      <c r="L1563" s="11">
        <v>1860</v>
      </c>
      <c r="M1563" s="12">
        <v>0.21242979139403201</v>
      </c>
      <c r="N1563" s="12">
        <v>0.102807870882158</v>
      </c>
      <c r="O1563" s="11">
        <v>2693</v>
      </c>
      <c r="P1563" s="12">
        <v>0.30756635926028397</v>
      </c>
      <c r="Q1563" s="12">
        <v>5.38460000399896E-2</v>
      </c>
    </row>
    <row r="1564" spans="1:17" x14ac:dyDescent="0.35">
      <c r="A1564" s="8" t="s">
        <v>185</v>
      </c>
      <c r="B1564" s="8" t="s">
        <v>196</v>
      </c>
      <c r="C1564" s="8" t="s">
        <v>13</v>
      </c>
      <c r="D1564" s="9">
        <v>4458.1321242650802</v>
      </c>
      <c r="E1564" s="10">
        <v>3.9808652326326098E-2</v>
      </c>
      <c r="F1564" s="11">
        <v>4648</v>
      </c>
      <c r="G1564" s="12" t="s">
        <v>429</v>
      </c>
      <c r="H1564" s="12">
        <v>4.5284489477786398E-2</v>
      </c>
      <c r="I1564" s="11">
        <v>4320</v>
      </c>
      <c r="J1564" s="12" t="s">
        <v>429</v>
      </c>
      <c r="K1564" s="12">
        <v>5.1095235842361697E-2</v>
      </c>
      <c r="L1564" s="11">
        <v>328</v>
      </c>
      <c r="M1564" s="12">
        <v>7.3573413900125395E-2</v>
      </c>
      <c r="N1564" s="12">
        <v>1.81295600265311E-2</v>
      </c>
      <c r="O1564" s="11">
        <v>2824</v>
      </c>
      <c r="P1564" s="12">
        <v>0.63344914894498205</v>
      </c>
      <c r="Q1564" s="12">
        <v>5.64653190170556E-2</v>
      </c>
    </row>
    <row r="1565" spans="1:17" x14ac:dyDescent="0.35">
      <c r="A1565" s="8" t="s">
        <v>185</v>
      </c>
      <c r="B1565" s="8" t="s">
        <v>196</v>
      </c>
      <c r="C1565" s="8" t="s">
        <v>14</v>
      </c>
      <c r="D1565" s="9">
        <v>18.8499518064589</v>
      </c>
      <c r="E1565" s="10">
        <v>1.6831963632191099E-4</v>
      </c>
      <c r="F1565" s="11" t="s">
        <v>419</v>
      </c>
      <c r="G1565" s="12" t="s">
        <v>419</v>
      </c>
      <c r="H1565" s="12" t="s">
        <v>419</v>
      </c>
      <c r="I1565" s="11" t="s">
        <v>419</v>
      </c>
      <c r="J1565" s="12" t="s">
        <v>419</v>
      </c>
      <c r="K1565" s="12" t="s">
        <v>419</v>
      </c>
      <c r="L1565" s="11" t="s">
        <v>419</v>
      </c>
      <c r="M1565" s="12" t="s">
        <v>419</v>
      </c>
      <c r="N1565" s="12" t="s">
        <v>419</v>
      </c>
      <c r="O1565" s="11" t="s">
        <v>419</v>
      </c>
      <c r="P1565" s="12" t="s">
        <v>419</v>
      </c>
      <c r="Q1565" s="12" t="s">
        <v>419</v>
      </c>
    </row>
    <row r="1566" spans="1:17" x14ac:dyDescent="0.35">
      <c r="A1566" s="8" t="s">
        <v>185</v>
      </c>
      <c r="B1566" s="8" t="s">
        <v>196</v>
      </c>
      <c r="C1566" s="8" t="s">
        <v>17</v>
      </c>
      <c r="D1566" s="9">
        <v>66984.588583087199</v>
      </c>
      <c r="E1566" s="10">
        <v>0.59813530056956199</v>
      </c>
      <c r="F1566" s="11">
        <v>53012</v>
      </c>
      <c r="G1566" s="12">
        <v>0.79140592069538995</v>
      </c>
      <c r="H1566" s="12">
        <v>0.51648480124707696</v>
      </c>
      <c r="I1566" s="11">
        <v>45537</v>
      </c>
      <c r="J1566" s="12">
        <v>0.67981308780476002</v>
      </c>
      <c r="K1566" s="12">
        <v>0.53859346170222799</v>
      </c>
      <c r="L1566" s="11">
        <v>7475</v>
      </c>
      <c r="M1566" s="12">
        <v>0.111592832890629</v>
      </c>
      <c r="N1566" s="12">
        <v>0.41316604023878001</v>
      </c>
      <c r="O1566" s="11">
        <v>30775</v>
      </c>
      <c r="P1566" s="12">
        <v>0.45943403775372799</v>
      </c>
      <c r="Q1566" s="12">
        <v>0.61534001159698504</v>
      </c>
    </row>
    <row r="1567" spans="1:17" x14ac:dyDescent="0.35">
      <c r="A1567" s="8" t="s">
        <v>185</v>
      </c>
      <c r="B1567" s="8" t="s">
        <v>196</v>
      </c>
      <c r="C1567" s="8" t="s">
        <v>15</v>
      </c>
      <c r="D1567" s="9">
        <v>0</v>
      </c>
      <c r="E1567" s="10">
        <v>0</v>
      </c>
      <c r="F1567" s="11">
        <v>8488</v>
      </c>
      <c r="G1567" s="12">
        <v>0</v>
      </c>
      <c r="H1567" s="12">
        <v>8.2696804364770102E-2</v>
      </c>
      <c r="I1567" s="11">
        <v>4723</v>
      </c>
      <c r="J1567" s="12">
        <v>0</v>
      </c>
      <c r="K1567" s="12">
        <v>5.5861759000804298E-2</v>
      </c>
      <c r="L1567" s="11">
        <v>3765</v>
      </c>
      <c r="M1567" s="12">
        <v>0</v>
      </c>
      <c r="N1567" s="12">
        <v>0.208103028963078</v>
      </c>
      <c r="O1567" s="11" t="s">
        <v>419</v>
      </c>
      <c r="P1567" s="12" t="s">
        <v>419</v>
      </c>
      <c r="Q1567" s="12" t="s">
        <v>419</v>
      </c>
    </row>
    <row r="1568" spans="1:17" x14ac:dyDescent="0.35">
      <c r="A1568" s="8" t="s">
        <v>185</v>
      </c>
      <c r="B1568" s="8" t="s">
        <v>196</v>
      </c>
      <c r="C1568" s="8" t="s">
        <v>16</v>
      </c>
      <c r="D1568" s="9">
        <v>111989.024087531</v>
      </c>
      <c r="E1568" s="10">
        <v>1</v>
      </c>
      <c r="F1568" s="11" t="s">
        <v>419</v>
      </c>
      <c r="G1568" s="12" t="s">
        <v>419</v>
      </c>
      <c r="H1568" s="12" t="s">
        <v>419</v>
      </c>
      <c r="I1568" s="11" t="s">
        <v>419</v>
      </c>
      <c r="J1568" s="12" t="s">
        <v>419</v>
      </c>
      <c r="K1568" s="12" t="s">
        <v>419</v>
      </c>
      <c r="L1568" s="11" t="s">
        <v>419</v>
      </c>
      <c r="M1568" s="12" t="s">
        <v>419</v>
      </c>
      <c r="N1568" s="12" t="s">
        <v>419</v>
      </c>
      <c r="O1568" s="11" t="s">
        <v>419</v>
      </c>
      <c r="P1568" s="12" t="s">
        <v>419</v>
      </c>
      <c r="Q1568" s="12" t="s">
        <v>419</v>
      </c>
    </row>
    <row r="1569" spans="1:17" x14ac:dyDescent="0.35">
      <c r="A1569" s="8" t="s">
        <v>185</v>
      </c>
      <c r="B1569" s="8" t="s">
        <v>197</v>
      </c>
      <c r="C1569" s="8" t="s">
        <v>9</v>
      </c>
      <c r="D1569" s="9">
        <v>0.94354981542448901</v>
      </c>
      <c r="E1569" s="10">
        <v>1.99777561860306E-4</v>
      </c>
      <c r="F1569" s="11" t="s">
        <v>419</v>
      </c>
      <c r="G1569" s="12" t="s">
        <v>419</v>
      </c>
      <c r="H1569" s="12" t="s">
        <v>419</v>
      </c>
      <c r="I1569" s="11" t="s">
        <v>419</v>
      </c>
      <c r="J1569" s="12" t="s">
        <v>419</v>
      </c>
      <c r="K1569" s="12" t="s">
        <v>419</v>
      </c>
      <c r="L1569" s="11" t="s">
        <v>419</v>
      </c>
      <c r="M1569" s="12" t="s">
        <v>419</v>
      </c>
      <c r="N1569" s="12" t="s">
        <v>419</v>
      </c>
      <c r="O1569" s="11" t="s">
        <v>419</v>
      </c>
      <c r="P1569" s="12" t="s">
        <v>419</v>
      </c>
      <c r="Q1569" s="12" t="s">
        <v>419</v>
      </c>
    </row>
    <row r="1570" spans="1:17" x14ac:dyDescent="0.35">
      <c r="A1570" s="8" t="s">
        <v>185</v>
      </c>
      <c r="B1570" s="8" t="s">
        <v>197</v>
      </c>
      <c r="C1570" s="8" t="s">
        <v>10</v>
      </c>
      <c r="D1570" s="9">
        <v>367.41568786120399</v>
      </c>
      <c r="E1570" s="10">
        <v>7.7792829917640804E-2</v>
      </c>
      <c r="F1570" s="11">
        <v>474</v>
      </c>
      <c r="G1570" s="12" t="s">
        <v>429</v>
      </c>
      <c r="H1570" s="12">
        <v>9.5047122518548202E-2</v>
      </c>
      <c r="I1570" s="11">
        <v>412</v>
      </c>
      <c r="J1570" s="12" t="s">
        <v>429</v>
      </c>
      <c r="K1570" s="12">
        <v>9.4430437772175094E-2</v>
      </c>
      <c r="L1570" s="11">
        <v>62</v>
      </c>
      <c r="M1570" s="12">
        <v>0.16874619687829301</v>
      </c>
      <c r="N1570" s="12">
        <v>9.9358974358974395E-2</v>
      </c>
      <c r="O1570" s="11">
        <v>258</v>
      </c>
      <c r="P1570" s="12">
        <v>0.70220191604192705</v>
      </c>
      <c r="Q1570" s="12">
        <v>8.9366124004156597E-2</v>
      </c>
    </row>
    <row r="1571" spans="1:17" x14ac:dyDescent="0.35">
      <c r="A1571" s="8" t="s">
        <v>185</v>
      </c>
      <c r="B1571" s="8" t="s">
        <v>197</v>
      </c>
      <c r="C1571" s="8" t="s">
        <v>11</v>
      </c>
      <c r="D1571" s="9">
        <v>13.468227413961101</v>
      </c>
      <c r="E1571" s="10">
        <v>2.8516243566120598E-3</v>
      </c>
      <c r="F1571" s="11" t="s">
        <v>419</v>
      </c>
      <c r="G1571" s="12" t="s">
        <v>419</v>
      </c>
      <c r="H1571" s="12" t="s">
        <v>419</v>
      </c>
      <c r="I1571" s="11" t="s">
        <v>419</v>
      </c>
      <c r="J1571" s="12" t="s">
        <v>419</v>
      </c>
      <c r="K1571" s="12" t="s">
        <v>419</v>
      </c>
      <c r="L1571" s="11" t="s">
        <v>419</v>
      </c>
      <c r="M1571" s="12" t="s">
        <v>419</v>
      </c>
      <c r="N1571" s="12" t="s">
        <v>419</v>
      </c>
      <c r="O1571" s="11" t="s">
        <v>419</v>
      </c>
      <c r="P1571" s="12" t="s">
        <v>419</v>
      </c>
      <c r="Q1571" s="12" t="s">
        <v>419</v>
      </c>
    </row>
    <row r="1572" spans="1:17" x14ac:dyDescent="0.35">
      <c r="A1572" s="8" t="s">
        <v>185</v>
      </c>
      <c r="B1572" s="8" t="s">
        <v>197</v>
      </c>
      <c r="C1572" s="8" t="s">
        <v>12</v>
      </c>
      <c r="D1572" s="9">
        <v>115.75881</v>
      </c>
      <c r="E1572" s="10">
        <v>2.45095833284079E-2</v>
      </c>
      <c r="F1572" s="11">
        <v>117</v>
      </c>
      <c r="G1572" s="12" t="s">
        <v>429</v>
      </c>
      <c r="H1572" s="12">
        <v>2.3460998596350501E-2</v>
      </c>
      <c r="I1572" s="11">
        <v>93</v>
      </c>
      <c r="J1572" s="12">
        <v>0.80339457532433201</v>
      </c>
      <c r="K1572" s="12">
        <v>2.1315608526243399E-2</v>
      </c>
      <c r="L1572" s="11">
        <v>24</v>
      </c>
      <c r="M1572" s="12">
        <v>0.20732763234176299</v>
      </c>
      <c r="N1572" s="12">
        <v>3.8461538461538498E-2</v>
      </c>
      <c r="O1572" s="11">
        <v>59</v>
      </c>
      <c r="P1572" s="12">
        <v>0.50968042950683401</v>
      </c>
      <c r="Q1572" s="12">
        <v>2.0436439210252899E-2</v>
      </c>
    </row>
    <row r="1573" spans="1:17" x14ac:dyDescent="0.35">
      <c r="A1573" s="8" t="s">
        <v>185</v>
      </c>
      <c r="B1573" s="8" t="s">
        <v>197</v>
      </c>
      <c r="C1573" s="8" t="s">
        <v>13</v>
      </c>
      <c r="D1573" s="9">
        <v>73.534835008126095</v>
      </c>
      <c r="E1573" s="10">
        <v>1.5569511868447799E-2</v>
      </c>
      <c r="F1573" s="11">
        <v>285</v>
      </c>
      <c r="G1573" s="12" t="s">
        <v>429</v>
      </c>
      <c r="H1573" s="12">
        <v>5.7148586324443598E-2</v>
      </c>
      <c r="I1573" s="11">
        <v>271</v>
      </c>
      <c r="J1573" s="12" t="s">
        <v>429</v>
      </c>
      <c r="K1573" s="12">
        <v>6.2113224845289902E-2</v>
      </c>
      <c r="L1573" s="11">
        <v>14</v>
      </c>
      <c r="M1573" s="12">
        <v>0.19038595787225099</v>
      </c>
      <c r="N1573" s="12">
        <v>2.2435897435897401E-2</v>
      </c>
      <c r="O1573" s="11">
        <v>170</v>
      </c>
      <c r="P1573" s="12" t="s">
        <v>429</v>
      </c>
      <c r="Q1573" s="12">
        <v>5.8884655351575999E-2</v>
      </c>
    </row>
    <row r="1574" spans="1:17" x14ac:dyDescent="0.35">
      <c r="A1574" s="8" t="s">
        <v>185</v>
      </c>
      <c r="B1574" s="8" t="s">
        <v>197</v>
      </c>
      <c r="C1574" s="8" t="s">
        <v>14</v>
      </c>
      <c r="D1574" s="9">
        <v>1.50245385136458</v>
      </c>
      <c r="E1574" s="10">
        <v>3.1811417089643203E-4</v>
      </c>
      <c r="F1574" s="11" t="s">
        <v>419</v>
      </c>
      <c r="G1574" s="12" t="s">
        <v>419</v>
      </c>
      <c r="H1574" s="12" t="s">
        <v>419</v>
      </c>
      <c r="I1574" s="11" t="s">
        <v>419</v>
      </c>
      <c r="J1574" s="12" t="s">
        <v>419</v>
      </c>
      <c r="K1574" s="12" t="s">
        <v>419</v>
      </c>
      <c r="L1574" s="11" t="s">
        <v>419</v>
      </c>
      <c r="M1574" s="12" t="s">
        <v>419</v>
      </c>
      <c r="N1574" s="12" t="s">
        <v>419</v>
      </c>
      <c r="O1574" s="11" t="s">
        <v>419</v>
      </c>
      <c r="P1574" s="12" t="s">
        <v>419</v>
      </c>
      <c r="Q1574" s="12" t="s">
        <v>419</v>
      </c>
    </row>
    <row r="1575" spans="1:17" x14ac:dyDescent="0.35">
      <c r="A1575" s="8" t="s">
        <v>185</v>
      </c>
      <c r="B1575" s="8" t="s">
        <v>197</v>
      </c>
      <c r="C1575" s="8" t="s">
        <v>17</v>
      </c>
      <c r="D1575" s="9">
        <v>4074.2630286865001</v>
      </c>
      <c r="E1575" s="10">
        <v>0.86264267232397596</v>
      </c>
      <c r="F1575" s="11">
        <v>3937</v>
      </c>
      <c r="G1575" s="12" t="s">
        <v>429</v>
      </c>
      <c r="H1575" s="12">
        <v>0.78945257669941804</v>
      </c>
      <c r="I1575" s="11">
        <v>3473</v>
      </c>
      <c r="J1575" s="12">
        <v>0.85242410113115796</v>
      </c>
      <c r="K1575" s="12">
        <v>0.79601191840476704</v>
      </c>
      <c r="L1575" s="11">
        <v>464</v>
      </c>
      <c r="M1575" s="12">
        <v>0.113885627101888</v>
      </c>
      <c r="N1575" s="12">
        <v>0.74358974358974395</v>
      </c>
      <c r="O1575" s="11">
        <v>2351</v>
      </c>
      <c r="P1575" s="12">
        <v>0.57703687352702404</v>
      </c>
      <c r="Q1575" s="12">
        <v>0.81434014547973699</v>
      </c>
    </row>
    <row r="1576" spans="1:17" x14ac:dyDescent="0.35">
      <c r="A1576" s="8" t="s">
        <v>185</v>
      </c>
      <c r="B1576" s="8" t="s">
        <v>197</v>
      </c>
      <c r="C1576" s="8" t="s">
        <v>15</v>
      </c>
      <c r="D1576" s="9">
        <v>0</v>
      </c>
      <c r="E1576" s="10">
        <v>0</v>
      </c>
      <c r="F1576" s="11">
        <v>115</v>
      </c>
      <c r="G1576" s="12">
        <v>0</v>
      </c>
      <c r="H1576" s="12">
        <v>2.3059955885301801E-2</v>
      </c>
      <c r="I1576" s="11">
        <v>67</v>
      </c>
      <c r="J1576" s="12">
        <v>0</v>
      </c>
      <c r="K1576" s="12">
        <v>1.53564061425625E-2</v>
      </c>
      <c r="L1576" s="11">
        <v>48</v>
      </c>
      <c r="M1576" s="12">
        <v>0</v>
      </c>
      <c r="N1576" s="12">
        <v>7.69230769230769E-2</v>
      </c>
      <c r="O1576" s="11" t="s">
        <v>419</v>
      </c>
      <c r="P1576" s="12" t="s">
        <v>419</v>
      </c>
      <c r="Q1576" s="12" t="s">
        <v>419</v>
      </c>
    </row>
    <row r="1577" spans="1:17" x14ac:dyDescent="0.35">
      <c r="A1577" s="8" t="s">
        <v>185</v>
      </c>
      <c r="B1577" s="8" t="s">
        <v>197</v>
      </c>
      <c r="C1577" s="8" t="s">
        <v>16</v>
      </c>
      <c r="D1577" s="9">
        <v>4723.0019559667198</v>
      </c>
      <c r="E1577" s="10">
        <v>1</v>
      </c>
      <c r="F1577" s="11" t="s">
        <v>419</v>
      </c>
      <c r="G1577" s="12" t="s">
        <v>419</v>
      </c>
      <c r="H1577" s="12" t="s">
        <v>419</v>
      </c>
      <c r="I1577" s="11" t="s">
        <v>419</v>
      </c>
      <c r="J1577" s="12" t="s">
        <v>419</v>
      </c>
      <c r="K1577" s="12" t="s">
        <v>419</v>
      </c>
      <c r="L1577" s="11" t="s">
        <v>419</v>
      </c>
      <c r="M1577" s="12" t="s">
        <v>419</v>
      </c>
      <c r="N1577" s="12" t="s">
        <v>419</v>
      </c>
      <c r="O1577" s="11" t="s">
        <v>419</v>
      </c>
      <c r="P1577" s="12" t="s">
        <v>419</v>
      </c>
      <c r="Q1577" s="12" t="s">
        <v>419</v>
      </c>
    </row>
    <row r="1578" spans="1:17" x14ac:dyDescent="0.35">
      <c r="A1578" s="8" t="s">
        <v>185</v>
      </c>
      <c r="B1578" s="8" t="s">
        <v>198</v>
      </c>
      <c r="C1578" s="8" t="s">
        <v>9</v>
      </c>
      <c r="D1578" s="9">
        <v>40.828940523882999</v>
      </c>
      <c r="E1578" s="10">
        <v>1.13498088440586E-3</v>
      </c>
      <c r="F1578" s="11">
        <v>31</v>
      </c>
      <c r="G1578" s="12">
        <v>0.75926535448223198</v>
      </c>
      <c r="H1578" s="12">
        <v>9.7825743949004392E-4</v>
      </c>
      <c r="I1578" s="11">
        <v>21</v>
      </c>
      <c r="J1578" s="12">
        <v>0.514341046584738</v>
      </c>
      <c r="K1578" s="12">
        <v>7.3336825563122005E-4</v>
      </c>
      <c r="L1578" s="11">
        <v>10</v>
      </c>
      <c r="M1578" s="12">
        <v>0.244924307897494</v>
      </c>
      <c r="N1578" s="12">
        <v>3.2743942370661401E-3</v>
      </c>
      <c r="O1578" s="11">
        <v>4</v>
      </c>
      <c r="P1578" s="12">
        <v>9.7969723158997699E-2</v>
      </c>
      <c r="Q1578" s="12">
        <v>2.3371311714870001E-4</v>
      </c>
    </row>
    <row r="1579" spans="1:17" x14ac:dyDescent="0.35">
      <c r="A1579" s="8" t="s">
        <v>185</v>
      </c>
      <c r="B1579" s="8" t="s">
        <v>198</v>
      </c>
      <c r="C1579" s="8" t="s">
        <v>10</v>
      </c>
      <c r="D1579" s="9">
        <v>5222.2106246407702</v>
      </c>
      <c r="E1579" s="10">
        <v>0.145169312680093</v>
      </c>
      <c r="F1579" s="11">
        <v>3288</v>
      </c>
      <c r="G1579" s="12">
        <v>0.62961841954166298</v>
      </c>
      <c r="H1579" s="12">
        <v>0.10375840196913801</v>
      </c>
      <c r="I1579" s="11">
        <v>2906</v>
      </c>
      <c r="J1579" s="12">
        <v>0.55646932092094603</v>
      </c>
      <c r="K1579" s="12">
        <v>0.101484197660206</v>
      </c>
      <c r="L1579" s="11">
        <v>382</v>
      </c>
      <c r="M1579" s="12">
        <v>7.3149098620716294E-2</v>
      </c>
      <c r="N1579" s="12">
        <v>0.12508185985592701</v>
      </c>
      <c r="O1579" s="11">
        <v>1601</v>
      </c>
      <c r="P1579" s="12">
        <v>0.30657514893132698</v>
      </c>
      <c r="Q1579" s="12">
        <v>9.3543675138767199E-2</v>
      </c>
    </row>
    <row r="1580" spans="1:17" x14ac:dyDescent="0.35">
      <c r="A1580" s="8" t="s">
        <v>185</v>
      </c>
      <c r="B1580" s="8" t="s">
        <v>198</v>
      </c>
      <c r="C1580" s="8" t="s">
        <v>11</v>
      </c>
      <c r="D1580" s="9">
        <v>316.71263838235399</v>
      </c>
      <c r="E1580" s="10">
        <v>8.80411751569821E-3</v>
      </c>
      <c r="F1580" s="11">
        <v>645</v>
      </c>
      <c r="G1580" s="12" t="s">
        <v>429</v>
      </c>
      <c r="H1580" s="12">
        <v>2.0354066079712199E-2</v>
      </c>
      <c r="I1580" s="11">
        <v>587</v>
      </c>
      <c r="J1580" s="12" t="s">
        <v>429</v>
      </c>
      <c r="K1580" s="12">
        <v>2.0499388859786999E-2</v>
      </c>
      <c r="L1580" s="11">
        <v>58</v>
      </c>
      <c r="M1580" s="12">
        <v>0.18313130886169099</v>
      </c>
      <c r="N1580" s="12">
        <v>1.8991486574983601E-2</v>
      </c>
      <c r="O1580" s="11">
        <v>225</v>
      </c>
      <c r="P1580" s="12">
        <v>0.71042318092897505</v>
      </c>
      <c r="Q1580" s="12">
        <v>1.3146362839614401E-2</v>
      </c>
    </row>
    <row r="1581" spans="1:17" x14ac:dyDescent="0.35">
      <c r="A1581" s="8" t="s">
        <v>185</v>
      </c>
      <c r="B1581" s="8" t="s">
        <v>198</v>
      </c>
      <c r="C1581" s="8" t="s">
        <v>12</v>
      </c>
      <c r="D1581" s="9">
        <v>889.79478786000004</v>
      </c>
      <c r="E1581" s="10">
        <v>2.4734907697992501E-2</v>
      </c>
      <c r="F1581" s="11">
        <v>989</v>
      </c>
      <c r="G1581" s="12" t="s">
        <v>429</v>
      </c>
      <c r="H1581" s="12">
        <v>3.1209567988892E-2</v>
      </c>
      <c r="I1581" s="11">
        <v>842</v>
      </c>
      <c r="J1581" s="12">
        <v>0.94628560594859301</v>
      </c>
      <c r="K1581" s="12">
        <v>2.94045748210232E-2</v>
      </c>
      <c r="L1581" s="11">
        <v>147</v>
      </c>
      <c r="M1581" s="12">
        <v>0.16520663191739099</v>
      </c>
      <c r="N1581" s="12">
        <v>4.8133595284872301E-2</v>
      </c>
      <c r="O1581" s="11">
        <v>383</v>
      </c>
      <c r="P1581" s="12">
        <v>0.43043632669633197</v>
      </c>
      <c r="Q1581" s="12">
        <v>2.2378030966988E-2</v>
      </c>
    </row>
    <row r="1582" spans="1:17" x14ac:dyDescent="0.35">
      <c r="A1582" s="8" t="s">
        <v>185</v>
      </c>
      <c r="B1582" s="8" t="s">
        <v>198</v>
      </c>
      <c r="C1582" s="8" t="s">
        <v>13</v>
      </c>
      <c r="D1582" s="9">
        <v>412.49332087271699</v>
      </c>
      <c r="E1582" s="10">
        <v>1.14666711437631E-2</v>
      </c>
      <c r="F1582" s="11">
        <v>1243</v>
      </c>
      <c r="G1582" s="12" t="s">
        <v>429</v>
      </c>
      <c r="H1582" s="12">
        <v>3.9224967654391103E-2</v>
      </c>
      <c r="I1582" s="11">
        <v>1174</v>
      </c>
      <c r="J1582" s="12" t="s">
        <v>429</v>
      </c>
      <c r="K1582" s="12">
        <v>4.0998777719573901E-2</v>
      </c>
      <c r="L1582" s="11">
        <v>69</v>
      </c>
      <c r="M1582" s="12">
        <v>0.167275435767095</v>
      </c>
      <c r="N1582" s="12">
        <v>2.2593320235756401E-2</v>
      </c>
      <c r="O1582" s="11">
        <v>731</v>
      </c>
      <c r="P1582" s="12" t="s">
        <v>429</v>
      </c>
      <c r="Q1582" s="12">
        <v>4.2711072158924897E-2</v>
      </c>
    </row>
    <row r="1583" spans="1:17" x14ac:dyDescent="0.35">
      <c r="A1583" s="8" t="s">
        <v>185</v>
      </c>
      <c r="B1583" s="8" t="s">
        <v>198</v>
      </c>
      <c r="C1583" s="8" t="s">
        <v>14</v>
      </c>
      <c r="D1583" s="9">
        <v>2.9377335662394199</v>
      </c>
      <c r="E1583" s="10">
        <v>8.1664412506830001E-5</v>
      </c>
      <c r="F1583" s="11" t="s">
        <v>419</v>
      </c>
      <c r="G1583" s="12" t="s">
        <v>419</v>
      </c>
      <c r="H1583" s="12" t="s">
        <v>419</v>
      </c>
      <c r="I1583" s="11" t="s">
        <v>419</v>
      </c>
      <c r="J1583" s="12" t="s">
        <v>419</v>
      </c>
      <c r="K1583" s="12" t="s">
        <v>419</v>
      </c>
      <c r="L1583" s="11" t="s">
        <v>419</v>
      </c>
      <c r="M1583" s="12" t="s">
        <v>419</v>
      </c>
      <c r="N1583" s="12" t="s">
        <v>419</v>
      </c>
      <c r="O1583" s="11" t="s">
        <v>419</v>
      </c>
      <c r="P1583" s="12" t="s">
        <v>419</v>
      </c>
      <c r="Q1583" s="12" t="s">
        <v>419</v>
      </c>
    </row>
    <row r="1584" spans="1:17" x14ac:dyDescent="0.35">
      <c r="A1584" s="8" t="s">
        <v>185</v>
      </c>
      <c r="B1584" s="8" t="s">
        <v>198</v>
      </c>
      <c r="C1584" s="8" t="s">
        <v>17</v>
      </c>
      <c r="D1584" s="9">
        <v>29079.960192077098</v>
      </c>
      <c r="E1584" s="10">
        <v>0.80837755067351103</v>
      </c>
      <c r="F1584" s="11">
        <v>24447</v>
      </c>
      <c r="G1584" s="12">
        <v>0.84068203114874396</v>
      </c>
      <c r="H1584" s="12">
        <v>0.77146643945848703</v>
      </c>
      <c r="I1584" s="11">
        <v>22407</v>
      </c>
      <c r="J1584" s="12">
        <v>0.77053062837771102</v>
      </c>
      <c r="K1584" s="12">
        <v>0.78250392875851205</v>
      </c>
      <c r="L1584" s="11">
        <v>2040</v>
      </c>
      <c r="M1584" s="12">
        <v>7.0151402771032795E-2</v>
      </c>
      <c r="N1584" s="12">
        <v>0.66797642436149296</v>
      </c>
      <c r="O1584" s="11">
        <v>14019</v>
      </c>
      <c r="P1584" s="12">
        <v>0.48208456639564101</v>
      </c>
      <c r="Q1584" s="12">
        <v>0.81910604732690595</v>
      </c>
    </row>
    <row r="1585" spans="1:17" x14ac:dyDescent="0.35">
      <c r="A1585" s="8" t="s">
        <v>185</v>
      </c>
      <c r="B1585" s="8" t="s">
        <v>198</v>
      </c>
      <c r="C1585" s="8" t="s">
        <v>15</v>
      </c>
      <c r="D1585" s="9">
        <v>0</v>
      </c>
      <c r="E1585" s="10">
        <v>0</v>
      </c>
      <c r="F1585" s="11">
        <v>1041</v>
      </c>
      <c r="G1585" s="12">
        <v>0</v>
      </c>
      <c r="H1585" s="12">
        <v>3.2850515951907598E-2</v>
      </c>
      <c r="I1585" s="11">
        <v>696</v>
      </c>
      <c r="J1585" s="12">
        <v>0</v>
      </c>
      <c r="K1585" s="12">
        <v>2.4305919329491901E-2</v>
      </c>
      <c r="L1585" s="11">
        <v>345</v>
      </c>
      <c r="M1585" s="12">
        <v>0</v>
      </c>
      <c r="N1585" s="12">
        <v>0.112966601178782</v>
      </c>
      <c r="O1585" s="11" t="s">
        <v>419</v>
      </c>
      <c r="P1585" s="12" t="s">
        <v>419</v>
      </c>
      <c r="Q1585" s="12" t="s">
        <v>419</v>
      </c>
    </row>
    <row r="1586" spans="1:17" x14ac:dyDescent="0.35">
      <c r="A1586" s="8" t="s">
        <v>185</v>
      </c>
      <c r="B1586" s="8" t="s">
        <v>198</v>
      </c>
      <c r="C1586" s="8" t="s">
        <v>16</v>
      </c>
      <c r="D1586" s="9">
        <v>35973.240681719501</v>
      </c>
      <c r="E1586" s="10">
        <v>1</v>
      </c>
      <c r="F1586" s="11" t="s">
        <v>419</v>
      </c>
      <c r="G1586" s="12" t="s">
        <v>419</v>
      </c>
      <c r="H1586" s="12" t="s">
        <v>419</v>
      </c>
      <c r="I1586" s="11" t="s">
        <v>419</v>
      </c>
      <c r="J1586" s="12" t="s">
        <v>419</v>
      </c>
      <c r="K1586" s="12" t="s">
        <v>419</v>
      </c>
      <c r="L1586" s="11" t="s">
        <v>419</v>
      </c>
      <c r="M1586" s="12" t="s">
        <v>419</v>
      </c>
      <c r="N1586" s="12" t="s">
        <v>419</v>
      </c>
      <c r="O1586" s="11" t="s">
        <v>419</v>
      </c>
      <c r="P1586" s="12" t="s">
        <v>419</v>
      </c>
      <c r="Q1586" s="12" t="s">
        <v>419</v>
      </c>
    </row>
    <row r="1587" spans="1:17" x14ac:dyDescent="0.35">
      <c r="A1587" s="8" t="s">
        <v>185</v>
      </c>
      <c r="B1587" s="8" t="s">
        <v>199</v>
      </c>
      <c r="C1587" s="8" t="s">
        <v>9</v>
      </c>
      <c r="D1587" s="9">
        <v>14.060098994591799</v>
      </c>
      <c r="E1587" s="10">
        <v>7.5063423721200104E-4</v>
      </c>
      <c r="F1587" s="11" t="s">
        <v>419</v>
      </c>
      <c r="G1587" s="12" t="s">
        <v>419</v>
      </c>
      <c r="H1587" s="12" t="s">
        <v>419</v>
      </c>
      <c r="I1587" s="11" t="s">
        <v>419</v>
      </c>
      <c r="J1587" s="12" t="s">
        <v>419</v>
      </c>
      <c r="K1587" s="12" t="s">
        <v>419</v>
      </c>
      <c r="L1587" s="11" t="s">
        <v>419</v>
      </c>
      <c r="M1587" s="12" t="s">
        <v>419</v>
      </c>
      <c r="N1587" s="12" t="s">
        <v>419</v>
      </c>
      <c r="O1587" s="11" t="s">
        <v>419</v>
      </c>
      <c r="P1587" s="12" t="s">
        <v>419</v>
      </c>
      <c r="Q1587" s="12" t="s">
        <v>419</v>
      </c>
    </row>
    <row r="1588" spans="1:17" x14ac:dyDescent="0.35">
      <c r="A1588" s="8" t="s">
        <v>185</v>
      </c>
      <c r="B1588" s="8" t="s">
        <v>199</v>
      </c>
      <c r="C1588" s="8" t="s">
        <v>10</v>
      </c>
      <c r="D1588" s="9">
        <v>809.21760367991203</v>
      </c>
      <c r="E1588" s="10">
        <v>4.3202145227458202E-2</v>
      </c>
      <c r="F1588" s="11">
        <v>861</v>
      </c>
      <c r="G1588" s="12" t="s">
        <v>429</v>
      </c>
      <c r="H1588" s="12">
        <v>4.7203947368421102E-2</v>
      </c>
      <c r="I1588" s="11">
        <v>730</v>
      </c>
      <c r="J1588" s="12">
        <v>0.90210593130986005</v>
      </c>
      <c r="K1588" s="12">
        <v>4.58053585994855E-2</v>
      </c>
      <c r="L1588" s="11">
        <v>131</v>
      </c>
      <c r="M1588" s="12">
        <v>0.16188476301587901</v>
      </c>
      <c r="N1588" s="12">
        <v>5.6882327399044703E-2</v>
      </c>
      <c r="O1588" s="11">
        <v>414</v>
      </c>
      <c r="P1588" s="12">
        <v>0.511605281592167</v>
      </c>
      <c r="Q1588" s="12">
        <v>3.8408015585861398E-2</v>
      </c>
    </row>
    <row r="1589" spans="1:17" x14ac:dyDescent="0.35">
      <c r="A1589" s="8" t="s">
        <v>185</v>
      </c>
      <c r="B1589" s="8" t="s">
        <v>199</v>
      </c>
      <c r="C1589" s="8" t="s">
        <v>11</v>
      </c>
      <c r="D1589" s="9">
        <v>744.84521865817305</v>
      </c>
      <c r="E1589" s="10">
        <v>3.9765461307458998E-2</v>
      </c>
      <c r="F1589" s="11">
        <v>301</v>
      </c>
      <c r="G1589" s="12">
        <v>0.404110803775107</v>
      </c>
      <c r="H1589" s="12">
        <v>1.6502192982456101E-2</v>
      </c>
      <c r="I1589" s="11">
        <v>263</v>
      </c>
      <c r="J1589" s="12">
        <v>0.35309349299951298</v>
      </c>
      <c r="K1589" s="12">
        <v>1.6502478509129701E-2</v>
      </c>
      <c r="L1589" s="11">
        <v>38</v>
      </c>
      <c r="M1589" s="12">
        <v>5.1017310775595001E-2</v>
      </c>
      <c r="N1589" s="12">
        <v>1.6500217108119799E-2</v>
      </c>
      <c r="O1589" s="11">
        <v>126</v>
      </c>
      <c r="P1589" s="12">
        <v>0.16916266204539401</v>
      </c>
      <c r="Q1589" s="12">
        <v>1.1689396047870899E-2</v>
      </c>
    </row>
    <row r="1590" spans="1:17" x14ac:dyDescent="0.35">
      <c r="A1590" s="8" t="s">
        <v>185</v>
      </c>
      <c r="B1590" s="8" t="s">
        <v>199</v>
      </c>
      <c r="C1590" s="8" t="s">
        <v>12</v>
      </c>
      <c r="D1590" s="9">
        <v>735.86369488000003</v>
      </c>
      <c r="E1590" s="10">
        <v>3.9285959758229301E-2</v>
      </c>
      <c r="F1590" s="11">
        <v>482</v>
      </c>
      <c r="G1590" s="12">
        <v>0.65501261083222995</v>
      </c>
      <c r="H1590" s="12">
        <v>2.6425438596491199E-2</v>
      </c>
      <c r="I1590" s="11">
        <v>431</v>
      </c>
      <c r="J1590" s="12">
        <v>0.58570629723794798</v>
      </c>
      <c r="K1590" s="12">
        <v>2.7043985693668799E-2</v>
      </c>
      <c r="L1590" s="11">
        <v>51</v>
      </c>
      <c r="M1590" s="12">
        <v>6.9306313594281493E-2</v>
      </c>
      <c r="N1590" s="12">
        <v>2.2145028224055601E-2</v>
      </c>
      <c r="O1590" s="11">
        <v>261</v>
      </c>
      <c r="P1590" s="12">
        <v>0.354685251923676</v>
      </c>
      <c r="Q1590" s="12">
        <v>2.4213748956303901E-2</v>
      </c>
    </row>
    <row r="1591" spans="1:17" x14ac:dyDescent="0.35">
      <c r="A1591" s="8" t="s">
        <v>185</v>
      </c>
      <c r="B1591" s="8" t="s">
        <v>199</v>
      </c>
      <c r="C1591" s="8" t="s">
        <v>13</v>
      </c>
      <c r="D1591" s="9">
        <v>195.05087822432901</v>
      </c>
      <c r="E1591" s="10">
        <v>1.04132885017216E-2</v>
      </c>
      <c r="F1591" s="11">
        <v>1135</v>
      </c>
      <c r="G1591" s="12" t="s">
        <v>429</v>
      </c>
      <c r="H1591" s="12">
        <v>6.2225877192982497E-2</v>
      </c>
      <c r="I1591" s="11">
        <v>1039</v>
      </c>
      <c r="J1591" s="12" t="s">
        <v>429</v>
      </c>
      <c r="K1591" s="12">
        <v>6.5194202171048501E-2</v>
      </c>
      <c r="L1591" s="11">
        <v>96</v>
      </c>
      <c r="M1591" s="12">
        <v>0.49217927585842502</v>
      </c>
      <c r="N1591" s="12">
        <v>4.1684759009986999E-2</v>
      </c>
      <c r="O1591" s="11">
        <v>740</v>
      </c>
      <c r="P1591" s="12" t="s">
        <v>429</v>
      </c>
      <c r="Q1591" s="12">
        <v>6.8652008535114606E-2</v>
      </c>
    </row>
    <row r="1592" spans="1:17" x14ac:dyDescent="0.35">
      <c r="A1592" s="8" t="s">
        <v>185</v>
      </c>
      <c r="B1592" s="8" t="s">
        <v>199</v>
      </c>
      <c r="C1592" s="8" t="s">
        <v>14</v>
      </c>
      <c r="D1592" s="9">
        <v>0</v>
      </c>
      <c r="E1592" s="10">
        <v>0</v>
      </c>
      <c r="F1592" s="11" t="s">
        <v>419</v>
      </c>
      <c r="G1592" s="12" t="s">
        <v>419</v>
      </c>
      <c r="H1592" s="12" t="s">
        <v>419</v>
      </c>
      <c r="I1592" s="11" t="s">
        <v>419</v>
      </c>
      <c r="J1592" s="12" t="s">
        <v>419</v>
      </c>
      <c r="K1592" s="12" t="s">
        <v>419</v>
      </c>
      <c r="L1592" s="11" t="s">
        <v>419</v>
      </c>
      <c r="M1592" s="12" t="s">
        <v>419</v>
      </c>
      <c r="N1592" s="12" t="s">
        <v>419</v>
      </c>
      <c r="O1592" s="11" t="s">
        <v>419</v>
      </c>
      <c r="P1592" s="12" t="s">
        <v>419</v>
      </c>
      <c r="Q1592" s="12" t="s">
        <v>419</v>
      </c>
    </row>
    <row r="1593" spans="1:17" x14ac:dyDescent="0.35">
      <c r="A1593" s="8" t="s">
        <v>185</v>
      </c>
      <c r="B1593" s="8" t="s">
        <v>199</v>
      </c>
      <c r="C1593" s="8" t="s">
        <v>17</v>
      </c>
      <c r="D1593" s="9">
        <v>16112.3545082866</v>
      </c>
      <c r="E1593" s="10">
        <v>0.86019913093564904</v>
      </c>
      <c r="F1593" s="11">
        <v>14577</v>
      </c>
      <c r="G1593" s="12">
        <v>0.90470948814482899</v>
      </c>
      <c r="H1593" s="12">
        <v>0.79917763157894695</v>
      </c>
      <c r="I1593" s="11">
        <v>12818</v>
      </c>
      <c r="J1593" s="12">
        <v>0.79553860321331005</v>
      </c>
      <c r="K1593" s="12">
        <v>0.80429189935370504</v>
      </c>
      <c r="L1593" s="11">
        <v>1759</v>
      </c>
      <c r="M1593" s="12">
        <v>0.109170884931519</v>
      </c>
      <c r="N1593" s="12">
        <v>0.76378636561007396</v>
      </c>
      <c r="O1593" s="11">
        <v>8951</v>
      </c>
      <c r="P1593" s="12">
        <v>0.555536436055729</v>
      </c>
      <c r="Q1593" s="12">
        <v>0.83041098432136595</v>
      </c>
    </row>
    <row r="1594" spans="1:17" x14ac:dyDescent="0.35">
      <c r="A1594" s="8" t="s">
        <v>185</v>
      </c>
      <c r="B1594" s="8" t="s">
        <v>199</v>
      </c>
      <c r="C1594" s="8" t="s">
        <v>15</v>
      </c>
      <c r="D1594" s="9">
        <v>0</v>
      </c>
      <c r="E1594" s="10">
        <v>0</v>
      </c>
      <c r="F1594" s="11">
        <v>869</v>
      </c>
      <c r="G1594" s="12">
        <v>0</v>
      </c>
      <c r="H1594" s="12">
        <v>4.7642543859649097E-2</v>
      </c>
      <c r="I1594" s="11">
        <v>649</v>
      </c>
      <c r="J1594" s="12">
        <v>0</v>
      </c>
      <c r="K1594" s="12">
        <v>4.0722846206939799E-2</v>
      </c>
      <c r="L1594" s="11">
        <v>220</v>
      </c>
      <c r="M1594" s="12">
        <v>0</v>
      </c>
      <c r="N1594" s="12">
        <v>9.5527572731220103E-2</v>
      </c>
      <c r="O1594" s="11" t="s">
        <v>419</v>
      </c>
      <c r="P1594" s="12" t="s">
        <v>419</v>
      </c>
      <c r="Q1594" s="12" t="s">
        <v>419</v>
      </c>
    </row>
    <row r="1595" spans="1:17" x14ac:dyDescent="0.35">
      <c r="A1595" s="8" t="s">
        <v>185</v>
      </c>
      <c r="B1595" s="8" t="s">
        <v>199</v>
      </c>
      <c r="C1595" s="8" t="s">
        <v>16</v>
      </c>
      <c r="D1595" s="9">
        <v>18730.958831312699</v>
      </c>
      <c r="E1595" s="10">
        <v>1</v>
      </c>
      <c r="F1595" s="11" t="s">
        <v>419</v>
      </c>
      <c r="G1595" s="12" t="s">
        <v>419</v>
      </c>
      <c r="H1595" s="12" t="s">
        <v>419</v>
      </c>
      <c r="I1595" s="11" t="s">
        <v>419</v>
      </c>
      <c r="J1595" s="12" t="s">
        <v>419</v>
      </c>
      <c r="K1595" s="12" t="s">
        <v>419</v>
      </c>
      <c r="L1595" s="11" t="s">
        <v>419</v>
      </c>
      <c r="M1595" s="12" t="s">
        <v>419</v>
      </c>
      <c r="N1595" s="12" t="s">
        <v>419</v>
      </c>
      <c r="O1595" s="11" t="s">
        <v>419</v>
      </c>
      <c r="P1595" s="12" t="s">
        <v>419</v>
      </c>
      <c r="Q1595" s="12" t="s">
        <v>419</v>
      </c>
    </row>
    <row r="1596" spans="1:17" x14ac:dyDescent="0.35">
      <c r="A1596" s="8" t="s">
        <v>185</v>
      </c>
      <c r="B1596" s="8" t="s">
        <v>200</v>
      </c>
      <c r="C1596" s="8" t="s">
        <v>9</v>
      </c>
      <c r="D1596" s="9">
        <v>43.915381486934002</v>
      </c>
      <c r="E1596" s="10">
        <v>1.3548056664962199E-3</v>
      </c>
      <c r="F1596" s="11">
        <v>14</v>
      </c>
      <c r="G1596" s="12">
        <v>0.31879490797923199</v>
      </c>
      <c r="H1596" s="12">
        <v>5.6714604010532697E-4</v>
      </c>
      <c r="I1596" s="11">
        <v>11</v>
      </c>
      <c r="J1596" s="12">
        <v>0.250481713412254</v>
      </c>
      <c r="K1596" s="12">
        <v>4.89563398460101E-4</v>
      </c>
      <c r="L1596" s="11">
        <v>3</v>
      </c>
      <c r="M1596" s="12">
        <v>6.8313194566978305E-2</v>
      </c>
      <c r="N1596" s="12">
        <v>1.35379061371841E-3</v>
      </c>
      <c r="O1596" s="11">
        <v>1</v>
      </c>
      <c r="P1596" s="12">
        <v>2.2771064855659402E-2</v>
      </c>
      <c r="Q1596" s="12">
        <v>8.9229945569733199E-5</v>
      </c>
    </row>
    <row r="1597" spans="1:17" x14ac:dyDescent="0.35">
      <c r="A1597" s="8" t="s">
        <v>185</v>
      </c>
      <c r="B1597" s="8" t="s">
        <v>200</v>
      </c>
      <c r="C1597" s="8" t="s">
        <v>10</v>
      </c>
      <c r="D1597" s="9">
        <v>1943.01401712097</v>
      </c>
      <c r="E1597" s="10">
        <v>5.9942696871716598E-2</v>
      </c>
      <c r="F1597" s="11">
        <v>1574</v>
      </c>
      <c r="G1597" s="12">
        <v>0.81008164950464401</v>
      </c>
      <c r="H1597" s="12">
        <v>6.3763419080413206E-2</v>
      </c>
      <c r="I1597" s="11">
        <v>1418</v>
      </c>
      <c r="J1597" s="12">
        <v>0.72979401461091797</v>
      </c>
      <c r="K1597" s="12">
        <v>6.3109172637856606E-2</v>
      </c>
      <c r="L1597" s="11">
        <v>156</v>
      </c>
      <c r="M1597" s="12">
        <v>8.0287634893725798E-2</v>
      </c>
      <c r="N1597" s="12">
        <v>7.0397111913357402E-2</v>
      </c>
      <c r="O1597" s="11">
        <v>730</v>
      </c>
      <c r="P1597" s="12">
        <v>0.37570495815653798</v>
      </c>
      <c r="Q1597" s="12">
        <v>6.5137860265905206E-2</v>
      </c>
    </row>
    <row r="1598" spans="1:17" x14ac:dyDescent="0.35">
      <c r="A1598" s="8" t="s">
        <v>185</v>
      </c>
      <c r="B1598" s="8" t="s">
        <v>200</v>
      </c>
      <c r="C1598" s="8" t="s">
        <v>11</v>
      </c>
      <c r="D1598" s="9">
        <v>816.83222916083605</v>
      </c>
      <c r="E1598" s="10">
        <v>2.5199574617679198E-2</v>
      </c>
      <c r="F1598" s="11">
        <v>1220</v>
      </c>
      <c r="G1598" s="12" t="s">
        <v>429</v>
      </c>
      <c r="H1598" s="12">
        <v>4.9422726352035699E-2</v>
      </c>
      <c r="I1598" s="11">
        <v>1072</v>
      </c>
      <c r="J1598" s="12" t="s">
        <v>429</v>
      </c>
      <c r="K1598" s="12">
        <v>4.7710178468111597E-2</v>
      </c>
      <c r="L1598" s="11">
        <v>148</v>
      </c>
      <c r="M1598" s="12">
        <v>0.181187757677052</v>
      </c>
      <c r="N1598" s="12">
        <v>6.6787003610108295E-2</v>
      </c>
      <c r="O1598" s="11">
        <v>401</v>
      </c>
      <c r="P1598" s="12">
        <v>0.49092088397633799</v>
      </c>
      <c r="Q1598" s="12">
        <v>3.5781208173463003E-2</v>
      </c>
    </row>
    <row r="1599" spans="1:17" x14ac:dyDescent="0.35">
      <c r="A1599" s="8" t="s">
        <v>185</v>
      </c>
      <c r="B1599" s="8" t="s">
        <v>200</v>
      </c>
      <c r="C1599" s="8" t="s">
        <v>12</v>
      </c>
      <c r="D1599" s="9">
        <v>1636.9069742900001</v>
      </c>
      <c r="E1599" s="10">
        <v>5.0499182045250002E-2</v>
      </c>
      <c r="F1599" s="11">
        <v>1492</v>
      </c>
      <c r="G1599" s="12">
        <v>0.91147513171733396</v>
      </c>
      <c r="H1599" s="12">
        <v>6.0441563702653398E-2</v>
      </c>
      <c r="I1599" s="11">
        <v>1302</v>
      </c>
      <c r="J1599" s="12">
        <v>0.79540256132437603</v>
      </c>
      <c r="K1599" s="12">
        <v>5.7946504072277402E-2</v>
      </c>
      <c r="L1599" s="11">
        <v>190</v>
      </c>
      <c r="M1599" s="12">
        <v>0.116072570392958</v>
      </c>
      <c r="N1599" s="12">
        <v>8.5740072202166104E-2</v>
      </c>
      <c r="O1599" s="11">
        <v>506</v>
      </c>
      <c r="P1599" s="12">
        <v>0.309119582204404</v>
      </c>
      <c r="Q1599" s="12">
        <v>4.5150352458284998E-2</v>
      </c>
    </row>
    <row r="1600" spans="1:17" x14ac:dyDescent="0.35">
      <c r="A1600" s="8" t="s">
        <v>185</v>
      </c>
      <c r="B1600" s="8" t="s">
        <v>200</v>
      </c>
      <c r="C1600" s="8" t="s">
        <v>13</v>
      </c>
      <c r="D1600" s="9">
        <v>329.86959903258298</v>
      </c>
      <c r="E1600" s="10">
        <v>1.01765984227451E-2</v>
      </c>
      <c r="F1600" s="11">
        <v>729</v>
      </c>
      <c r="G1600" s="12" t="s">
        <v>429</v>
      </c>
      <c r="H1600" s="12">
        <v>2.9532104516913099E-2</v>
      </c>
      <c r="I1600" s="11">
        <v>686</v>
      </c>
      <c r="J1600" s="12" t="s">
        <v>429</v>
      </c>
      <c r="K1600" s="12">
        <v>3.0530953758511701E-2</v>
      </c>
      <c r="L1600" s="11">
        <v>43</v>
      </c>
      <c r="M1600" s="12">
        <v>0.13035454047935099</v>
      </c>
      <c r="N1600" s="12">
        <v>1.9404332129963901E-2</v>
      </c>
      <c r="O1600" s="11">
        <v>360</v>
      </c>
      <c r="P1600" s="12" t="s">
        <v>429</v>
      </c>
      <c r="Q1600" s="12">
        <v>3.2122780405104003E-2</v>
      </c>
    </row>
    <row r="1601" spans="1:17" x14ac:dyDescent="0.35">
      <c r="A1601" s="8" t="s">
        <v>185</v>
      </c>
      <c r="B1601" s="8" t="s">
        <v>200</v>
      </c>
      <c r="C1601" s="8" t="s">
        <v>14</v>
      </c>
      <c r="D1601" s="9">
        <v>1.25789535642432</v>
      </c>
      <c r="E1601" s="10">
        <v>3.88065342720523E-5</v>
      </c>
      <c r="F1601" s="11" t="s">
        <v>419</v>
      </c>
      <c r="G1601" s="12" t="s">
        <v>419</v>
      </c>
      <c r="H1601" s="12" t="s">
        <v>419</v>
      </c>
      <c r="I1601" s="11" t="s">
        <v>419</v>
      </c>
      <c r="J1601" s="12" t="s">
        <v>419</v>
      </c>
      <c r="K1601" s="12" t="s">
        <v>419</v>
      </c>
      <c r="L1601" s="11" t="s">
        <v>419</v>
      </c>
      <c r="M1601" s="12" t="s">
        <v>419</v>
      </c>
      <c r="N1601" s="12" t="s">
        <v>419</v>
      </c>
      <c r="O1601" s="11" t="s">
        <v>419</v>
      </c>
      <c r="P1601" s="12" t="s">
        <v>419</v>
      </c>
      <c r="Q1601" s="12" t="s">
        <v>419</v>
      </c>
    </row>
    <row r="1602" spans="1:17" x14ac:dyDescent="0.35">
      <c r="A1602" s="8" t="s">
        <v>185</v>
      </c>
      <c r="B1602" s="8" t="s">
        <v>200</v>
      </c>
      <c r="C1602" s="8" t="s">
        <v>17</v>
      </c>
      <c r="D1602" s="9">
        <v>27712.841444742899</v>
      </c>
      <c r="E1602" s="10">
        <v>0.85495134854333099</v>
      </c>
      <c r="F1602" s="11">
        <v>18612</v>
      </c>
      <c r="G1602" s="12">
        <v>0.67160200938293502</v>
      </c>
      <c r="H1602" s="12">
        <v>0.75398014988859596</v>
      </c>
      <c r="I1602" s="11">
        <v>17166</v>
      </c>
      <c r="J1602" s="12">
        <v>0.61942403250953404</v>
      </c>
      <c r="K1602" s="12">
        <v>0.763985936178735</v>
      </c>
      <c r="L1602" s="11">
        <v>1446</v>
      </c>
      <c r="M1602" s="12">
        <v>5.2177976873400103E-2</v>
      </c>
      <c r="N1602" s="12">
        <v>0.65252707581227398</v>
      </c>
      <c r="O1602" s="11">
        <v>9042</v>
      </c>
      <c r="P1602" s="12">
        <v>0.32627473505483001</v>
      </c>
      <c r="Q1602" s="12">
        <v>0.80681716784152802</v>
      </c>
    </row>
    <row r="1603" spans="1:17" x14ac:dyDescent="0.35">
      <c r="A1603" s="8" t="s">
        <v>185</v>
      </c>
      <c r="B1603" s="8" t="s">
        <v>200</v>
      </c>
      <c r="C1603" s="8" t="s">
        <v>15</v>
      </c>
      <c r="D1603" s="9">
        <v>0</v>
      </c>
      <c r="E1603" s="10">
        <v>0</v>
      </c>
      <c r="F1603" s="11">
        <v>1038</v>
      </c>
      <c r="G1603" s="12">
        <v>0</v>
      </c>
      <c r="H1603" s="12">
        <v>4.2049827830666402E-2</v>
      </c>
      <c r="I1603" s="11">
        <v>809</v>
      </c>
      <c r="J1603" s="12">
        <v>0</v>
      </c>
      <c r="K1603" s="12">
        <v>3.6005162668565599E-2</v>
      </c>
      <c r="L1603" s="11">
        <v>229</v>
      </c>
      <c r="M1603" s="12">
        <v>0</v>
      </c>
      <c r="N1603" s="12">
        <v>0.103339350180505</v>
      </c>
      <c r="O1603" s="11" t="s">
        <v>419</v>
      </c>
      <c r="P1603" s="12" t="s">
        <v>419</v>
      </c>
      <c r="Q1603" s="12" t="s">
        <v>419</v>
      </c>
    </row>
    <row r="1604" spans="1:17" x14ac:dyDescent="0.35">
      <c r="A1604" s="8" t="s">
        <v>185</v>
      </c>
      <c r="B1604" s="8" t="s">
        <v>200</v>
      </c>
      <c r="C1604" s="8" t="s">
        <v>16</v>
      </c>
      <c r="D1604" s="9">
        <v>32414.524512956301</v>
      </c>
      <c r="E1604" s="10">
        <v>1</v>
      </c>
      <c r="F1604" s="11" t="s">
        <v>419</v>
      </c>
      <c r="G1604" s="12" t="s">
        <v>419</v>
      </c>
      <c r="H1604" s="12" t="s">
        <v>419</v>
      </c>
      <c r="I1604" s="11" t="s">
        <v>419</v>
      </c>
      <c r="J1604" s="12" t="s">
        <v>419</v>
      </c>
      <c r="K1604" s="12" t="s">
        <v>419</v>
      </c>
      <c r="L1604" s="11" t="s">
        <v>419</v>
      </c>
      <c r="M1604" s="12" t="s">
        <v>419</v>
      </c>
      <c r="N1604" s="12" t="s">
        <v>419</v>
      </c>
      <c r="O1604" s="11" t="s">
        <v>419</v>
      </c>
      <c r="P1604" s="12" t="s">
        <v>419</v>
      </c>
      <c r="Q1604" s="12" t="s">
        <v>419</v>
      </c>
    </row>
    <row r="1605" spans="1:17" x14ac:dyDescent="0.35">
      <c r="A1605" s="8" t="s">
        <v>185</v>
      </c>
      <c r="B1605" s="8" t="s">
        <v>201</v>
      </c>
      <c r="C1605" s="8" t="s">
        <v>9</v>
      </c>
      <c r="D1605" s="9">
        <v>6.9993080920030897</v>
      </c>
      <c r="E1605" s="10">
        <v>2.1017294613455799E-3</v>
      </c>
      <c r="F1605" s="11" t="s">
        <v>419</v>
      </c>
      <c r="G1605" s="12" t="s">
        <v>419</v>
      </c>
      <c r="H1605" s="12" t="s">
        <v>419</v>
      </c>
      <c r="I1605" s="11" t="s">
        <v>419</v>
      </c>
      <c r="J1605" s="12" t="s">
        <v>419</v>
      </c>
      <c r="K1605" s="12" t="s">
        <v>419</v>
      </c>
      <c r="L1605" s="11" t="s">
        <v>419</v>
      </c>
      <c r="M1605" s="12" t="s">
        <v>419</v>
      </c>
      <c r="N1605" s="12" t="s">
        <v>419</v>
      </c>
      <c r="O1605" s="11" t="s">
        <v>419</v>
      </c>
      <c r="P1605" s="12" t="s">
        <v>419</v>
      </c>
      <c r="Q1605" s="12" t="s">
        <v>419</v>
      </c>
    </row>
    <row r="1606" spans="1:17" x14ac:dyDescent="0.35">
      <c r="A1606" s="8" t="s">
        <v>185</v>
      </c>
      <c r="B1606" s="8" t="s">
        <v>201</v>
      </c>
      <c r="C1606" s="8" t="s">
        <v>10</v>
      </c>
      <c r="D1606" s="9">
        <v>105.06435200598899</v>
      </c>
      <c r="E1606" s="10">
        <v>3.15483817894028E-2</v>
      </c>
      <c r="F1606" s="11">
        <v>147</v>
      </c>
      <c r="G1606" s="12" t="s">
        <v>429</v>
      </c>
      <c r="H1606" s="12">
        <v>5.5346385542168697E-2</v>
      </c>
      <c r="I1606" s="11">
        <v>131</v>
      </c>
      <c r="J1606" s="12" t="s">
        <v>429</v>
      </c>
      <c r="K1606" s="12">
        <v>5.51578947368421E-2</v>
      </c>
      <c r="L1606" s="11">
        <v>16</v>
      </c>
      <c r="M1606" s="12">
        <v>0.15228761891652801</v>
      </c>
      <c r="N1606" s="12">
        <v>5.69395017793594E-2</v>
      </c>
      <c r="O1606" s="11">
        <v>46</v>
      </c>
      <c r="P1606" s="12">
        <v>0.43782690438501798</v>
      </c>
      <c r="Q1606" s="12">
        <v>4.4019138755980902E-2</v>
      </c>
    </row>
    <row r="1607" spans="1:17" x14ac:dyDescent="0.35">
      <c r="A1607" s="8" t="s">
        <v>185</v>
      </c>
      <c r="B1607" s="8" t="s">
        <v>201</v>
      </c>
      <c r="C1607" s="8" t="s">
        <v>11</v>
      </c>
      <c r="D1607" s="9">
        <v>6.14842563005468</v>
      </c>
      <c r="E1607" s="10">
        <v>1.8462292440508999E-3</v>
      </c>
      <c r="F1607" s="11" t="s">
        <v>419</v>
      </c>
      <c r="G1607" s="12" t="s">
        <v>419</v>
      </c>
      <c r="H1607" s="12" t="s">
        <v>419</v>
      </c>
      <c r="I1607" s="11" t="s">
        <v>419</v>
      </c>
      <c r="J1607" s="12" t="s">
        <v>419</v>
      </c>
      <c r="K1607" s="12" t="s">
        <v>419</v>
      </c>
      <c r="L1607" s="11" t="s">
        <v>419</v>
      </c>
      <c r="M1607" s="12" t="s">
        <v>419</v>
      </c>
      <c r="N1607" s="12" t="s">
        <v>419</v>
      </c>
      <c r="O1607" s="11" t="s">
        <v>419</v>
      </c>
      <c r="P1607" s="12" t="s">
        <v>419</v>
      </c>
      <c r="Q1607" s="12" t="s">
        <v>419</v>
      </c>
    </row>
    <row r="1608" spans="1:17" x14ac:dyDescent="0.35">
      <c r="A1608" s="8" t="s">
        <v>185</v>
      </c>
      <c r="B1608" s="8" t="s">
        <v>201</v>
      </c>
      <c r="C1608" s="8" t="s">
        <v>12</v>
      </c>
      <c r="D1608" s="9">
        <v>43.846856320000001</v>
      </c>
      <c r="E1608" s="10">
        <v>1.31661913583172E-2</v>
      </c>
      <c r="F1608" s="11">
        <v>52</v>
      </c>
      <c r="G1608" s="12" t="s">
        <v>429</v>
      </c>
      <c r="H1608" s="12">
        <v>1.9578313253012E-2</v>
      </c>
      <c r="I1608" s="11">
        <v>45</v>
      </c>
      <c r="J1608" s="12" t="s">
        <v>429</v>
      </c>
      <c r="K1608" s="12">
        <v>1.8947368421052602E-2</v>
      </c>
      <c r="L1608" s="11">
        <v>7</v>
      </c>
      <c r="M1608" s="12">
        <v>0.15964656505618299</v>
      </c>
      <c r="N1608" s="12">
        <v>2.4911032028469799E-2</v>
      </c>
      <c r="O1608" s="11">
        <v>21</v>
      </c>
      <c r="P1608" s="12">
        <v>0.47893969516855001</v>
      </c>
      <c r="Q1608" s="12">
        <v>2.0095693779904299E-2</v>
      </c>
    </row>
    <row r="1609" spans="1:17" x14ac:dyDescent="0.35">
      <c r="A1609" s="8" t="s">
        <v>185</v>
      </c>
      <c r="B1609" s="8" t="s">
        <v>201</v>
      </c>
      <c r="C1609" s="8" t="s">
        <v>13</v>
      </c>
      <c r="D1609" s="9">
        <v>22.898160072592798</v>
      </c>
      <c r="E1609" s="10">
        <v>6.8757850065437904E-3</v>
      </c>
      <c r="F1609" s="11" t="s">
        <v>419</v>
      </c>
      <c r="G1609" s="12" t="s">
        <v>419</v>
      </c>
      <c r="H1609" s="12" t="s">
        <v>419</v>
      </c>
      <c r="I1609" s="11" t="s">
        <v>419</v>
      </c>
      <c r="J1609" s="12" t="s">
        <v>419</v>
      </c>
      <c r="K1609" s="12" t="s">
        <v>419</v>
      </c>
      <c r="L1609" s="11" t="s">
        <v>419</v>
      </c>
      <c r="M1609" s="12" t="s">
        <v>419</v>
      </c>
      <c r="N1609" s="12" t="s">
        <v>419</v>
      </c>
      <c r="O1609" s="11" t="s">
        <v>419</v>
      </c>
      <c r="P1609" s="12" t="s">
        <v>419</v>
      </c>
      <c r="Q1609" s="12" t="s">
        <v>419</v>
      </c>
    </row>
    <row r="1610" spans="1:17" x14ac:dyDescent="0.35">
      <c r="A1610" s="8" t="s">
        <v>185</v>
      </c>
      <c r="B1610" s="8" t="s">
        <v>201</v>
      </c>
      <c r="C1610" s="8" t="s">
        <v>14</v>
      </c>
      <c r="D1610" s="9">
        <v>13.1200715375229</v>
      </c>
      <c r="E1610" s="10">
        <v>3.9396523946243498E-3</v>
      </c>
      <c r="F1610" s="11" t="s">
        <v>419</v>
      </c>
      <c r="G1610" s="12" t="s">
        <v>419</v>
      </c>
      <c r="H1610" s="12" t="s">
        <v>419</v>
      </c>
      <c r="I1610" s="11" t="s">
        <v>419</v>
      </c>
      <c r="J1610" s="12" t="s">
        <v>419</v>
      </c>
      <c r="K1610" s="12" t="s">
        <v>419</v>
      </c>
      <c r="L1610" s="11" t="s">
        <v>419</v>
      </c>
      <c r="M1610" s="12" t="s">
        <v>419</v>
      </c>
      <c r="N1610" s="12" t="s">
        <v>419</v>
      </c>
      <c r="O1610" s="11" t="s">
        <v>419</v>
      </c>
      <c r="P1610" s="12" t="s">
        <v>419</v>
      </c>
      <c r="Q1610" s="12" t="s">
        <v>419</v>
      </c>
    </row>
    <row r="1611" spans="1:17" x14ac:dyDescent="0.35">
      <c r="A1611" s="8" t="s">
        <v>185</v>
      </c>
      <c r="B1611" s="8" t="s">
        <v>201</v>
      </c>
      <c r="C1611" s="8" t="s">
        <v>17</v>
      </c>
      <c r="D1611" s="9">
        <v>3112.4135704946998</v>
      </c>
      <c r="E1611" s="10">
        <v>0.93458542058954497</v>
      </c>
      <c r="F1611" s="11">
        <v>2250</v>
      </c>
      <c r="G1611" s="12">
        <v>0.72291164044834</v>
      </c>
      <c r="H1611" s="12">
        <v>0.84713855421686701</v>
      </c>
      <c r="I1611" s="11">
        <v>2039</v>
      </c>
      <c r="J1611" s="12">
        <v>0.65511859327740696</v>
      </c>
      <c r="K1611" s="12">
        <v>0.85852631578947403</v>
      </c>
      <c r="L1611" s="11">
        <v>211</v>
      </c>
      <c r="M1611" s="12">
        <v>6.7793047170933304E-2</v>
      </c>
      <c r="N1611" s="12">
        <v>0.75088967971530296</v>
      </c>
      <c r="O1611" s="11">
        <v>937</v>
      </c>
      <c r="P1611" s="12">
        <v>0.30105253648893099</v>
      </c>
      <c r="Q1611" s="12">
        <v>0.89665071770334903</v>
      </c>
    </row>
    <row r="1612" spans="1:17" x14ac:dyDescent="0.35">
      <c r="A1612" s="8" t="s">
        <v>185</v>
      </c>
      <c r="B1612" s="8" t="s">
        <v>201</v>
      </c>
      <c r="C1612" s="8" t="s">
        <v>15</v>
      </c>
      <c r="D1612" s="9">
        <v>0</v>
      </c>
      <c r="E1612" s="10">
        <v>0</v>
      </c>
      <c r="F1612" s="11">
        <v>114</v>
      </c>
      <c r="G1612" s="12">
        <v>0</v>
      </c>
      <c r="H1612" s="12">
        <v>4.2921686746988E-2</v>
      </c>
      <c r="I1612" s="11">
        <v>77</v>
      </c>
      <c r="J1612" s="12">
        <v>0</v>
      </c>
      <c r="K1612" s="12">
        <v>3.2421052631578899E-2</v>
      </c>
      <c r="L1612" s="11">
        <v>37</v>
      </c>
      <c r="M1612" s="12">
        <v>0</v>
      </c>
      <c r="N1612" s="12">
        <v>0.13167259786476901</v>
      </c>
      <c r="O1612" s="11" t="s">
        <v>419</v>
      </c>
      <c r="P1612" s="12" t="s">
        <v>419</v>
      </c>
      <c r="Q1612" s="12" t="s">
        <v>419</v>
      </c>
    </row>
    <row r="1613" spans="1:17" x14ac:dyDescent="0.35">
      <c r="A1613" s="8" t="s">
        <v>185</v>
      </c>
      <c r="B1613" s="8" t="s">
        <v>201</v>
      </c>
      <c r="C1613" s="8" t="s">
        <v>16</v>
      </c>
      <c r="D1613" s="9">
        <v>3330.26120665499</v>
      </c>
      <c r="E1613" s="10">
        <v>1</v>
      </c>
      <c r="F1613" s="11" t="s">
        <v>419</v>
      </c>
      <c r="G1613" s="12" t="s">
        <v>419</v>
      </c>
      <c r="H1613" s="12" t="s">
        <v>419</v>
      </c>
      <c r="I1613" s="11" t="s">
        <v>419</v>
      </c>
      <c r="J1613" s="12" t="s">
        <v>419</v>
      </c>
      <c r="K1613" s="12" t="s">
        <v>419</v>
      </c>
      <c r="L1613" s="11" t="s">
        <v>419</v>
      </c>
      <c r="M1613" s="12" t="s">
        <v>419</v>
      </c>
      <c r="N1613" s="12" t="s">
        <v>419</v>
      </c>
      <c r="O1613" s="11" t="s">
        <v>419</v>
      </c>
      <c r="P1613" s="12" t="s">
        <v>419</v>
      </c>
      <c r="Q1613" s="12" t="s">
        <v>419</v>
      </c>
    </row>
    <row r="1614" spans="1:17" x14ac:dyDescent="0.35">
      <c r="A1614" s="8" t="s">
        <v>185</v>
      </c>
      <c r="B1614" s="8" t="s">
        <v>202</v>
      </c>
      <c r="C1614" s="8" t="s">
        <v>9</v>
      </c>
      <c r="D1614" s="9">
        <v>72.436855378723394</v>
      </c>
      <c r="E1614" s="10">
        <v>1.4919465327171101E-3</v>
      </c>
      <c r="F1614" s="11">
        <v>61</v>
      </c>
      <c r="G1614" s="12">
        <v>0.84211275711890299</v>
      </c>
      <c r="H1614" s="12">
        <v>1.45096453462097E-3</v>
      </c>
      <c r="I1614" s="11">
        <v>48</v>
      </c>
      <c r="J1614" s="12">
        <v>0.66264610396241597</v>
      </c>
      <c r="K1614" s="12">
        <v>1.35927278905785E-3</v>
      </c>
      <c r="L1614" s="11">
        <v>13</v>
      </c>
      <c r="M1614" s="12">
        <v>0.17946665315648799</v>
      </c>
      <c r="N1614" s="12">
        <v>1.9322235434007099E-3</v>
      </c>
      <c r="O1614" s="11">
        <v>14</v>
      </c>
      <c r="P1614" s="12">
        <v>0.193271780322371</v>
      </c>
      <c r="Q1614" s="12">
        <v>1.07601260471908E-3</v>
      </c>
    </row>
    <row r="1615" spans="1:17" x14ac:dyDescent="0.35">
      <c r="A1615" s="8" t="s">
        <v>185</v>
      </c>
      <c r="B1615" s="8" t="s">
        <v>202</v>
      </c>
      <c r="C1615" s="8" t="s">
        <v>10</v>
      </c>
      <c r="D1615" s="9">
        <v>3117.0493615708401</v>
      </c>
      <c r="E1615" s="10">
        <v>6.42003433609801E-2</v>
      </c>
      <c r="F1615" s="11">
        <v>3180</v>
      </c>
      <c r="G1615" s="12" t="s">
        <v>429</v>
      </c>
      <c r="H1615" s="12">
        <v>7.5640446231060199E-2</v>
      </c>
      <c r="I1615" s="11">
        <v>2803</v>
      </c>
      <c r="J1615" s="12">
        <v>0.89924787029597297</v>
      </c>
      <c r="K1615" s="12">
        <v>7.9375867244357606E-2</v>
      </c>
      <c r="L1615" s="11">
        <v>377</v>
      </c>
      <c r="M1615" s="12">
        <v>0.12094771569803101</v>
      </c>
      <c r="N1615" s="12">
        <v>5.6034482758620698E-2</v>
      </c>
      <c r="O1615" s="11">
        <v>1414</v>
      </c>
      <c r="P1615" s="12">
        <v>0.45363413792312002</v>
      </c>
      <c r="Q1615" s="12">
        <v>0.108677273076627</v>
      </c>
    </row>
    <row r="1616" spans="1:17" x14ac:dyDescent="0.35">
      <c r="A1616" s="8" t="s">
        <v>185</v>
      </c>
      <c r="B1616" s="8" t="s">
        <v>202</v>
      </c>
      <c r="C1616" s="8" t="s">
        <v>11</v>
      </c>
      <c r="D1616" s="9">
        <v>11259.786805903699</v>
      </c>
      <c r="E1616" s="10">
        <v>0.231912329661072</v>
      </c>
      <c r="F1616" s="11">
        <v>5137</v>
      </c>
      <c r="G1616" s="12">
        <v>0.45622533432929502</v>
      </c>
      <c r="H1616" s="12">
        <v>0.122190242858162</v>
      </c>
      <c r="I1616" s="11">
        <v>4446</v>
      </c>
      <c r="J1616" s="12">
        <v>0.39485649920732802</v>
      </c>
      <c r="K1616" s="12">
        <v>0.125902642086484</v>
      </c>
      <c r="L1616" s="11">
        <v>691</v>
      </c>
      <c r="M1616" s="12">
        <v>6.1368835121966697E-2</v>
      </c>
      <c r="N1616" s="12">
        <v>0.102705112960761</v>
      </c>
      <c r="O1616" s="11">
        <v>1323</v>
      </c>
      <c r="P1616" s="12">
        <v>0.117497784177079</v>
      </c>
      <c r="Q1616" s="12">
        <v>0.10168319114595301</v>
      </c>
    </row>
    <row r="1617" spans="1:17" x14ac:dyDescent="0.35">
      <c r="A1617" s="8" t="s">
        <v>185</v>
      </c>
      <c r="B1617" s="8" t="s">
        <v>202</v>
      </c>
      <c r="C1617" s="8" t="s">
        <v>12</v>
      </c>
      <c r="D1617" s="9">
        <v>15892.69071146</v>
      </c>
      <c r="E1617" s="10">
        <v>0.32733398873459002</v>
      </c>
      <c r="F1617" s="11">
        <v>11376</v>
      </c>
      <c r="G1617" s="12">
        <v>0.71580075435539203</v>
      </c>
      <c r="H1617" s="12">
        <v>0.270592992554887</v>
      </c>
      <c r="I1617" s="11">
        <v>9306</v>
      </c>
      <c r="J1617" s="12">
        <v>0.58555219936983804</v>
      </c>
      <c r="K1617" s="12">
        <v>0.26352901197859102</v>
      </c>
      <c r="L1617" s="11">
        <v>2070</v>
      </c>
      <c r="M1617" s="12">
        <v>0.13024855498555399</v>
      </c>
      <c r="N1617" s="12">
        <v>0.30766944114149802</v>
      </c>
      <c r="O1617" s="11">
        <v>2798</v>
      </c>
      <c r="P1617" s="12">
        <v>0.17605577625583599</v>
      </c>
      <c r="Q1617" s="12">
        <v>0.215048804857428</v>
      </c>
    </row>
    <row r="1618" spans="1:17" x14ac:dyDescent="0.35">
      <c r="A1618" s="8" t="s">
        <v>185</v>
      </c>
      <c r="B1618" s="8" t="s">
        <v>202</v>
      </c>
      <c r="C1618" s="8" t="s">
        <v>13</v>
      </c>
      <c r="D1618" s="9">
        <v>641.14328853864595</v>
      </c>
      <c r="E1618" s="10">
        <v>1.3205315185328199E-2</v>
      </c>
      <c r="F1618" s="11">
        <v>1014</v>
      </c>
      <c r="G1618" s="12" t="s">
        <v>429</v>
      </c>
      <c r="H1618" s="12">
        <v>2.4119312100092799E-2</v>
      </c>
      <c r="I1618" s="11">
        <v>958</v>
      </c>
      <c r="J1618" s="12" t="s">
        <v>429</v>
      </c>
      <c r="K1618" s="12">
        <v>2.7128819414946301E-2</v>
      </c>
      <c r="L1618" s="11">
        <v>56</v>
      </c>
      <c r="M1618" s="12">
        <v>8.7343969750725198E-2</v>
      </c>
      <c r="N1618" s="12">
        <v>8.3234244946492307E-3</v>
      </c>
      <c r="O1618" s="11">
        <v>419</v>
      </c>
      <c r="P1618" s="12">
        <v>0.65352005938489099</v>
      </c>
      <c r="Q1618" s="12">
        <v>3.2203520098378298E-2</v>
      </c>
    </row>
    <row r="1619" spans="1:17" x14ac:dyDescent="0.35">
      <c r="A1619" s="8" t="s">
        <v>185</v>
      </c>
      <c r="B1619" s="8" t="s">
        <v>202</v>
      </c>
      <c r="C1619" s="8" t="s">
        <v>14</v>
      </c>
      <c r="D1619" s="9">
        <v>7.8422483367922098</v>
      </c>
      <c r="E1619" s="10">
        <v>1.6152295890829499E-4</v>
      </c>
      <c r="F1619" s="11" t="s">
        <v>419</v>
      </c>
      <c r="G1619" s="12" t="s">
        <v>419</v>
      </c>
      <c r="H1619" s="12" t="s">
        <v>419</v>
      </c>
      <c r="I1619" s="11" t="s">
        <v>419</v>
      </c>
      <c r="J1619" s="12" t="s">
        <v>419</v>
      </c>
      <c r="K1619" s="12" t="s">
        <v>419</v>
      </c>
      <c r="L1619" s="11" t="s">
        <v>419</v>
      </c>
      <c r="M1619" s="12" t="s">
        <v>419</v>
      </c>
      <c r="N1619" s="12" t="s">
        <v>419</v>
      </c>
      <c r="O1619" s="11" t="s">
        <v>419</v>
      </c>
      <c r="P1619" s="12" t="s">
        <v>419</v>
      </c>
      <c r="Q1619" s="12" t="s">
        <v>419</v>
      </c>
    </row>
    <row r="1620" spans="1:17" x14ac:dyDescent="0.35">
      <c r="A1620" s="8" t="s">
        <v>185</v>
      </c>
      <c r="B1620" s="8" t="s">
        <v>202</v>
      </c>
      <c r="C1620" s="8" t="s">
        <v>17</v>
      </c>
      <c r="D1620" s="9">
        <v>18253.3540305075</v>
      </c>
      <c r="E1620" s="10">
        <v>0.37595541818995998</v>
      </c>
      <c r="F1620" s="11">
        <v>14295</v>
      </c>
      <c r="G1620" s="12">
        <v>0.78314374312294799</v>
      </c>
      <c r="H1620" s="12">
        <v>0.34002521348207698</v>
      </c>
      <c r="I1620" s="11">
        <v>12667</v>
      </c>
      <c r="J1620" s="12">
        <v>0.69395465506389598</v>
      </c>
      <c r="K1620" s="12">
        <v>0.35870642539574699</v>
      </c>
      <c r="L1620" s="11">
        <v>1628</v>
      </c>
      <c r="M1620" s="12">
        <v>8.9189088059052804E-2</v>
      </c>
      <c r="N1620" s="12">
        <v>0.24197384066587399</v>
      </c>
      <c r="O1620" s="11">
        <v>6116</v>
      </c>
      <c r="P1620" s="12">
        <v>0.33506170919481998</v>
      </c>
      <c r="Q1620" s="12">
        <v>0.47006379217585098</v>
      </c>
    </row>
    <row r="1621" spans="1:17" x14ac:dyDescent="0.35">
      <c r="A1621" s="8" t="s">
        <v>185</v>
      </c>
      <c r="B1621" s="8" t="s">
        <v>202</v>
      </c>
      <c r="C1621" s="8" t="s">
        <v>15</v>
      </c>
      <c r="D1621" s="9">
        <v>0</v>
      </c>
      <c r="E1621" s="10">
        <v>0</v>
      </c>
      <c r="F1621" s="11">
        <v>6938</v>
      </c>
      <c r="G1621" s="12">
        <v>0</v>
      </c>
      <c r="H1621" s="12">
        <v>0.16502937608525001</v>
      </c>
      <c r="I1621" s="11">
        <v>5050</v>
      </c>
      <c r="J1621" s="12">
        <v>0</v>
      </c>
      <c r="K1621" s="12">
        <v>0.143006824682128</v>
      </c>
      <c r="L1621" s="11">
        <v>1888</v>
      </c>
      <c r="M1621" s="12">
        <v>0</v>
      </c>
      <c r="N1621" s="12">
        <v>0.280618311533888</v>
      </c>
      <c r="O1621" s="11" t="s">
        <v>419</v>
      </c>
      <c r="P1621" s="12" t="s">
        <v>419</v>
      </c>
      <c r="Q1621" s="12" t="s">
        <v>419</v>
      </c>
    </row>
    <row r="1622" spans="1:17" x14ac:dyDescent="0.35">
      <c r="A1622" s="8" t="s">
        <v>185</v>
      </c>
      <c r="B1622" s="8" t="s">
        <v>202</v>
      </c>
      <c r="C1622" s="8" t="s">
        <v>16</v>
      </c>
      <c r="D1622" s="9">
        <v>48551.911070702001</v>
      </c>
      <c r="E1622" s="10">
        <v>1</v>
      </c>
      <c r="F1622" s="11" t="s">
        <v>419</v>
      </c>
      <c r="G1622" s="12" t="s">
        <v>419</v>
      </c>
      <c r="H1622" s="12" t="s">
        <v>419</v>
      </c>
      <c r="I1622" s="11" t="s">
        <v>419</v>
      </c>
      <c r="J1622" s="12" t="s">
        <v>419</v>
      </c>
      <c r="K1622" s="12" t="s">
        <v>419</v>
      </c>
      <c r="L1622" s="11" t="s">
        <v>419</v>
      </c>
      <c r="M1622" s="12" t="s">
        <v>419</v>
      </c>
      <c r="N1622" s="12" t="s">
        <v>419</v>
      </c>
      <c r="O1622" s="11" t="s">
        <v>419</v>
      </c>
      <c r="P1622" s="12" t="s">
        <v>419</v>
      </c>
      <c r="Q1622" s="12" t="s">
        <v>419</v>
      </c>
    </row>
    <row r="1623" spans="1:17" x14ac:dyDescent="0.35">
      <c r="A1623" s="8" t="s">
        <v>185</v>
      </c>
      <c r="B1623" s="8" t="s">
        <v>203</v>
      </c>
      <c r="C1623" s="8" t="s">
        <v>9</v>
      </c>
      <c r="D1623" s="9">
        <v>160.58941198183601</v>
      </c>
      <c r="E1623" s="10">
        <v>2.1585246090664199E-3</v>
      </c>
      <c r="F1623" s="11">
        <v>73</v>
      </c>
      <c r="G1623" s="12">
        <v>0.45457542374124199</v>
      </c>
      <c r="H1623" s="12">
        <v>1.08630952380952E-3</v>
      </c>
      <c r="I1623" s="11">
        <v>45</v>
      </c>
      <c r="J1623" s="12">
        <v>0.280217726963779</v>
      </c>
      <c r="K1623" s="12">
        <v>7.8394481028535603E-4</v>
      </c>
      <c r="L1623" s="11">
        <v>28</v>
      </c>
      <c r="M1623" s="12">
        <v>0.17435769677746299</v>
      </c>
      <c r="N1623" s="12">
        <v>2.85772606654419E-3</v>
      </c>
      <c r="O1623" s="11">
        <v>10</v>
      </c>
      <c r="P1623" s="12">
        <v>6.2270605991951E-2</v>
      </c>
      <c r="Q1623" s="12">
        <v>3.47560127902127E-4</v>
      </c>
    </row>
    <row r="1624" spans="1:17" x14ac:dyDescent="0.35">
      <c r="A1624" s="8" t="s">
        <v>185</v>
      </c>
      <c r="B1624" s="8" t="s">
        <v>203</v>
      </c>
      <c r="C1624" s="8" t="s">
        <v>10</v>
      </c>
      <c r="D1624" s="9">
        <v>6473.0480505407504</v>
      </c>
      <c r="E1624" s="10">
        <v>8.7005944790071302E-2</v>
      </c>
      <c r="F1624" s="11">
        <v>4190</v>
      </c>
      <c r="G1624" s="12">
        <v>0.64729938157186595</v>
      </c>
      <c r="H1624" s="12">
        <v>6.2351190476190498E-2</v>
      </c>
      <c r="I1624" s="11">
        <v>3581</v>
      </c>
      <c r="J1624" s="12">
        <v>0.553216965491373</v>
      </c>
      <c r="K1624" s="12">
        <v>6.2384585902930202E-2</v>
      </c>
      <c r="L1624" s="11">
        <v>609</v>
      </c>
      <c r="M1624" s="12">
        <v>9.4082416080493197E-2</v>
      </c>
      <c r="N1624" s="12">
        <v>6.2155541947336197E-2</v>
      </c>
      <c r="O1624" s="11">
        <v>2047</v>
      </c>
      <c r="P1624" s="12">
        <v>0.31623432794215001</v>
      </c>
      <c r="Q1624" s="12">
        <v>7.1145558181565399E-2</v>
      </c>
    </row>
    <row r="1625" spans="1:17" x14ac:dyDescent="0.35">
      <c r="A1625" s="8" t="s">
        <v>185</v>
      </c>
      <c r="B1625" s="8" t="s">
        <v>203</v>
      </c>
      <c r="C1625" s="8" t="s">
        <v>11</v>
      </c>
      <c r="D1625" s="9">
        <v>4296.8794020879996</v>
      </c>
      <c r="E1625" s="10">
        <v>5.7755488466740397E-2</v>
      </c>
      <c r="F1625" s="11">
        <v>3024</v>
      </c>
      <c r="G1625" s="12">
        <v>0.70376655172833902</v>
      </c>
      <c r="H1625" s="12">
        <v>4.4999999999999998E-2</v>
      </c>
      <c r="I1625" s="11">
        <v>2638</v>
      </c>
      <c r="J1625" s="12">
        <v>0.61393391648788298</v>
      </c>
      <c r="K1625" s="12">
        <v>4.5956586878505998E-2</v>
      </c>
      <c r="L1625" s="11">
        <v>386</v>
      </c>
      <c r="M1625" s="12">
        <v>8.9832635240455996E-2</v>
      </c>
      <c r="N1625" s="12">
        <v>3.9395795060216399E-2</v>
      </c>
      <c r="O1625" s="11">
        <v>986</v>
      </c>
      <c r="P1625" s="12">
        <v>0.229468855821476</v>
      </c>
      <c r="Q1625" s="12">
        <v>3.4269428611149698E-2</v>
      </c>
    </row>
    <row r="1626" spans="1:17" x14ac:dyDescent="0.35">
      <c r="A1626" s="8" t="s">
        <v>185</v>
      </c>
      <c r="B1626" s="8" t="s">
        <v>203</v>
      </c>
      <c r="C1626" s="8" t="s">
        <v>12</v>
      </c>
      <c r="D1626" s="9">
        <v>11995.918396610001</v>
      </c>
      <c r="E1626" s="10">
        <v>0.161240300639273</v>
      </c>
      <c r="F1626" s="11">
        <v>15479</v>
      </c>
      <c r="G1626" s="12" t="s">
        <v>429</v>
      </c>
      <c r="H1626" s="12">
        <v>0.23034226190476201</v>
      </c>
      <c r="I1626" s="11">
        <v>12547</v>
      </c>
      <c r="J1626" s="12" t="s">
        <v>429</v>
      </c>
      <c r="K1626" s="12">
        <v>0.21858123410334099</v>
      </c>
      <c r="L1626" s="11">
        <v>2932</v>
      </c>
      <c r="M1626" s="12">
        <v>0.24441646759022401</v>
      </c>
      <c r="N1626" s="12">
        <v>0.29924474382527</v>
      </c>
      <c r="O1626" s="11">
        <v>3879</v>
      </c>
      <c r="P1626" s="12">
        <v>0.32335998560111801</v>
      </c>
      <c r="Q1626" s="12">
        <v>0.13481857361323499</v>
      </c>
    </row>
    <row r="1627" spans="1:17" x14ac:dyDescent="0.35">
      <c r="A1627" s="8" t="s">
        <v>185</v>
      </c>
      <c r="B1627" s="8" t="s">
        <v>203</v>
      </c>
      <c r="C1627" s="8" t="s">
        <v>13</v>
      </c>
      <c r="D1627" s="9">
        <v>4524.8600790504697</v>
      </c>
      <c r="E1627" s="10">
        <v>6.08198368290769E-2</v>
      </c>
      <c r="F1627" s="11">
        <v>2665</v>
      </c>
      <c r="G1627" s="12">
        <v>0.58896848818345005</v>
      </c>
      <c r="H1627" s="12">
        <v>3.96577380952381E-2</v>
      </c>
      <c r="I1627" s="11">
        <v>2533</v>
      </c>
      <c r="J1627" s="12">
        <v>0.55979631541038599</v>
      </c>
      <c r="K1627" s="12">
        <v>4.4127382321173497E-2</v>
      </c>
      <c r="L1627" s="11">
        <v>132</v>
      </c>
      <c r="M1627" s="12">
        <v>2.9172172773063901E-2</v>
      </c>
      <c r="N1627" s="12">
        <v>1.34721371708512E-2</v>
      </c>
      <c r="O1627" s="11">
        <v>1587</v>
      </c>
      <c r="P1627" s="12">
        <v>0.350729077203428</v>
      </c>
      <c r="Q1627" s="12">
        <v>5.5157792298067602E-2</v>
      </c>
    </row>
    <row r="1628" spans="1:17" x14ac:dyDescent="0.35">
      <c r="A1628" s="8" t="s">
        <v>185</v>
      </c>
      <c r="B1628" s="8" t="s">
        <v>203</v>
      </c>
      <c r="C1628" s="8" t="s">
        <v>14</v>
      </c>
      <c r="D1628" s="9">
        <v>27.091975221662299</v>
      </c>
      <c r="E1628" s="10">
        <v>3.6415037892280398E-4</v>
      </c>
      <c r="F1628" s="11" t="s">
        <v>419</v>
      </c>
      <c r="G1628" s="12" t="s">
        <v>419</v>
      </c>
      <c r="H1628" s="12" t="s">
        <v>419</v>
      </c>
      <c r="I1628" s="11" t="s">
        <v>419</v>
      </c>
      <c r="J1628" s="12" t="s">
        <v>419</v>
      </c>
      <c r="K1628" s="12" t="s">
        <v>419</v>
      </c>
      <c r="L1628" s="11" t="s">
        <v>419</v>
      </c>
      <c r="M1628" s="12" t="s">
        <v>419</v>
      </c>
      <c r="N1628" s="12" t="s">
        <v>419</v>
      </c>
      <c r="O1628" s="11" t="s">
        <v>419</v>
      </c>
      <c r="P1628" s="12" t="s">
        <v>419</v>
      </c>
      <c r="Q1628" s="12" t="s">
        <v>419</v>
      </c>
    </row>
    <row r="1629" spans="1:17" x14ac:dyDescent="0.35">
      <c r="A1629" s="8" t="s">
        <v>185</v>
      </c>
      <c r="B1629" s="8" t="s">
        <v>203</v>
      </c>
      <c r="C1629" s="8" t="s">
        <v>17</v>
      </c>
      <c r="D1629" s="9">
        <v>47520.783142473803</v>
      </c>
      <c r="E1629" s="10">
        <v>0.63873937010704396</v>
      </c>
      <c r="F1629" s="11">
        <v>35015</v>
      </c>
      <c r="G1629" s="12">
        <v>0.736835499848987</v>
      </c>
      <c r="H1629" s="12">
        <v>0.52105654761904796</v>
      </c>
      <c r="I1629" s="11">
        <v>31637</v>
      </c>
      <c r="J1629" s="12">
        <v>0.66575081275802905</v>
      </c>
      <c r="K1629" s="12">
        <v>0.55114804362217296</v>
      </c>
      <c r="L1629" s="11">
        <v>3378</v>
      </c>
      <c r="M1629" s="12">
        <v>7.1084687090957499E-2</v>
      </c>
      <c r="N1629" s="12">
        <v>0.34476423759951003</v>
      </c>
      <c r="O1629" s="11">
        <v>19538</v>
      </c>
      <c r="P1629" s="12">
        <v>0.41114642284876501</v>
      </c>
      <c r="Q1629" s="12">
        <v>0.679062977895176</v>
      </c>
    </row>
    <row r="1630" spans="1:17" x14ac:dyDescent="0.35">
      <c r="A1630" s="8" t="s">
        <v>185</v>
      </c>
      <c r="B1630" s="8" t="s">
        <v>203</v>
      </c>
      <c r="C1630" s="8" t="s">
        <v>15</v>
      </c>
      <c r="D1630" s="9">
        <v>0</v>
      </c>
      <c r="E1630" s="10">
        <v>0</v>
      </c>
      <c r="F1630" s="11">
        <v>6718</v>
      </c>
      <c r="G1630" s="12">
        <v>0</v>
      </c>
      <c r="H1630" s="12">
        <v>9.9970238095238098E-2</v>
      </c>
      <c r="I1630" s="11">
        <v>4391</v>
      </c>
      <c r="J1630" s="12">
        <v>0</v>
      </c>
      <c r="K1630" s="12">
        <v>7.6495592488066602E-2</v>
      </c>
      <c r="L1630" s="11">
        <v>2327</v>
      </c>
      <c r="M1630" s="12">
        <v>0</v>
      </c>
      <c r="N1630" s="12">
        <v>0.237497448458869</v>
      </c>
      <c r="O1630" s="11" t="s">
        <v>419</v>
      </c>
      <c r="P1630" s="12" t="s">
        <v>419</v>
      </c>
      <c r="Q1630" s="12" t="s">
        <v>419</v>
      </c>
    </row>
    <row r="1631" spans="1:17" x14ac:dyDescent="0.35">
      <c r="A1631" s="8" t="s">
        <v>185</v>
      </c>
      <c r="B1631" s="8" t="s">
        <v>203</v>
      </c>
      <c r="C1631" s="8" t="s">
        <v>16</v>
      </c>
      <c r="D1631" s="9">
        <v>74397.767487715697</v>
      </c>
      <c r="E1631" s="10">
        <v>1</v>
      </c>
      <c r="F1631" s="11" t="s">
        <v>419</v>
      </c>
      <c r="G1631" s="12" t="s">
        <v>419</v>
      </c>
      <c r="H1631" s="12" t="s">
        <v>419</v>
      </c>
      <c r="I1631" s="11" t="s">
        <v>419</v>
      </c>
      <c r="J1631" s="12" t="s">
        <v>419</v>
      </c>
      <c r="K1631" s="12" t="s">
        <v>419</v>
      </c>
      <c r="L1631" s="11" t="s">
        <v>419</v>
      </c>
      <c r="M1631" s="12" t="s">
        <v>419</v>
      </c>
      <c r="N1631" s="12" t="s">
        <v>419</v>
      </c>
      <c r="O1631" s="11" t="s">
        <v>419</v>
      </c>
      <c r="P1631" s="12" t="s">
        <v>419</v>
      </c>
      <c r="Q1631" s="12" t="s">
        <v>419</v>
      </c>
    </row>
    <row r="1632" spans="1:17" x14ac:dyDescent="0.35">
      <c r="A1632" s="8" t="s">
        <v>185</v>
      </c>
      <c r="B1632" s="8" t="s">
        <v>204</v>
      </c>
      <c r="C1632" s="8" t="s">
        <v>9</v>
      </c>
      <c r="D1632" s="9">
        <v>14.8167382773432</v>
      </c>
      <c r="E1632" s="10">
        <v>1.2674872873171001E-3</v>
      </c>
      <c r="F1632" s="11" t="s">
        <v>419</v>
      </c>
      <c r="G1632" s="12" t="s">
        <v>419</v>
      </c>
      <c r="H1632" s="12" t="s">
        <v>419</v>
      </c>
      <c r="I1632" s="11" t="s">
        <v>419</v>
      </c>
      <c r="J1632" s="12" t="s">
        <v>419</v>
      </c>
      <c r="K1632" s="12" t="s">
        <v>419</v>
      </c>
      <c r="L1632" s="11" t="s">
        <v>419</v>
      </c>
      <c r="M1632" s="12" t="s">
        <v>419</v>
      </c>
      <c r="N1632" s="12" t="s">
        <v>419</v>
      </c>
      <c r="O1632" s="11" t="s">
        <v>419</v>
      </c>
      <c r="P1632" s="12" t="s">
        <v>419</v>
      </c>
      <c r="Q1632" s="12" t="s">
        <v>419</v>
      </c>
    </row>
    <row r="1633" spans="1:17" x14ac:dyDescent="0.35">
      <c r="A1633" s="8" t="s">
        <v>185</v>
      </c>
      <c r="B1633" s="8" t="s">
        <v>204</v>
      </c>
      <c r="C1633" s="8" t="s">
        <v>10</v>
      </c>
      <c r="D1633" s="9">
        <v>321.66945177387402</v>
      </c>
      <c r="E1633" s="10">
        <v>2.75169833744782E-2</v>
      </c>
      <c r="F1633" s="11">
        <v>515</v>
      </c>
      <c r="G1633" s="12" t="s">
        <v>429</v>
      </c>
      <c r="H1633" s="12">
        <v>5.0234100663285201E-2</v>
      </c>
      <c r="I1633" s="11">
        <v>452</v>
      </c>
      <c r="J1633" s="12" t="s">
        <v>429</v>
      </c>
      <c r="K1633" s="12">
        <v>4.94637776318669E-2</v>
      </c>
      <c r="L1633" s="11">
        <v>63</v>
      </c>
      <c r="M1633" s="12">
        <v>0.195853226511194</v>
      </c>
      <c r="N1633" s="12">
        <v>5.6552962298025103E-2</v>
      </c>
      <c r="O1633" s="11">
        <v>237</v>
      </c>
      <c r="P1633" s="12">
        <v>0.73678118544687099</v>
      </c>
      <c r="Q1633" s="12">
        <v>4.6001552795031098E-2</v>
      </c>
    </row>
    <row r="1634" spans="1:17" x14ac:dyDescent="0.35">
      <c r="A1634" s="8" t="s">
        <v>185</v>
      </c>
      <c r="B1634" s="8" t="s">
        <v>204</v>
      </c>
      <c r="C1634" s="8" t="s">
        <v>11</v>
      </c>
      <c r="D1634" s="9">
        <v>39.740415106395197</v>
      </c>
      <c r="E1634" s="10">
        <v>3.3995654102282201E-3</v>
      </c>
      <c r="F1634" s="11">
        <v>104</v>
      </c>
      <c r="G1634" s="12" t="s">
        <v>429</v>
      </c>
      <c r="H1634" s="12">
        <v>1.01443620756925E-2</v>
      </c>
      <c r="I1634" s="11">
        <v>91</v>
      </c>
      <c r="J1634" s="12" t="s">
        <v>429</v>
      </c>
      <c r="K1634" s="12">
        <v>9.9584154081855999E-3</v>
      </c>
      <c r="L1634" s="11">
        <v>13</v>
      </c>
      <c r="M1634" s="12">
        <v>0.327122904106454</v>
      </c>
      <c r="N1634" s="12">
        <v>1.1669658886894099E-2</v>
      </c>
      <c r="O1634" s="11">
        <v>32</v>
      </c>
      <c r="P1634" s="12">
        <v>0.80522561010819504</v>
      </c>
      <c r="Q1634" s="12">
        <v>6.2111801242236003E-3</v>
      </c>
    </row>
    <row r="1635" spans="1:17" x14ac:dyDescent="0.35">
      <c r="A1635" s="8" t="s">
        <v>185</v>
      </c>
      <c r="B1635" s="8" t="s">
        <v>204</v>
      </c>
      <c r="C1635" s="8" t="s">
        <v>12</v>
      </c>
      <c r="D1635" s="9">
        <v>204.96697775000001</v>
      </c>
      <c r="E1635" s="10">
        <v>1.75337536342389E-2</v>
      </c>
      <c r="F1635" s="11">
        <v>245</v>
      </c>
      <c r="G1635" s="12" t="s">
        <v>429</v>
      </c>
      <c r="H1635" s="12">
        <v>2.3897776043698801E-2</v>
      </c>
      <c r="I1635" s="11">
        <v>220</v>
      </c>
      <c r="J1635" s="12" t="s">
        <v>429</v>
      </c>
      <c r="K1635" s="12">
        <v>2.4075289997811299E-2</v>
      </c>
      <c r="L1635" s="11">
        <v>25</v>
      </c>
      <c r="M1635" s="12">
        <v>0.121970867085198</v>
      </c>
      <c r="N1635" s="12">
        <v>2.2441651705565498E-2</v>
      </c>
      <c r="O1635" s="11">
        <v>92</v>
      </c>
      <c r="P1635" s="12">
        <v>0.44885279087352897</v>
      </c>
      <c r="Q1635" s="12">
        <v>1.7857142857142901E-2</v>
      </c>
    </row>
    <row r="1636" spans="1:17" x14ac:dyDescent="0.35">
      <c r="A1636" s="8" t="s">
        <v>185</v>
      </c>
      <c r="B1636" s="8" t="s">
        <v>204</v>
      </c>
      <c r="C1636" s="8" t="s">
        <v>13</v>
      </c>
      <c r="D1636" s="9">
        <v>116.45583217817099</v>
      </c>
      <c r="E1636" s="10">
        <v>9.9621309398085101E-3</v>
      </c>
      <c r="F1636" s="11">
        <v>290</v>
      </c>
      <c r="G1636" s="12" t="s">
        <v>429</v>
      </c>
      <c r="H1636" s="12">
        <v>2.8287163480296501E-2</v>
      </c>
      <c r="I1636" s="11">
        <v>265</v>
      </c>
      <c r="J1636" s="12" t="s">
        <v>429</v>
      </c>
      <c r="K1636" s="12">
        <v>2.8999781133727299E-2</v>
      </c>
      <c r="L1636" s="11">
        <v>25</v>
      </c>
      <c r="M1636" s="12">
        <v>0.21467366238688099</v>
      </c>
      <c r="N1636" s="12">
        <v>2.2441651705565498E-2</v>
      </c>
      <c r="O1636" s="11">
        <v>161</v>
      </c>
      <c r="P1636" s="12" t="s">
        <v>429</v>
      </c>
      <c r="Q1636" s="12">
        <v>3.125E-2</v>
      </c>
    </row>
    <row r="1637" spans="1:17" x14ac:dyDescent="0.35">
      <c r="A1637" s="8" t="s">
        <v>185</v>
      </c>
      <c r="B1637" s="8" t="s">
        <v>204</v>
      </c>
      <c r="C1637" s="8" t="s">
        <v>14</v>
      </c>
      <c r="D1637" s="9">
        <v>2.32333065763373</v>
      </c>
      <c r="E1637" s="10">
        <v>1.9874766076470601E-4</v>
      </c>
      <c r="F1637" s="11" t="s">
        <v>419</v>
      </c>
      <c r="G1637" s="12" t="s">
        <v>419</v>
      </c>
      <c r="H1637" s="12" t="s">
        <v>419</v>
      </c>
      <c r="I1637" s="11" t="s">
        <v>419</v>
      </c>
      <c r="J1637" s="12" t="s">
        <v>419</v>
      </c>
      <c r="K1637" s="12" t="s">
        <v>419</v>
      </c>
      <c r="L1637" s="11" t="s">
        <v>419</v>
      </c>
      <c r="M1637" s="12" t="s">
        <v>419</v>
      </c>
      <c r="N1637" s="12" t="s">
        <v>419</v>
      </c>
      <c r="O1637" s="11" t="s">
        <v>419</v>
      </c>
      <c r="P1637" s="12" t="s">
        <v>419</v>
      </c>
      <c r="Q1637" s="12" t="s">
        <v>419</v>
      </c>
    </row>
    <row r="1638" spans="1:17" x14ac:dyDescent="0.35">
      <c r="A1638" s="8" t="s">
        <v>185</v>
      </c>
      <c r="B1638" s="8" t="s">
        <v>204</v>
      </c>
      <c r="C1638" s="8" t="s">
        <v>17</v>
      </c>
      <c r="D1638" s="9">
        <v>10883.3731887991</v>
      </c>
      <c r="E1638" s="10">
        <v>0.93101038175347794</v>
      </c>
      <c r="F1638" s="11">
        <v>8715</v>
      </c>
      <c r="G1638" s="12">
        <v>0.80076276433939297</v>
      </c>
      <c r="H1638" s="12">
        <v>0.85007803355442801</v>
      </c>
      <c r="I1638" s="11">
        <v>7894</v>
      </c>
      <c r="J1638" s="12">
        <v>0.72532659342457495</v>
      </c>
      <c r="K1638" s="12">
        <v>0.86386517837601196</v>
      </c>
      <c r="L1638" s="11">
        <v>821</v>
      </c>
      <c r="M1638" s="12">
        <v>7.5436170914818301E-2</v>
      </c>
      <c r="N1638" s="12">
        <v>0.73698384201077205</v>
      </c>
      <c r="O1638" s="11">
        <v>4559</v>
      </c>
      <c r="P1638" s="12">
        <v>0.41889586260737699</v>
      </c>
      <c r="Q1638" s="12">
        <v>0.88489906832298104</v>
      </c>
    </row>
    <row r="1639" spans="1:17" x14ac:dyDescent="0.35">
      <c r="A1639" s="8" t="s">
        <v>185</v>
      </c>
      <c r="B1639" s="8" t="s">
        <v>204</v>
      </c>
      <c r="C1639" s="8" t="s">
        <v>15</v>
      </c>
      <c r="D1639" s="9">
        <v>0</v>
      </c>
      <c r="E1639" s="10">
        <v>0</v>
      </c>
      <c r="F1639" s="11">
        <v>376</v>
      </c>
      <c r="G1639" s="12">
        <v>0</v>
      </c>
      <c r="H1639" s="12">
        <v>3.6675770581349999E-2</v>
      </c>
      <c r="I1639" s="11">
        <v>212</v>
      </c>
      <c r="J1639" s="12">
        <v>0</v>
      </c>
      <c r="K1639" s="12">
        <v>2.31998249069818E-2</v>
      </c>
      <c r="L1639" s="11">
        <v>164</v>
      </c>
      <c r="M1639" s="12">
        <v>0</v>
      </c>
      <c r="N1639" s="12">
        <v>0.14721723518850999</v>
      </c>
      <c r="O1639" s="11" t="s">
        <v>419</v>
      </c>
      <c r="P1639" s="12" t="s">
        <v>419</v>
      </c>
      <c r="Q1639" s="12" t="s">
        <v>419</v>
      </c>
    </row>
    <row r="1640" spans="1:17" x14ac:dyDescent="0.35">
      <c r="A1640" s="8" t="s">
        <v>185</v>
      </c>
      <c r="B1640" s="8" t="s">
        <v>204</v>
      </c>
      <c r="C1640" s="8" t="s">
        <v>16</v>
      </c>
      <c r="D1640" s="9">
        <v>11689.851587155499</v>
      </c>
      <c r="E1640" s="10">
        <v>1</v>
      </c>
      <c r="F1640" s="11" t="s">
        <v>419</v>
      </c>
      <c r="G1640" s="12" t="s">
        <v>419</v>
      </c>
      <c r="H1640" s="12" t="s">
        <v>419</v>
      </c>
      <c r="I1640" s="11" t="s">
        <v>419</v>
      </c>
      <c r="J1640" s="12" t="s">
        <v>419</v>
      </c>
      <c r="K1640" s="12" t="s">
        <v>419</v>
      </c>
      <c r="L1640" s="11" t="s">
        <v>419</v>
      </c>
      <c r="M1640" s="12" t="s">
        <v>419</v>
      </c>
      <c r="N1640" s="12" t="s">
        <v>419</v>
      </c>
      <c r="O1640" s="11" t="s">
        <v>419</v>
      </c>
      <c r="P1640" s="12" t="s">
        <v>419</v>
      </c>
      <c r="Q1640" s="12" t="s">
        <v>419</v>
      </c>
    </row>
    <row r="1641" spans="1:17" x14ac:dyDescent="0.35">
      <c r="A1641" s="8" t="s">
        <v>185</v>
      </c>
      <c r="B1641" s="8" t="s">
        <v>205</v>
      </c>
      <c r="C1641" s="8" t="s">
        <v>9</v>
      </c>
      <c r="D1641" s="9">
        <v>14.232569210776999</v>
      </c>
      <c r="E1641" s="10">
        <v>1.03689519241399E-3</v>
      </c>
      <c r="F1641" s="11" t="s">
        <v>419</v>
      </c>
      <c r="G1641" s="12" t="s">
        <v>419</v>
      </c>
      <c r="H1641" s="12" t="s">
        <v>419</v>
      </c>
      <c r="I1641" s="11" t="s">
        <v>419</v>
      </c>
      <c r="J1641" s="12" t="s">
        <v>419</v>
      </c>
      <c r="K1641" s="12" t="s">
        <v>419</v>
      </c>
      <c r="L1641" s="11" t="s">
        <v>419</v>
      </c>
      <c r="M1641" s="12" t="s">
        <v>419</v>
      </c>
      <c r="N1641" s="12" t="s">
        <v>419</v>
      </c>
      <c r="O1641" s="11" t="s">
        <v>419</v>
      </c>
      <c r="P1641" s="12" t="s">
        <v>419</v>
      </c>
      <c r="Q1641" s="12" t="s">
        <v>419</v>
      </c>
    </row>
    <row r="1642" spans="1:17" x14ac:dyDescent="0.35">
      <c r="A1642" s="8" t="s">
        <v>185</v>
      </c>
      <c r="B1642" s="8" t="s">
        <v>205</v>
      </c>
      <c r="C1642" s="8" t="s">
        <v>10</v>
      </c>
      <c r="D1642" s="9">
        <v>359.44416520175099</v>
      </c>
      <c r="E1642" s="10">
        <v>2.6186833966473099E-2</v>
      </c>
      <c r="F1642" s="11">
        <v>758</v>
      </c>
      <c r="G1642" s="12" t="s">
        <v>429</v>
      </c>
      <c r="H1642" s="12">
        <v>5.46503244412401E-2</v>
      </c>
      <c r="I1642" s="11">
        <v>643</v>
      </c>
      <c r="J1642" s="12" t="s">
        <v>429</v>
      </c>
      <c r="K1642" s="12">
        <v>5.1275917065390801E-2</v>
      </c>
      <c r="L1642" s="11">
        <v>115</v>
      </c>
      <c r="M1642" s="12">
        <v>0.31993842474936901</v>
      </c>
      <c r="N1642" s="12">
        <v>8.6466165413533802E-2</v>
      </c>
      <c r="O1642" s="11">
        <v>363</v>
      </c>
      <c r="P1642" s="12" t="s">
        <v>429</v>
      </c>
      <c r="Q1642" s="12">
        <v>4.6838709677419398E-2</v>
      </c>
    </row>
    <row r="1643" spans="1:17" x14ac:dyDescent="0.35">
      <c r="A1643" s="8" t="s">
        <v>185</v>
      </c>
      <c r="B1643" s="8" t="s">
        <v>205</v>
      </c>
      <c r="C1643" s="8" t="s">
        <v>11</v>
      </c>
      <c r="D1643" s="9">
        <v>85.9503899717797</v>
      </c>
      <c r="E1643" s="10">
        <v>6.2618031100359697E-3</v>
      </c>
      <c r="F1643" s="11">
        <v>165</v>
      </c>
      <c r="G1643" s="12" t="s">
        <v>429</v>
      </c>
      <c r="H1643" s="12">
        <v>1.18961788031723E-2</v>
      </c>
      <c r="I1643" s="11">
        <v>154</v>
      </c>
      <c r="J1643" s="12" t="s">
        <v>429</v>
      </c>
      <c r="K1643" s="12">
        <v>1.2280701754386E-2</v>
      </c>
      <c r="L1643" s="11">
        <v>11</v>
      </c>
      <c r="M1643" s="12">
        <v>0.12798080385221799</v>
      </c>
      <c r="N1643" s="12">
        <v>8.2706766917293208E-3</v>
      </c>
      <c r="O1643" s="11">
        <v>64</v>
      </c>
      <c r="P1643" s="12">
        <v>0.74461558604927003</v>
      </c>
      <c r="Q1643" s="12">
        <v>8.2580645161290309E-3</v>
      </c>
    </row>
    <row r="1644" spans="1:17" x14ac:dyDescent="0.35">
      <c r="A1644" s="8" t="s">
        <v>185</v>
      </c>
      <c r="B1644" s="8" t="s">
        <v>205</v>
      </c>
      <c r="C1644" s="8" t="s">
        <v>12</v>
      </c>
      <c r="D1644" s="9">
        <v>256.89572291000002</v>
      </c>
      <c r="E1644" s="10">
        <v>1.87158014896842E-2</v>
      </c>
      <c r="F1644" s="11">
        <v>546</v>
      </c>
      <c r="G1644" s="12" t="s">
        <v>429</v>
      </c>
      <c r="H1644" s="12">
        <v>3.9365537130497501E-2</v>
      </c>
      <c r="I1644" s="11">
        <v>472</v>
      </c>
      <c r="J1644" s="12" t="s">
        <v>429</v>
      </c>
      <c r="K1644" s="12">
        <v>3.7639553429027098E-2</v>
      </c>
      <c r="L1644" s="11">
        <v>74</v>
      </c>
      <c r="M1644" s="12">
        <v>0.28805462061322401</v>
      </c>
      <c r="N1644" s="12">
        <v>5.5639097744360898E-2</v>
      </c>
      <c r="O1644" s="11">
        <v>224</v>
      </c>
      <c r="P1644" s="12">
        <v>0.87194912185624596</v>
      </c>
      <c r="Q1644" s="12">
        <v>2.8903225806451601E-2</v>
      </c>
    </row>
    <row r="1645" spans="1:17" x14ac:dyDescent="0.35">
      <c r="A1645" s="8" t="s">
        <v>185</v>
      </c>
      <c r="B1645" s="8" t="s">
        <v>205</v>
      </c>
      <c r="C1645" s="8" t="s">
        <v>13</v>
      </c>
      <c r="D1645" s="9">
        <v>125.128606616673</v>
      </c>
      <c r="E1645" s="10">
        <v>9.1160807801338502E-3</v>
      </c>
      <c r="F1645" s="11">
        <v>603</v>
      </c>
      <c r="G1645" s="12" t="s">
        <v>429</v>
      </c>
      <c r="H1645" s="12">
        <v>4.3475126171593402E-2</v>
      </c>
      <c r="I1645" s="11">
        <v>577</v>
      </c>
      <c r="J1645" s="12" t="s">
        <v>429</v>
      </c>
      <c r="K1645" s="12">
        <v>4.6012759170653901E-2</v>
      </c>
      <c r="L1645" s="11">
        <v>26</v>
      </c>
      <c r="M1645" s="12">
        <v>0.20778621853953899</v>
      </c>
      <c r="N1645" s="12">
        <v>1.95488721804511E-2</v>
      </c>
      <c r="O1645" s="11">
        <v>376</v>
      </c>
      <c r="P1645" s="12" t="s">
        <v>429</v>
      </c>
      <c r="Q1645" s="12">
        <v>4.8516129032258097E-2</v>
      </c>
    </row>
    <row r="1646" spans="1:17" x14ac:dyDescent="0.35">
      <c r="A1646" s="8" t="s">
        <v>185</v>
      </c>
      <c r="B1646" s="8" t="s">
        <v>205</v>
      </c>
      <c r="C1646" s="8" t="s">
        <v>14</v>
      </c>
      <c r="D1646" s="9">
        <v>3.5781264144769902</v>
      </c>
      <c r="E1646" s="10">
        <v>2.6067971439839102E-4</v>
      </c>
      <c r="F1646" s="11" t="s">
        <v>419</v>
      </c>
      <c r="G1646" s="12" t="s">
        <v>419</v>
      </c>
      <c r="H1646" s="12" t="s">
        <v>419</v>
      </c>
      <c r="I1646" s="11" t="s">
        <v>419</v>
      </c>
      <c r="J1646" s="12" t="s">
        <v>419</v>
      </c>
      <c r="K1646" s="12" t="s">
        <v>419</v>
      </c>
      <c r="L1646" s="11" t="s">
        <v>419</v>
      </c>
      <c r="M1646" s="12" t="s">
        <v>419</v>
      </c>
      <c r="N1646" s="12" t="s">
        <v>419</v>
      </c>
      <c r="O1646" s="11" t="s">
        <v>419</v>
      </c>
      <c r="P1646" s="12" t="s">
        <v>419</v>
      </c>
      <c r="Q1646" s="12" t="s">
        <v>419</v>
      </c>
    </row>
    <row r="1647" spans="1:17" x14ac:dyDescent="0.35">
      <c r="A1647" s="8" t="s">
        <v>185</v>
      </c>
      <c r="B1647" s="8" t="s">
        <v>205</v>
      </c>
      <c r="C1647" s="8" t="s">
        <v>17</v>
      </c>
      <c r="D1647" s="9">
        <v>12803.3804268229</v>
      </c>
      <c r="E1647" s="10">
        <v>0.93277351507045403</v>
      </c>
      <c r="F1647" s="11">
        <v>11392</v>
      </c>
      <c r="G1647" s="12">
        <v>0.88976501675556896</v>
      </c>
      <c r="H1647" s="12">
        <v>0.82134102379235796</v>
      </c>
      <c r="I1647" s="11">
        <v>10431</v>
      </c>
      <c r="J1647" s="12">
        <v>0.81470671434140995</v>
      </c>
      <c r="K1647" s="12">
        <v>0.83181818181818201</v>
      </c>
      <c r="L1647" s="11">
        <v>961</v>
      </c>
      <c r="M1647" s="12">
        <v>7.50583024141592E-2</v>
      </c>
      <c r="N1647" s="12">
        <v>0.72255639097744395</v>
      </c>
      <c r="O1647" s="11">
        <v>6650</v>
      </c>
      <c r="P1647" s="12">
        <v>0.51939408018122701</v>
      </c>
      <c r="Q1647" s="12">
        <v>0.85806451612903201</v>
      </c>
    </row>
    <row r="1648" spans="1:17" x14ac:dyDescent="0.35">
      <c r="A1648" s="8" t="s">
        <v>185</v>
      </c>
      <c r="B1648" s="8" t="s">
        <v>205</v>
      </c>
      <c r="C1648" s="8" t="s">
        <v>15</v>
      </c>
      <c r="D1648" s="9">
        <v>0</v>
      </c>
      <c r="E1648" s="10">
        <v>0</v>
      </c>
      <c r="F1648" s="11">
        <v>395</v>
      </c>
      <c r="G1648" s="12">
        <v>0</v>
      </c>
      <c r="H1648" s="12">
        <v>2.8478731074261E-2</v>
      </c>
      <c r="I1648" s="11">
        <v>254</v>
      </c>
      <c r="J1648" s="12">
        <v>0</v>
      </c>
      <c r="K1648" s="12">
        <v>2.02551834130782E-2</v>
      </c>
      <c r="L1648" s="11">
        <v>141</v>
      </c>
      <c r="M1648" s="12">
        <v>0</v>
      </c>
      <c r="N1648" s="12">
        <v>0.10601503759398501</v>
      </c>
      <c r="O1648" s="11" t="s">
        <v>419</v>
      </c>
      <c r="P1648" s="12" t="s">
        <v>419</v>
      </c>
      <c r="Q1648" s="12" t="s">
        <v>419</v>
      </c>
    </row>
    <row r="1649" spans="1:17" x14ac:dyDescent="0.35">
      <c r="A1649" s="8" t="s">
        <v>185</v>
      </c>
      <c r="B1649" s="8" t="s">
        <v>205</v>
      </c>
      <c r="C1649" s="8" t="s">
        <v>16</v>
      </c>
      <c r="D1649" s="9">
        <v>13726.140611803099</v>
      </c>
      <c r="E1649" s="10">
        <v>1</v>
      </c>
      <c r="F1649" s="11" t="s">
        <v>419</v>
      </c>
      <c r="G1649" s="12" t="s">
        <v>419</v>
      </c>
      <c r="H1649" s="12" t="s">
        <v>419</v>
      </c>
      <c r="I1649" s="11" t="s">
        <v>419</v>
      </c>
      <c r="J1649" s="12" t="s">
        <v>419</v>
      </c>
      <c r="K1649" s="12" t="s">
        <v>419</v>
      </c>
      <c r="L1649" s="11" t="s">
        <v>419</v>
      </c>
      <c r="M1649" s="12" t="s">
        <v>419</v>
      </c>
      <c r="N1649" s="12" t="s">
        <v>419</v>
      </c>
      <c r="O1649" s="11" t="s">
        <v>419</v>
      </c>
      <c r="P1649" s="12" t="s">
        <v>419</v>
      </c>
      <c r="Q1649" s="12" t="s">
        <v>419</v>
      </c>
    </row>
    <row r="1650" spans="1:17" x14ac:dyDescent="0.35">
      <c r="A1650" s="8" t="s">
        <v>185</v>
      </c>
      <c r="B1650" s="8" t="s">
        <v>206</v>
      </c>
      <c r="C1650" s="8" t="s">
        <v>9</v>
      </c>
      <c r="D1650" s="9">
        <v>7.3196978597337399</v>
      </c>
      <c r="E1650" s="10">
        <v>4.4682157957120897E-4</v>
      </c>
      <c r="F1650" s="11" t="s">
        <v>419</v>
      </c>
      <c r="G1650" s="12" t="s">
        <v>419</v>
      </c>
      <c r="H1650" s="12" t="s">
        <v>419</v>
      </c>
      <c r="I1650" s="11" t="s">
        <v>419</v>
      </c>
      <c r="J1650" s="12" t="s">
        <v>419</v>
      </c>
      <c r="K1650" s="12" t="s">
        <v>419</v>
      </c>
      <c r="L1650" s="11" t="s">
        <v>419</v>
      </c>
      <c r="M1650" s="12" t="s">
        <v>419</v>
      </c>
      <c r="N1650" s="12" t="s">
        <v>419</v>
      </c>
      <c r="O1650" s="11" t="s">
        <v>419</v>
      </c>
      <c r="P1650" s="12" t="s">
        <v>419</v>
      </c>
      <c r="Q1650" s="12" t="s">
        <v>419</v>
      </c>
    </row>
    <row r="1651" spans="1:17" x14ac:dyDescent="0.35">
      <c r="A1651" s="8" t="s">
        <v>185</v>
      </c>
      <c r="B1651" s="8" t="s">
        <v>206</v>
      </c>
      <c r="C1651" s="8" t="s">
        <v>10</v>
      </c>
      <c r="D1651" s="9">
        <v>809.21073203195999</v>
      </c>
      <c r="E1651" s="10">
        <v>4.9397232566324403E-2</v>
      </c>
      <c r="F1651" s="11">
        <v>2674</v>
      </c>
      <c r="G1651" s="12" t="s">
        <v>429</v>
      </c>
      <c r="H1651" s="12">
        <v>0.152573319639393</v>
      </c>
      <c r="I1651" s="11">
        <v>2314</v>
      </c>
      <c r="J1651" s="12" t="s">
        <v>429</v>
      </c>
      <c r="K1651" s="12">
        <v>0.147906679450304</v>
      </c>
      <c r="L1651" s="11">
        <v>360</v>
      </c>
      <c r="M1651" s="12">
        <v>0.44487793568435002</v>
      </c>
      <c r="N1651" s="12">
        <v>0.191387559808612</v>
      </c>
      <c r="O1651" s="11">
        <v>1204</v>
      </c>
      <c r="P1651" s="12" t="s">
        <v>429</v>
      </c>
      <c r="Q1651" s="12">
        <v>0.130684901769239</v>
      </c>
    </row>
    <row r="1652" spans="1:17" x14ac:dyDescent="0.35">
      <c r="A1652" s="8" t="s">
        <v>185</v>
      </c>
      <c r="B1652" s="8" t="s">
        <v>206</v>
      </c>
      <c r="C1652" s="8" t="s">
        <v>11</v>
      </c>
      <c r="D1652" s="9">
        <v>101.51372437801599</v>
      </c>
      <c r="E1652" s="10">
        <v>6.1967752691354204E-3</v>
      </c>
      <c r="F1652" s="11">
        <v>183</v>
      </c>
      <c r="G1652" s="12" t="s">
        <v>429</v>
      </c>
      <c r="H1652" s="12">
        <v>1.04416295789113E-2</v>
      </c>
      <c r="I1652" s="11">
        <v>168</v>
      </c>
      <c r="J1652" s="12" t="s">
        <v>429</v>
      </c>
      <c r="K1652" s="12">
        <v>1.0738255033557E-2</v>
      </c>
      <c r="L1652" s="11">
        <v>15</v>
      </c>
      <c r="M1652" s="12">
        <v>0.147763271339973</v>
      </c>
      <c r="N1652" s="12">
        <v>7.9744816586921792E-3</v>
      </c>
      <c r="O1652" s="11">
        <v>74</v>
      </c>
      <c r="P1652" s="12">
        <v>0.72896547194386596</v>
      </c>
      <c r="Q1652" s="12">
        <v>8.0321285140562207E-3</v>
      </c>
    </row>
    <row r="1653" spans="1:17" x14ac:dyDescent="0.35">
      <c r="A1653" s="8" t="s">
        <v>185</v>
      </c>
      <c r="B1653" s="8" t="s">
        <v>206</v>
      </c>
      <c r="C1653" s="8" t="s">
        <v>12</v>
      </c>
      <c r="D1653" s="9">
        <v>289.13300134000002</v>
      </c>
      <c r="E1653" s="10">
        <v>1.76497536975662E-2</v>
      </c>
      <c r="F1653" s="11">
        <v>547</v>
      </c>
      <c r="G1653" s="12" t="s">
        <v>429</v>
      </c>
      <c r="H1653" s="12">
        <v>3.12107725664727E-2</v>
      </c>
      <c r="I1653" s="11">
        <v>467</v>
      </c>
      <c r="J1653" s="12" t="s">
        <v>429</v>
      </c>
      <c r="K1653" s="12">
        <v>2.9849792265899601E-2</v>
      </c>
      <c r="L1653" s="11">
        <v>80</v>
      </c>
      <c r="M1653" s="12">
        <v>0.27668927320380698</v>
      </c>
      <c r="N1653" s="12">
        <v>4.2530568846358301E-2</v>
      </c>
      <c r="O1653" s="11">
        <v>236</v>
      </c>
      <c r="P1653" s="12">
        <v>0.81623335595123103</v>
      </c>
      <c r="Q1653" s="12">
        <v>2.5615977423206301E-2</v>
      </c>
    </row>
    <row r="1654" spans="1:17" x14ac:dyDescent="0.35">
      <c r="A1654" s="8" t="s">
        <v>185</v>
      </c>
      <c r="B1654" s="8" t="s">
        <v>206</v>
      </c>
      <c r="C1654" s="8" t="s">
        <v>13</v>
      </c>
      <c r="D1654" s="9">
        <v>123.754019261287</v>
      </c>
      <c r="E1654" s="10">
        <v>7.55440558124697E-3</v>
      </c>
      <c r="F1654" s="11">
        <v>1027</v>
      </c>
      <c r="G1654" s="12" t="s">
        <v>429</v>
      </c>
      <c r="H1654" s="12">
        <v>5.8598653429190899E-2</v>
      </c>
      <c r="I1654" s="11">
        <v>961</v>
      </c>
      <c r="J1654" s="12" t="s">
        <v>429</v>
      </c>
      <c r="K1654" s="12">
        <v>6.1425375519335301E-2</v>
      </c>
      <c r="L1654" s="11">
        <v>66</v>
      </c>
      <c r="M1654" s="12">
        <v>0.53331601182707</v>
      </c>
      <c r="N1654" s="12">
        <v>3.5087719298245598E-2</v>
      </c>
      <c r="O1654" s="11">
        <v>617</v>
      </c>
      <c r="P1654" s="12" t="s">
        <v>429</v>
      </c>
      <c r="Q1654" s="12">
        <v>6.6970585042874203E-2</v>
      </c>
    </row>
    <row r="1655" spans="1:17" x14ac:dyDescent="0.35">
      <c r="A1655" s="8" t="s">
        <v>185</v>
      </c>
      <c r="B1655" s="8" t="s">
        <v>206</v>
      </c>
      <c r="C1655" s="8" t="s">
        <v>14</v>
      </c>
      <c r="D1655" s="9">
        <v>0</v>
      </c>
      <c r="E1655" s="10">
        <v>0</v>
      </c>
      <c r="F1655" s="11" t="s">
        <v>419</v>
      </c>
      <c r="G1655" s="12" t="s">
        <v>419</v>
      </c>
      <c r="H1655" s="12" t="s">
        <v>419</v>
      </c>
      <c r="I1655" s="11" t="s">
        <v>419</v>
      </c>
      <c r="J1655" s="12" t="s">
        <v>419</v>
      </c>
      <c r="K1655" s="12" t="s">
        <v>419</v>
      </c>
      <c r="L1655" s="11" t="s">
        <v>419</v>
      </c>
      <c r="M1655" s="12" t="s">
        <v>419</v>
      </c>
      <c r="N1655" s="12" t="s">
        <v>419</v>
      </c>
      <c r="O1655" s="11" t="s">
        <v>419</v>
      </c>
      <c r="P1655" s="12" t="s">
        <v>419</v>
      </c>
      <c r="Q1655" s="12" t="s">
        <v>419</v>
      </c>
    </row>
    <row r="1656" spans="1:17" x14ac:dyDescent="0.35">
      <c r="A1656" s="8" t="s">
        <v>185</v>
      </c>
      <c r="B1656" s="8" t="s">
        <v>206</v>
      </c>
      <c r="C1656" s="8" t="s">
        <v>17</v>
      </c>
      <c r="D1656" s="9">
        <v>14936.5143368673</v>
      </c>
      <c r="E1656" s="10">
        <v>0.91178038454306198</v>
      </c>
      <c r="F1656" s="11">
        <v>12438</v>
      </c>
      <c r="G1656" s="12">
        <v>0.83272440406659698</v>
      </c>
      <c r="H1656" s="12">
        <v>0.70968846285518705</v>
      </c>
      <c r="I1656" s="11">
        <v>11301</v>
      </c>
      <c r="J1656" s="12">
        <v>0.75660222627083196</v>
      </c>
      <c r="K1656" s="12">
        <v>0.72233940556088205</v>
      </c>
      <c r="L1656" s="11">
        <v>1137</v>
      </c>
      <c r="M1656" s="12">
        <v>7.6122177795764606E-2</v>
      </c>
      <c r="N1656" s="12">
        <v>0.60446570972886804</v>
      </c>
      <c r="O1656" s="11">
        <v>6988</v>
      </c>
      <c r="P1656" s="12">
        <v>0.46784677083272103</v>
      </c>
      <c r="Q1656" s="12">
        <v>0.75849343319222795</v>
      </c>
    </row>
    <row r="1657" spans="1:17" x14ac:dyDescent="0.35">
      <c r="A1657" s="8" t="s">
        <v>185</v>
      </c>
      <c r="B1657" s="8" t="s">
        <v>206</v>
      </c>
      <c r="C1657" s="8" t="s">
        <v>15</v>
      </c>
      <c r="D1657" s="9">
        <v>0</v>
      </c>
      <c r="E1657" s="10">
        <v>0</v>
      </c>
      <c r="F1657" s="11">
        <v>628</v>
      </c>
      <c r="G1657" s="12">
        <v>0</v>
      </c>
      <c r="H1657" s="12">
        <v>3.5832477462056402E-2</v>
      </c>
      <c r="I1657" s="11">
        <v>414</v>
      </c>
      <c r="J1657" s="12">
        <v>0</v>
      </c>
      <c r="K1657" s="12">
        <v>2.6462128475551301E-2</v>
      </c>
      <c r="L1657" s="11">
        <v>214</v>
      </c>
      <c r="M1657" s="12">
        <v>0</v>
      </c>
      <c r="N1657" s="12">
        <v>0.11376927166400901</v>
      </c>
      <c r="O1657" s="11" t="s">
        <v>419</v>
      </c>
      <c r="P1657" s="12" t="s">
        <v>419</v>
      </c>
      <c r="Q1657" s="12" t="s">
        <v>419</v>
      </c>
    </row>
    <row r="1658" spans="1:17" x14ac:dyDescent="0.35">
      <c r="A1658" s="8" t="s">
        <v>185</v>
      </c>
      <c r="B1658" s="8" t="s">
        <v>206</v>
      </c>
      <c r="C1658" s="8" t="s">
        <v>16</v>
      </c>
      <c r="D1658" s="9">
        <v>16381.7017673096</v>
      </c>
      <c r="E1658" s="10">
        <v>1</v>
      </c>
      <c r="F1658" s="11" t="s">
        <v>419</v>
      </c>
      <c r="G1658" s="12" t="s">
        <v>419</v>
      </c>
      <c r="H1658" s="12" t="s">
        <v>419</v>
      </c>
      <c r="I1658" s="11" t="s">
        <v>419</v>
      </c>
      <c r="J1658" s="12" t="s">
        <v>419</v>
      </c>
      <c r="K1658" s="12" t="s">
        <v>419</v>
      </c>
      <c r="L1658" s="11" t="s">
        <v>419</v>
      </c>
      <c r="M1658" s="12" t="s">
        <v>419</v>
      </c>
      <c r="N1658" s="12" t="s">
        <v>419</v>
      </c>
      <c r="O1658" s="11" t="s">
        <v>419</v>
      </c>
      <c r="P1658" s="12" t="s">
        <v>419</v>
      </c>
      <c r="Q1658" s="12" t="s">
        <v>419</v>
      </c>
    </row>
    <row r="1659" spans="1:17" x14ac:dyDescent="0.35">
      <c r="A1659" s="8" t="s">
        <v>185</v>
      </c>
      <c r="B1659" s="8" t="s">
        <v>207</v>
      </c>
      <c r="C1659" s="8" t="s">
        <v>9</v>
      </c>
      <c r="D1659" s="9">
        <v>13.8909512454535</v>
      </c>
      <c r="E1659" s="10">
        <v>6.5957787545097002E-4</v>
      </c>
      <c r="F1659" s="11" t="s">
        <v>419</v>
      </c>
      <c r="G1659" s="12" t="s">
        <v>419</v>
      </c>
      <c r="H1659" s="12" t="s">
        <v>419</v>
      </c>
      <c r="I1659" s="11" t="s">
        <v>419</v>
      </c>
      <c r="J1659" s="12" t="s">
        <v>419</v>
      </c>
      <c r="K1659" s="12" t="s">
        <v>419</v>
      </c>
      <c r="L1659" s="11" t="s">
        <v>419</v>
      </c>
      <c r="M1659" s="12" t="s">
        <v>419</v>
      </c>
      <c r="N1659" s="12" t="s">
        <v>419</v>
      </c>
      <c r="O1659" s="11" t="s">
        <v>419</v>
      </c>
      <c r="P1659" s="12" t="s">
        <v>419</v>
      </c>
      <c r="Q1659" s="12" t="s">
        <v>419</v>
      </c>
    </row>
    <row r="1660" spans="1:17" x14ac:dyDescent="0.35">
      <c r="A1660" s="8" t="s">
        <v>185</v>
      </c>
      <c r="B1660" s="8" t="s">
        <v>207</v>
      </c>
      <c r="C1660" s="8" t="s">
        <v>10</v>
      </c>
      <c r="D1660" s="9">
        <v>489.00201510873597</v>
      </c>
      <c r="E1660" s="10">
        <v>2.32190657441281E-2</v>
      </c>
      <c r="F1660" s="11">
        <v>432</v>
      </c>
      <c r="G1660" s="12">
        <v>0.88343194230792499</v>
      </c>
      <c r="H1660" s="12">
        <v>2.3925564909171498E-2</v>
      </c>
      <c r="I1660" s="11">
        <v>371</v>
      </c>
      <c r="J1660" s="12">
        <v>0.75868808008388899</v>
      </c>
      <c r="K1660" s="12">
        <v>2.3283544621564001E-2</v>
      </c>
      <c r="L1660" s="11">
        <v>61</v>
      </c>
      <c r="M1660" s="12">
        <v>0.124743862224036</v>
      </c>
      <c r="N1660" s="12">
        <v>2.8746465598492001E-2</v>
      </c>
      <c r="O1660" s="11">
        <v>216</v>
      </c>
      <c r="P1660" s="12">
        <v>0.44171597115396299</v>
      </c>
      <c r="Q1660" s="12">
        <v>2.5402799012113401E-2</v>
      </c>
    </row>
    <row r="1661" spans="1:17" x14ac:dyDescent="0.35">
      <c r="A1661" s="8" t="s">
        <v>185</v>
      </c>
      <c r="B1661" s="8" t="s">
        <v>207</v>
      </c>
      <c r="C1661" s="8" t="s">
        <v>11</v>
      </c>
      <c r="D1661" s="9">
        <v>267.41059876557802</v>
      </c>
      <c r="E1661" s="10">
        <v>1.26973388280086E-2</v>
      </c>
      <c r="F1661" s="11">
        <v>287</v>
      </c>
      <c r="G1661" s="12" t="s">
        <v>429</v>
      </c>
      <c r="H1661" s="12">
        <v>1.58949933540097E-2</v>
      </c>
      <c r="I1661" s="11">
        <v>248</v>
      </c>
      <c r="J1661" s="12">
        <v>0.927412754561033</v>
      </c>
      <c r="K1661" s="12">
        <v>1.5564202334630401E-2</v>
      </c>
      <c r="L1661" s="11">
        <v>39</v>
      </c>
      <c r="M1661" s="12">
        <v>0.14584313478984001</v>
      </c>
      <c r="N1661" s="12">
        <v>1.8378887841658802E-2</v>
      </c>
      <c r="O1661" s="11">
        <v>101</v>
      </c>
      <c r="P1661" s="12">
        <v>0.37769632343009801</v>
      </c>
      <c r="Q1661" s="12">
        <v>1.18781606491826E-2</v>
      </c>
    </row>
    <row r="1662" spans="1:17" x14ac:dyDescent="0.35">
      <c r="A1662" s="8" t="s">
        <v>185</v>
      </c>
      <c r="B1662" s="8" t="s">
        <v>207</v>
      </c>
      <c r="C1662" s="8" t="s">
        <v>12</v>
      </c>
      <c r="D1662" s="9">
        <v>1186.66074323</v>
      </c>
      <c r="E1662" s="10">
        <v>5.6345685624437598E-2</v>
      </c>
      <c r="F1662" s="11">
        <v>1945</v>
      </c>
      <c r="G1662" s="12" t="s">
        <v>429</v>
      </c>
      <c r="H1662" s="12">
        <v>0.107720425343376</v>
      </c>
      <c r="I1662" s="11">
        <v>1625</v>
      </c>
      <c r="J1662" s="12" t="s">
        <v>429</v>
      </c>
      <c r="K1662" s="12">
        <v>0.101983180620058</v>
      </c>
      <c r="L1662" s="11">
        <v>320</v>
      </c>
      <c r="M1662" s="12">
        <v>0.269664267420682</v>
      </c>
      <c r="N1662" s="12">
        <v>0.150801131008483</v>
      </c>
      <c r="O1662" s="11">
        <v>495</v>
      </c>
      <c r="P1662" s="12">
        <v>0.41713691366636801</v>
      </c>
      <c r="Q1662" s="12">
        <v>5.82147477360931E-2</v>
      </c>
    </row>
    <row r="1663" spans="1:17" x14ac:dyDescent="0.35">
      <c r="A1663" s="8" t="s">
        <v>185</v>
      </c>
      <c r="B1663" s="8" t="s">
        <v>207</v>
      </c>
      <c r="C1663" s="8" t="s">
        <v>13</v>
      </c>
      <c r="D1663" s="9">
        <v>307.42931538385699</v>
      </c>
      <c r="E1663" s="10">
        <v>1.4597529795419799E-2</v>
      </c>
      <c r="F1663" s="11">
        <v>525</v>
      </c>
      <c r="G1663" s="12" t="s">
        <v>429</v>
      </c>
      <c r="H1663" s="12">
        <v>2.9076207354895901E-2</v>
      </c>
      <c r="I1663" s="11">
        <v>500</v>
      </c>
      <c r="J1663" s="12" t="s">
        <v>429</v>
      </c>
      <c r="K1663" s="12">
        <v>3.1379440190786999E-2</v>
      </c>
      <c r="L1663" s="11">
        <v>25</v>
      </c>
      <c r="M1663" s="12">
        <v>8.1319505814807999E-2</v>
      </c>
      <c r="N1663" s="12">
        <v>1.17813383600377E-2</v>
      </c>
      <c r="O1663" s="11">
        <v>292</v>
      </c>
      <c r="P1663" s="12">
        <v>0.94981182791695695</v>
      </c>
      <c r="Q1663" s="12">
        <v>3.43408208867459E-2</v>
      </c>
    </row>
    <row r="1664" spans="1:17" x14ac:dyDescent="0.35">
      <c r="A1664" s="8" t="s">
        <v>185</v>
      </c>
      <c r="B1664" s="8" t="s">
        <v>207</v>
      </c>
      <c r="C1664" s="8" t="s">
        <v>14</v>
      </c>
      <c r="D1664" s="9">
        <v>0</v>
      </c>
      <c r="E1664" s="10">
        <v>0</v>
      </c>
      <c r="F1664" s="11" t="s">
        <v>419</v>
      </c>
      <c r="G1664" s="12" t="s">
        <v>419</v>
      </c>
      <c r="H1664" s="12" t="s">
        <v>419</v>
      </c>
      <c r="I1664" s="11" t="s">
        <v>419</v>
      </c>
      <c r="J1664" s="12" t="s">
        <v>419</v>
      </c>
      <c r="K1664" s="12" t="s">
        <v>419</v>
      </c>
      <c r="L1664" s="11" t="s">
        <v>419</v>
      </c>
      <c r="M1664" s="12" t="s">
        <v>419</v>
      </c>
      <c r="N1664" s="12" t="s">
        <v>419</v>
      </c>
      <c r="O1664" s="11" t="s">
        <v>419</v>
      </c>
      <c r="P1664" s="12" t="s">
        <v>419</v>
      </c>
      <c r="Q1664" s="12" t="s">
        <v>419</v>
      </c>
    </row>
    <row r="1665" spans="1:17" x14ac:dyDescent="0.35">
      <c r="A1665" s="8" t="s">
        <v>185</v>
      </c>
      <c r="B1665" s="8" t="s">
        <v>207</v>
      </c>
      <c r="C1665" s="8" t="s">
        <v>17</v>
      </c>
      <c r="D1665" s="9">
        <v>18851.191597126399</v>
      </c>
      <c r="E1665" s="10">
        <v>0.895102767524391</v>
      </c>
      <c r="F1665" s="11">
        <v>14002</v>
      </c>
      <c r="G1665" s="12">
        <v>0.74276471743751205</v>
      </c>
      <c r="H1665" s="12">
        <v>0.77547629596809897</v>
      </c>
      <c r="I1665" s="11">
        <v>12594</v>
      </c>
      <c r="J1665" s="12">
        <v>0.66807447874646697</v>
      </c>
      <c r="K1665" s="12">
        <v>0.79038533952554302</v>
      </c>
      <c r="L1665" s="11">
        <v>1408</v>
      </c>
      <c r="M1665" s="12">
        <v>7.4690238691045394E-2</v>
      </c>
      <c r="N1665" s="12">
        <v>0.663524976437323</v>
      </c>
      <c r="O1665" s="11">
        <v>7312</v>
      </c>
      <c r="P1665" s="12">
        <v>0.38787998956599701</v>
      </c>
      <c r="Q1665" s="12">
        <v>0.85993178878042997</v>
      </c>
    </row>
    <row r="1666" spans="1:17" x14ac:dyDescent="0.35">
      <c r="A1666" s="8" t="s">
        <v>185</v>
      </c>
      <c r="B1666" s="8" t="s">
        <v>207</v>
      </c>
      <c r="C1666" s="8" t="s">
        <v>15</v>
      </c>
      <c r="D1666" s="9">
        <v>0</v>
      </c>
      <c r="E1666" s="10">
        <v>0</v>
      </c>
      <c r="F1666" s="11">
        <v>846</v>
      </c>
      <c r="G1666" s="12">
        <v>0</v>
      </c>
      <c r="H1666" s="12">
        <v>4.6854231280460797E-2</v>
      </c>
      <c r="I1666" s="11">
        <v>585</v>
      </c>
      <c r="J1666" s="12">
        <v>0</v>
      </c>
      <c r="K1666" s="12">
        <v>3.6713945023220798E-2</v>
      </c>
      <c r="L1666" s="11">
        <v>261</v>
      </c>
      <c r="M1666" s="12">
        <v>0</v>
      </c>
      <c r="N1666" s="12">
        <v>0.12299717247879401</v>
      </c>
      <c r="O1666" s="11" t="s">
        <v>419</v>
      </c>
      <c r="P1666" s="12" t="s">
        <v>419</v>
      </c>
      <c r="Q1666" s="12" t="s">
        <v>419</v>
      </c>
    </row>
    <row r="1667" spans="1:17" x14ac:dyDescent="0.35">
      <c r="A1667" s="8" t="s">
        <v>185</v>
      </c>
      <c r="B1667" s="8" t="s">
        <v>207</v>
      </c>
      <c r="C1667" s="8" t="s">
        <v>16</v>
      </c>
      <c r="D1667" s="9">
        <v>21060.365670931398</v>
      </c>
      <c r="E1667" s="10">
        <v>1</v>
      </c>
      <c r="F1667" s="11" t="s">
        <v>419</v>
      </c>
      <c r="G1667" s="12" t="s">
        <v>419</v>
      </c>
      <c r="H1667" s="12" t="s">
        <v>419</v>
      </c>
      <c r="I1667" s="11" t="s">
        <v>419</v>
      </c>
      <c r="J1667" s="12" t="s">
        <v>419</v>
      </c>
      <c r="K1667" s="12" t="s">
        <v>419</v>
      </c>
      <c r="L1667" s="11" t="s">
        <v>419</v>
      </c>
      <c r="M1667" s="12" t="s">
        <v>419</v>
      </c>
      <c r="N1667" s="12" t="s">
        <v>419</v>
      </c>
      <c r="O1667" s="11" t="s">
        <v>419</v>
      </c>
      <c r="P1667" s="12" t="s">
        <v>419</v>
      </c>
      <c r="Q1667" s="12" t="s">
        <v>419</v>
      </c>
    </row>
    <row r="1668" spans="1:17" x14ac:dyDescent="0.35">
      <c r="A1668" s="8" t="s">
        <v>185</v>
      </c>
      <c r="B1668" s="8" t="s">
        <v>208</v>
      </c>
      <c r="C1668" s="8" t="s">
        <v>9</v>
      </c>
      <c r="D1668" s="9">
        <v>26.738458222596201</v>
      </c>
      <c r="E1668" s="10">
        <v>7.84573999508905E-4</v>
      </c>
      <c r="F1668" s="11" t="s">
        <v>419</v>
      </c>
      <c r="G1668" s="12" t="s">
        <v>419</v>
      </c>
      <c r="H1668" s="12" t="s">
        <v>419</v>
      </c>
      <c r="I1668" s="11" t="s">
        <v>419</v>
      </c>
      <c r="J1668" s="12" t="s">
        <v>419</v>
      </c>
      <c r="K1668" s="12" t="s">
        <v>419</v>
      </c>
      <c r="L1668" s="11" t="s">
        <v>419</v>
      </c>
      <c r="M1668" s="12" t="s">
        <v>419</v>
      </c>
      <c r="N1668" s="12" t="s">
        <v>419</v>
      </c>
      <c r="O1668" s="11" t="s">
        <v>419</v>
      </c>
      <c r="P1668" s="12" t="s">
        <v>419</v>
      </c>
      <c r="Q1668" s="12" t="s">
        <v>419</v>
      </c>
    </row>
    <row r="1669" spans="1:17" x14ac:dyDescent="0.35">
      <c r="A1669" s="8" t="s">
        <v>185</v>
      </c>
      <c r="B1669" s="8" t="s">
        <v>208</v>
      </c>
      <c r="C1669" s="8" t="s">
        <v>10</v>
      </c>
      <c r="D1669" s="9">
        <v>10613.8940981618</v>
      </c>
      <c r="E1669" s="10">
        <v>0.31143850081533297</v>
      </c>
      <c r="F1669" s="11">
        <v>9776</v>
      </c>
      <c r="G1669" s="12">
        <v>0.92105686278640098</v>
      </c>
      <c r="H1669" s="12">
        <v>0.28217636022514098</v>
      </c>
      <c r="I1669" s="11">
        <v>8589</v>
      </c>
      <c r="J1669" s="12">
        <v>0.80922231940184097</v>
      </c>
      <c r="K1669" s="12">
        <v>0.28244927488572502</v>
      </c>
      <c r="L1669" s="11">
        <v>1187</v>
      </c>
      <c r="M1669" s="12">
        <v>0.11183454338456</v>
      </c>
      <c r="N1669" s="12">
        <v>0.28021718602455098</v>
      </c>
      <c r="O1669" s="11">
        <v>5174</v>
      </c>
      <c r="P1669" s="12">
        <v>0.48747424386833399</v>
      </c>
      <c r="Q1669" s="12">
        <v>0.26212067480622098</v>
      </c>
    </row>
    <row r="1670" spans="1:17" x14ac:dyDescent="0.35">
      <c r="A1670" s="8" t="s">
        <v>185</v>
      </c>
      <c r="B1670" s="8" t="s">
        <v>208</v>
      </c>
      <c r="C1670" s="8" t="s">
        <v>11</v>
      </c>
      <c r="D1670" s="9">
        <v>383.49519312678598</v>
      </c>
      <c r="E1670" s="10">
        <v>1.1252719022133199E-2</v>
      </c>
      <c r="F1670" s="11">
        <v>512</v>
      </c>
      <c r="G1670" s="12" t="s">
        <v>429</v>
      </c>
      <c r="H1670" s="12">
        <v>1.47784673113003E-2</v>
      </c>
      <c r="I1670" s="11">
        <v>448</v>
      </c>
      <c r="J1670" s="12" t="s">
        <v>429</v>
      </c>
      <c r="K1670" s="12">
        <v>1.47324805156368E-2</v>
      </c>
      <c r="L1670" s="11">
        <v>64</v>
      </c>
      <c r="M1670" s="12">
        <v>0.166886055280597</v>
      </c>
      <c r="N1670" s="12">
        <v>1.51085930122757E-2</v>
      </c>
      <c r="O1670" s="11">
        <v>224</v>
      </c>
      <c r="P1670" s="12">
        <v>0.584101193482089</v>
      </c>
      <c r="Q1670" s="12">
        <v>1.1348092608541501E-2</v>
      </c>
    </row>
    <row r="1671" spans="1:17" x14ac:dyDescent="0.35">
      <c r="A1671" s="8" t="s">
        <v>185</v>
      </c>
      <c r="B1671" s="8" t="s">
        <v>208</v>
      </c>
      <c r="C1671" s="8" t="s">
        <v>12</v>
      </c>
      <c r="D1671" s="9">
        <v>786.23380741000005</v>
      </c>
      <c r="E1671" s="10">
        <v>2.3070088697465799E-2</v>
      </c>
      <c r="F1671" s="11">
        <v>945</v>
      </c>
      <c r="G1671" s="12" t="s">
        <v>429</v>
      </c>
      <c r="H1671" s="12">
        <v>2.7276663299177401E-2</v>
      </c>
      <c r="I1671" s="11">
        <v>794</v>
      </c>
      <c r="J1671" s="12" t="s">
        <v>429</v>
      </c>
      <c r="K1671" s="12">
        <v>2.6110690913874201E-2</v>
      </c>
      <c r="L1671" s="11">
        <v>151</v>
      </c>
      <c r="M1671" s="12">
        <v>0.19205482971715801</v>
      </c>
      <c r="N1671" s="12">
        <v>3.5646836638338099E-2</v>
      </c>
      <c r="O1671" s="11">
        <v>459</v>
      </c>
      <c r="P1671" s="12">
        <v>0.58379580688857802</v>
      </c>
      <c r="Q1671" s="12">
        <v>2.3253457621966699E-2</v>
      </c>
    </row>
    <row r="1672" spans="1:17" x14ac:dyDescent="0.35">
      <c r="A1672" s="8" t="s">
        <v>185</v>
      </c>
      <c r="B1672" s="8" t="s">
        <v>208</v>
      </c>
      <c r="C1672" s="8" t="s">
        <v>13</v>
      </c>
      <c r="D1672" s="9">
        <v>806.33044997578702</v>
      </c>
      <c r="E1672" s="10">
        <v>2.36597750250498E-2</v>
      </c>
      <c r="F1672" s="11">
        <v>2246</v>
      </c>
      <c r="G1672" s="12" t="s">
        <v>429</v>
      </c>
      <c r="H1672" s="12">
        <v>6.4828979650743301E-2</v>
      </c>
      <c r="I1672" s="11">
        <v>2108</v>
      </c>
      <c r="J1672" s="12" t="s">
        <v>429</v>
      </c>
      <c r="K1672" s="12">
        <v>6.9321582426255399E-2</v>
      </c>
      <c r="L1672" s="11">
        <v>138</v>
      </c>
      <c r="M1672" s="12">
        <v>0.17114571327939301</v>
      </c>
      <c r="N1672" s="12">
        <v>3.2577903682719497E-2</v>
      </c>
      <c r="O1672" s="11">
        <v>1419</v>
      </c>
      <c r="P1672" s="12" t="s">
        <v>429</v>
      </c>
      <c r="Q1672" s="12">
        <v>7.1888140230001493E-2</v>
      </c>
    </row>
    <row r="1673" spans="1:17" x14ac:dyDescent="0.35">
      <c r="A1673" s="8" t="s">
        <v>185</v>
      </c>
      <c r="B1673" s="8" t="s">
        <v>208</v>
      </c>
      <c r="C1673" s="8" t="s">
        <v>14</v>
      </c>
      <c r="D1673" s="9">
        <v>3.3747153004811401</v>
      </c>
      <c r="E1673" s="10">
        <v>9.9022683299848901E-5</v>
      </c>
      <c r="F1673" s="11" t="s">
        <v>419</v>
      </c>
      <c r="G1673" s="12" t="s">
        <v>419</v>
      </c>
      <c r="H1673" s="12" t="s">
        <v>419</v>
      </c>
      <c r="I1673" s="11" t="s">
        <v>419</v>
      </c>
      <c r="J1673" s="12" t="s">
        <v>419</v>
      </c>
      <c r="K1673" s="12" t="s">
        <v>419</v>
      </c>
      <c r="L1673" s="11" t="s">
        <v>419</v>
      </c>
      <c r="M1673" s="12" t="s">
        <v>419</v>
      </c>
      <c r="N1673" s="12" t="s">
        <v>419</v>
      </c>
      <c r="O1673" s="11" t="s">
        <v>419</v>
      </c>
      <c r="P1673" s="12" t="s">
        <v>419</v>
      </c>
      <c r="Q1673" s="12" t="s">
        <v>419</v>
      </c>
    </row>
    <row r="1674" spans="1:17" x14ac:dyDescent="0.35">
      <c r="A1674" s="8" t="s">
        <v>185</v>
      </c>
      <c r="B1674" s="8" t="s">
        <v>208</v>
      </c>
      <c r="C1674" s="8" t="s">
        <v>17</v>
      </c>
      <c r="D1674" s="9">
        <v>21187.1698469654</v>
      </c>
      <c r="E1674" s="10">
        <v>0.62168515651588296</v>
      </c>
      <c r="F1674" s="11">
        <v>19030</v>
      </c>
      <c r="G1674" s="12">
        <v>0.89818508736435299</v>
      </c>
      <c r="H1674" s="12">
        <v>0.54928561119930697</v>
      </c>
      <c r="I1674" s="11">
        <v>17116</v>
      </c>
      <c r="J1674" s="12">
        <v>0.80784739649649295</v>
      </c>
      <c r="K1674" s="12">
        <v>0.56285967970008899</v>
      </c>
      <c r="L1674" s="11">
        <v>1914</v>
      </c>
      <c r="M1674" s="12">
        <v>9.0337690867859796E-2</v>
      </c>
      <c r="N1674" s="12">
        <v>0.45184135977337098</v>
      </c>
      <c r="O1674" s="11">
        <v>12081</v>
      </c>
      <c r="P1674" s="12">
        <v>0.570203575430833</v>
      </c>
      <c r="Q1674" s="12">
        <v>0.61203708394548895</v>
      </c>
    </row>
    <row r="1675" spans="1:17" x14ac:dyDescent="0.35">
      <c r="A1675" s="8" t="s">
        <v>185</v>
      </c>
      <c r="B1675" s="8" t="s">
        <v>208</v>
      </c>
      <c r="C1675" s="8" t="s">
        <v>15</v>
      </c>
      <c r="D1675" s="9">
        <v>0</v>
      </c>
      <c r="E1675" s="10">
        <v>0</v>
      </c>
      <c r="F1675" s="11">
        <v>2082</v>
      </c>
      <c r="G1675" s="12">
        <v>0</v>
      </c>
      <c r="H1675" s="12">
        <v>6.0095251840092401E-2</v>
      </c>
      <c r="I1675" s="11">
        <v>1311</v>
      </c>
      <c r="J1675" s="12">
        <v>0</v>
      </c>
      <c r="K1675" s="12">
        <v>4.3112236508928301E-2</v>
      </c>
      <c r="L1675" s="11">
        <v>771</v>
      </c>
      <c r="M1675" s="12">
        <v>0</v>
      </c>
      <c r="N1675" s="12">
        <v>0.18201133144475901</v>
      </c>
      <c r="O1675" s="11" t="s">
        <v>419</v>
      </c>
      <c r="P1675" s="12" t="s">
        <v>419</v>
      </c>
      <c r="Q1675" s="12" t="s">
        <v>419</v>
      </c>
    </row>
    <row r="1676" spans="1:17" x14ac:dyDescent="0.35">
      <c r="A1676" s="8" t="s">
        <v>185</v>
      </c>
      <c r="B1676" s="8" t="s">
        <v>208</v>
      </c>
      <c r="C1676" s="8" t="s">
        <v>16</v>
      </c>
      <c r="D1676" s="9">
        <v>34080.2247325719</v>
      </c>
      <c r="E1676" s="10">
        <v>1</v>
      </c>
      <c r="F1676" s="11" t="s">
        <v>419</v>
      </c>
      <c r="G1676" s="12" t="s">
        <v>419</v>
      </c>
      <c r="H1676" s="12" t="s">
        <v>419</v>
      </c>
      <c r="I1676" s="11" t="s">
        <v>419</v>
      </c>
      <c r="J1676" s="12" t="s">
        <v>419</v>
      </c>
      <c r="K1676" s="12" t="s">
        <v>419</v>
      </c>
      <c r="L1676" s="11" t="s">
        <v>419</v>
      </c>
      <c r="M1676" s="12" t="s">
        <v>419</v>
      </c>
      <c r="N1676" s="12" t="s">
        <v>419</v>
      </c>
      <c r="O1676" s="11" t="s">
        <v>419</v>
      </c>
      <c r="P1676" s="12" t="s">
        <v>419</v>
      </c>
      <c r="Q1676" s="12" t="s">
        <v>419</v>
      </c>
    </row>
    <row r="1677" spans="1:17" x14ac:dyDescent="0.35">
      <c r="A1677" s="8" t="s">
        <v>185</v>
      </c>
      <c r="B1677" s="8" t="s">
        <v>209</v>
      </c>
      <c r="C1677" s="8" t="s">
        <v>9</v>
      </c>
      <c r="D1677" s="9">
        <v>13.418881279881999</v>
      </c>
      <c r="E1677" s="10">
        <v>1.54296550701585E-3</v>
      </c>
      <c r="F1677" s="11" t="s">
        <v>419</v>
      </c>
      <c r="G1677" s="12" t="s">
        <v>419</v>
      </c>
      <c r="H1677" s="12" t="s">
        <v>419</v>
      </c>
      <c r="I1677" s="11" t="s">
        <v>419</v>
      </c>
      <c r="J1677" s="12" t="s">
        <v>419</v>
      </c>
      <c r="K1677" s="12" t="s">
        <v>419</v>
      </c>
      <c r="L1677" s="11" t="s">
        <v>419</v>
      </c>
      <c r="M1677" s="12" t="s">
        <v>419</v>
      </c>
      <c r="N1677" s="12" t="s">
        <v>419</v>
      </c>
      <c r="O1677" s="11" t="s">
        <v>419</v>
      </c>
      <c r="P1677" s="12" t="s">
        <v>419</v>
      </c>
      <c r="Q1677" s="12" t="s">
        <v>419</v>
      </c>
    </row>
    <row r="1678" spans="1:17" x14ac:dyDescent="0.35">
      <c r="A1678" s="8" t="s">
        <v>185</v>
      </c>
      <c r="B1678" s="8" t="s">
        <v>209</v>
      </c>
      <c r="C1678" s="8" t="s">
        <v>10</v>
      </c>
      <c r="D1678" s="9">
        <v>257.69122109435699</v>
      </c>
      <c r="E1678" s="10">
        <v>2.9630537547529701E-2</v>
      </c>
      <c r="F1678" s="11">
        <v>381</v>
      </c>
      <c r="G1678" s="12" t="s">
        <v>429</v>
      </c>
      <c r="H1678" s="12">
        <v>5.8507371007371002E-2</v>
      </c>
      <c r="I1678" s="11">
        <v>332</v>
      </c>
      <c r="J1678" s="12" t="s">
        <v>429</v>
      </c>
      <c r="K1678" s="12">
        <v>6.3250142884358901E-2</v>
      </c>
      <c r="L1678" s="11">
        <v>49</v>
      </c>
      <c r="M1678" s="12">
        <v>0.19015005552733999</v>
      </c>
      <c r="N1678" s="12">
        <v>3.87965162311956E-2</v>
      </c>
      <c r="O1678" s="11">
        <v>202</v>
      </c>
      <c r="P1678" s="12">
        <v>0.78388390237801298</v>
      </c>
      <c r="Q1678" s="12">
        <v>5.9958444642327101E-2</v>
      </c>
    </row>
    <row r="1679" spans="1:17" x14ac:dyDescent="0.35">
      <c r="A1679" s="8" t="s">
        <v>185</v>
      </c>
      <c r="B1679" s="8" t="s">
        <v>209</v>
      </c>
      <c r="C1679" s="8" t="s">
        <v>11</v>
      </c>
      <c r="D1679" s="9">
        <v>372.09649901870898</v>
      </c>
      <c r="E1679" s="10">
        <v>4.2785389578487501E-2</v>
      </c>
      <c r="F1679" s="11">
        <v>142</v>
      </c>
      <c r="G1679" s="12">
        <v>0.38162143523113401</v>
      </c>
      <c r="H1679" s="12">
        <v>2.1805896805896799E-2</v>
      </c>
      <c r="I1679" s="11">
        <v>112</v>
      </c>
      <c r="J1679" s="12">
        <v>0.300997188351317</v>
      </c>
      <c r="K1679" s="12">
        <v>2.1337397599542798E-2</v>
      </c>
      <c r="L1679" s="11">
        <v>30</v>
      </c>
      <c r="M1679" s="12">
        <v>8.0624246879817105E-2</v>
      </c>
      <c r="N1679" s="12">
        <v>2.37529691211401E-2</v>
      </c>
      <c r="O1679" s="11">
        <v>42</v>
      </c>
      <c r="P1679" s="12">
        <v>0.11287394563174399</v>
      </c>
      <c r="Q1679" s="12">
        <v>1.2466607301870001E-2</v>
      </c>
    </row>
    <row r="1680" spans="1:17" x14ac:dyDescent="0.35">
      <c r="A1680" s="8" t="s">
        <v>185</v>
      </c>
      <c r="B1680" s="8" t="s">
        <v>209</v>
      </c>
      <c r="C1680" s="8" t="s">
        <v>12</v>
      </c>
      <c r="D1680" s="9">
        <v>174.25882048</v>
      </c>
      <c r="E1680" s="10">
        <v>2.0037091295905099E-2</v>
      </c>
      <c r="F1680" s="11">
        <v>257</v>
      </c>
      <c r="G1680" s="12" t="s">
        <v>429</v>
      </c>
      <c r="H1680" s="12">
        <v>3.9465601965601997E-2</v>
      </c>
      <c r="I1680" s="11">
        <v>199</v>
      </c>
      <c r="J1680" s="12" t="s">
        <v>429</v>
      </c>
      <c r="K1680" s="12">
        <v>3.79119832349019E-2</v>
      </c>
      <c r="L1680" s="11">
        <v>58</v>
      </c>
      <c r="M1680" s="12">
        <v>0.332838245089905</v>
      </c>
      <c r="N1680" s="12">
        <v>4.5922406967537598E-2</v>
      </c>
      <c r="O1680" s="11">
        <v>78</v>
      </c>
      <c r="P1680" s="12">
        <v>0.44761005374159601</v>
      </c>
      <c r="Q1680" s="12">
        <v>2.31522707034728E-2</v>
      </c>
    </row>
    <row r="1681" spans="1:17" x14ac:dyDescent="0.35">
      <c r="A1681" s="8" t="s">
        <v>185</v>
      </c>
      <c r="B1681" s="8" t="s">
        <v>209</v>
      </c>
      <c r="C1681" s="8" t="s">
        <v>13</v>
      </c>
      <c r="D1681" s="9">
        <v>56.869436596903697</v>
      </c>
      <c r="E1681" s="10">
        <v>6.5391128546610699E-3</v>
      </c>
      <c r="F1681" s="11">
        <v>296</v>
      </c>
      <c r="G1681" s="12" t="s">
        <v>429</v>
      </c>
      <c r="H1681" s="12">
        <v>4.5454545454545497E-2</v>
      </c>
      <c r="I1681" s="11">
        <v>273</v>
      </c>
      <c r="J1681" s="12" t="s">
        <v>429</v>
      </c>
      <c r="K1681" s="12">
        <v>5.2009906648885502E-2</v>
      </c>
      <c r="L1681" s="11">
        <v>23</v>
      </c>
      <c r="M1681" s="12">
        <v>0.40443516546552599</v>
      </c>
      <c r="N1681" s="12">
        <v>1.82106096595408E-2</v>
      </c>
      <c r="O1681" s="11">
        <v>186</v>
      </c>
      <c r="P1681" s="12" t="s">
        <v>429</v>
      </c>
      <c r="Q1681" s="12">
        <v>5.5209260908281398E-2</v>
      </c>
    </row>
    <row r="1682" spans="1:17" x14ac:dyDescent="0.35">
      <c r="A1682" s="8" t="s">
        <v>185</v>
      </c>
      <c r="B1682" s="8" t="s">
        <v>209</v>
      </c>
      <c r="C1682" s="8" t="s">
        <v>14</v>
      </c>
      <c r="D1682" s="9">
        <v>0.266757081809531</v>
      </c>
      <c r="E1682" s="10">
        <v>3.0672972463165801E-5</v>
      </c>
      <c r="F1682" s="11" t="s">
        <v>419</v>
      </c>
      <c r="G1682" s="12" t="s">
        <v>419</v>
      </c>
      <c r="H1682" s="12" t="s">
        <v>419</v>
      </c>
      <c r="I1682" s="11" t="s">
        <v>419</v>
      </c>
      <c r="J1682" s="12" t="s">
        <v>419</v>
      </c>
      <c r="K1682" s="12" t="s">
        <v>419</v>
      </c>
      <c r="L1682" s="11" t="s">
        <v>419</v>
      </c>
      <c r="M1682" s="12" t="s">
        <v>419</v>
      </c>
      <c r="N1682" s="12" t="s">
        <v>419</v>
      </c>
      <c r="O1682" s="11" t="s">
        <v>419</v>
      </c>
      <c r="P1682" s="12" t="s">
        <v>419</v>
      </c>
      <c r="Q1682" s="12" t="s">
        <v>419</v>
      </c>
    </row>
    <row r="1683" spans="1:17" x14ac:dyDescent="0.35">
      <c r="A1683" s="8" t="s">
        <v>185</v>
      </c>
      <c r="B1683" s="8" t="s">
        <v>209</v>
      </c>
      <c r="C1683" s="8" t="s">
        <v>17</v>
      </c>
      <c r="D1683" s="9">
        <v>7761.2493414241799</v>
      </c>
      <c r="E1683" s="10">
        <v>0.89242461986162502</v>
      </c>
      <c r="F1683" s="11">
        <v>4666</v>
      </c>
      <c r="G1683" s="12">
        <v>0.60119186934197799</v>
      </c>
      <c r="H1683" s="12">
        <v>0.71652334152334196</v>
      </c>
      <c r="I1683" s="11">
        <v>4102</v>
      </c>
      <c r="J1683" s="12">
        <v>0.52852315645966497</v>
      </c>
      <c r="K1683" s="12">
        <v>0.78148218708325401</v>
      </c>
      <c r="L1683" s="11">
        <v>564</v>
      </c>
      <c r="M1683" s="12">
        <v>7.2668712882313705E-2</v>
      </c>
      <c r="N1683" s="12">
        <v>0.446555819477435</v>
      </c>
      <c r="O1683" s="11">
        <v>2826</v>
      </c>
      <c r="P1683" s="12">
        <v>0.36411663582520998</v>
      </c>
      <c r="Q1683" s="12">
        <v>0.83882457702582403</v>
      </c>
    </row>
    <row r="1684" spans="1:17" x14ac:dyDescent="0.35">
      <c r="A1684" s="8" t="s">
        <v>185</v>
      </c>
      <c r="B1684" s="8" t="s">
        <v>209</v>
      </c>
      <c r="C1684" s="8" t="s">
        <v>15</v>
      </c>
      <c r="D1684" s="9">
        <v>0</v>
      </c>
      <c r="E1684" s="10">
        <v>0</v>
      </c>
      <c r="F1684" s="11">
        <v>755</v>
      </c>
      <c r="G1684" s="12">
        <v>0</v>
      </c>
      <c r="H1684" s="12">
        <v>0.11593980343980299</v>
      </c>
      <c r="I1684" s="11">
        <v>222</v>
      </c>
      <c r="J1684" s="12">
        <v>0</v>
      </c>
      <c r="K1684" s="12">
        <v>4.2293770241950801E-2</v>
      </c>
      <c r="L1684" s="11">
        <v>533</v>
      </c>
      <c r="M1684" s="12">
        <v>0</v>
      </c>
      <c r="N1684" s="12">
        <v>0.42201108471892301</v>
      </c>
      <c r="O1684" s="11" t="s">
        <v>419</v>
      </c>
      <c r="P1684" s="12" t="s">
        <v>419</v>
      </c>
      <c r="Q1684" s="12" t="s">
        <v>419</v>
      </c>
    </row>
    <row r="1685" spans="1:17" x14ac:dyDescent="0.35">
      <c r="A1685" s="8" t="s">
        <v>185</v>
      </c>
      <c r="B1685" s="8" t="s">
        <v>209</v>
      </c>
      <c r="C1685" s="8" t="s">
        <v>16</v>
      </c>
      <c r="D1685" s="9">
        <v>8696.8122222217498</v>
      </c>
      <c r="E1685" s="10">
        <v>1</v>
      </c>
      <c r="F1685" s="11" t="s">
        <v>419</v>
      </c>
      <c r="G1685" s="12" t="s">
        <v>419</v>
      </c>
      <c r="H1685" s="12" t="s">
        <v>419</v>
      </c>
      <c r="I1685" s="11" t="s">
        <v>419</v>
      </c>
      <c r="J1685" s="12" t="s">
        <v>419</v>
      </c>
      <c r="K1685" s="12" t="s">
        <v>419</v>
      </c>
      <c r="L1685" s="11" t="s">
        <v>419</v>
      </c>
      <c r="M1685" s="12" t="s">
        <v>419</v>
      </c>
      <c r="N1685" s="12" t="s">
        <v>419</v>
      </c>
      <c r="O1685" s="11" t="s">
        <v>419</v>
      </c>
      <c r="P1685" s="12" t="s">
        <v>419</v>
      </c>
      <c r="Q1685" s="12" t="s">
        <v>419</v>
      </c>
    </row>
    <row r="1686" spans="1:17" x14ac:dyDescent="0.35">
      <c r="A1686" s="8" t="s">
        <v>185</v>
      </c>
      <c r="B1686" s="8" t="s">
        <v>210</v>
      </c>
      <c r="C1686" s="8" t="s">
        <v>9</v>
      </c>
      <c r="D1686" s="9">
        <v>5.3862548440770599</v>
      </c>
      <c r="E1686" s="10">
        <v>5.5207275084273903E-4</v>
      </c>
      <c r="F1686" s="11" t="s">
        <v>419</v>
      </c>
      <c r="G1686" s="12" t="s">
        <v>419</v>
      </c>
      <c r="H1686" s="12" t="s">
        <v>419</v>
      </c>
      <c r="I1686" s="11" t="s">
        <v>419</v>
      </c>
      <c r="J1686" s="12" t="s">
        <v>419</v>
      </c>
      <c r="K1686" s="12" t="s">
        <v>419</v>
      </c>
      <c r="L1686" s="11" t="s">
        <v>419</v>
      </c>
      <c r="M1686" s="12" t="s">
        <v>419</v>
      </c>
      <c r="N1686" s="12" t="s">
        <v>419</v>
      </c>
      <c r="O1686" s="11" t="s">
        <v>419</v>
      </c>
      <c r="P1686" s="12" t="s">
        <v>419</v>
      </c>
      <c r="Q1686" s="12" t="s">
        <v>419</v>
      </c>
    </row>
    <row r="1687" spans="1:17" x14ac:dyDescent="0.35">
      <c r="A1687" s="8" t="s">
        <v>185</v>
      </c>
      <c r="B1687" s="8" t="s">
        <v>210</v>
      </c>
      <c r="C1687" s="8" t="s">
        <v>10</v>
      </c>
      <c r="D1687" s="9">
        <v>391.21322318079598</v>
      </c>
      <c r="E1687" s="10">
        <v>4.0098021081377999E-2</v>
      </c>
      <c r="F1687" s="11">
        <v>778</v>
      </c>
      <c r="G1687" s="12" t="s">
        <v>429</v>
      </c>
      <c r="H1687" s="12">
        <v>8.2907075873827799E-2</v>
      </c>
      <c r="I1687" s="11">
        <v>670</v>
      </c>
      <c r="J1687" s="12" t="s">
        <v>429</v>
      </c>
      <c r="K1687" s="12">
        <v>7.9280558513785293E-2</v>
      </c>
      <c r="L1687" s="11">
        <v>108</v>
      </c>
      <c r="M1687" s="12">
        <v>0.27606428822087298</v>
      </c>
      <c r="N1687" s="12">
        <v>0.11575562700964601</v>
      </c>
      <c r="O1687" s="11">
        <v>401</v>
      </c>
      <c r="P1687" s="12" t="s">
        <v>429</v>
      </c>
      <c r="Q1687" s="12">
        <v>7.5051469212053107E-2</v>
      </c>
    </row>
    <row r="1688" spans="1:17" x14ac:dyDescent="0.35">
      <c r="A1688" s="8" t="s">
        <v>185</v>
      </c>
      <c r="B1688" s="8" t="s">
        <v>210</v>
      </c>
      <c r="C1688" s="8" t="s">
        <v>11</v>
      </c>
      <c r="D1688" s="9">
        <v>37.007475014000597</v>
      </c>
      <c r="E1688" s="10">
        <v>3.7931399690806999E-3</v>
      </c>
      <c r="F1688" s="11">
        <v>86</v>
      </c>
      <c r="G1688" s="12" t="s">
        <v>429</v>
      </c>
      <c r="H1688" s="12">
        <v>9.16453537936914E-3</v>
      </c>
      <c r="I1688" s="11">
        <v>71</v>
      </c>
      <c r="J1688" s="12" t="s">
        <v>429</v>
      </c>
      <c r="K1688" s="12">
        <v>8.4013726186250096E-3</v>
      </c>
      <c r="L1688" s="11">
        <v>15</v>
      </c>
      <c r="M1688" s="12">
        <v>0.40532351894651603</v>
      </c>
      <c r="N1688" s="12">
        <v>1.6077170418006399E-2</v>
      </c>
      <c r="O1688" s="11">
        <v>28</v>
      </c>
      <c r="P1688" s="12">
        <v>0.75660390203349703</v>
      </c>
      <c r="Q1688" s="12">
        <v>5.24050159086655E-3</v>
      </c>
    </row>
    <row r="1689" spans="1:17" x14ac:dyDescent="0.35">
      <c r="A1689" s="8" t="s">
        <v>185</v>
      </c>
      <c r="B1689" s="8" t="s">
        <v>210</v>
      </c>
      <c r="C1689" s="8" t="s">
        <v>12</v>
      </c>
      <c r="D1689" s="9">
        <v>119.23240898</v>
      </c>
      <c r="E1689" s="10">
        <v>1.2220915259436501E-2</v>
      </c>
      <c r="F1689" s="11">
        <v>249</v>
      </c>
      <c r="G1689" s="12" t="s">
        <v>429</v>
      </c>
      <c r="H1689" s="12">
        <v>2.6534526854219899E-2</v>
      </c>
      <c r="I1689" s="11">
        <v>223</v>
      </c>
      <c r="J1689" s="12" t="s">
        <v>429</v>
      </c>
      <c r="K1689" s="12">
        <v>2.6387409773991202E-2</v>
      </c>
      <c r="L1689" s="11">
        <v>26</v>
      </c>
      <c r="M1689" s="12">
        <v>0.218061517186667</v>
      </c>
      <c r="N1689" s="12">
        <v>2.78670953912111E-2</v>
      </c>
      <c r="O1689" s="11">
        <v>111</v>
      </c>
      <c r="P1689" s="12">
        <v>0.93095493875846402</v>
      </c>
      <c r="Q1689" s="12">
        <v>2.07748455923638E-2</v>
      </c>
    </row>
    <row r="1690" spans="1:17" x14ac:dyDescent="0.35">
      <c r="A1690" s="8" t="s">
        <v>185</v>
      </c>
      <c r="B1690" s="8" t="s">
        <v>210</v>
      </c>
      <c r="C1690" s="8" t="s">
        <v>13</v>
      </c>
      <c r="D1690" s="9">
        <v>153.290644109971</v>
      </c>
      <c r="E1690" s="10">
        <v>1.5711768199253899E-2</v>
      </c>
      <c r="F1690" s="11">
        <v>337</v>
      </c>
      <c r="G1690" s="12" t="s">
        <v>429</v>
      </c>
      <c r="H1690" s="12">
        <v>3.5912190963341903E-2</v>
      </c>
      <c r="I1690" s="11">
        <v>324</v>
      </c>
      <c r="J1690" s="12" t="s">
        <v>429</v>
      </c>
      <c r="K1690" s="12">
        <v>3.8338658146964903E-2</v>
      </c>
      <c r="L1690" s="11">
        <v>13</v>
      </c>
      <c r="M1690" s="12">
        <v>8.4806219423761903E-2</v>
      </c>
      <c r="N1690" s="12">
        <v>1.39335476956056E-2</v>
      </c>
      <c r="O1690" s="11">
        <v>227</v>
      </c>
      <c r="P1690" s="12" t="s">
        <v>429</v>
      </c>
      <c r="Q1690" s="12">
        <v>4.2485495040239601E-2</v>
      </c>
    </row>
    <row r="1691" spans="1:17" x14ac:dyDescent="0.35">
      <c r="A1691" s="8" t="s">
        <v>185</v>
      </c>
      <c r="B1691" s="8" t="s">
        <v>210</v>
      </c>
      <c r="C1691" s="8" t="s">
        <v>14</v>
      </c>
      <c r="D1691" s="9">
        <v>0</v>
      </c>
      <c r="E1691" s="10">
        <v>0</v>
      </c>
      <c r="F1691" s="11" t="s">
        <v>419</v>
      </c>
      <c r="G1691" s="12" t="s">
        <v>419</v>
      </c>
      <c r="H1691" s="12" t="s">
        <v>419</v>
      </c>
      <c r="I1691" s="11" t="s">
        <v>419</v>
      </c>
      <c r="J1691" s="12" t="s">
        <v>419</v>
      </c>
      <c r="K1691" s="12" t="s">
        <v>419</v>
      </c>
      <c r="L1691" s="11" t="s">
        <v>419</v>
      </c>
      <c r="M1691" s="12" t="s">
        <v>419</v>
      </c>
      <c r="N1691" s="12" t="s">
        <v>419</v>
      </c>
      <c r="O1691" s="11" t="s">
        <v>419</v>
      </c>
      <c r="P1691" s="12" t="s">
        <v>419</v>
      </c>
      <c r="Q1691" s="12" t="s">
        <v>419</v>
      </c>
    </row>
    <row r="1692" spans="1:17" x14ac:dyDescent="0.35">
      <c r="A1692" s="8" t="s">
        <v>185</v>
      </c>
      <c r="B1692" s="8" t="s">
        <v>210</v>
      </c>
      <c r="C1692" s="8" t="s">
        <v>17</v>
      </c>
      <c r="D1692" s="9">
        <v>8971.08896684297</v>
      </c>
      <c r="E1692" s="10">
        <v>0.91950602178174401</v>
      </c>
      <c r="F1692" s="11">
        <v>7665</v>
      </c>
      <c r="G1692" s="12">
        <v>0.85441132379020401</v>
      </c>
      <c r="H1692" s="12">
        <v>0.81681585677749402</v>
      </c>
      <c r="I1692" s="11">
        <v>7003</v>
      </c>
      <c r="J1692" s="12">
        <v>0.78061872152678402</v>
      </c>
      <c r="K1692" s="12">
        <v>0.82865933025677396</v>
      </c>
      <c r="L1692" s="11">
        <v>662</v>
      </c>
      <c r="M1692" s="12">
        <v>7.3792602263420104E-2</v>
      </c>
      <c r="N1692" s="12">
        <v>0.70953912111468398</v>
      </c>
      <c r="O1692" s="11">
        <v>4530</v>
      </c>
      <c r="P1692" s="12">
        <v>0.50495542032219498</v>
      </c>
      <c r="Q1692" s="12">
        <v>0.84783829309376801</v>
      </c>
    </row>
    <row r="1693" spans="1:17" x14ac:dyDescent="0.35">
      <c r="A1693" s="8" t="s">
        <v>185</v>
      </c>
      <c r="B1693" s="8" t="s">
        <v>210</v>
      </c>
      <c r="C1693" s="8" t="s">
        <v>15</v>
      </c>
      <c r="D1693" s="9">
        <v>0</v>
      </c>
      <c r="E1693" s="10">
        <v>0</v>
      </c>
      <c r="F1693" s="11">
        <v>254</v>
      </c>
      <c r="G1693" s="12">
        <v>0</v>
      </c>
      <c r="H1693" s="12">
        <v>2.7067348678601898E-2</v>
      </c>
      <c r="I1693" s="11">
        <v>150</v>
      </c>
      <c r="J1693" s="12">
        <v>0</v>
      </c>
      <c r="K1693" s="12">
        <v>1.7749378771742999E-2</v>
      </c>
      <c r="L1693" s="11">
        <v>104</v>
      </c>
      <c r="M1693" s="12">
        <v>0</v>
      </c>
      <c r="N1693" s="12">
        <v>0.111468381564845</v>
      </c>
      <c r="O1693" s="11" t="s">
        <v>419</v>
      </c>
      <c r="P1693" s="12" t="s">
        <v>419</v>
      </c>
      <c r="Q1693" s="12" t="s">
        <v>419</v>
      </c>
    </row>
    <row r="1694" spans="1:17" x14ac:dyDescent="0.35">
      <c r="A1694" s="8" t="s">
        <v>185</v>
      </c>
      <c r="B1694" s="8" t="s">
        <v>210</v>
      </c>
      <c r="C1694" s="8" t="s">
        <v>16</v>
      </c>
      <c r="D1694" s="9">
        <v>9756.4222031515601</v>
      </c>
      <c r="E1694" s="10">
        <v>1</v>
      </c>
      <c r="F1694" s="11" t="s">
        <v>419</v>
      </c>
      <c r="G1694" s="12" t="s">
        <v>419</v>
      </c>
      <c r="H1694" s="12" t="s">
        <v>419</v>
      </c>
      <c r="I1694" s="11" t="s">
        <v>419</v>
      </c>
      <c r="J1694" s="12" t="s">
        <v>419</v>
      </c>
      <c r="K1694" s="12" t="s">
        <v>419</v>
      </c>
      <c r="L1694" s="11" t="s">
        <v>419</v>
      </c>
      <c r="M1694" s="12" t="s">
        <v>419</v>
      </c>
      <c r="N1694" s="12" t="s">
        <v>419</v>
      </c>
      <c r="O1694" s="11" t="s">
        <v>419</v>
      </c>
      <c r="P1694" s="12" t="s">
        <v>419</v>
      </c>
      <c r="Q1694" s="12" t="s">
        <v>419</v>
      </c>
    </row>
    <row r="1695" spans="1:17" x14ac:dyDescent="0.35">
      <c r="A1695" s="8" t="s">
        <v>185</v>
      </c>
      <c r="B1695" s="8" t="s">
        <v>211</v>
      </c>
      <c r="C1695" s="8" t="s">
        <v>9</v>
      </c>
      <c r="D1695" s="9">
        <v>150.35757952471101</v>
      </c>
      <c r="E1695" s="10">
        <v>1.2945909403391099E-3</v>
      </c>
      <c r="F1695" s="11">
        <v>95</v>
      </c>
      <c r="G1695" s="12">
        <v>0.63182714366845005</v>
      </c>
      <c r="H1695" s="12">
        <v>1.0879523591388E-3</v>
      </c>
      <c r="I1695" s="11">
        <v>65</v>
      </c>
      <c r="J1695" s="12">
        <v>0.43230278250999199</v>
      </c>
      <c r="K1695" s="12">
        <v>8.4771183014463296E-4</v>
      </c>
      <c r="L1695" s="11">
        <v>30</v>
      </c>
      <c r="M1695" s="12">
        <v>0.19952436115845801</v>
      </c>
      <c r="N1695" s="12">
        <v>2.81875411068308E-3</v>
      </c>
      <c r="O1695" s="11">
        <v>18</v>
      </c>
      <c r="P1695" s="12">
        <v>0.11971461669507499</v>
      </c>
      <c r="Q1695" s="12">
        <v>5.5077873994063798E-4</v>
      </c>
    </row>
    <row r="1696" spans="1:17" x14ac:dyDescent="0.35">
      <c r="A1696" s="8" t="s">
        <v>185</v>
      </c>
      <c r="B1696" s="8" t="s">
        <v>211</v>
      </c>
      <c r="C1696" s="8" t="s">
        <v>10</v>
      </c>
      <c r="D1696" s="9">
        <v>28672.830563953201</v>
      </c>
      <c r="E1696" s="10">
        <v>0.24687539397288299</v>
      </c>
      <c r="F1696" s="11">
        <v>20535</v>
      </c>
      <c r="G1696" s="12">
        <v>0.71618321582160505</v>
      </c>
      <c r="H1696" s="12">
        <v>0.23516949152542399</v>
      </c>
      <c r="I1696" s="11">
        <v>18441</v>
      </c>
      <c r="J1696" s="12">
        <v>0.64315240725425904</v>
      </c>
      <c r="K1696" s="12">
        <v>0.240502367072264</v>
      </c>
      <c r="L1696" s="11">
        <v>2094</v>
      </c>
      <c r="M1696" s="12">
        <v>7.3030808567345507E-2</v>
      </c>
      <c r="N1696" s="12">
        <v>0.19674903692567899</v>
      </c>
      <c r="O1696" s="11">
        <v>8510</v>
      </c>
      <c r="P1696" s="12">
        <v>0.29679664799814198</v>
      </c>
      <c r="Q1696" s="12">
        <v>0.26039594871638</v>
      </c>
    </row>
    <row r="1697" spans="1:17" x14ac:dyDescent="0.35">
      <c r="A1697" s="8" t="s">
        <v>185</v>
      </c>
      <c r="B1697" s="8" t="s">
        <v>211</v>
      </c>
      <c r="C1697" s="8" t="s">
        <v>11</v>
      </c>
      <c r="D1697" s="9">
        <v>10124.835030714999</v>
      </c>
      <c r="E1697" s="10">
        <v>8.71756498383741E-2</v>
      </c>
      <c r="F1697" s="11">
        <v>6168</v>
      </c>
      <c r="G1697" s="12">
        <v>0.60919511096117296</v>
      </c>
      <c r="H1697" s="12">
        <v>7.0636738433348598E-2</v>
      </c>
      <c r="I1697" s="11">
        <v>5418</v>
      </c>
      <c r="J1697" s="12">
        <v>0.53511982995908502</v>
      </c>
      <c r="K1697" s="12">
        <v>7.0660041472671103E-2</v>
      </c>
      <c r="L1697" s="11">
        <v>750</v>
      </c>
      <c r="M1697" s="12">
        <v>7.4075281002088197E-2</v>
      </c>
      <c r="N1697" s="12">
        <v>7.0468852767076998E-2</v>
      </c>
      <c r="O1697" s="11">
        <v>1711</v>
      </c>
      <c r="P1697" s="12">
        <v>0.168990407726097</v>
      </c>
      <c r="Q1697" s="12">
        <v>5.2354579113246202E-2</v>
      </c>
    </row>
    <row r="1698" spans="1:17" x14ac:dyDescent="0.35">
      <c r="A1698" s="8" t="s">
        <v>185</v>
      </c>
      <c r="B1698" s="8" t="s">
        <v>211</v>
      </c>
      <c r="C1698" s="8" t="s">
        <v>12</v>
      </c>
      <c r="D1698" s="9">
        <v>23429.870019400001</v>
      </c>
      <c r="E1698" s="10">
        <v>0.20173307894633399</v>
      </c>
      <c r="F1698" s="11">
        <v>14710</v>
      </c>
      <c r="G1698" s="12">
        <v>0.62783105445399701</v>
      </c>
      <c r="H1698" s="12">
        <v>0.16846083371507101</v>
      </c>
      <c r="I1698" s="11">
        <v>12339</v>
      </c>
      <c r="J1698" s="12">
        <v>0.52663544397742201</v>
      </c>
      <c r="K1698" s="12">
        <v>0.16092178880237901</v>
      </c>
      <c r="L1698" s="11">
        <v>2371</v>
      </c>
      <c r="M1698" s="12">
        <v>0.10119561047657601</v>
      </c>
      <c r="N1698" s="12">
        <v>0.222775533214319</v>
      </c>
      <c r="O1698" s="11">
        <v>3715</v>
      </c>
      <c r="P1698" s="12">
        <v>0.15855828465646499</v>
      </c>
      <c r="Q1698" s="12">
        <v>0.113674612159971</v>
      </c>
    </row>
    <row r="1699" spans="1:17" x14ac:dyDescent="0.35">
      <c r="A1699" s="8" t="s">
        <v>185</v>
      </c>
      <c r="B1699" s="8" t="s">
        <v>211</v>
      </c>
      <c r="C1699" s="8" t="s">
        <v>13</v>
      </c>
      <c r="D1699" s="9">
        <v>2281.38576608329</v>
      </c>
      <c r="E1699" s="10">
        <v>1.96429162635238E-2</v>
      </c>
      <c r="F1699" s="11">
        <v>4177</v>
      </c>
      <c r="G1699" s="12" t="s">
        <v>429</v>
      </c>
      <c r="H1699" s="12">
        <v>4.7835547411818599E-2</v>
      </c>
      <c r="I1699" s="11">
        <v>3958</v>
      </c>
      <c r="J1699" s="12" t="s">
        <v>429</v>
      </c>
      <c r="K1699" s="12">
        <v>5.1619129595576199E-2</v>
      </c>
      <c r="L1699" s="11">
        <v>219</v>
      </c>
      <c r="M1699" s="12">
        <v>9.5994287005648202E-2</v>
      </c>
      <c r="N1699" s="12">
        <v>2.05769050079865E-2</v>
      </c>
      <c r="O1699" s="11">
        <v>1843</v>
      </c>
      <c r="P1699" s="12">
        <v>0.80784233311146003</v>
      </c>
      <c r="Q1699" s="12">
        <v>5.6393623206144203E-2</v>
      </c>
    </row>
    <row r="1700" spans="1:17" x14ac:dyDescent="0.35">
      <c r="A1700" s="8" t="s">
        <v>185</v>
      </c>
      <c r="B1700" s="8" t="s">
        <v>211</v>
      </c>
      <c r="C1700" s="8" t="s">
        <v>14</v>
      </c>
      <c r="D1700" s="9">
        <v>55.186623262052201</v>
      </c>
      <c r="E1700" s="10">
        <v>4.7516129701475203E-4</v>
      </c>
      <c r="F1700" s="11">
        <v>42</v>
      </c>
      <c r="G1700" s="12">
        <v>0.76105399311286204</v>
      </c>
      <c r="H1700" s="12">
        <v>4.8098946404031201E-4</v>
      </c>
      <c r="I1700" s="11">
        <v>32</v>
      </c>
      <c r="J1700" s="12">
        <v>0.57985066141932395</v>
      </c>
      <c r="K1700" s="12">
        <v>4.17335054840435E-4</v>
      </c>
      <c r="L1700" s="11">
        <v>10</v>
      </c>
      <c r="M1700" s="12">
        <v>0.181203331693539</v>
      </c>
      <c r="N1700" s="12">
        <v>9.3958470356102599E-4</v>
      </c>
      <c r="O1700" s="11">
        <v>7</v>
      </c>
      <c r="P1700" s="12">
        <v>0.126842332185477</v>
      </c>
      <c r="Q1700" s="12">
        <v>2.1419173219913701E-4</v>
      </c>
    </row>
    <row r="1701" spans="1:17" x14ac:dyDescent="0.35">
      <c r="A1701" s="8" t="s">
        <v>185</v>
      </c>
      <c r="B1701" s="8" t="s">
        <v>211</v>
      </c>
      <c r="C1701" s="8" t="s">
        <v>17</v>
      </c>
      <c r="D1701" s="9">
        <v>52059.488633118199</v>
      </c>
      <c r="E1701" s="10">
        <v>0.44823641452704599</v>
      </c>
      <c r="F1701" s="11">
        <v>35353</v>
      </c>
      <c r="G1701" s="12">
        <v>0.67908849910426905</v>
      </c>
      <c r="H1701" s="12">
        <v>0.40486715529088402</v>
      </c>
      <c r="I1701" s="11">
        <v>31873</v>
      </c>
      <c r="J1701" s="12">
        <v>0.61224189550958497</v>
      </c>
      <c r="K1701" s="12">
        <v>0.415678756341537</v>
      </c>
      <c r="L1701" s="11">
        <v>3480</v>
      </c>
      <c r="M1701" s="12">
        <v>6.6846603594683807E-2</v>
      </c>
      <c r="N1701" s="12">
        <v>0.326975476839237</v>
      </c>
      <c r="O1701" s="11">
        <v>16152</v>
      </c>
      <c r="P1701" s="12">
        <v>0.31026044289118798</v>
      </c>
      <c r="Q1701" s="12">
        <v>0.494232122640066</v>
      </c>
    </row>
    <row r="1702" spans="1:17" x14ac:dyDescent="0.35">
      <c r="A1702" s="8" t="s">
        <v>185</v>
      </c>
      <c r="B1702" s="8" t="s">
        <v>211</v>
      </c>
      <c r="C1702" s="8" t="s">
        <v>15</v>
      </c>
      <c r="D1702" s="9">
        <v>0</v>
      </c>
      <c r="E1702" s="10">
        <v>0</v>
      </c>
      <c r="F1702" s="11">
        <v>6240</v>
      </c>
      <c r="G1702" s="12">
        <v>0</v>
      </c>
      <c r="H1702" s="12">
        <v>7.1461291800274898E-2</v>
      </c>
      <c r="I1702" s="11">
        <v>4551</v>
      </c>
      <c r="J1702" s="12">
        <v>0</v>
      </c>
      <c r="K1702" s="12">
        <v>5.9352869830588101E-2</v>
      </c>
      <c r="L1702" s="11">
        <v>1689</v>
      </c>
      <c r="M1702" s="12">
        <v>0</v>
      </c>
      <c r="N1702" s="12">
        <v>0.15869585643145701</v>
      </c>
      <c r="O1702" s="11" t="s">
        <v>419</v>
      </c>
      <c r="P1702" s="12" t="s">
        <v>419</v>
      </c>
      <c r="Q1702" s="12" t="s">
        <v>419</v>
      </c>
    </row>
    <row r="1703" spans="1:17" x14ac:dyDescent="0.35">
      <c r="A1703" s="8" t="s">
        <v>185</v>
      </c>
      <c r="B1703" s="8" t="s">
        <v>211</v>
      </c>
      <c r="C1703" s="8" t="s">
        <v>16</v>
      </c>
      <c r="D1703" s="9">
        <v>116142.925799655</v>
      </c>
      <c r="E1703" s="10">
        <v>1</v>
      </c>
      <c r="F1703" s="11">
        <v>87320</v>
      </c>
      <c r="G1703" s="12">
        <v>0.75183227388834395</v>
      </c>
      <c r="H1703" s="12">
        <v>1</v>
      </c>
      <c r="I1703" s="11">
        <v>76677</v>
      </c>
      <c r="J1703" s="12">
        <v>0.66019518168731794</v>
      </c>
      <c r="K1703" s="12">
        <v>1</v>
      </c>
      <c r="L1703" s="11">
        <v>10643</v>
      </c>
      <c r="M1703" s="12">
        <v>9.1637092201026699E-2</v>
      </c>
      <c r="N1703" s="12">
        <v>1</v>
      </c>
      <c r="O1703" s="11">
        <v>32681</v>
      </c>
      <c r="P1703" s="12">
        <v>0.281386057523419</v>
      </c>
      <c r="Q1703" s="12">
        <v>1</v>
      </c>
    </row>
    <row r="1704" spans="1:17" x14ac:dyDescent="0.35">
      <c r="A1704" s="8" t="s">
        <v>185</v>
      </c>
      <c r="B1704" s="8" t="s">
        <v>212</v>
      </c>
      <c r="C1704" s="8" t="s">
        <v>9</v>
      </c>
      <c r="D1704" s="9">
        <v>80.531089449924295</v>
      </c>
      <c r="E1704" s="10">
        <v>1.19033109362762E-3</v>
      </c>
      <c r="F1704" s="11">
        <v>67</v>
      </c>
      <c r="G1704" s="12">
        <v>0.83197682358018799</v>
      </c>
      <c r="H1704" s="12">
        <v>1.13321155537514E-3</v>
      </c>
      <c r="I1704" s="11">
        <v>51</v>
      </c>
      <c r="J1704" s="12">
        <v>0.63329579108342704</v>
      </c>
      <c r="K1704" s="12">
        <v>9.8952270081490096E-4</v>
      </c>
      <c r="L1704" s="11">
        <v>16</v>
      </c>
      <c r="M1704" s="12">
        <v>0.198681032496761</v>
      </c>
      <c r="N1704" s="12">
        <v>2.1097046413502099E-3</v>
      </c>
      <c r="O1704" s="11">
        <v>11</v>
      </c>
      <c r="P1704" s="12">
        <v>0.13659320984152301</v>
      </c>
      <c r="Q1704" s="12">
        <v>4.38334329547719E-4</v>
      </c>
    </row>
    <row r="1705" spans="1:17" x14ac:dyDescent="0.35">
      <c r="A1705" s="8" t="s">
        <v>185</v>
      </c>
      <c r="B1705" s="8" t="s">
        <v>212</v>
      </c>
      <c r="C1705" s="8" t="s">
        <v>10</v>
      </c>
      <c r="D1705" s="9">
        <v>18567.417214689998</v>
      </c>
      <c r="E1705" s="10">
        <v>0.27444523835412898</v>
      </c>
      <c r="F1705" s="11">
        <v>15644</v>
      </c>
      <c r="G1705" s="12">
        <v>0.842551218573519</v>
      </c>
      <c r="H1705" s="12">
        <v>0.26459644137744398</v>
      </c>
      <c r="I1705" s="11">
        <v>13639</v>
      </c>
      <c r="J1705" s="12">
        <v>0.73456635579929896</v>
      </c>
      <c r="K1705" s="12">
        <v>0.26462941404734203</v>
      </c>
      <c r="L1705" s="11">
        <v>2005</v>
      </c>
      <c r="M1705" s="12">
        <v>0.10798486277422099</v>
      </c>
      <c r="N1705" s="12">
        <v>0.26437236286919802</v>
      </c>
      <c r="O1705" s="11">
        <v>7734</v>
      </c>
      <c r="P1705" s="12">
        <v>0.41653612403781598</v>
      </c>
      <c r="Q1705" s="12">
        <v>0.30818888224745999</v>
      </c>
    </row>
    <row r="1706" spans="1:17" x14ac:dyDescent="0.35">
      <c r="A1706" s="8" t="s">
        <v>185</v>
      </c>
      <c r="B1706" s="8" t="s">
        <v>212</v>
      </c>
      <c r="C1706" s="8" t="s">
        <v>11</v>
      </c>
      <c r="D1706" s="9">
        <v>14125.450468261301</v>
      </c>
      <c r="E1706" s="10">
        <v>0.20878846938142401</v>
      </c>
      <c r="F1706" s="11">
        <v>7505</v>
      </c>
      <c r="G1706" s="12">
        <v>0.53131048930886204</v>
      </c>
      <c r="H1706" s="12">
        <v>0.12693660780732</v>
      </c>
      <c r="I1706" s="11">
        <v>6548</v>
      </c>
      <c r="J1706" s="12">
        <v>0.46356043757420701</v>
      </c>
      <c r="K1706" s="12">
        <v>0.12704695382227399</v>
      </c>
      <c r="L1706" s="11">
        <v>957</v>
      </c>
      <c r="M1706" s="12">
        <v>6.7750051734654301E-2</v>
      </c>
      <c r="N1706" s="12">
        <v>0.126186708860759</v>
      </c>
      <c r="O1706" s="11">
        <v>2194</v>
      </c>
      <c r="P1706" s="12">
        <v>0.15532248015238401</v>
      </c>
      <c r="Q1706" s="12">
        <v>8.7427774457063206E-2</v>
      </c>
    </row>
    <row r="1707" spans="1:17" x14ac:dyDescent="0.35">
      <c r="A1707" s="8" t="s">
        <v>185</v>
      </c>
      <c r="B1707" s="8" t="s">
        <v>212</v>
      </c>
      <c r="C1707" s="8" t="s">
        <v>12</v>
      </c>
      <c r="D1707" s="9">
        <v>7765.2994465399997</v>
      </c>
      <c r="E1707" s="10">
        <v>0.11477899337613599</v>
      </c>
      <c r="F1707" s="11">
        <v>6531</v>
      </c>
      <c r="G1707" s="12">
        <v>0.84104934329480796</v>
      </c>
      <c r="H1707" s="12">
        <v>0.11046275624111999</v>
      </c>
      <c r="I1707" s="11">
        <v>5420</v>
      </c>
      <c r="J1707" s="12">
        <v>0.69797694696950796</v>
      </c>
      <c r="K1707" s="12">
        <v>0.105161039968956</v>
      </c>
      <c r="L1707" s="11">
        <v>1111</v>
      </c>
      <c r="M1707" s="12">
        <v>0.1430723963253</v>
      </c>
      <c r="N1707" s="12">
        <v>0.14649261603375499</v>
      </c>
      <c r="O1707" s="11">
        <v>1968</v>
      </c>
      <c r="P1707" s="12">
        <v>0.25343517188855902</v>
      </c>
      <c r="Q1707" s="12">
        <v>7.8421996413628195E-2</v>
      </c>
    </row>
    <row r="1708" spans="1:17" x14ac:dyDescent="0.35">
      <c r="A1708" s="8" t="s">
        <v>185</v>
      </c>
      <c r="B1708" s="8" t="s">
        <v>212</v>
      </c>
      <c r="C1708" s="8" t="s">
        <v>13</v>
      </c>
      <c r="D1708" s="9">
        <v>1575.4809169674099</v>
      </c>
      <c r="E1708" s="10">
        <v>2.32872041803108E-2</v>
      </c>
      <c r="F1708" s="11">
        <v>2212</v>
      </c>
      <c r="G1708" s="12" t="s">
        <v>429</v>
      </c>
      <c r="H1708" s="12">
        <v>3.74128949326838E-2</v>
      </c>
      <c r="I1708" s="11">
        <v>2106</v>
      </c>
      <c r="J1708" s="12" t="s">
        <v>429</v>
      </c>
      <c r="K1708" s="12">
        <v>4.0861466821885899E-2</v>
      </c>
      <c r="L1708" s="11">
        <v>106</v>
      </c>
      <c r="M1708" s="12">
        <v>6.7281043431510298E-2</v>
      </c>
      <c r="N1708" s="12">
        <v>1.39767932489451E-2</v>
      </c>
      <c r="O1708" s="11">
        <v>1217</v>
      </c>
      <c r="P1708" s="12">
        <v>0.77246254581271701</v>
      </c>
      <c r="Q1708" s="12">
        <v>4.84957162781431E-2</v>
      </c>
    </row>
    <row r="1709" spans="1:17" x14ac:dyDescent="0.35">
      <c r="A1709" s="8" t="s">
        <v>185</v>
      </c>
      <c r="B1709" s="8" t="s">
        <v>212</v>
      </c>
      <c r="C1709" s="8" t="s">
        <v>14</v>
      </c>
      <c r="D1709" s="9">
        <v>5.4825736093468</v>
      </c>
      <c r="E1709" s="10">
        <v>8.1037992716660303E-5</v>
      </c>
      <c r="F1709" s="11" t="s">
        <v>419</v>
      </c>
      <c r="G1709" s="12" t="s">
        <v>419</v>
      </c>
      <c r="H1709" s="12" t="s">
        <v>419</v>
      </c>
      <c r="I1709" s="11" t="s">
        <v>419</v>
      </c>
      <c r="J1709" s="12" t="s">
        <v>419</v>
      </c>
      <c r="K1709" s="12" t="s">
        <v>419</v>
      </c>
      <c r="L1709" s="11" t="s">
        <v>419</v>
      </c>
      <c r="M1709" s="12" t="s">
        <v>419</v>
      </c>
      <c r="N1709" s="12" t="s">
        <v>419</v>
      </c>
      <c r="O1709" s="11" t="s">
        <v>419</v>
      </c>
      <c r="P1709" s="12" t="s">
        <v>419</v>
      </c>
      <c r="Q1709" s="12" t="s">
        <v>419</v>
      </c>
    </row>
    <row r="1710" spans="1:17" x14ac:dyDescent="0.35">
      <c r="A1710" s="8" t="s">
        <v>185</v>
      </c>
      <c r="B1710" s="8" t="s">
        <v>212</v>
      </c>
      <c r="C1710" s="8" t="s">
        <v>17</v>
      </c>
      <c r="D1710" s="9">
        <v>26025.102674538499</v>
      </c>
      <c r="E1710" s="10">
        <v>0.38467738534218399</v>
      </c>
      <c r="F1710" s="11">
        <v>21620</v>
      </c>
      <c r="G1710" s="12">
        <v>0.83073639594712501</v>
      </c>
      <c r="H1710" s="12">
        <v>0.36567214667478498</v>
      </c>
      <c r="I1710" s="11">
        <v>19582</v>
      </c>
      <c r="J1710" s="12">
        <v>0.75242738693046296</v>
      </c>
      <c r="K1710" s="12">
        <v>0.379937912301125</v>
      </c>
      <c r="L1710" s="11">
        <v>2038</v>
      </c>
      <c r="M1710" s="12">
        <v>7.8309009016662406E-2</v>
      </c>
      <c r="N1710" s="12">
        <v>0.26872362869198302</v>
      </c>
      <c r="O1710" s="11">
        <v>11172</v>
      </c>
      <c r="P1710" s="12">
        <v>0.42927784530625701</v>
      </c>
      <c r="Q1710" s="12">
        <v>0.44518828451882803</v>
      </c>
    </row>
    <row r="1711" spans="1:17" x14ac:dyDescent="0.35">
      <c r="A1711" s="8" t="s">
        <v>185</v>
      </c>
      <c r="B1711" s="8" t="s">
        <v>212</v>
      </c>
      <c r="C1711" s="8" t="s">
        <v>15</v>
      </c>
      <c r="D1711" s="9">
        <v>0</v>
      </c>
      <c r="E1711" s="10">
        <v>0</v>
      </c>
      <c r="F1711" s="11">
        <v>5513</v>
      </c>
      <c r="G1711" s="12">
        <v>0</v>
      </c>
      <c r="H1711" s="12">
        <v>9.3244706041539796E-2</v>
      </c>
      <c r="I1711" s="11">
        <v>4165</v>
      </c>
      <c r="J1711" s="12">
        <v>0</v>
      </c>
      <c r="K1711" s="12">
        <v>8.0811020566550207E-2</v>
      </c>
      <c r="L1711" s="11">
        <v>1348</v>
      </c>
      <c r="M1711" s="12">
        <v>0</v>
      </c>
      <c r="N1711" s="12">
        <v>0.17774261603375499</v>
      </c>
      <c r="O1711" s="11" t="s">
        <v>419</v>
      </c>
      <c r="P1711" s="12" t="s">
        <v>419</v>
      </c>
      <c r="Q1711" s="12" t="s">
        <v>419</v>
      </c>
    </row>
    <row r="1712" spans="1:17" x14ac:dyDescent="0.35">
      <c r="A1712" s="8" t="s">
        <v>185</v>
      </c>
      <c r="B1712" s="8" t="s">
        <v>212</v>
      </c>
      <c r="C1712" s="8" t="s">
        <v>16</v>
      </c>
      <c r="D1712" s="9">
        <v>67654.360942971107</v>
      </c>
      <c r="E1712" s="10">
        <v>1</v>
      </c>
      <c r="F1712" s="11" t="s">
        <v>419</v>
      </c>
      <c r="G1712" s="12" t="s">
        <v>419</v>
      </c>
      <c r="H1712" s="12" t="s">
        <v>419</v>
      </c>
      <c r="I1712" s="11" t="s">
        <v>419</v>
      </c>
      <c r="J1712" s="12" t="s">
        <v>419</v>
      </c>
      <c r="K1712" s="12" t="s">
        <v>419</v>
      </c>
      <c r="L1712" s="11" t="s">
        <v>419</v>
      </c>
      <c r="M1712" s="12" t="s">
        <v>419</v>
      </c>
      <c r="N1712" s="12" t="s">
        <v>419</v>
      </c>
      <c r="O1712" s="11" t="s">
        <v>419</v>
      </c>
      <c r="P1712" s="12" t="s">
        <v>419</v>
      </c>
      <c r="Q1712" s="12" t="s">
        <v>419</v>
      </c>
    </row>
    <row r="1713" spans="1:17" x14ac:dyDescent="0.35">
      <c r="A1713" s="8" t="s">
        <v>185</v>
      </c>
      <c r="B1713" s="8" t="s">
        <v>213</v>
      </c>
      <c r="C1713" s="8" t="s">
        <v>9</v>
      </c>
      <c r="D1713" s="9">
        <v>56.155736880138797</v>
      </c>
      <c r="E1713" s="10">
        <v>1.2875267985533001E-3</v>
      </c>
      <c r="F1713" s="11">
        <v>28</v>
      </c>
      <c r="G1713" s="12">
        <v>0.49861334844139599</v>
      </c>
      <c r="H1713" s="12">
        <v>7.5329566854990605E-4</v>
      </c>
      <c r="I1713" s="11">
        <v>23</v>
      </c>
      <c r="J1713" s="12">
        <v>0.40957525050543198</v>
      </c>
      <c r="K1713" s="12">
        <v>7.1233894945490605E-4</v>
      </c>
      <c r="L1713" s="11">
        <v>5</v>
      </c>
      <c r="M1713" s="12">
        <v>8.9038097935963595E-2</v>
      </c>
      <c r="N1713" s="12">
        <v>1.0241704219582099E-3</v>
      </c>
      <c r="O1713" s="11">
        <v>3</v>
      </c>
      <c r="P1713" s="12">
        <v>5.3422858761578103E-2</v>
      </c>
      <c r="Q1713" s="12">
        <v>1.9545247247377699E-4</v>
      </c>
    </row>
    <row r="1714" spans="1:17" x14ac:dyDescent="0.35">
      <c r="A1714" s="8" t="s">
        <v>185</v>
      </c>
      <c r="B1714" s="8" t="s">
        <v>213</v>
      </c>
      <c r="C1714" s="8" t="s">
        <v>10</v>
      </c>
      <c r="D1714" s="9">
        <v>2953.0406096238999</v>
      </c>
      <c r="E1714" s="10">
        <v>6.7706687390147693E-2</v>
      </c>
      <c r="F1714" s="11">
        <v>1951</v>
      </c>
      <c r="G1714" s="12">
        <v>0.66067496452359298</v>
      </c>
      <c r="H1714" s="12">
        <v>5.2488566047888097E-2</v>
      </c>
      <c r="I1714" s="11">
        <v>1652</v>
      </c>
      <c r="J1714" s="12">
        <v>0.55942339384570805</v>
      </c>
      <c r="K1714" s="12">
        <v>5.1164519326065402E-2</v>
      </c>
      <c r="L1714" s="11">
        <v>299</v>
      </c>
      <c r="M1714" s="12">
        <v>0.101251570677885</v>
      </c>
      <c r="N1714" s="12">
        <v>6.1245391233101201E-2</v>
      </c>
      <c r="O1714" s="11">
        <v>918</v>
      </c>
      <c r="P1714" s="12">
        <v>0.31086602636220301</v>
      </c>
      <c r="Q1714" s="12">
        <v>5.9808456576975699E-2</v>
      </c>
    </row>
    <row r="1715" spans="1:17" x14ac:dyDescent="0.35">
      <c r="A1715" s="8" t="s">
        <v>185</v>
      </c>
      <c r="B1715" s="8" t="s">
        <v>213</v>
      </c>
      <c r="C1715" s="8" t="s">
        <v>11</v>
      </c>
      <c r="D1715" s="9">
        <v>1309.03667636511</v>
      </c>
      <c r="E1715" s="10">
        <v>3.0013314662875001E-2</v>
      </c>
      <c r="F1715" s="11">
        <v>1106</v>
      </c>
      <c r="G1715" s="12">
        <v>0.84489611327858605</v>
      </c>
      <c r="H1715" s="12">
        <v>2.9755178907721301E-2</v>
      </c>
      <c r="I1715" s="11">
        <v>935</v>
      </c>
      <c r="J1715" s="12">
        <v>0.71426570155106495</v>
      </c>
      <c r="K1715" s="12">
        <v>2.89581268582755E-2</v>
      </c>
      <c r="L1715" s="11">
        <v>171</v>
      </c>
      <c r="M1715" s="12">
        <v>0.13063041172752099</v>
      </c>
      <c r="N1715" s="12">
        <v>3.5026628430970902E-2</v>
      </c>
      <c r="O1715" s="11">
        <v>344</v>
      </c>
      <c r="P1715" s="12">
        <v>0.26278866452787902</v>
      </c>
      <c r="Q1715" s="12">
        <v>2.24118835103264E-2</v>
      </c>
    </row>
    <row r="1716" spans="1:17" x14ac:dyDescent="0.35">
      <c r="A1716" s="8" t="s">
        <v>185</v>
      </c>
      <c r="B1716" s="8" t="s">
        <v>213</v>
      </c>
      <c r="C1716" s="8" t="s">
        <v>12</v>
      </c>
      <c r="D1716" s="9">
        <v>7765.5073472399999</v>
      </c>
      <c r="E1716" s="10">
        <v>0.17804590179761801</v>
      </c>
      <c r="F1716" s="11">
        <v>8259</v>
      </c>
      <c r="G1716" s="12" t="s">
        <v>429</v>
      </c>
      <c r="H1716" s="12">
        <v>0.22219531880548801</v>
      </c>
      <c r="I1716" s="11">
        <v>6849</v>
      </c>
      <c r="J1716" s="12">
        <v>0.88197714505211999</v>
      </c>
      <c r="K1716" s="12">
        <v>0.21212215064420201</v>
      </c>
      <c r="L1716" s="11">
        <v>1410</v>
      </c>
      <c r="M1716" s="12">
        <v>0.18157216740012999</v>
      </c>
      <c r="N1716" s="12">
        <v>0.28881605899221602</v>
      </c>
      <c r="O1716" s="11">
        <v>1953</v>
      </c>
      <c r="P1716" s="12">
        <v>0.251496768037201</v>
      </c>
      <c r="Q1716" s="12">
        <v>0.12723955958042901</v>
      </c>
    </row>
    <row r="1717" spans="1:17" x14ac:dyDescent="0.35">
      <c r="A1717" s="8" t="s">
        <v>185</v>
      </c>
      <c r="B1717" s="8" t="s">
        <v>213</v>
      </c>
      <c r="C1717" s="8" t="s">
        <v>13</v>
      </c>
      <c r="D1717" s="9">
        <v>1077.6714702473901</v>
      </c>
      <c r="E1717" s="10">
        <v>2.4708622396701099E-2</v>
      </c>
      <c r="F1717" s="11">
        <v>1319</v>
      </c>
      <c r="G1717" s="12" t="s">
        <v>429</v>
      </c>
      <c r="H1717" s="12">
        <v>3.54856066720474E-2</v>
      </c>
      <c r="I1717" s="11">
        <v>1256</v>
      </c>
      <c r="J1717" s="12" t="s">
        <v>429</v>
      </c>
      <c r="K1717" s="12">
        <v>3.8899900891972199E-2</v>
      </c>
      <c r="L1717" s="11">
        <v>63</v>
      </c>
      <c r="M1717" s="12">
        <v>5.8459374437682503E-2</v>
      </c>
      <c r="N1717" s="12">
        <v>1.2904547316673501E-2</v>
      </c>
      <c r="O1717" s="11">
        <v>753</v>
      </c>
      <c r="P1717" s="12">
        <v>0.69872871351706201</v>
      </c>
      <c r="Q1717" s="12">
        <v>4.9058570590917998E-2</v>
      </c>
    </row>
    <row r="1718" spans="1:17" x14ac:dyDescent="0.35">
      <c r="A1718" s="8" t="s">
        <v>185</v>
      </c>
      <c r="B1718" s="8" t="s">
        <v>213</v>
      </c>
      <c r="C1718" s="8" t="s">
        <v>14</v>
      </c>
      <c r="D1718" s="9">
        <v>41.687262880368003</v>
      </c>
      <c r="E1718" s="10">
        <v>9.5579670214947004E-4</v>
      </c>
      <c r="F1718" s="11">
        <v>13</v>
      </c>
      <c r="G1718" s="12">
        <v>0.311845851748692</v>
      </c>
      <c r="H1718" s="12">
        <v>3.4974441754102799E-4</v>
      </c>
      <c r="I1718" s="11">
        <v>8</v>
      </c>
      <c r="J1718" s="12">
        <v>0.191905139537657</v>
      </c>
      <c r="K1718" s="12">
        <v>2.4777006937561899E-4</v>
      </c>
      <c r="L1718" s="11">
        <v>5</v>
      </c>
      <c r="M1718" s="12">
        <v>0.119940712211035</v>
      </c>
      <c r="N1718" s="12">
        <v>1.0241704219582099E-3</v>
      </c>
      <c r="O1718" s="11">
        <v>1</v>
      </c>
      <c r="P1718" s="12">
        <v>2.3988142442207101E-2</v>
      </c>
      <c r="Q1718" s="12">
        <v>6.5150824157925605E-5</v>
      </c>
    </row>
    <row r="1719" spans="1:17" x14ac:dyDescent="0.35">
      <c r="A1719" s="8" t="s">
        <v>185</v>
      </c>
      <c r="B1719" s="8" t="s">
        <v>213</v>
      </c>
      <c r="C1719" s="8" t="s">
        <v>17</v>
      </c>
      <c r="D1719" s="9">
        <v>31001.729861991302</v>
      </c>
      <c r="E1719" s="10">
        <v>0.71080107245358304</v>
      </c>
      <c r="F1719" s="11">
        <v>21788</v>
      </c>
      <c r="G1719" s="12">
        <v>0.70279949206036096</v>
      </c>
      <c r="H1719" s="12">
        <v>0.58617164379876197</v>
      </c>
      <c r="I1719" s="11">
        <v>19748</v>
      </c>
      <c r="J1719" s="12">
        <v>0.63699671237415101</v>
      </c>
      <c r="K1719" s="12">
        <v>0.61162041625371699</v>
      </c>
      <c r="L1719" s="11">
        <v>2040</v>
      </c>
      <c r="M1719" s="12">
        <v>6.5802779686209595E-2</v>
      </c>
      <c r="N1719" s="12">
        <v>0.417861532158951</v>
      </c>
      <c r="O1719" s="11">
        <v>11028</v>
      </c>
      <c r="P1719" s="12">
        <v>0.35572208548015699</v>
      </c>
      <c r="Q1719" s="12">
        <v>0.71848328881360302</v>
      </c>
    </row>
    <row r="1720" spans="1:17" x14ac:dyDescent="0.35">
      <c r="A1720" s="8" t="s">
        <v>185</v>
      </c>
      <c r="B1720" s="8" t="s">
        <v>213</v>
      </c>
      <c r="C1720" s="8" t="s">
        <v>15</v>
      </c>
      <c r="D1720" s="9">
        <v>0</v>
      </c>
      <c r="E1720" s="10">
        <v>0</v>
      </c>
      <c r="F1720" s="11">
        <v>2706</v>
      </c>
      <c r="G1720" s="12">
        <v>0</v>
      </c>
      <c r="H1720" s="12">
        <v>7.2800645682001605E-2</v>
      </c>
      <c r="I1720" s="11">
        <v>1817</v>
      </c>
      <c r="J1720" s="12">
        <v>0</v>
      </c>
      <c r="K1720" s="12">
        <v>5.6274777006937601E-2</v>
      </c>
      <c r="L1720" s="11">
        <v>889</v>
      </c>
      <c r="M1720" s="12">
        <v>0</v>
      </c>
      <c r="N1720" s="12">
        <v>0.18209750102416999</v>
      </c>
      <c r="O1720" s="11" t="s">
        <v>419</v>
      </c>
      <c r="P1720" s="12" t="s">
        <v>419</v>
      </c>
      <c r="Q1720" s="12" t="s">
        <v>419</v>
      </c>
    </row>
    <row r="1721" spans="1:17" x14ac:dyDescent="0.35">
      <c r="A1721" s="8" t="s">
        <v>185</v>
      </c>
      <c r="B1721" s="8" t="s">
        <v>213</v>
      </c>
      <c r="C1721" s="8" t="s">
        <v>16</v>
      </c>
      <c r="D1721" s="9">
        <v>43615.198490032897</v>
      </c>
      <c r="E1721" s="10">
        <v>1</v>
      </c>
      <c r="F1721" s="11">
        <v>37170</v>
      </c>
      <c r="G1721" s="12">
        <v>0.85222585903155301</v>
      </c>
      <c r="H1721" s="12">
        <v>1</v>
      </c>
      <c r="I1721" s="11">
        <v>32288</v>
      </c>
      <c r="J1721" s="12">
        <v>0.74029240076434699</v>
      </c>
      <c r="K1721" s="12">
        <v>1</v>
      </c>
      <c r="L1721" s="11">
        <v>4882</v>
      </c>
      <c r="M1721" s="12">
        <v>0.11193345826720601</v>
      </c>
      <c r="N1721" s="12">
        <v>1</v>
      </c>
      <c r="O1721" s="11">
        <v>15349</v>
      </c>
      <c r="P1721" s="12">
        <v>0.35191860936979602</v>
      </c>
      <c r="Q1721" s="12">
        <v>1</v>
      </c>
    </row>
    <row r="1722" spans="1:17" x14ac:dyDescent="0.35">
      <c r="A1722" s="8" t="s">
        <v>185</v>
      </c>
      <c r="B1722" s="8" t="s">
        <v>214</v>
      </c>
      <c r="C1722" s="8" t="s">
        <v>9</v>
      </c>
      <c r="D1722" s="9">
        <v>8.1068947656541592</v>
      </c>
      <c r="E1722" s="10">
        <v>7.7903150927091398E-4</v>
      </c>
      <c r="F1722" s="11" t="s">
        <v>419</v>
      </c>
      <c r="G1722" s="12" t="s">
        <v>419</v>
      </c>
      <c r="H1722" s="12" t="s">
        <v>419</v>
      </c>
      <c r="I1722" s="11" t="s">
        <v>419</v>
      </c>
      <c r="J1722" s="12" t="s">
        <v>419</v>
      </c>
      <c r="K1722" s="12" t="s">
        <v>419</v>
      </c>
      <c r="L1722" s="11" t="s">
        <v>419</v>
      </c>
      <c r="M1722" s="12" t="s">
        <v>419</v>
      </c>
      <c r="N1722" s="12" t="s">
        <v>419</v>
      </c>
      <c r="O1722" s="11" t="s">
        <v>419</v>
      </c>
      <c r="P1722" s="12" t="s">
        <v>419</v>
      </c>
      <c r="Q1722" s="12" t="s">
        <v>419</v>
      </c>
    </row>
    <row r="1723" spans="1:17" x14ac:dyDescent="0.35">
      <c r="A1723" s="8" t="s">
        <v>185</v>
      </c>
      <c r="B1723" s="8" t="s">
        <v>214</v>
      </c>
      <c r="C1723" s="8" t="s">
        <v>10</v>
      </c>
      <c r="D1723" s="9">
        <v>291.801158189261</v>
      </c>
      <c r="E1723" s="10">
        <v>2.8040612742903599E-2</v>
      </c>
      <c r="F1723" s="11">
        <v>285</v>
      </c>
      <c r="G1723" s="12" t="s">
        <v>429</v>
      </c>
      <c r="H1723" s="12">
        <v>2.9548989113530301E-2</v>
      </c>
      <c r="I1723" s="11">
        <v>248</v>
      </c>
      <c r="J1723" s="12">
        <v>0.84989381652538998</v>
      </c>
      <c r="K1723" s="12">
        <v>2.8391528334287399E-2</v>
      </c>
      <c r="L1723" s="11">
        <v>37</v>
      </c>
      <c r="M1723" s="12">
        <v>0.126798674239675</v>
      </c>
      <c r="N1723" s="12">
        <v>4.0659340659340702E-2</v>
      </c>
      <c r="O1723" s="11">
        <v>151</v>
      </c>
      <c r="P1723" s="12">
        <v>0.51747567054570098</v>
      </c>
      <c r="Q1723" s="12">
        <v>2.7983691623424799E-2</v>
      </c>
    </row>
    <row r="1724" spans="1:17" x14ac:dyDescent="0.35">
      <c r="A1724" s="8" t="s">
        <v>185</v>
      </c>
      <c r="B1724" s="8" t="s">
        <v>214</v>
      </c>
      <c r="C1724" s="8" t="s">
        <v>11</v>
      </c>
      <c r="D1724" s="9">
        <v>153.40604165326599</v>
      </c>
      <c r="E1724" s="10">
        <v>1.47415432930906E-2</v>
      </c>
      <c r="F1724" s="11">
        <v>164</v>
      </c>
      <c r="G1724" s="12" t="s">
        <v>429</v>
      </c>
      <c r="H1724" s="12">
        <v>1.7003628823224499E-2</v>
      </c>
      <c r="I1724" s="11">
        <v>141</v>
      </c>
      <c r="J1724" s="12">
        <v>0.91912938030624303</v>
      </c>
      <c r="K1724" s="12">
        <v>1.6141957641671398E-2</v>
      </c>
      <c r="L1724" s="11">
        <v>23</v>
      </c>
      <c r="M1724" s="12">
        <v>0.149928906007401</v>
      </c>
      <c r="N1724" s="12">
        <v>2.5274725274725299E-2</v>
      </c>
      <c r="O1724" s="11">
        <v>57</v>
      </c>
      <c r="P1724" s="12">
        <v>0.37156294097486398</v>
      </c>
      <c r="Q1724" s="12">
        <v>1.0563380281690101E-2</v>
      </c>
    </row>
    <row r="1725" spans="1:17" x14ac:dyDescent="0.35">
      <c r="A1725" s="8" t="s">
        <v>185</v>
      </c>
      <c r="B1725" s="8" t="s">
        <v>214</v>
      </c>
      <c r="C1725" s="8" t="s">
        <v>12</v>
      </c>
      <c r="D1725" s="9">
        <v>394.99013578</v>
      </c>
      <c r="E1725" s="10">
        <v>3.7956550629899097E-2</v>
      </c>
      <c r="F1725" s="11">
        <v>572</v>
      </c>
      <c r="G1725" s="12" t="s">
        <v>429</v>
      </c>
      <c r="H1725" s="12">
        <v>5.9305339554173102E-2</v>
      </c>
      <c r="I1725" s="11">
        <v>492</v>
      </c>
      <c r="J1725" s="12" t="s">
        <v>429</v>
      </c>
      <c r="K1725" s="12">
        <v>5.6325128792215198E-2</v>
      </c>
      <c r="L1725" s="11">
        <v>80</v>
      </c>
      <c r="M1725" s="12">
        <v>0.202536703459749</v>
      </c>
      <c r="N1725" s="12">
        <v>8.7912087912087905E-2</v>
      </c>
      <c r="O1725" s="11">
        <v>210</v>
      </c>
      <c r="P1725" s="12">
        <v>0.53165884658184204</v>
      </c>
      <c r="Q1725" s="12">
        <v>3.89177168272795E-2</v>
      </c>
    </row>
    <row r="1726" spans="1:17" x14ac:dyDescent="0.35">
      <c r="A1726" s="8" t="s">
        <v>185</v>
      </c>
      <c r="B1726" s="8" t="s">
        <v>214</v>
      </c>
      <c r="C1726" s="8" t="s">
        <v>13</v>
      </c>
      <c r="D1726" s="9">
        <v>119.06772333933699</v>
      </c>
      <c r="E1726" s="10">
        <v>1.1441804895688801E-2</v>
      </c>
      <c r="F1726" s="11">
        <v>383</v>
      </c>
      <c r="G1726" s="12" t="s">
        <v>429</v>
      </c>
      <c r="H1726" s="12">
        <v>3.97096941420425E-2</v>
      </c>
      <c r="I1726" s="11">
        <v>359</v>
      </c>
      <c r="J1726" s="12" t="s">
        <v>429</v>
      </c>
      <c r="K1726" s="12">
        <v>4.1099026903262698E-2</v>
      </c>
      <c r="L1726" s="11">
        <v>24</v>
      </c>
      <c r="M1726" s="12">
        <v>0.201565960336717</v>
      </c>
      <c r="N1726" s="12">
        <v>2.6373626373626401E-2</v>
      </c>
      <c r="O1726" s="11">
        <v>257</v>
      </c>
      <c r="P1726" s="12" t="s">
        <v>429</v>
      </c>
      <c r="Q1726" s="12">
        <v>4.7627872498146803E-2</v>
      </c>
    </row>
    <row r="1727" spans="1:17" x14ac:dyDescent="0.35">
      <c r="A1727" s="8" t="s">
        <v>185</v>
      </c>
      <c r="B1727" s="8" t="s">
        <v>214</v>
      </c>
      <c r="C1727" s="8" t="s">
        <v>14</v>
      </c>
      <c r="D1727" s="9">
        <v>3.46305097151689</v>
      </c>
      <c r="E1727" s="10">
        <v>3.3278165105245602E-4</v>
      </c>
      <c r="F1727" s="11" t="s">
        <v>419</v>
      </c>
      <c r="G1727" s="12" t="s">
        <v>419</v>
      </c>
      <c r="H1727" s="12" t="s">
        <v>419</v>
      </c>
      <c r="I1727" s="11" t="s">
        <v>419</v>
      </c>
      <c r="J1727" s="12" t="s">
        <v>419</v>
      </c>
      <c r="K1727" s="12" t="s">
        <v>419</v>
      </c>
      <c r="L1727" s="11" t="s">
        <v>419</v>
      </c>
      <c r="M1727" s="12" t="s">
        <v>419</v>
      </c>
      <c r="N1727" s="12" t="s">
        <v>419</v>
      </c>
      <c r="O1727" s="11" t="s">
        <v>419</v>
      </c>
      <c r="P1727" s="12" t="s">
        <v>419</v>
      </c>
      <c r="Q1727" s="12" t="s">
        <v>419</v>
      </c>
    </row>
    <row r="1728" spans="1:17" x14ac:dyDescent="0.35">
      <c r="A1728" s="8" t="s">
        <v>185</v>
      </c>
      <c r="B1728" s="8" t="s">
        <v>214</v>
      </c>
      <c r="C1728" s="8" t="s">
        <v>17</v>
      </c>
      <c r="D1728" s="9">
        <v>9309.6247534417198</v>
      </c>
      <c r="E1728" s="10">
        <v>0.89460776685366805</v>
      </c>
      <c r="F1728" s="11">
        <v>7904</v>
      </c>
      <c r="G1728" s="12">
        <v>0.849013811977538</v>
      </c>
      <c r="H1728" s="12">
        <v>0.819491964748574</v>
      </c>
      <c r="I1728" s="11">
        <v>7276</v>
      </c>
      <c r="J1728" s="12">
        <v>0.78155674290847199</v>
      </c>
      <c r="K1728" s="12">
        <v>0.83297080709788196</v>
      </c>
      <c r="L1728" s="11">
        <v>628</v>
      </c>
      <c r="M1728" s="12">
        <v>6.7457069069065498E-2</v>
      </c>
      <c r="N1728" s="12">
        <v>0.69010989010988999</v>
      </c>
      <c r="O1728" s="11">
        <v>4687</v>
      </c>
      <c r="P1728" s="12">
        <v>0.50345745657119401</v>
      </c>
      <c r="Q1728" s="12">
        <v>0.86860637509266103</v>
      </c>
    </row>
    <row r="1729" spans="1:17" x14ac:dyDescent="0.35">
      <c r="A1729" s="8" t="s">
        <v>185</v>
      </c>
      <c r="B1729" s="8" t="s">
        <v>214</v>
      </c>
      <c r="C1729" s="8" t="s">
        <v>15</v>
      </c>
      <c r="D1729" s="9">
        <v>0</v>
      </c>
      <c r="E1729" s="10">
        <v>0</v>
      </c>
      <c r="F1729" s="11">
        <v>327</v>
      </c>
      <c r="G1729" s="12">
        <v>0</v>
      </c>
      <c r="H1729" s="12">
        <v>3.3903576982892702E-2</v>
      </c>
      <c r="I1729" s="11">
        <v>212</v>
      </c>
      <c r="J1729" s="12">
        <v>0</v>
      </c>
      <c r="K1729" s="12">
        <v>2.4270177447052101E-2</v>
      </c>
      <c r="L1729" s="11">
        <v>115</v>
      </c>
      <c r="M1729" s="12">
        <v>0</v>
      </c>
      <c r="N1729" s="12">
        <v>0.12637362637362601</v>
      </c>
      <c r="O1729" s="11" t="s">
        <v>419</v>
      </c>
      <c r="P1729" s="12" t="s">
        <v>419</v>
      </c>
      <c r="Q1729" s="12" t="s">
        <v>419</v>
      </c>
    </row>
    <row r="1730" spans="1:17" x14ac:dyDescent="0.35">
      <c r="A1730" s="8" t="s">
        <v>185</v>
      </c>
      <c r="B1730" s="8" t="s">
        <v>214</v>
      </c>
      <c r="C1730" s="8" t="s">
        <v>16</v>
      </c>
      <c r="D1730" s="9">
        <v>10406.375954216899</v>
      </c>
      <c r="E1730" s="10">
        <v>1</v>
      </c>
      <c r="F1730" s="11" t="s">
        <v>419</v>
      </c>
      <c r="G1730" s="12" t="s">
        <v>419</v>
      </c>
      <c r="H1730" s="12" t="s">
        <v>419</v>
      </c>
      <c r="I1730" s="11" t="s">
        <v>419</v>
      </c>
      <c r="J1730" s="12" t="s">
        <v>419</v>
      </c>
      <c r="K1730" s="12" t="s">
        <v>419</v>
      </c>
      <c r="L1730" s="11" t="s">
        <v>419</v>
      </c>
      <c r="M1730" s="12" t="s">
        <v>419</v>
      </c>
      <c r="N1730" s="12" t="s">
        <v>419</v>
      </c>
      <c r="O1730" s="11" t="s">
        <v>419</v>
      </c>
      <c r="P1730" s="12" t="s">
        <v>419</v>
      </c>
      <c r="Q1730" s="12" t="s">
        <v>419</v>
      </c>
    </row>
    <row r="1731" spans="1:17" x14ac:dyDescent="0.35">
      <c r="A1731" s="8" t="s">
        <v>185</v>
      </c>
      <c r="B1731" s="8" t="s">
        <v>215</v>
      </c>
      <c r="C1731" s="8" t="s">
        <v>9</v>
      </c>
      <c r="D1731" s="9">
        <v>99.443332915750901</v>
      </c>
      <c r="E1731" s="10">
        <v>1.63663354686735E-3</v>
      </c>
      <c r="F1731" s="11">
        <v>65</v>
      </c>
      <c r="G1731" s="12">
        <v>0.65363859088540899</v>
      </c>
      <c r="H1731" s="12">
        <v>1.21916908937447E-3</v>
      </c>
      <c r="I1731" s="11">
        <v>46</v>
      </c>
      <c r="J1731" s="12">
        <v>0.462575002780443</v>
      </c>
      <c r="K1731" s="12">
        <v>9.8355748465864105E-4</v>
      </c>
      <c r="L1731" s="11">
        <v>19</v>
      </c>
      <c r="M1731" s="12">
        <v>0.19106358810496599</v>
      </c>
      <c r="N1731" s="12">
        <v>2.9025358997861301E-3</v>
      </c>
      <c r="O1731" s="11">
        <v>22</v>
      </c>
      <c r="P1731" s="12">
        <v>0.221231523068908</v>
      </c>
      <c r="Q1731" s="12">
        <v>8.2868766008738898E-4</v>
      </c>
    </row>
    <row r="1732" spans="1:17" x14ac:dyDescent="0.35">
      <c r="A1732" s="8" t="s">
        <v>185</v>
      </c>
      <c r="B1732" s="8" t="s">
        <v>215</v>
      </c>
      <c r="C1732" s="8" t="s">
        <v>10</v>
      </c>
      <c r="D1732" s="9">
        <v>7230.5475056530504</v>
      </c>
      <c r="E1732" s="10">
        <v>0.11899999992956201</v>
      </c>
      <c r="F1732" s="11">
        <v>6086</v>
      </c>
      <c r="G1732" s="12">
        <v>0.84170666125100302</v>
      </c>
      <c r="H1732" s="12">
        <v>0.114151739660508</v>
      </c>
      <c r="I1732" s="11">
        <v>5146</v>
      </c>
      <c r="J1732" s="12">
        <v>0.711702674794227</v>
      </c>
      <c r="K1732" s="12">
        <v>0.11003014817507301</v>
      </c>
      <c r="L1732" s="11">
        <v>940</v>
      </c>
      <c r="M1732" s="12">
        <v>0.13000398645677699</v>
      </c>
      <c r="N1732" s="12">
        <v>0.14359914451573499</v>
      </c>
      <c r="O1732" s="11">
        <v>2838</v>
      </c>
      <c r="P1732" s="12">
        <v>0.39250139740886397</v>
      </c>
      <c r="Q1732" s="12">
        <v>0.10690070815127301</v>
      </c>
    </row>
    <row r="1733" spans="1:17" x14ac:dyDescent="0.35">
      <c r="A1733" s="8" t="s">
        <v>185</v>
      </c>
      <c r="B1733" s="8" t="s">
        <v>215</v>
      </c>
      <c r="C1733" s="8" t="s">
        <v>11</v>
      </c>
      <c r="D1733" s="9">
        <v>6523.2462984164404</v>
      </c>
      <c r="E1733" s="10">
        <v>0.107359270988147</v>
      </c>
      <c r="F1733" s="11">
        <v>4048</v>
      </c>
      <c r="G1733" s="12">
        <v>0.62054992481008697</v>
      </c>
      <c r="H1733" s="12">
        <v>7.5926099596736393E-2</v>
      </c>
      <c r="I1733" s="11">
        <v>3513</v>
      </c>
      <c r="J1733" s="12">
        <v>0.53853554492535505</v>
      </c>
      <c r="K1733" s="12">
        <v>7.51138574696915E-2</v>
      </c>
      <c r="L1733" s="11">
        <v>535</v>
      </c>
      <c r="M1733" s="12">
        <v>8.20143798847323E-2</v>
      </c>
      <c r="N1733" s="12">
        <v>8.1729300336083097E-2</v>
      </c>
      <c r="O1733" s="11">
        <v>1406</v>
      </c>
      <c r="P1733" s="12">
        <v>0.215536856295203</v>
      </c>
      <c r="Q1733" s="12">
        <v>5.2960675003766798E-2</v>
      </c>
    </row>
    <row r="1734" spans="1:17" x14ac:dyDescent="0.35">
      <c r="A1734" s="8" t="s">
        <v>185</v>
      </c>
      <c r="B1734" s="8" t="s">
        <v>215</v>
      </c>
      <c r="C1734" s="8" t="s">
        <v>12</v>
      </c>
      <c r="D1734" s="9">
        <v>3799.9290452700002</v>
      </c>
      <c r="E1734" s="10">
        <v>6.2539047805983697E-2</v>
      </c>
      <c r="F1734" s="11">
        <v>3588</v>
      </c>
      <c r="G1734" s="12">
        <v>0.94422815722472497</v>
      </c>
      <c r="H1734" s="12">
        <v>6.7298133733470905E-2</v>
      </c>
      <c r="I1734" s="11">
        <v>2983</v>
      </c>
      <c r="J1734" s="12">
        <v>0.78501465802713299</v>
      </c>
      <c r="K1734" s="12">
        <v>6.3781564711668001E-2</v>
      </c>
      <c r="L1734" s="11">
        <v>605</v>
      </c>
      <c r="M1734" s="12">
        <v>0.15921349919759201</v>
      </c>
      <c r="N1734" s="12">
        <v>9.2422853651084602E-2</v>
      </c>
      <c r="O1734" s="11">
        <v>1272</v>
      </c>
      <c r="P1734" s="12">
        <v>0.33474309252782902</v>
      </c>
      <c r="Q1734" s="12">
        <v>4.7913213801416298E-2</v>
      </c>
    </row>
    <row r="1735" spans="1:17" x14ac:dyDescent="0.35">
      <c r="A1735" s="8" t="s">
        <v>185</v>
      </c>
      <c r="B1735" s="8" t="s">
        <v>215</v>
      </c>
      <c r="C1735" s="8" t="s">
        <v>13</v>
      </c>
      <c r="D1735" s="9">
        <v>1498.9689074750299</v>
      </c>
      <c r="E1735" s="10">
        <v>2.4669957530115701E-2</v>
      </c>
      <c r="F1735" s="11">
        <v>1980</v>
      </c>
      <c r="G1735" s="12" t="s">
        <v>429</v>
      </c>
      <c r="H1735" s="12">
        <v>3.7137766107099297E-2</v>
      </c>
      <c r="I1735" s="11">
        <v>1883</v>
      </c>
      <c r="J1735" s="12" t="s">
        <v>429</v>
      </c>
      <c r="K1735" s="12">
        <v>4.0261711817657003E-2</v>
      </c>
      <c r="L1735" s="11">
        <v>97</v>
      </c>
      <c r="M1735" s="12">
        <v>6.4711148787864894E-2</v>
      </c>
      <c r="N1735" s="12">
        <v>1.4818209593645E-2</v>
      </c>
      <c r="O1735" s="11">
        <v>1187</v>
      </c>
      <c r="P1735" s="12">
        <v>0.79187766609480104</v>
      </c>
      <c r="Q1735" s="12">
        <v>4.47114660238059E-2</v>
      </c>
    </row>
    <row r="1736" spans="1:17" x14ac:dyDescent="0.35">
      <c r="A1736" s="8" t="s">
        <v>185</v>
      </c>
      <c r="B1736" s="8" t="s">
        <v>215</v>
      </c>
      <c r="C1736" s="8" t="s">
        <v>14</v>
      </c>
      <c r="D1736" s="9">
        <v>4.5579199424685104</v>
      </c>
      <c r="E1736" s="10">
        <v>7.5014025204681302E-5</v>
      </c>
      <c r="F1736" s="11" t="s">
        <v>419</v>
      </c>
      <c r="G1736" s="12" t="s">
        <v>419</v>
      </c>
      <c r="H1736" s="12" t="s">
        <v>419</v>
      </c>
      <c r="I1736" s="11" t="s">
        <v>419</v>
      </c>
      <c r="J1736" s="12" t="s">
        <v>419</v>
      </c>
      <c r="K1736" s="12" t="s">
        <v>419</v>
      </c>
      <c r="L1736" s="11" t="s">
        <v>419</v>
      </c>
      <c r="M1736" s="12" t="s">
        <v>419</v>
      </c>
      <c r="N1736" s="12" t="s">
        <v>419</v>
      </c>
      <c r="O1736" s="11" t="s">
        <v>419</v>
      </c>
      <c r="P1736" s="12" t="s">
        <v>419</v>
      </c>
      <c r="Q1736" s="12" t="s">
        <v>419</v>
      </c>
    </row>
    <row r="1737" spans="1:17" x14ac:dyDescent="0.35">
      <c r="A1737" s="8" t="s">
        <v>185</v>
      </c>
      <c r="B1737" s="8" t="s">
        <v>215</v>
      </c>
      <c r="C1737" s="8" t="s">
        <v>17</v>
      </c>
      <c r="D1737" s="9">
        <v>41880.655528525203</v>
      </c>
      <c r="E1737" s="10">
        <v>0.68926979610438199</v>
      </c>
      <c r="F1737" s="11">
        <v>33980</v>
      </c>
      <c r="G1737" s="12">
        <v>0.81135310732793997</v>
      </c>
      <c r="H1737" s="12">
        <v>0.63734408702991696</v>
      </c>
      <c r="I1737" s="11">
        <v>30612</v>
      </c>
      <c r="J1737" s="12">
        <v>0.73093411776112105</v>
      </c>
      <c r="K1737" s="12">
        <v>0.65453612435587705</v>
      </c>
      <c r="L1737" s="11">
        <v>3368</v>
      </c>
      <c r="M1737" s="12">
        <v>8.0418989566818797E-2</v>
      </c>
      <c r="N1737" s="12">
        <v>0.51451267949893098</v>
      </c>
      <c r="O1737" s="11">
        <v>19213</v>
      </c>
      <c r="P1737" s="12">
        <v>0.45875595206273401</v>
      </c>
      <c r="Q1737" s="12">
        <v>0.72370800060268203</v>
      </c>
    </row>
    <row r="1738" spans="1:17" x14ac:dyDescent="0.35">
      <c r="A1738" s="8" t="s">
        <v>185</v>
      </c>
      <c r="B1738" s="8" t="s">
        <v>215</v>
      </c>
      <c r="C1738" s="8" t="s">
        <v>15</v>
      </c>
      <c r="D1738" s="9">
        <v>0</v>
      </c>
      <c r="E1738" s="10">
        <v>0</v>
      </c>
      <c r="F1738" s="11">
        <v>3548</v>
      </c>
      <c r="G1738" s="12">
        <v>0</v>
      </c>
      <c r="H1738" s="12">
        <v>6.6547875832317402E-2</v>
      </c>
      <c r="I1738" s="11">
        <v>2567</v>
      </c>
      <c r="J1738" s="12">
        <v>0</v>
      </c>
      <c r="K1738" s="12">
        <v>5.4886783980841999E-2</v>
      </c>
      <c r="L1738" s="11">
        <v>981</v>
      </c>
      <c r="M1738" s="12">
        <v>0</v>
      </c>
      <c r="N1738" s="12">
        <v>0.149862511457379</v>
      </c>
      <c r="O1738" s="11" t="s">
        <v>419</v>
      </c>
      <c r="P1738" s="12" t="s">
        <v>419</v>
      </c>
      <c r="Q1738" s="12" t="s">
        <v>419</v>
      </c>
    </row>
    <row r="1739" spans="1:17" x14ac:dyDescent="0.35">
      <c r="A1739" s="8" t="s">
        <v>185</v>
      </c>
      <c r="B1739" s="8" t="s">
        <v>215</v>
      </c>
      <c r="C1739" s="8" t="s">
        <v>16</v>
      </c>
      <c r="D1739" s="9">
        <v>60760.903444814299</v>
      </c>
      <c r="E1739" s="10">
        <v>1</v>
      </c>
      <c r="F1739" s="11" t="s">
        <v>419</v>
      </c>
      <c r="G1739" s="12" t="s">
        <v>419</v>
      </c>
      <c r="H1739" s="12" t="s">
        <v>419</v>
      </c>
      <c r="I1739" s="11" t="s">
        <v>419</v>
      </c>
      <c r="J1739" s="12" t="s">
        <v>419</v>
      </c>
      <c r="K1739" s="12" t="s">
        <v>419</v>
      </c>
      <c r="L1739" s="11" t="s">
        <v>419</v>
      </c>
      <c r="M1739" s="12" t="s">
        <v>419</v>
      </c>
      <c r="N1739" s="12" t="s">
        <v>419</v>
      </c>
      <c r="O1739" s="11" t="s">
        <v>419</v>
      </c>
      <c r="P1739" s="12" t="s">
        <v>419</v>
      </c>
      <c r="Q1739" s="12" t="s">
        <v>419</v>
      </c>
    </row>
    <row r="1740" spans="1:17" x14ac:dyDescent="0.35">
      <c r="A1740" s="8" t="s">
        <v>185</v>
      </c>
      <c r="B1740" s="8" t="s">
        <v>216</v>
      </c>
      <c r="C1740" s="8" t="s">
        <v>9</v>
      </c>
      <c r="D1740" s="9">
        <v>9.3257510255655696</v>
      </c>
      <c r="E1740" s="10">
        <v>3.2169925980706198E-4</v>
      </c>
      <c r="F1740" s="11" t="s">
        <v>419</v>
      </c>
      <c r="G1740" s="12" t="s">
        <v>419</v>
      </c>
      <c r="H1740" s="12" t="s">
        <v>419</v>
      </c>
      <c r="I1740" s="11" t="s">
        <v>419</v>
      </c>
      <c r="J1740" s="12" t="s">
        <v>419</v>
      </c>
      <c r="K1740" s="12" t="s">
        <v>419</v>
      </c>
      <c r="L1740" s="11" t="s">
        <v>419</v>
      </c>
      <c r="M1740" s="12" t="s">
        <v>419</v>
      </c>
      <c r="N1740" s="12" t="s">
        <v>419</v>
      </c>
      <c r="O1740" s="11" t="s">
        <v>419</v>
      </c>
      <c r="P1740" s="12" t="s">
        <v>419</v>
      </c>
      <c r="Q1740" s="12" t="s">
        <v>419</v>
      </c>
    </row>
    <row r="1741" spans="1:17" x14ac:dyDescent="0.35">
      <c r="A1741" s="8" t="s">
        <v>185</v>
      </c>
      <c r="B1741" s="8" t="s">
        <v>216</v>
      </c>
      <c r="C1741" s="8" t="s">
        <v>10</v>
      </c>
      <c r="D1741" s="9">
        <v>1556.4686386432199</v>
      </c>
      <c r="E1741" s="10">
        <v>5.3691633798905E-2</v>
      </c>
      <c r="F1741" s="11">
        <v>1790</v>
      </c>
      <c r="G1741" s="12" t="s">
        <v>429</v>
      </c>
      <c r="H1741" s="12">
        <v>6.7303353887802703E-2</v>
      </c>
      <c r="I1741" s="11">
        <v>1573</v>
      </c>
      <c r="J1741" s="12" t="s">
        <v>429</v>
      </c>
      <c r="K1741" s="12">
        <v>6.5618221258134504E-2</v>
      </c>
      <c r="L1741" s="11">
        <v>217</v>
      </c>
      <c r="M1741" s="12">
        <v>0.13941816404933099</v>
      </c>
      <c r="N1741" s="12">
        <v>8.2698170731707293E-2</v>
      </c>
      <c r="O1741" s="11">
        <v>971</v>
      </c>
      <c r="P1741" s="12">
        <v>0.62384809811935904</v>
      </c>
      <c r="Q1741" s="12">
        <v>6.4724703372883594E-2</v>
      </c>
    </row>
    <row r="1742" spans="1:17" x14ac:dyDescent="0.35">
      <c r="A1742" s="8" t="s">
        <v>185</v>
      </c>
      <c r="B1742" s="8" t="s">
        <v>216</v>
      </c>
      <c r="C1742" s="8" t="s">
        <v>11</v>
      </c>
      <c r="D1742" s="9">
        <v>691.53186506775296</v>
      </c>
      <c r="E1742" s="10">
        <v>2.3854946214565201E-2</v>
      </c>
      <c r="F1742" s="11">
        <v>774</v>
      </c>
      <c r="G1742" s="12" t="s">
        <v>429</v>
      </c>
      <c r="H1742" s="12">
        <v>2.91021206196421E-2</v>
      </c>
      <c r="I1742" s="11">
        <v>666</v>
      </c>
      <c r="J1742" s="12" t="s">
        <v>429</v>
      </c>
      <c r="K1742" s="12">
        <v>2.7782412814950801E-2</v>
      </c>
      <c r="L1742" s="11">
        <v>108</v>
      </c>
      <c r="M1742" s="12">
        <v>0.156175015867734</v>
      </c>
      <c r="N1742" s="12">
        <v>4.1158536585365897E-2</v>
      </c>
      <c r="O1742" s="11">
        <v>275</v>
      </c>
      <c r="P1742" s="12">
        <v>0.39766786447802599</v>
      </c>
      <c r="Q1742" s="12">
        <v>1.8330889214771402E-2</v>
      </c>
    </row>
    <row r="1743" spans="1:17" x14ac:dyDescent="0.35">
      <c r="A1743" s="8" t="s">
        <v>185</v>
      </c>
      <c r="B1743" s="8" t="s">
        <v>216</v>
      </c>
      <c r="C1743" s="8" t="s">
        <v>12</v>
      </c>
      <c r="D1743" s="9">
        <v>864.28563210000004</v>
      </c>
      <c r="E1743" s="10">
        <v>2.9814225937002899E-2</v>
      </c>
      <c r="F1743" s="11">
        <v>1046</v>
      </c>
      <c r="G1743" s="12" t="s">
        <v>429</v>
      </c>
      <c r="H1743" s="12">
        <v>3.9329222439464601E-2</v>
      </c>
      <c r="I1743" s="11">
        <v>883</v>
      </c>
      <c r="J1743" s="12" t="s">
        <v>429</v>
      </c>
      <c r="K1743" s="12">
        <v>3.6834640413816101E-2</v>
      </c>
      <c r="L1743" s="11">
        <v>163</v>
      </c>
      <c r="M1743" s="12">
        <v>0.18859505925598999</v>
      </c>
      <c r="N1743" s="12">
        <v>6.2118902439024397E-2</v>
      </c>
      <c r="O1743" s="11">
        <v>431</v>
      </c>
      <c r="P1743" s="12">
        <v>0.49867773337013199</v>
      </c>
      <c r="Q1743" s="12">
        <v>2.8729502732968901E-2</v>
      </c>
    </row>
    <row r="1744" spans="1:17" x14ac:dyDescent="0.35">
      <c r="A1744" s="8" t="s">
        <v>185</v>
      </c>
      <c r="B1744" s="8" t="s">
        <v>216</v>
      </c>
      <c r="C1744" s="8" t="s">
        <v>13</v>
      </c>
      <c r="D1744" s="9">
        <v>422.320603176345</v>
      </c>
      <c r="E1744" s="10">
        <v>1.45682878591392E-2</v>
      </c>
      <c r="F1744" s="11">
        <v>837</v>
      </c>
      <c r="G1744" s="12" t="s">
        <v>429</v>
      </c>
      <c r="H1744" s="12">
        <v>3.14708978793804E-2</v>
      </c>
      <c r="I1744" s="11">
        <v>788</v>
      </c>
      <c r="J1744" s="12" t="s">
        <v>429</v>
      </c>
      <c r="K1744" s="12">
        <v>3.2871683630902697E-2</v>
      </c>
      <c r="L1744" s="11">
        <v>49</v>
      </c>
      <c r="M1744" s="12">
        <v>0.116025596742055</v>
      </c>
      <c r="N1744" s="12">
        <v>1.8673780487804902E-2</v>
      </c>
      <c r="O1744" s="11">
        <v>490</v>
      </c>
      <c r="P1744" s="12" t="s">
        <v>429</v>
      </c>
      <c r="Q1744" s="12">
        <v>3.2662311691774401E-2</v>
      </c>
    </row>
    <row r="1745" spans="1:17" x14ac:dyDescent="0.35">
      <c r="A1745" s="8" t="s">
        <v>185</v>
      </c>
      <c r="B1745" s="8" t="s">
        <v>216</v>
      </c>
      <c r="C1745" s="8" t="s">
        <v>14</v>
      </c>
      <c r="D1745" s="9">
        <v>1.34937657236971</v>
      </c>
      <c r="E1745" s="10">
        <v>4.6547826908771701E-5</v>
      </c>
      <c r="F1745" s="11" t="s">
        <v>419</v>
      </c>
      <c r="G1745" s="12" t="s">
        <v>419</v>
      </c>
      <c r="H1745" s="12" t="s">
        <v>419</v>
      </c>
      <c r="I1745" s="11" t="s">
        <v>419</v>
      </c>
      <c r="J1745" s="12" t="s">
        <v>419</v>
      </c>
      <c r="K1745" s="12" t="s">
        <v>419</v>
      </c>
      <c r="L1745" s="11" t="s">
        <v>419</v>
      </c>
      <c r="M1745" s="12" t="s">
        <v>419</v>
      </c>
      <c r="N1745" s="12" t="s">
        <v>419</v>
      </c>
      <c r="O1745" s="11" t="s">
        <v>419</v>
      </c>
      <c r="P1745" s="12" t="s">
        <v>419</v>
      </c>
      <c r="Q1745" s="12" t="s">
        <v>419</v>
      </c>
    </row>
    <row r="1746" spans="1:17" x14ac:dyDescent="0.35">
      <c r="A1746" s="8" t="s">
        <v>185</v>
      </c>
      <c r="B1746" s="8" t="s">
        <v>216</v>
      </c>
      <c r="C1746" s="8" t="s">
        <v>17</v>
      </c>
      <c r="D1746" s="9">
        <v>25379.341446378301</v>
      </c>
      <c r="E1746" s="10">
        <v>0.87548073450689701</v>
      </c>
      <c r="F1746" s="11">
        <v>20843</v>
      </c>
      <c r="G1746" s="12">
        <v>0.821258504442965</v>
      </c>
      <c r="H1746" s="12">
        <v>0.78368927658294496</v>
      </c>
      <c r="I1746" s="11">
        <v>19006</v>
      </c>
      <c r="J1746" s="12">
        <v>0.74887679966621901</v>
      </c>
      <c r="K1746" s="12">
        <v>0.79284164859002204</v>
      </c>
      <c r="L1746" s="11">
        <v>1837</v>
      </c>
      <c r="M1746" s="12">
        <v>7.2381704776746505E-2</v>
      </c>
      <c r="N1746" s="12">
        <v>0.70007621951219501</v>
      </c>
      <c r="O1746" s="11">
        <v>12617</v>
      </c>
      <c r="P1746" s="12">
        <v>0.497136619035498</v>
      </c>
      <c r="Q1746" s="12">
        <v>0.84102119717371004</v>
      </c>
    </row>
    <row r="1747" spans="1:17" x14ac:dyDescent="0.35">
      <c r="A1747" s="8" t="s">
        <v>185</v>
      </c>
      <c r="B1747" s="8" t="s">
        <v>216</v>
      </c>
      <c r="C1747" s="8" t="s">
        <v>15</v>
      </c>
      <c r="D1747" s="9">
        <v>0</v>
      </c>
      <c r="E1747" s="10">
        <v>0</v>
      </c>
      <c r="F1747" s="11">
        <v>1282</v>
      </c>
      <c r="G1747" s="12">
        <v>0</v>
      </c>
      <c r="H1747" s="12">
        <v>4.82027372537224E-2</v>
      </c>
      <c r="I1747" s="11">
        <v>1039</v>
      </c>
      <c r="J1747" s="12">
        <v>0</v>
      </c>
      <c r="K1747" s="12">
        <v>4.3342232604705502E-2</v>
      </c>
      <c r="L1747" s="11">
        <v>243</v>
      </c>
      <c r="M1747" s="12">
        <v>0</v>
      </c>
      <c r="N1747" s="12">
        <v>9.2606707317073197E-2</v>
      </c>
      <c r="O1747" s="11" t="s">
        <v>419</v>
      </c>
      <c r="P1747" s="12" t="s">
        <v>419</v>
      </c>
      <c r="Q1747" s="12" t="s">
        <v>419</v>
      </c>
    </row>
    <row r="1748" spans="1:17" x14ac:dyDescent="0.35">
      <c r="A1748" s="8" t="s">
        <v>185</v>
      </c>
      <c r="B1748" s="8" t="s">
        <v>216</v>
      </c>
      <c r="C1748" s="8" t="s">
        <v>16</v>
      </c>
      <c r="D1748" s="9">
        <v>28989.034762338801</v>
      </c>
      <c r="E1748" s="10">
        <v>1</v>
      </c>
      <c r="F1748" s="11" t="s">
        <v>419</v>
      </c>
      <c r="G1748" s="12" t="s">
        <v>419</v>
      </c>
      <c r="H1748" s="12" t="s">
        <v>419</v>
      </c>
      <c r="I1748" s="11" t="s">
        <v>419</v>
      </c>
      <c r="J1748" s="12" t="s">
        <v>419</v>
      </c>
      <c r="K1748" s="12" t="s">
        <v>419</v>
      </c>
      <c r="L1748" s="11" t="s">
        <v>419</v>
      </c>
      <c r="M1748" s="12" t="s">
        <v>419</v>
      </c>
      <c r="N1748" s="12" t="s">
        <v>419</v>
      </c>
      <c r="O1748" s="11" t="s">
        <v>419</v>
      </c>
      <c r="P1748" s="12" t="s">
        <v>419</v>
      </c>
      <c r="Q1748" s="12" t="s">
        <v>419</v>
      </c>
    </row>
    <row r="1749" spans="1:17" x14ac:dyDescent="0.35">
      <c r="A1749" s="8" t="s">
        <v>185</v>
      </c>
      <c r="B1749" s="8" t="s">
        <v>217</v>
      </c>
      <c r="C1749" s="8" t="s">
        <v>9</v>
      </c>
      <c r="D1749" s="9">
        <v>28.977466960619999</v>
      </c>
      <c r="E1749" s="10">
        <v>8.0457401216466702E-4</v>
      </c>
      <c r="F1749" s="11" t="s">
        <v>419</v>
      </c>
      <c r="G1749" s="12" t="s">
        <v>419</v>
      </c>
      <c r="H1749" s="12" t="s">
        <v>419</v>
      </c>
      <c r="I1749" s="11" t="s">
        <v>419</v>
      </c>
      <c r="J1749" s="12" t="s">
        <v>419</v>
      </c>
      <c r="K1749" s="12" t="s">
        <v>419</v>
      </c>
      <c r="L1749" s="11" t="s">
        <v>419</v>
      </c>
      <c r="M1749" s="12" t="s">
        <v>419</v>
      </c>
      <c r="N1749" s="12" t="s">
        <v>419</v>
      </c>
      <c r="O1749" s="11" t="s">
        <v>419</v>
      </c>
      <c r="P1749" s="12" t="s">
        <v>419</v>
      </c>
      <c r="Q1749" s="12" t="s">
        <v>419</v>
      </c>
    </row>
    <row r="1750" spans="1:17" x14ac:dyDescent="0.35">
      <c r="A1750" s="8" t="s">
        <v>185</v>
      </c>
      <c r="B1750" s="8" t="s">
        <v>217</v>
      </c>
      <c r="C1750" s="8" t="s">
        <v>10</v>
      </c>
      <c r="D1750" s="9">
        <v>4855.2578043042704</v>
      </c>
      <c r="E1750" s="10">
        <v>0.13480868624616699</v>
      </c>
      <c r="F1750" s="11">
        <v>3535</v>
      </c>
      <c r="G1750" s="12">
        <v>0.72807668356274702</v>
      </c>
      <c r="H1750" s="12">
        <v>0.10245188963598401</v>
      </c>
      <c r="I1750" s="11">
        <v>3054</v>
      </c>
      <c r="J1750" s="12">
        <v>0.62900882364940003</v>
      </c>
      <c r="K1750" s="12">
        <v>9.8570183649097906E-2</v>
      </c>
      <c r="L1750" s="11">
        <v>481</v>
      </c>
      <c r="M1750" s="12">
        <v>9.9067859913347003E-2</v>
      </c>
      <c r="N1750" s="12">
        <v>0.13660891792104499</v>
      </c>
      <c r="O1750" s="11">
        <v>1761</v>
      </c>
      <c r="P1750" s="12">
        <v>0.36269958691768001</v>
      </c>
      <c r="Q1750" s="12">
        <v>9.05864197530864E-2</v>
      </c>
    </row>
    <row r="1751" spans="1:17" x14ac:dyDescent="0.35">
      <c r="A1751" s="8" t="s">
        <v>185</v>
      </c>
      <c r="B1751" s="8" t="s">
        <v>217</v>
      </c>
      <c r="C1751" s="8" t="s">
        <v>11</v>
      </c>
      <c r="D1751" s="9">
        <v>581.61284863927199</v>
      </c>
      <c r="E1751" s="10">
        <v>1.6148774625199602E-2</v>
      </c>
      <c r="F1751" s="11">
        <v>722</v>
      </c>
      <c r="G1751" s="12" t="s">
        <v>429</v>
      </c>
      <c r="H1751" s="12">
        <v>2.09251101321586E-2</v>
      </c>
      <c r="I1751" s="11">
        <v>632</v>
      </c>
      <c r="J1751" s="12" t="s">
        <v>429</v>
      </c>
      <c r="K1751" s="12">
        <v>2.0398282929348401E-2</v>
      </c>
      <c r="L1751" s="11">
        <v>90</v>
      </c>
      <c r="M1751" s="12">
        <v>0.154742111028946</v>
      </c>
      <c r="N1751" s="12">
        <v>2.5560920193127001E-2</v>
      </c>
      <c r="O1751" s="11">
        <v>311</v>
      </c>
      <c r="P1751" s="12">
        <v>0.53471996144446998</v>
      </c>
      <c r="Q1751" s="12">
        <v>1.5997942386831301E-2</v>
      </c>
    </row>
    <row r="1752" spans="1:17" x14ac:dyDescent="0.35">
      <c r="A1752" s="8" t="s">
        <v>185</v>
      </c>
      <c r="B1752" s="8" t="s">
        <v>217</v>
      </c>
      <c r="C1752" s="8" t="s">
        <v>12</v>
      </c>
      <c r="D1752" s="9">
        <v>1300.3471261899999</v>
      </c>
      <c r="E1752" s="10">
        <v>3.6104795010112198E-2</v>
      </c>
      <c r="F1752" s="11">
        <v>1565</v>
      </c>
      <c r="G1752" s="12" t="s">
        <v>429</v>
      </c>
      <c r="H1752" s="12">
        <v>4.5357060051008598E-2</v>
      </c>
      <c r="I1752" s="11">
        <v>1338</v>
      </c>
      <c r="J1752" s="12" t="s">
        <v>429</v>
      </c>
      <c r="K1752" s="12">
        <v>4.31849724042217E-2</v>
      </c>
      <c r="L1752" s="11">
        <v>227</v>
      </c>
      <c r="M1752" s="12">
        <v>0.17456877123657499</v>
      </c>
      <c r="N1752" s="12">
        <v>6.4470320931553499E-2</v>
      </c>
      <c r="O1752" s="11">
        <v>621</v>
      </c>
      <c r="P1752" s="12">
        <v>0.47756478827274501</v>
      </c>
      <c r="Q1752" s="12">
        <v>3.19444444444444E-2</v>
      </c>
    </row>
    <row r="1753" spans="1:17" x14ac:dyDescent="0.35">
      <c r="A1753" s="8" t="s">
        <v>185</v>
      </c>
      <c r="B1753" s="8" t="s">
        <v>217</v>
      </c>
      <c r="C1753" s="8" t="s">
        <v>13</v>
      </c>
      <c r="D1753" s="9">
        <v>655.21669499003599</v>
      </c>
      <c r="E1753" s="10">
        <v>1.8192422610362202E-2</v>
      </c>
      <c r="F1753" s="11">
        <v>1713</v>
      </c>
      <c r="G1753" s="12" t="s">
        <v>429</v>
      </c>
      <c r="H1753" s="12">
        <v>4.96464178066311E-2</v>
      </c>
      <c r="I1753" s="11">
        <v>1616</v>
      </c>
      <c r="J1753" s="12" t="s">
        <v>429</v>
      </c>
      <c r="K1753" s="12">
        <v>5.2157634832004598E-2</v>
      </c>
      <c r="L1753" s="11">
        <v>97</v>
      </c>
      <c r="M1753" s="12">
        <v>0.14804262580866501</v>
      </c>
      <c r="N1753" s="12">
        <v>2.7548991763703502E-2</v>
      </c>
      <c r="O1753" s="11">
        <v>1074</v>
      </c>
      <c r="P1753" s="12" t="s">
        <v>429</v>
      </c>
      <c r="Q1753" s="12">
        <v>5.5246913580246901E-2</v>
      </c>
    </row>
    <row r="1754" spans="1:17" x14ac:dyDescent="0.35">
      <c r="A1754" s="8" t="s">
        <v>185</v>
      </c>
      <c r="B1754" s="8" t="s">
        <v>217</v>
      </c>
      <c r="C1754" s="8" t="s">
        <v>14</v>
      </c>
      <c r="D1754" s="9">
        <v>6.9771563910077496</v>
      </c>
      <c r="E1754" s="10">
        <v>1.9372427267857199E-4</v>
      </c>
      <c r="F1754" s="11" t="s">
        <v>419</v>
      </c>
      <c r="G1754" s="12" t="s">
        <v>419</v>
      </c>
      <c r="H1754" s="12" t="s">
        <v>419</v>
      </c>
      <c r="I1754" s="11" t="s">
        <v>419</v>
      </c>
      <c r="J1754" s="12" t="s">
        <v>419</v>
      </c>
      <c r="K1754" s="12" t="s">
        <v>419</v>
      </c>
      <c r="L1754" s="11" t="s">
        <v>419</v>
      </c>
      <c r="M1754" s="12" t="s">
        <v>419</v>
      </c>
      <c r="N1754" s="12" t="s">
        <v>419</v>
      </c>
      <c r="O1754" s="11" t="s">
        <v>419</v>
      </c>
      <c r="P1754" s="12" t="s">
        <v>419</v>
      </c>
      <c r="Q1754" s="12" t="s">
        <v>419</v>
      </c>
    </row>
    <row r="1755" spans="1:17" x14ac:dyDescent="0.35">
      <c r="A1755" s="8" t="s">
        <v>185</v>
      </c>
      <c r="B1755" s="8" t="s">
        <v>217</v>
      </c>
      <c r="C1755" s="8" t="s">
        <v>17</v>
      </c>
      <c r="D1755" s="9">
        <v>28847.878360289</v>
      </c>
      <c r="E1755" s="10">
        <v>0.80097591919674804</v>
      </c>
      <c r="F1755" s="11">
        <v>25614</v>
      </c>
      <c r="G1755" s="12">
        <v>0.88789891859982895</v>
      </c>
      <c r="H1755" s="12">
        <v>0.74234871319267304</v>
      </c>
      <c r="I1755" s="11">
        <v>23430</v>
      </c>
      <c r="J1755" s="12">
        <v>0.81219144463160697</v>
      </c>
      <c r="K1755" s="12">
        <v>0.75622115353580999</v>
      </c>
      <c r="L1755" s="11">
        <v>2184</v>
      </c>
      <c r="M1755" s="12">
        <v>7.57074739682215E-2</v>
      </c>
      <c r="N1755" s="12">
        <v>0.62027833001988097</v>
      </c>
      <c r="O1755" s="11">
        <v>15461</v>
      </c>
      <c r="P1755" s="12">
        <v>0.535949292592799</v>
      </c>
      <c r="Q1755" s="12">
        <v>0.79531893004115195</v>
      </c>
    </row>
    <row r="1756" spans="1:17" x14ac:dyDescent="0.35">
      <c r="A1756" s="8" t="s">
        <v>185</v>
      </c>
      <c r="B1756" s="8" t="s">
        <v>217</v>
      </c>
      <c r="C1756" s="8" t="s">
        <v>15</v>
      </c>
      <c r="D1756" s="9">
        <v>0</v>
      </c>
      <c r="E1756" s="10">
        <v>0</v>
      </c>
      <c r="F1756" s="11">
        <v>1311</v>
      </c>
      <c r="G1756" s="12">
        <v>0</v>
      </c>
      <c r="H1756" s="12">
        <v>3.7995594713656398E-2</v>
      </c>
      <c r="I1756" s="11">
        <v>878</v>
      </c>
      <c r="J1756" s="12">
        <v>0</v>
      </c>
      <c r="K1756" s="12">
        <v>2.83381209050124E-2</v>
      </c>
      <c r="L1756" s="11">
        <v>433</v>
      </c>
      <c r="M1756" s="12">
        <v>0</v>
      </c>
      <c r="N1756" s="12">
        <v>0.12297642715137699</v>
      </c>
      <c r="O1756" s="11" t="s">
        <v>419</v>
      </c>
      <c r="P1756" s="12" t="s">
        <v>419</v>
      </c>
      <c r="Q1756" s="12" t="s">
        <v>419</v>
      </c>
    </row>
    <row r="1757" spans="1:17" x14ac:dyDescent="0.35">
      <c r="A1757" s="8" t="s">
        <v>185</v>
      </c>
      <c r="B1757" s="8" t="s">
        <v>217</v>
      </c>
      <c r="C1757" s="8" t="s">
        <v>16</v>
      </c>
      <c r="D1757" s="9">
        <v>36015.912175261001</v>
      </c>
      <c r="E1757" s="10">
        <v>1</v>
      </c>
      <c r="F1757" s="11" t="s">
        <v>419</v>
      </c>
      <c r="G1757" s="12" t="s">
        <v>419</v>
      </c>
      <c r="H1757" s="12" t="s">
        <v>419</v>
      </c>
      <c r="I1757" s="11" t="s">
        <v>419</v>
      </c>
      <c r="J1757" s="12" t="s">
        <v>419</v>
      </c>
      <c r="K1757" s="12" t="s">
        <v>419</v>
      </c>
      <c r="L1757" s="11" t="s">
        <v>419</v>
      </c>
      <c r="M1757" s="12" t="s">
        <v>419</v>
      </c>
      <c r="N1757" s="12" t="s">
        <v>419</v>
      </c>
      <c r="O1757" s="11" t="s">
        <v>419</v>
      </c>
      <c r="P1757" s="12" t="s">
        <v>419</v>
      </c>
      <c r="Q1757" s="12" t="s">
        <v>419</v>
      </c>
    </row>
    <row r="1758" spans="1:17" x14ac:dyDescent="0.35">
      <c r="A1758" s="8" t="s">
        <v>185</v>
      </c>
      <c r="B1758" s="8" t="s">
        <v>218</v>
      </c>
      <c r="C1758" s="8" t="s">
        <v>9</v>
      </c>
      <c r="D1758" s="9">
        <v>64.071002527422493</v>
      </c>
      <c r="E1758" s="10">
        <v>6.9877847759524097E-4</v>
      </c>
      <c r="F1758" s="11">
        <v>66</v>
      </c>
      <c r="G1758" s="12" t="s">
        <v>429</v>
      </c>
      <c r="H1758" s="12">
        <v>7.1499761667461099E-4</v>
      </c>
      <c r="I1758" s="11">
        <v>49</v>
      </c>
      <c r="J1758" s="12">
        <v>0.76477654581771104</v>
      </c>
      <c r="K1758" s="12">
        <v>6.0814416740099001E-4</v>
      </c>
      <c r="L1758" s="11">
        <v>17</v>
      </c>
      <c r="M1758" s="12">
        <v>0.26533063834491999</v>
      </c>
      <c r="N1758" s="12">
        <v>1.4486578610992801E-3</v>
      </c>
      <c r="O1758" s="11">
        <v>17</v>
      </c>
      <c r="P1758" s="12">
        <v>0.26533063834491999</v>
      </c>
      <c r="Q1758" s="12">
        <v>3.29700166789496E-4</v>
      </c>
    </row>
    <row r="1759" spans="1:17" x14ac:dyDescent="0.35">
      <c r="A1759" s="8" t="s">
        <v>185</v>
      </c>
      <c r="B1759" s="8" t="s">
        <v>218</v>
      </c>
      <c r="C1759" s="8" t="s">
        <v>10</v>
      </c>
      <c r="D1759" s="9">
        <v>14889.2685623996</v>
      </c>
      <c r="E1759" s="10">
        <v>0.16238703950491801</v>
      </c>
      <c r="F1759" s="11">
        <v>13346</v>
      </c>
      <c r="G1759" s="12">
        <v>0.89635027698426595</v>
      </c>
      <c r="H1759" s="12">
        <v>0.144581184729384</v>
      </c>
      <c r="I1759" s="11">
        <v>11765</v>
      </c>
      <c r="J1759" s="12">
        <v>0.79016641755731198</v>
      </c>
      <c r="K1759" s="12">
        <v>0.14601665570352401</v>
      </c>
      <c r="L1759" s="11">
        <v>1581</v>
      </c>
      <c r="M1759" s="12">
        <v>0.10618385942695401</v>
      </c>
      <c r="N1759" s="12">
        <v>0.134725181082233</v>
      </c>
      <c r="O1759" s="11">
        <v>7054</v>
      </c>
      <c r="P1759" s="12">
        <v>0.47376403820223401</v>
      </c>
      <c r="Q1759" s="12">
        <v>0.136806175090183</v>
      </c>
    </row>
    <row r="1760" spans="1:17" x14ac:dyDescent="0.35">
      <c r="A1760" s="8" t="s">
        <v>185</v>
      </c>
      <c r="B1760" s="8" t="s">
        <v>218</v>
      </c>
      <c r="C1760" s="8" t="s">
        <v>11</v>
      </c>
      <c r="D1760" s="9">
        <v>2459.0615845337502</v>
      </c>
      <c r="E1760" s="10">
        <v>2.6819298006426299E-2</v>
      </c>
      <c r="F1760" s="11">
        <v>2477</v>
      </c>
      <c r="G1760" s="12" t="s">
        <v>429</v>
      </c>
      <c r="H1760" s="12">
        <v>2.68340772197426E-2</v>
      </c>
      <c r="I1760" s="11">
        <v>2140</v>
      </c>
      <c r="J1760" s="12">
        <v>0.87025067345182205</v>
      </c>
      <c r="K1760" s="12">
        <v>2.6559765678329E-2</v>
      </c>
      <c r="L1760" s="11">
        <v>337</v>
      </c>
      <c r="M1760" s="12">
        <v>0.13704414810900201</v>
      </c>
      <c r="N1760" s="12">
        <v>2.87175117170856E-2</v>
      </c>
      <c r="O1760" s="11">
        <v>1064</v>
      </c>
      <c r="P1760" s="12">
        <v>0.4326853815667</v>
      </c>
      <c r="Q1760" s="12">
        <v>2.06353516155308E-2</v>
      </c>
    </row>
    <row r="1761" spans="1:17" x14ac:dyDescent="0.35">
      <c r="A1761" s="8" t="s">
        <v>185</v>
      </c>
      <c r="B1761" s="8" t="s">
        <v>218</v>
      </c>
      <c r="C1761" s="8" t="s">
        <v>12</v>
      </c>
      <c r="D1761" s="9">
        <v>5496.8499372799997</v>
      </c>
      <c r="E1761" s="10">
        <v>5.9950371918997603E-2</v>
      </c>
      <c r="F1761" s="11">
        <v>4502</v>
      </c>
      <c r="G1761" s="12">
        <v>0.81901453584663797</v>
      </c>
      <c r="H1761" s="12">
        <v>4.8771504094986401E-2</v>
      </c>
      <c r="I1761" s="11">
        <v>3668</v>
      </c>
      <c r="J1761" s="12">
        <v>0.66729127443035696</v>
      </c>
      <c r="K1761" s="12">
        <v>4.5523934816874098E-2</v>
      </c>
      <c r="L1761" s="11">
        <v>834</v>
      </c>
      <c r="M1761" s="12">
        <v>0.15172326141628101</v>
      </c>
      <c r="N1761" s="12">
        <v>7.1069450362164499E-2</v>
      </c>
      <c r="O1761" s="11">
        <v>1819</v>
      </c>
      <c r="P1761" s="12">
        <v>0.33091680157819497</v>
      </c>
      <c r="Q1761" s="12">
        <v>3.5277917846476103E-2</v>
      </c>
    </row>
    <row r="1762" spans="1:17" x14ac:dyDescent="0.35">
      <c r="A1762" s="8" t="s">
        <v>185</v>
      </c>
      <c r="B1762" s="8" t="s">
        <v>218</v>
      </c>
      <c r="C1762" s="8" t="s">
        <v>13</v>
      </c>
      <c r="D1762" s="9">
        <v>2666.4517233389502</v>
      </c>
      <c r="E1762" s="10">
        <v>2.9081159999307299E-2</v>
      </c>
      <c r="F1762" s="11">
        <v>4810</v>
      </c>
      <c r="G1762" s="12" t="s">
        <v>429</v>
      </c>
      <c r="H1762" s="12">
        <v>5.2108159639467903E-2</v>
      </c>
      <c r="I1762" s="11">
        <v>4554</v>
      </c>
      <c r="J1762" s="12" t="s">
        <v>429</v>
      </c>
      <c r="K1762" s="12">
        <v>5.6520174251920602E-2</v>
      </c>
      <c r="L1762" s="11">
        <v>256</v>
      </c>
      <c r="M1762" s="12">
        <v>9.6007738583556601E-2</v>
      </c>
      <c r="N1762" s="12">
        <v>2.1815083084789098E-2</v>
      </c>
      <c r="O1762" s="11">
        <v>3181</v>
      </c>
      <c r="P1762" s="12" t="s">
        <v>429</v>
      </c>
      <c r="Q1762" s="12">
        <v>6.1692719444552201E-2</v>
      </c>
    </row>
    <row r="1763" spans="1:17" x14ac:dyDescent="0.35">
      <c r="A1763" s="8" t="s">
        <v>185</v>
      </c>
      <c r="B1763" s="8" t="s">
        <v>218</v>
      </c>
      <c r="C1763" s="8" t="s">
        <v>14</v>
      </c>
      <c r="D1763" s="9">
        <v>19.755302561228302</v>
      </c>
      <c r="E1763" s="10">
        <v>2.15457534666483E-4</v>
      </c>
      <c r="F1763" s="11" t="s">
        <v>419</v>
      </c>
      <c r="G1763" s="12" t="s">
        <v>419</v>
      </c>
      <c r="H1763" s="12" t="s">
        <v>419</v>
      </c>
      <c r="I1763" s="11" t="s">
        <v>419</v>
      </c>
      <c r="J1763" s="12" t="s">
        <v>419</v>
      </c>
      <c r="K1763" s="12" t="s">
        <v>419</v>
      </c>
      <c r="L1763" s="11" t="s">
        <v>419</v>
      </c>
      <c r="M1763" s="12" t="s">
        <v>419</v>
      </c>
      <c r="N1763" s="12" t="s">
        <v>419</v>
      </c>
      <c r="O1763" s="11" t="s">
        <v>419</v>
      </c>
      <c r="P1763" s="12" t="s">
        <v>419</v>
      </c>
      <c r="Q1763" s="12" t="s">
        <v>419</v>
      </c>
    </row>
    <row r="1764" spans="1:17" x14ac:dyDescent="0.35">
      <c r="A1764" s="8" t="s">
        <v>185</v>
      </c>
      <c r="B1764" s="8" t="s">
        <v>218</v>
      </c>
      <c r="C1764" s="8" t="s">
        <v>17</v>
      </c>
      <c r="D1764" s="9">
        <v>66231.790807273006</v>
      </c>
      <c r="E1764" s="10">
        <v>0.72234471325626903</v>
      </c>
      <c r="F1764" s="11">
        <v>61216</v>
      </c>
      <c r="G1764" s="12">
        <v>0.92426913501601704</v>
      </c>
      <c r="H1764" s="12">
        <v>0.663171122762924</v>
      </c>
      <c r="I1764" s="11">
        <v>54644</v>
      </c>
      <c r="J1764" s="12">
        <v>0.825041861830489</v>
      </c>
      <c r="K1764" s="12">
        <v>0.67819244660121902</v>
      </c>
      <c r="L1764" s="11">
        <v>6572</v>
      </c>
      <c r="M1764" s="12">
        <v>9.9227273185527695E-2</v>
      </c>
      <c r="N1764" s="12">
        <v>0.56003408606731997</v>
      </c>
      <c r="O1764" s="11">
        <v>37516</v>
      </c>
      <c r="P1764" s="12">
        <v>0.566434933175328</v>
      </c>
      <c r="Q1764" s="12">
        <v>0.72759008572204298</v>
      </c>
    </row>
    <row r="1765" spans="1:17" x14ac:dyDescent="0.35">
      <c r="A1765" s="8" t="s">
        <v>185</v>
      </c>
      <c r="B1765" s="8" t="s">
        <v>218</v>
      </c>
      <c r="C1765" s="8" t="s">
        <v>15</v>
      </c>
      <c r="D1765" s="9">
        <v>0</v>
      </c>
      <c r="E1765" s="10">
        <v>0</v>
      </c>
      <c r="F1765" s="11">
        <v>5845</v>
      </c>
      <c r="G1765" s="12">
        <v>0</v>
      </c>
      <c r="H1765" s="12">
        <v>6.3320622264592494E-2</v>
      </c>
      <c r="I1765" s="11">
        <v>3715</v>
      </c>
      <c r="J1765" s="12">
        <v>0</v>
      </c>
      <c r="K1765" s="12">
        <v>4.6107256773360798E-2</v>
      </c>
      <c r="L1765" s="11">
        <v>2130</v>
      </c>
      <c r="M1765" s="12">
        <v>0</v>
      </c>
      <c r="N1765" s="12">
        <v>0.181508308478909</v>
      </c>
      <c r="O1765" s="11" t="s">
        <v>419</v>
      </c>
      <c r="P1765" s="12" t="s">
        <v>419</v>
      </c>
      <c r="Q1765" s="12" t="s">
        <v>419</v>
      </c>
    </row>
    <row r="1766" spans="1:17" x14ac:dyDescent="0.35">
      <c r="A1766" s="8" t="s">
        <v>185</v>
      </c>
      <c r="B1766" s="8" t="s">
        <v>218</v>
      </c>
      <c r="C1766" s="8" t="s">
        <v>16</v>
      </c>
      <c r="D1766" s="9">
        <v>91690.005605087994</v>
      </c>
      <c r="E1766" s="10">
        <v>1</v>
      </c>
      <c r="F1766" s="11" t="s">
        <v>419</v>
      </c>
      <c r="G1766" s="12" t="s">
        <v>419</v>
      </c>
      <c r="H1766" s="12" t="s">
        <v>419</v>
      </c>
      <c r="I1766" s="11" t="s">
        <v>419</v>
      </c>
      <c r="J1766" s="12" t="s">
        <v>419</v>
      </c>
      <c r="K1766" s="12" t="s">
        <v>419</v>
      </c>
      <c r="L1766" s="11" t="s">
        <v>419</v>
      </c>
      <c r="M1766" s="12" t="s">
        <v>419</v>
      </c>
      <c r="N1766" s="12" t="s">
        <v>419</v>
      </c>
      <c r="O1766" s="11" t="s">
        <v>419</v>
      </c>
      <c r="P1766" s="12" t="s">
        <v>419</v>
      </c>
      <c r="Q1766" s="12" t="s">
        <v>419</v>
      </c>
    </row>
    <row r="1767" spans="1:17" x14ac:dyDescent="0.35">
      <c r="A1767" s="8" t="s">
        <v>185</v>
      </c>
      <c r="B1767" s="8" t="s">
        <v>219</v>
      </c>
      <c r="C1767" s="8" t="s">
        <v>9</v>
      </c>
      <c r="D1767" s="9">
        <v>23.048329693469999</v>
      </c>
      <c r="E1767" s="10">
        <v>1.3838108937726499E-3</v>
      </c>
      <c r="F1767" s="11" t="s">
        <v>419</v>
      </c>
      <c r="G1767" s="12" t="s">
        <v>419</v>
      </c>
      <c r="H1767" s="12" t="s">
        <v>419</v>
      </c>
      <c r="I1767" s="11" t="s">
        <v>419</v>
      </c>
      <c r="J1767" s="12" t="s">
        <v>419</v>
      </c>
      <c r="K1767" s="12" t="s">
        <v>419</v>
      </c>
      <c r="L1767" s="11" t="s">
        <v>419</v>
      </c>
      <c r="M1767" s="12" t="s">
        <v>419</v>
      </c>
      <c r="N1767" s="12" t="s">
        <v>419</v>
      </c>
      <c r="O1767" s="11" t="s">
        <v>419</v>
      </c>
      <c r="P1767" s="12" t="s">
        <v>419</v>
      </c>
      <c r="Q1767" s="12" t="s">
        <v>419</v>
      </c>
    </row>
    <row r="1768" spans="1:17" x14ac:dyDescent="0.35">
      <c r="A1768" s="8" t="s">
        <v>185</v>
      </c>
      <c r="B1768" s="8" t="s">
        <v>219</v>
      </c>
      <c r="C1768" s="8" t="s">
        <v>10</v>
      </c>
      <c r="D1768" s="9">
        <v>458.07433663872501</v>
      </c>
      <c r="E1768" s="10">
        <v>2.7502568109217002E-2</v>
      </c>
      <c r="F1768" s="11">
        <v>511</v>
      </c>
      <c r="G1768" s="12" t="s">
        <v>429</v>
      </c>
      <c r="H1768" s="12">
        <v>3.7282941777323803E-2</v>
      </c>
      <c r="I1768" s="11">
        <v>444</v>
      </c>
      <c r="J1768" s="12" t="s">
        <v>429</v>
      </c>
      <c r="K1768" s="12">
        <v>3.5916518362724498E-2</v>
      </c>
      <c r="L1768" s="11">
        <v>67</v>
      </c>
      <c r="M1768" s="12">
        <v>0.146264469849228</v>
      </c>
      <c r="N1768" s="12">
        <v>4.98511904761905E-2</v>
      </c>
      <c r="O1768" s="11">
        <v>263</v>
      </c>
      <c r="P1768" s="12">
        <v>0.57414262045294095</v>
      </c>
      <c r="Q1768" s="12">
        <v>3.5670690356706898E-2</v>
      </c>
    </row>
    <row r="1769" spans="1:17" x14ac:dyDescent="0.35">
      <c r="A1769" s="8" t="s">
        <v>185</v>
      </c>
      <c r="B1769" s="8" t="s">
        <v>219</v>
      </c>
      <c r="C1769" s="8" t="s">
        <v>11</v>
      </c>
      <c r="D1769" s="9">
        <v>73.068204778188601</v>
      </c>
      <c r="E1769" s="10">
        <v>4.3869807098913197E-3</v>
      </c>
      <c r="F1769" s="11">
        <v>106</v>
      </c>
      <c r="G1769" s="12" t="s">
        <v>429</v>
      </c>
      <c r="H1769" s="12">
        <v>7.73383919451335E-3</v>
      </c>
      <c r="I1769" s="11">
        <v>94</v>
      </c>
      <c r="J1769" s="12" t="s">
        <v>429</v>
      </c>
      <c r="K1769" s="12">
        <v>7.6039475812975203E-3</v>
      </c>
      <c r="L1769" s="11">
        <v>12</v>
      </c>
      <c r="M1769" s="12">
        <v>0.16423011946753199</v>
      </c>
      <c r="N1769" s="12">
        <v>8.9285714285714298E-3</v>
      </c>
      <c r="O1769" s="11">
        <v>41</v>
      </c>
      <c r="P1769" s="12">
        <v>0.56111957484740105</v>
      </c>
      <c r="Q1769" s="12">
        <v>5.5608300556083002E-3</v>
      </c>
    </row>
    <row r="1770" spans="1:17" x14ac:dyDescent="0.35">
      <c r="A1770" s="8" t="s">
        <v>185</v>
      </c>
      <c r="B1770" s="8" t="s">
        <v>219</v>
      </c>
      <c r="C1770" s="8" t="s">
        <v>12</v>
      </c>
      <c r="D1770" s="9">
        <v>277.05328859000002</v>
      </c>
      <c r="E1770" s="10">
        <v>1.6634149372438099E-2</v>
      </c>
      <c r="F1770" s="11">
        <v>394</v>
      </c>
      <c r="G1770" s="12" t="s">
        <v>429</v>
      </c>
      <c r="H1770" s="12">
        <v>2.8746534364511901E-2</v>
      </c>
      <c r="I1770" s="11">
        <v>326</v>
      </c>
      <c r="J1770" s="12" t="s">
        <v>429</v>
      </c>
      <c r="K1770" s="12">
        <v>2.63711373564148E-2</v>
      </c>
      <c r="L1770" s="11">
        <v>68</v>
      </c>
      <c r="M1770" s="12">
        <v>0.245440147439038</v>
      </c>
      <c r="N1770" s="12">
        <v>5.0595238095238103E-2</v>
      </c>
      <c r="O1770" s="11">
        <v>182</v>
      </c>
      <c r="P1770" s="12">
        <v>0.65691333579272004</v>
      </c>
      <c r="Q1770" s="12">
        <v>2.4684660246846599E-2</v>
      </c>
    </row>
    <row r="1771" spans="1:17" x14ac:dyDescent="0.35">
      <c r="A1771" s="8" t="s">
        <v>185</v>
      </c>
      <c r="B1771" s="8" t="s">
        <v>219</v>
      </c>
      <c r="C1771" s="8" t="s">
        <v>13</v>
      </c>
      <c r="D1771" s="9">
        <v>160.014840597036</v>
      </c>
      <c r="E1771" s="10">
        <v>9.6072159036412804E-3</v>
      </c>
      <c r="F1771" s="11">
        <v>342</v>
      </c>
      <c r="G1771" s="12" t="s">
        <v>429</v>
      </c>
      <c r="H1771" s="12">
        <v>2.4952575514373299E-2</v>
      </c>
      <c r="I1771" s="11">
        <v>327</v>
      </c>
      <c r="J1771" s="12" t="s">
        <v>429</v>
      </c>
      <c r="K1771" s="12">
        <v>2.6452030415790299E-2</v>
      </c>
      <c r="L1771" s="11">
        <v>15</v>
      </c>
      <c r="M1771" s="12">
        <v>9.3741305144154505E-2</v>
      </c>
      <c r="N1771" s="12">
        <v>1.11607142857143E-2</v>
      </c>
      <c r="O1771" s="11">
        <v>221</v>
      </c>
      <c r="P1771" s="12" t="s">
        <v>429</v>
      </c>
      <c r="Q1771" s="12">
        <v>2.9974230299742301E-2</v>
      </c>
    </row>
    <row r="1772" spans="1:17" x14ac:dyDescent="0.35">
      <c r="A1772" s="8" t="s">
        <v>185</v>
      </c>
      <c r="B1772" s="8" t="s">
        <v>219</v>
      </c>
      <c r="C1772" s="8" t="s">
        <v>14</v>
      </c>
      <c r="D1772" s="9">
        <v>0</v>
      </c>
      <c r="E1772" s="10">
        <v>0</v>
      </c>
      <c r="F1772" s="11" t="s">
        <v>419</v>
      </c>
      <c r="G1772" s="12" t="s">
        <v>419</v>
      </c>
      <c r="H1772" s="12" t="s">
        <v>419</v>
      </c>
      <c r="I1772" s="11" t="s">
        <v>419</v>
      </c>
      <c r="J1772" s="12" t="s">
        <v>419</v>
      </c>
      <c r="K1772" s="12" t="s">
        <v>419</v>
      </c>
      <c r="L1772" s="11" t="s">
        <v>419</v>
      </c>
      <c r="M1772" s="12" t="s">
        <v>419</v>
      </c>
      <c r="N1772" s="12" t="s">
        <v>419</v>
      </c>
      <c r="O1772" s="11" t="s">
        <v>419</v>
      </c>
      <c r="P1772" s="12" t="s">
        <v>419</v>
      </c>
      <c r="Q1772" s="12" t="s">
        <v>419</v>
      </c>
    </row>
    <row r="1773" spans="1:17" x14ac:dyDescent="0.35">
      <c r="A1773" s="8" t="s">
        <v>185</v>
      </c>
      <c r="B1773" s="8" t="s">
        <v>219</v>
      </c>
      <c r="C1773" s="8" t="s">
        <v>17</v>
      </c>
      <c r="D1773" s="9">
        <v>15556.1802421132</v>
      </c>
      <c r="E1773" s="10">
        <v>0.93398575822290697</v>
      </c>
      <c r="F1773" s="11">
        <v>11840</v>
      </c>
      <c r="G1773" s="12">
        <v>0.76111229207457498</v>
      </c>
      <c r="H1773" s="12">
        <v>0.863855245877718</v>
      </c>
      <c r="I1773" s="11">
        <v>10790</v>
      </c>
      <c r="J1773" s="12">
        <v>0.69361500265917797</v>
      </c>
      <c r="K1773" s="12">
        <v>0.87283611066170497</v>
      </c>
      <c r="L1773" s="11">
        <v>1050</v>
      </c>
      <c r="M1773" s="12">
        <v>6.7497289415397302E-2</v>
      </c>
      <c r="N1773" s="12">
        <v>0.78125</v>
      </c>
      <c r="O1773" s="11">
        <v>6565</v>
      </c>
      <c r="P1773" s="12">
        <v>0.42201876667817501</v>
      </c>
      <c r="Q1773" s="12">
        <v>0.89041095890411004</v>
      </c>
    </row>
    <row r="1774" spans="1:17" x14ac:dyDescent="0.35">
      <c r="A1774" s="8" t="s">
        <v>185</v>
      </c>
      <c r="B1774" s="8" t="s">
        <v>219</v>
      </c>
      <c r="C1774" s="8" t="s">
        <v>15</v>
      </c>
      <c r="D1774" s="9">
        <v>0</v>
      </c>
      <c r="E1774" s="10">
        <v>0</v>
      </c>
      <c r="F1774" s="11">
        <v>498</v>
      </c>
      <c r="G1774" s="12">
        <v>0</v>
      </c>
      <c r="H1774" s="12">
        <v>3.6334452064789101E-2</v>
      </c>
      <c r="I1774" s="11">
        <v>366</v>
      </c>
      <c r="J1774" s="12">
        <v>0</v>
      </c>
      <c r="K1774" s="12">
        <v>2.9606859731434999E-2</v>
      </c>
      <c r="L1774" s="11">
        <v>132</v>
      </c>
      <c r="M1774" s="12">
        <v>0</v>
      </c>
      <c r="N1774" s="12">
        <v>9.8214285714285698E-2</v>
      </c>
      <c r="O1774" s="11" t="s">
        <v>419</v>
      </c>
      <c r="P1774" s="12" t="s">
        <v>419</v>
      </c>
      <c r="Q1774" s="12" t="s">
        <v>419</v>
      </c>
    </row>
    <row r="1775" spans="1:17" x14ac:dyDescent="0.35">
      <c r="A1775" s="8" t="s">
        <v>185</v>
      </c>
      <c r="B1775" s="8" t="s">
        <v>219</v>
      </c>
      <c r="C1775" s="8" t="s">
        <v>16</v>
      </c>
      <c r="D1775" s="9">
        <v>16655.693199981899</v>
      </c>
      <c r="E1775" s="10">
        <v>1</v>
      </c>
      <c r="F1775" s="11" t="s">
        <v>419</v>
      </c>
      <c r="G1775" s="12" t="s">
        <v>419</v>
      </c>
      <c r="H1775" s="12" t="s">
        <v>419</v>
      </c>
      <c r="I1775" s="11" t="s">
        <v>419</v>
      </c>
      <c r="J1775" s="12" t="s">
        <v>419</v>
      </c>
      <c r="K1775" s="12" t="s">
        <v>419</v>
      </c>
      <c r="L1775" s="11" t="s">
        <v>419</v>
      </c>
      <c r="M1775" s="12" t="s">
        <v>419</v>
      </c>
      <c r="N1775" s="12" t="s">
        <v>419</v>
      </c>
      <c r="O1775" s="11" t="s">
        <v>419</v>
      </c>
      <c r="P1775" s="12" t="s">
        <v>419</v>
      </c>
      <c r="Q1775" s="12" t="s">
        <v>419</v>
      </c>
    </row>
    <row r="1776" spans="1:17" x14ac:dyDescent="0.35">
      <c r="A1776" s="8" t="s">
        <v>185</v>
      </c>
      <c r="B1776" s="8" t="s">
        <v>220</v>
      </c>
      <c r="C1776" s="8" t="s">
        <v>9</v>
      </c>
      <c r="D1776" s="9">
        <v>14.428887982941401</v>
      </c>
      <c r="E1776" s="10">
        <v>1.1738307637781599E-3</v>
      </c>
      <c r="F1776" s="11" t="s">
        <v>419</v>
      </c>
      <c r="G1776" s="12" t="s">
        <v>419</v>
      </c>
      <c r="H1776" s="12" t="s">
        <v>419</v>
      </c>
      <c r="I1776" s="11" t="s">
        <v>419</v>
      </c>
      <c r="J1776" s="12" t="s">
        <v>419</v>
      </c>
      <c r="K1776" s="12" t="s">
        <v>419</v>
      </c>
      <c r="L1776" s="11" t="s">
        <v>419</v>
      </c>
      <c r="M1776" s="12" t="s">
        <v>419</v>
      </c>
      <c r="N1776" s="12" t="s">
        <v>419</v>
      </c>
      <c r="O1776" s="11" t="s">
        <v>419</v>
      </c>
      <c r="P1776" s="12" t="s">
        <v>419</v>
      </c>
      <c r="Q1776" s="12" t="s">
        <v>419</v>
      </c>
    </row>
    <row r="1777" spans="1:17" x14ac:dyDescent="0.35">
      <c r="A1777" s="8" t="s">
        <v>185</v>
      </c>
      <c r="B1777" s="8" t="s">
        <v>220</v>
      </c>
      <c r="C1777" s="8" t="s">
        <v>10</v>
      </c>
      <c r="D1777" s="9">
        <v>135.592481360953</v>
      </c>
      <c r="E1777" s="10">
        <v>1.1030831076287601E-2</v>
      </c>
      <c r="F1777" s="11">
        <v>182</v>
      </c>
      <c r="G1777" s="12" t="s">
        <v>429</v>
      </c>
      <c r="H1777" s="12">
        <v>2.02469685170764E-2</v>
      </c>
      <c r="I1777" s="11">
        <v>155</v>
      </c>
      <c r="J1777" s="12" t="s">
        <v>429</v>
      </c>
      <c r="K1777" s="12">
        <v>1.9670050761421299E-2</v>
      </c>
      <c r="L1777" s="11">
        <v>27</v>
      </c>
      <c r="M1777" s="12">
        <v>0.199126085229791</v>
      </c>
      <c r="N1777" s="12">
        <v>2.4346257889991001E-2</v>
      </c>
      <c r="O1777" s="11">
        <v>55</v>
      </c>
      <c r="P1777" s="12">
        <v>0.405627210653278</v>
      </c>
      <c r="Q1777" s="12">
        <v>1.4102564102564099E-2</v>
      </c>
    </row>
    <row r="1778" spans="1:17" x14ac:dyDescent="0.35">
      <c r="A1778" s="8" t="s">
        <v>185</v>
      </c>
      <c r="B1778" s="8" t="s">
        <v>220</v>
      </c>
      <c r="C1778" s="8" t="s">
        <v>11</v>
      </c>
      <c r="D1778" s="9">
        <v>36.522224396226001</v>
      </c>
      <c r="E1778" s="10">
        <v>2.9711860407110801E-3</v>
      </c>
      <c r="F1778" s="11">
        <v>121</v>
      </c>
      <c r="G1778" s="12" t="s">
        <v>429</v>
      </c>
      <c r="H1778" s="12">
        <v>1.3460896651462899E-2</v>
      </c>
      <c r="I1778" s="11">
        <v>103</v>
      </c>
      <c r="J1778" s="12" t="s">
        <v>429</v>
      </c>
      <c r="K1778" s="12">
        <v>1.30710659898477E-2</v>
      </c>
      <c r="L1778" s="11">
        <v>18</v>
      </c>
      <c r="M1778" s="12">
        <v>0.49285059433181799</v>
      </c>
      <c r="N1778" s="12">
        <v>1.6230838593327301E-2</v>
      </c>
      <c r="O1778" s="11">
        <v>31</v>
      </c>
      <c r="P1778" s="12">
        <v>0.84879824579368601</v>
      </c>
      <c r="Q1778" s="12">
        <v>7.9487179487179507E-3</v>
      </c>
    </row>
    <row r="1779" spans="1:17" x14ac:dyDescent="0.35">
      <c r="A1779" s="8" t="s">
        <v>185</v>
      </c>
      <c r="B1779" s="8" t="s">
        <v>220</v>
      </c>
      <c r="C1779" s="8" t="s">
        <v>12</v>
      </c>
      <c r="D1779" s="9">
        <v>202.55335735</v>
      </c>
      <c r="E1779" s="10">
        <v>1.64782873389188E-2</v>
      </c>
      <c r="F1779" s="11">
        <v>222</v>
      </c>
      <c r="G1779" s="12" t="s">
        <v>429</v>
      </c>
      <c r="H1779" s="12">
        <v>2.46968517076427E-2</v>
      </c>
      <c r="I1779" s="11">
        <v>206</v>
      </c>
      <c r="J1779" s="12" t="s">
        <v>429</v>
      </c>
      <c r="K1779" s="12">
        <v>2.61421319796954E-2</v>
      </c>
      <c r="L1779" s="11">
        <v>16</v>
      </c>
      <c r="M1779" s="12">
        <v>7.8991531956456099E-2</v>
      </c>
      <c r="N1779" s="12">
        <v>1.44274120829576E-2</v>
      </c>
      <c r="O1779" s="11">
        <v>89</v>
      </c>
      <c r="P1779" s="12">
        <v>0.439390396507787</v>
      </c>
      <c r="Q1779" s="12">
        <v>2.2820512820512801E-2</v>
      </c>
    </row>
    <row r="1780" spans="1:17" x14ac:dyDescent="0.35">
      <c r="A1780" s="8" t="s">
        <v>185</v>
      </c>
      <c r="B1780" s="8" t="s">
        <v>220</v>
      </c>
      <c r="C1780" s="8" t="s">
        <v>13</v>
      </c>
      <c r="D1780" s="9">
        <v>107.653570619259</v>
      </c>
      <c r="E1780" s="10">
        <v>8.7579218282690108E-3</v>
      </c>
      <c r="F1780" s="11">
        <v>140</v>
      </c>
      <c r="G1780" s="12" t="s">
        <v>429</v>
      </c>
      <c r="H1780" s="12">
        <v>1.5574591166981899E-2</v>
      </c>
      <c r="I1780" s="11">
        <v>134</v>
      </c>
      <c r="J1780" s="12" t="s">
        <v>429</v>
      </c>
      <c r="K1780" s="12">
        <v>1.7005076142132002E-2</v>
      </c>
      <c r="L1780" s="11">
        <v>6</v>
      </c>
      <c r="M1780" s="12">
        <v>5.5734333431636397E-2</v>
      </c>
      <c r="N1780" s="12">
        <v>5.4102795311091103E-3</v>
      </c>
      <c r="O1780" s="11">
        <v>73</v>
      </c>
      <c r="P1780" s="12">
        <v>0.67810105675157695</v>
      </c>
      <c r="Q1780" s="12">
        <v>1.8717948717948699E-2</v>
      </c>
    </row>
    <row r="1781" spans="1:17" x14ac:dyDescent="0.35">
      <c r="A1781" s="8" t="s">
        <v>185</v>
      </c>
      <c r="B1781" s="8" t="s">
        <v>220</v>
      </c>
      <c r="C1781" s="8" t="s">
        <v>14</v>
      </c>
      <c r="D1781" s="9">
        <v>0</v>
      </c>
      <c r="E1781" s="10">
        <v>0</v>
      </c>
      <c r="F1781" s="11" t="s">
        <v>419</v>
      </c>
      <c r="G1781" s="12" t="s">
        <v>419</v>
      </c>
      <c r="H1781" s="12" t="s">
        <v>419</v>
      </c>
      <c r="I1781" s="11" t="s">
        <v>419</v>
      </c>
      <c r="J1781" s="12" t="s">
        <v>419</v>
      </c>
      <c r="K1781" s="12" t="s">
        <v>419</v>
      </c>
      <c r="L1781" s="11" t="s">
        <v>419</v>
      </c>
      <c r="M1781" s="12" t="s">
        <v>419</v>
      </c>
      <c r="N1781" s="12" t="s">
        <v>419</v>
      </c>
      <c r="O1781" s="11" t="s">
        <v>419</v>
      </c>
      <c r="P1781" s="12" t="s">
        <v>419</v>
      </c>
      <c r="Q1781" s="12" t="s">
        <v>419</v>
      </c>
    </row>
    <row r="1782" spans="1:17" x14ac:dyDescent="0.35">
      <c r="A1782" s="8" t="s">
        <v>185</v>
      </c>
      <c r="B1782" s="8" t="s">
        <v>220</v>
      </c>
      <c r="C1782" s="8" t="s">
        <v>17</v>
      </c>
      <c r="D1782" s="9">
        <v>11761.7702314954</v>
      </c>
      <c r="E1782" s="10">
        <v>0.95685320660483697</v>
      </c>
      <c r="F1782" s="11">
        <v>7515</v>
      </c>
      <c r="G1782" s="12">
        <v>0.63893443351550105</v>
      </c>
      <c r="H1782" s="12">
        <v>0.83602180442763396</v>
      </c>
      <c r="I1782" s="11">
        <v>6847</v>
      </c>
      <c r="J1782" s="12">
        <v>0.58214026164745702</v>
      </c>
      <c r="K1782" s="12">
        <v>0.86890862944162395</v>
      </c>
      <c r="L1782" s="11">
        <v>668</v>
      </c>
      <c r="M1782" s="12">
        <v>5.6794171868044599E-2</v>
      </c>
      <c r="N1782" s="12">
        <v>0.60234445446348095</v>
      </c>
      <c r="O1782" s="11">
        <v>3511</v>
      </c>
      <c r="P1782" s="12">
        <v>0.298509487168719</v>
      </c>
      <c r="Q1782" s="12">
        <v>0.90025641025641001</v>
      </c>
    </row>
    <row r="1783" spans="1:17" x14ac:dyDescent="0.35">
      <c r="A1783" s="8" t="s">
        <v>185</v>
      </c>
      <c r="B1783" s="8" t="s">
        <v>220</v>
      </c>
      <c r="C1783" s="8" t="s">
        <v>15</v>
      </c>
      <c r="D1783" s="9">
        <v>0</v>
      </c>
      <c r="E1783" s="10">
        <v>0</v>
      </c>
      <c r="F1783" s="11">
        <v>799</v>
      </c>
      <c r="G1783" s="12">
        <v>0</v>
      </c>
      <c r="H1783" s="12">
        <v>8.8886416731560794E-2</v>
      </c>
      <c r="I1783" s="11">
        <v>429</v>
      </c>
      <c r="J1783" s="12">
        <v>0</v>
      </c>
      <c r="K1783" s="12">
        <v>5.4441624365482201E-2</v>
      </c>
      <c r="L1783" s="11">
        <v>370</v>
      </c>
      <c r="M1783" s="12">
        <v>0</v>
      </c>
      <c r="N1783" s="12">
        <v>0.33363390441839502</v>
      </c>
      <c r="O1783" s="11" t="s">
        <v>419</v>
      </c>
      <c r="P1783" s="12" t="s">
        <v>419</v>
      </c>
      <c r="Q1783" s="12" t="s">
        <v>419</v>
      </c>
    </row>
    <row r="1784" spans="1:17" x14ac:dyDescent="0.35">
      <c r="A1784" s="8" t="s">
        <v>185</v>
      </c>
      <c r="B1784" s="8" t="s">
        <v>220</v>
      </c>
      <c r="C1784" s="8" t="s">
        <v>16</v>
      </c>
      <c r="D1784" s="9">
        <v>12292.1365056916</v>
      </c>
      <c r="E1784" s="10">
        <v>1</v>
      </c>
      <c r="F1784" s="11" t="s">
        <v>419</v>
      </c>
      <c r="G1784" s="12" t="s">
        <v>419</v>
      </c>
      <c r="H1784" s="12" t="s">
        <v>419</v>
      </c>
      <c r="I1784" s="11" t="s">
        <v>419</v>
      </c>
      <c r="J1784" s="12" t="s">
        <v>419</v>
      </c>
      <c r="K1784" s="12" t="s">
        <v>419</v>
      </c>
      <c r="L1784" s="11" t="s">
        <v>419</v>
      </c>
      <c r="M1784" s="12" t="s">
        <v>419</v>
      </c>
      <c r="N1784" s="12" t="s">
        <v>419</v>
      </c>
      <c r="O1784" s="11" t="s">
        <v>419</v>
      </c>
      <c r="P1784" s="12" t="s">
        <v>419</v>
      </c>
      <c r="Q1784" s="12" t="s">
        <v>419</v>
      </c>
    </row>
    <row r="1785" spans="1:17" x14ac:dyDescent="0.35">
      <c r="A1785" s="8" t="s">
        <v>185</v>
      </c>
      <c r="B1785" s="8" t="s">
        <v>221</v>
      </c>
      <c r="C1785" s="8" t="s">
        <v>9</v>
      </c>
      <c r="D1785" s="9">
        <v>13.773513457382499</v>
      </c>
      <c r="E1785" s="10">
        <v>4.9759691075619799E-4</v>
      </c>
      <c r="F1785" s="11" t="s">
        <v>419</v>
      </c>
      <c r="G1785" s="12" t="s">
        <v>419</v>
      </c>
      <c r="H1785" s="12" t="s">
        <v>419</v>
      </c>
      <c r="I1785" s="11" t="s">
        <v>419</v>
      </c>
      <c r="J1785" s="12" t="s">
        <v>419</v>
      </c>
      <c r="K1785" s="12" t="s">
        <v>419</v>
      </c>
      <c r="L1785" s="11" t="s">
        <v>419</v>
      </c>
      <c r="M1785" s="12" t="s">
        <v>419</v>
      </c>
      <c r="N1785" s="12" t="s">
        <v>419</v>
      </c>
      <c r="O1785" s="11" t="s">
        <v>419</v>
      </c>
      <c r="P1785" s="12" t="s">
        <v>419</v>
      </c>
      <c r="Q1785" s="12" t="s">
        <v>419</v>
      </c>
    </row>
    <row r="1786" spans="1:17" x14ac:dyDescent="0.35">
      <c r="A1786" s="8" t="s">
        <v>185</v>
      </c>
      <c r="B1786" s="8" t="s">
        <v>221</v>
      </c>
      <c r="C1786" s="8" t="s">
        <v>10</v>
      </c>
      <c r="D1786" s="9">
        <v>1633.2712827620701</v>
      </c>
      <c r="E1786" s="10">
        <v>5.9005332752886802E-2</v>
      </c>
      <c r="F1786" s="11">
        <v>1050</v>
      </c>
      <c r="G1786" s="12">
        <v>0.64288156602148505</v>
      </c>
      <c r="H1786" s="12">
        <v>4.5081791249839E-2</v>
      </c>
      <c r="I1786" s="11">
        <v>940</v>
      </c>
      <c r="J1786" s="12">
        <v>0.57553206862875805</v>
      </c>
      <c r="K1786" s="12">
        <v>4.4293657525209702E-2</v>
      </c>
      <c r="L1786" s="11">
        <v>110</v>
      </c>
      <c r="M1786" s="12">
        <v>6.7349497392727095E-2</v>
      </c>
      <c r="N1786" s="12">
        <v>5.3165780570323798E-2</v>
      </c>
      <c r="O1786" s="11">
        <v>586</v>
      </c>
      <c r="P1786" s="12">
        <v>0.35878914065579998</v>
      </c>
      <c r="Q1786" s="12">
        <v>4.3533169898224498E-2</v>
      </c>
    </row>
    <row r="1787" spans="1:17" x14ac:dyDescent="0.35">
      <c r="A1787" s="8" t="s">
        <v>185</v>
      </c>
      <c r="B1787" s="8" t="s">
        <v>221</v>
      </c>
      <c r="C1787" s="8" t="s">
        <v>11</v>
      </c>
      <c r="D1787" s="9">
        <v>184.255085556361</v>
      </c>
      <c r="E1787" s="10">
        <v>6.6565993961999496E-3</v>
      </c>
      <c r="F1787" s="11">
        <v>233</v>
      </c>
      <c r="G1787" s="12" t="s">
        <v>429</v>
      </c>
      <c r="H1787" s="12">
        <v>1.0003864153535699E-2</v>
      </c>
      <c r="I1787" s="11">
        <v>208</v>
      </c>
      <c r="J1787" s="12" t="s">
        <v>429</v>
      </c>
      <c r="K1787" s="12">
        <v>9.8011497502591693E-3</v>
      </c>
      <c r="L1787" s="11">
        <v>25</v>
      </c>
      <c r="M1787" s="12">
        <v>0.13568146531484901</v>
      </c>
      <c r="N1787" s="12">
        <v>1.2083131947800901E-2</v>
      </c>
      <c r="O1787" s="11">
        <v>74</v>
      </c>
      <c r="P1787" s="12">
        <v>0.40161713733195398</v>
      </c>
      <c r="Q1787" s="12">
        <v>5.49736275165292E-3</v>
      </c>
    </row>
    <row r="1788" spans="1:17" x14ac:dyDescent="0.35">
      <c r="A1788" s="8" t="s">
        <v>185</v>
      </c>
      <c r="B1788" s="8" t="s">
        <v>221</v>
      </c>
      <c r="C1788" s="8" t="s">
        <v>12</v>
      </c>
      <c r="D1788" s="9">
        <v>424.84920842000002</v>
      </c>
      <c r="E1788" s="10">
        <v>1.5348564061096401E-2</v>
      </c>
      <c r="F1788" s="11">
        <v>510</v>
      </c>
      <c r="G1788" s="12" t="s">
        <v>429</v>
      </c>
      <c r="H1788" s="12">
        <v>2.1896870035636101E-2</v>
      </c>
      <c r="I1788" s="11">
        <v>434</v>
      </c>
      <c r="J1788" s="12" t="s">
        <v>429</v>
      </c>
      <c r="K1788" s="12">
        <v>2.0450475921213799E-2</v>
      </c>
      <c r="L1788" s="11">
        <v>76</v>
      </c>
      <c r="M1788" s="12">
        <v>0.17888699918411399</v>
      </c>
      <c r="N1788" s="12">
        <v>3.67327211213146E-2</v>
      </c>
      <c r="O1788" s="11">
        <v>222</v>
      </c>
      <c r="P1788" s="12">
        <v>0.52253833972201702</v>
      </c>
      <c r="Q1788" s="12">
        <v>1.6492088254958799E-2</v>
      </c>
    </row>
    <row r="1789" spans="1:17" x14ac:dyDescent="0.35">
      <c r="A1789" s="8" t="s">
        <v>185</v>
      </c>
      <c r="B1789" s="8" t="s">
        <v>221</v>
      </c>
      <c r="C1789" s="8" t="s">
        <v>13</v>
      </c>
      <c r="D1789" s="9">
        <v>242.047588184745</v>
      </c>
      <c r="E1789" s="10">
        <v>8.7444741321366596E-3</v>
      </c>
      <c r="F1789" s="11">
        <v>596</v>
      </c>
      <c r="G1789" s="12" t="s">
        <v>429</v>
      </c>
      <c r="H1789" s="12">
        <v>2.5589283414194301E-2</v>
      </c>
      <c r="I1789" s="11">
        <v>577</v>
      </c>
      <c r="J1789" s="12" t="s">
        <v>429</v>
      </c>
      <c r="K1789" s="12">
        <v>2.7188766374517E-2</v>
      </c>
      <c r="L1789" s="11">
        <v>19</v>
      </c>
      <c r="M1789" s="12">
        <v>7.8496960628659906E-2</v>
      </c>
      <c r="N1789" s="12">
        <v>9.1831802803286604E-3</v>
      </c>
      <c r="O1789" s="11">
        <v>393</v>
      </c>
      <c r="P1789" s="12" t="s">
        <v>429</v>
      </c>
      <c r="Q1789" s="12">
        <v>2.9195453532427001E-2</v>
      </c>
    </row>
    <row r="1790" spans="1:17" x14ac:dyDescent="0.35">
      <c r="A1790" s="8" t="s">
        <v>185</v>
      </c>
      <c r="B1790" s="8" t="s">
        <v>221</v>
      </c>
      <c r="C1790" s="8" t="s">
        <v>14</v>
      </c>
      <c r="D1790" s="9">
        <v>10.611682434978601</v>
      </c>
      <c r="E1790" s="10">
        <v>3.8336916821618501E-4</v>
      </c>
      <c r="F1790" s="11" t="s">
        <v>419</v>
      </c>
      <c r="G1790" s="12" t="s">
        <v>419</v>
      </c>
      <c r="H1790" s="12" t="s">
        <v>419</v>
      </c>
      <c r="I1790" s="11" t="s">
        <v>419</v>
      </c>
      <c r="J1790" s="12" t="s">
        <v>419</v>
      </c>
      <c r="K1790" s="12" t="s">
        <v>419</v>
      </c>
      <c r="L1790" s="11" t="s">
        <v>419</v>
      </c>
      <c r="M1790" s="12" t="s">
        <v>419</v>
      </c>
      <c r="N1790" s="12" t="s">
        <v>419</v>
      </c>
      <c r="O1790" s="11" t="s">
        <v>419</v>
      </c>
      <c r="P1790" s="12" t="s">
        <v>419</v>
      </c>
      <c r="Q1790" s="12" t="s">
        <v>419</v>
      </c>
    </row>
    <row r="1791" spans="1:17" x14ac:dyDescent="0.35">
      <c r="A1791" s="8" t="s">
        <v>185</v>
      </c>
      <c r="B1791" s="8" t="s">
        <v>221</v>
      </c>
      <c r="C1791" s="8" t="s">
        <v>17</v>
      </c>
      <c r="D1791" s="9">
        <v>25064.943743161399</v>
      </c>
      <c r="E1791" s="10">
        <v>0.90552338831091606</v>
      </c>
      <c r="F1791" s="11">
        <v>20128</v>
      </c>
      <c r="G1791" s="12">
        <v>0.80303391885695496</v>
      </c>
      <c r="H1791" s="12">
        <v>0.86419647073977102</v>
      </c>
      <c r="I1791" s="11">
        <v>18516</v>
      </c>
      <c r="J1791" s="12">
        <v>0.73872098775612904</v>
      </c>
      <c r="K1791" s="12">
        <v>0.87249081142210905</v>
      </c>
      <c r="L1791" s="11">
        <v>1612</v>
      </c>
      <c r="M1791" s="12">
        <v>6.4312931100825296E-2</v>
      </c>
      <c r="N1791" s="12">
        <v>0.77912034799420005</v>
      </c>
      <c r="O1791" s="11">
        <v>12042</v>
      </c>
      <c r="P1791" s="12">
        <v>0.480431958012492</v>
      </c>
      <c r="Q1791" s="12">
        <v>0.89458435480276399</v>
      </c>
    </row>
    <row r="1792" spans="1:17" x14ac:dyDescent="0.35">
      <c r="A1792" s="8" t="s">
        <v>185</v>
      </c>
      <c r="B1792" s="8" t="s">
        <v>221</v>
      </c>
      <c r="C1792" s="8" t="s">
        <v>15</v>
      </c>
      <c r="D1792" s="9">
        <v>0</v>
      </c>
      <c r="E1792" s="10">
        <v>0</v>
      </c>
      <c r="F1792" s="11">
        <v>757</v>
      </c>
      <c r="G1792" s="12">
        <v>0</v>
      </c>
      <c r="H1792" s="12">
        <v>3.2501824739169599E-2</v>
      </c>
      <c r="I1792" s="11">
        <v>535</v>
      </c>
      <c r="J1792" s="12">
        <v>0</v>
      </c>
      <c r="K1792" s="12">
        <v>2.5209688059560802E-2</v>
      </c>
      <c r="L1792" s="11">
        <v>222</v>
      </c>
      <c r="M1792" s="12">
        <v>0</v>
      </c>
      <c r="N1792" s="12">
        <v>0.107298211696472</v>
      </c>
      <c r="O1792" s="11" t="s">
        <v>419</v>
      </c>
      <c r="P1792" s="12" t="s">
        <v>419</v>
      </c>
      <c r="Q1792" s="12" t="s">
        <v>419</v>
      </c>
    </row>
    <row r="1793" spans="1:17" x14ac:dyDescent="0.35">
      <c r="A1793" s="8" t="s">
        <v>185</v>
      </c>
      <c r="B1793" s="8" t="s">
        <v>221</v>
      </c>
      <c r="C1793" s="8" t="s">
        <v>16</v>
      </c>
      <c r="D1793" s="9">
        <v>27680.062234411598</v>
      </c>
      <c r="E1793" s="10">
        <v>1</v>
      </c>
      <c r="F1793" s="11" t="s">
        <v>419</v>
      </c>
      <c r="G1793" s="12" t="s">
        <v>419</v>
      </c>
      <c r="H1793" s="12" t="s">
        <v>419</v>
      </c>
      <c r="I1793" s="11" t="s">
        <v>419</v>
      </c>
      <c r="J1793" s="12" t="s">
        <v>419</v>
      </c>
      <c r="K1793" s="12" t="s">
        <v>419</v>
      </c>
      <c r="L1793" s="11" t="s">
        <v>419</v>
      </c>
      <c r="M1793" s="12" t="s">
        <v>419</v>
      </c>
      <c r="N1793" s="12" t="s">
        <v>419</v>
      </c>
      <c r="O1793" s="11" t="s">
        <v>419</v>
      </c>
      <c r="P1793" s="12" t="s">
        <v>419</v>
      </c>
      <c r="Q1793" s="12" t="s">
        <v>419</v>
      </c>
    </row>
    <row r="1794" spans="1:17" x14ac:dyDescent="0.35">
      <c r="A1794" s="8" t="s">
        <v>185</v>
      </c>
      <c r="B1794" s="8" t="s">
        <v>222</v>
      </c>
      <c r="C1794" s="8" t="s">
        <v>9</v>
      </c>
      <c r="D1794" s="9">
        <v>0.938784030625055</v>
      </c>
      <c r="E1794" s="10">
        <v>2.4877992005509702E-4</v>
      </c>
      <c r="F1794" s="11" t="s">
        <v>419</v>
      </c>
      <c r="G1794" s="12" t="s">
        <v>419</v>
      </c>
      <c r="H1794" s="12" t="s">
        <v>419</v>
      </c>
      <c r="I1794" s="11" t="s">
        <v>419</v>
      </c>
      <c r="J1794" s="12" t="s">
        <v>419</v>
      </c>
      <c r="K1794" s="12" t="s">
        <v>419</v>
      </c>
      <c r="L1794" s="11" t="s">
        <v>419</v>
      </c>
      <c r="M1794" s="12" t="s">
        <v>419</v>
      </c>
      <c r="N1794" s="12" t="s">
        <v>419</v>
      </c>
      <c r="O1794" s="11" t="s">
        <v>419</v>
      </c>
      <c r="P1794" s="12" t="s">
        <v>419</v>
      </c>
      <c r="Q1794" s="12" t="s">
        <v>419</v>
      </c>
    </row>
    <row r="1795" spans="1:17" x14ac:dyDescent="0.35">
      <c r="A1795" s="8" t="s">
        <v>185</v>
      </c>
      <c r="B1795" s="8" t="s">
        <v>222</v>
      </c>
      <c r="C1795" s="8" t="s">
        <v>10</v>
      </c>
      <c r="D1795" s="9">
        <v>105.707625811166</v>
      </c>
      <c r="E1795" s="10">
        <v>2.8012763149588799E-2</v>
      </c>
      <c r="F1795" s="11">
        <v>268</v>
      </c>
      <c r="G1795" s="12" t="s">
        <v>429</v>
      </c>
      <c r="H1795" s="12">
        <v>6.3916050560457904E-2</v>
      </c>
      <c r="I1795" s="11">
        <v>246</v>
      </c>
      <c r="J1795" s="12" t="s">
        <v>429</v>
      </c>
      <c r="K1795" s="12">
        <v>6.5810593900481495E-2</v>
      </c>
      <c r="L1795" s="11">
        <v>22</v>
      </c>
      <c r="M1795" s="12">
        <v>0.20812121955421001</v>
      </c>
      <c r="N1795" s="12">
        <v>4.8351648351648402E-2</v>
      </c>
      <c r="O1795" s="11">
        <v>156</v>
      </c>
      <c r="P1795" s="12" t="s">
        <v>429</v>
      </c>
      <c r="Q1795" s="12">
        <v>6.5027094622759504E-2</v>
      </c>
    </row>
    <row r="1796" spans="1:17" x14ac:dyDescent="0.35">
      <c r="A1796" s="8" t="s">
        <v>185</v>
      </c>
      <c r="B1796" s="8" t="s">
        <v>222</v>
      </c>
      <c r="C1796" s="8" t="s">
        <v>11</v>
      </c>
      <c r="D1796" s="9">
        <v>13.6704055580286</v>
      </c>
      <c r="E1796" s="10">
        <v>3.6226888090360098E-3</v>
      </c>
      <c r="F1796" s="11" t="s">
        <v>419</v>
      </c>
      <c r="G1796" s="12" t="s">
        <v>419</v>
      </c>
      <c r="H1796" s="12" t="s">
        <v>419</v>
      </c>
      <c r="I1796" s="11" t="s">
        <v>419</v>
      </c>
      <c r="J1796" s="12" t="s">
        <v>419</v>
      </c>
      <c r="K1796" s="12" t="s">
        <v>419</v>
      </c>
      <c r="L1796" s="11" t="s">
        <v>419</v>
      </c>
      <c r="M1796" s="12" t="s">
        <v>419</v>
      </c>
      <c r="N1796" s="12" t="s">
        <v>419</v>
      </c>
      <c r="O1796" s="11" t="s">
        <v>419</v>
      </c>
      <c r="P1796" s="12" t="s">
        <v>419</v>
      </c>
      <c r="Q1796" s="12" t="s">
        <v>419</v>
      </c>
    </row>
    <row r="1797" spans="1:17" x14ac:dyDescent="0.35">
      <c r="A1797" s="8" t="s">
        <v>185</v>
      </c>
      <c r="B1797" s="8" t="s">
        <v>222</v>
      </c>
      <c r="C1797" s="8" t="s">
        <v>12</v>
      </c>
      <c r="D1797" s="9">
        <v>50.566545519999998</v>
      </c>
      <c r="E1797" s="10">
        <v>1.34002504745976E-2</v>
      </c>
      <c r="F1797" s="11">
        <v>113</v>
      </c>
      <c r="G1797" s="12" t="s">
        <v>429</v>
      </c>
      <c r="H1797" s="12">
        <v>2.6949678034819902E-2</v>
      </c>
      <c r="I1797" s="11">
        <v>93</v>
      </c>
      <c r="J1797" s="12" t="s">
        <v>429</v>
      </c>
      <c r="K1797" s="12">
        <v>2.4879614767255202E-2</v>
      </c>
      <c r="L1797" s="11">
        <v>20</v>
      </c>
      <c r="M1797" s="12">
        <v>0.39551841626376499</v>
      </c>
      <c r="N1797" s="12">
        <v>4.3956043956044001E-2</v>
      </c>
      <c r="O1797" s="11">
        <v>56</v>
      </c>
      <c r="P1797" s="12" t="s">
        <v>429</v>
      </c>
      <c r="Q1797" s="12">
        <v>2.33430596081701E-2</v>
      </c>
    </row>
    <row r="1798" spans="1:17" x14ac:dyDescent="0.35">
      <c r="A1798" s="8" t="s">
        <v>185</v>
      </c>
      <c r="B1798" s="8" t="s">
        <v>222</v>
      </c>
      <c r="C1798" s="8" t="s">
        <v>13</v>
      </c>
      <c r="D1798" s="9">
        <v>55.313728983749698</v>
      </c>
      <c r="E1798" s="10">
        <v>1.4658264974282E-2</v>
      </c>
      <c r="F1798" s="11">
        <v>192</v>
      </c>
      <c r="G1798" s="12" t="s">
        <v>429</v>
      </c>
      <c r="H1798" s="12">
        <v>4.5790603386596698E-2</v>
      </c>
      <c r="I1798" s="11">
        <v>183</v>
      </c>
      <c r="J1798" s="12" t="s">
        <v>429</v>
      </c>
      <c r="K1798" s="12">
        <v>4.8956661316211902E-2</v>
      </c>
      <c r="L1798" s="11">
        <v>9</v>
      </c>
      <c r="M1798" s="12">
        <v>0.16270824920598001</v>
      </c>
      <c r="N1798" s="12">
        <v>1.97802197802198E-2</v>
      </c>
      <c r="O1798" s="11">
        <v>120</v>
      </c>
      <c r="P1798" s="12" t="s">
        <v>429</v>
      </c>
      <c r="Q1798" s="12">
        <v>5.0020842017507297E-2</v>
      </c>
    </row>
    <row r="1799" spans="1:17" x14ac:dyDescent="0.35">
      <c r="A1799" s="8" t="s">
        <v>185</v>
      </c>
      <c r="B1799" s="8" t="s">
        <v>222</v>
      </c>
      <c r="C1799" s="8" t="s">
        <v>14</v>
      </c>
      <c r="D1799" s="9">
        <v>0</v>
      </c>
      <c r="E1799" s="10">
        <v>0</v>
      </c>
      <c r="F1799" s="11" t="s">
        <v>419</v>
      </c>
      <c r="G1799" s="12" t="s">
        <v>419</v>
      </c>
      <c r="H1799" s="12" t="s">
        <v>419</v>
      </c>
      <c r="I1799" s="11" t="s">
        <v>419</v>
      </c>
      <c r="J1799" s="12" t="s">
        <v>419</v>
      </c>
      <c r="K1799" s="12" t="s">
        <v>419</v>
      </c>
      <c r="L1799" s="11" t="s">
        <v>419</v>
      </c>
      <c r="M1799" s="12" t="s">
        <v>419</v>
      </c>
      <c r="N1799" s="12" t="s">
        <v>419</v>
      </c>
      <c r="O1799" s="11" t="s">
        <v>419</v>
      </c>
      <c r="P1799" s="12" t="s">
        <v>419</v>
      </c>
      <c r="Q1799" s="12" t="s">
        <v>419</v>
      </c>
    </row>
    <row r="1800" spans="1:17" x14ac:dyDescent="0.35">
      <c r="A1800" s="8" t="s">
        <v>185</v>
      </c>
      <c r="B1800" s="8" t="s">
        <v>222</v>
      </c>
      <c r="C1800" s="8" t="s">
        <v>17</v>
      </c>
      <c r="D1800" s="9">
        <v>3515.93723456215</v>
      </c>
      <c r="E1800" s="10">
        <v>0.93173142661015196</v>
      </c>
      <c r="F1800" s="11">
        <v>3447</v>
      </c>
      <c r="G1800" s="12" t="s">
        <v>429</v>
      </c>
      <c r="H1800" s="12">
        <v>0.82208442642499402</v>
      </c>
      <c r="I1800" s="11">
        <v>3098</v>
      </c>
      <c r="J1800" s="12">
        <v>0.88113063269339098</v>
      </c>
      <c r="K1800" s="12">
        <v>0.82878544676297505</v>
      </c>
      <c r="L1800" s="11">
        <v>349</v>
      </c>
      <c r="M1800" s="12">
        <v>9.9262295290507896E-2</v>
      </c>
      <c r="N1800" s="12">
        <v>0.76703296703296697</v>
      </c>
      <c r="O1800" s="11">
        <v>2030</v>
      </c>
      <c r="P1800" s="12">
        <v>0.57737094395338395</v>
      </c>
      <c r="Q1800" s="12">
        <v>0.84618591079616501</v>
      </c>
    </row>
    <row r="1801" spans="1:17" x14ac:dyDescent="0.35">
      <c r="A1801" s="8" t="s">
        <v>185</v>
      </c>
      <c r="B1801" s="8" t="s">
        <v>222</v>
      </c>
      <c r="C1801" s="8" t="s">
        <v>15</v>
      </c>
      <c r="D1801" s="9">
        <v>0</v>
      </c>
      <c r="E1801" s="10">
        <v>0</v>
      </c>
      <c r="F1801" s="11">
        <v>127</v>
      </c>
      <c r="G1801" s="12">
        <v>0</v>
      </c>
      <c r="H1801" s="12">
        <v>3.0288576198425898E-2</v>
      </c>
      <c r="I1801" s="11">
        <v>81</v>
      </c>
      <c r="J1801" s="12">
        <v>0</v>
      </c>
      <c r="K1801" s="12">
        <v>2.1669341894061001E-2</v>
      </c>
      <c r="L1801" s="11">
        <v>46</v>
      </c>
      <c r="M1801" s="12">
        <v>0</v>
      </c>
      <c r="N1801" s="12">
        <v>0.101098901098901</v>
      </c>
      <c r="O1801" s="11" t="s">
        <v>419</v>
      </c>
      <c r="P1801" s="12" t="s">
        <v>419</v>
      </c>
      <c r="Q1801" s="12" t="s">
        <v>419</v>
      </c>
    </row>
    <row r="1802" spans="1:17" x14ac:dyDescent="0.35">
      <c r="A1802" s="8" t="s">
        <v>185</v>
      </c>
      <c r="B1802" s="8" t="s">
        <v>222</v>
      </c>
      <c r="C1802" s="8" t="s">
        <v>16</v>
      </c>
      <c r="D1802" s="9">
        <v>3773.5522642548599</v>
      </c>
      <c r="E1802" s="10">
        <v>1</v>
      </c>
      <c r="F1802" s="11" t="s">
        <v>419</v>
      </c>
      <c r="G1802" s="12" t="s">
        <v>419</v>
      </c>
      <c r="H1802" s="12" t="s">
        <v>419</v>
      </c>
      <c r="I1802" s="11" t="s">
        <v>419</v>
      </c>
      <c r="J1802" s="12" t="s">
        <v>419</v>
      </c>
      <c r="K1802" s="12" t="s">
        <v>419</v>
      </c>
      <c r="L1802" s="11" t="s">
        <v>419</v>
      </c>
      <c r="M1802" s="12" t="s">
        <v>419</v>
      </c>
      <c r="N1802" s="12" t="s">
        <v>419</v>
      </c>
      <c r="O1802" s="11" t="s">
        <v>419</v>
      </c>
      <c r="P1802" s="12" t="s">
        <v>419</v>
      </c>
      <c r="Q1802" s="12" t="s">
        <v>419</v>
      </c>
    </row>
    <row r="1803" spans="1:17" x14ac:dyDescent="0.35">
      <c r="A1803" s="8" t="s">
        <v>185</v>
      </c>
      <c r="B1803" s="8" t="s">
        <v>223</v>
      </c>
      <c r="C1803" s="8" t="s">
        <v>9</v>
      </c>
      <c r="D1803" s="9">
        <v>11.327854385473501</v>
      </c>
      <c r="E1803" s="10">
        <v>1.32867324455447E-3</v>
      </c>
      <c r="F1803" s="11" t="s">
        <v>419</v>
      </c>
      <c r="G1803" s="12" t="s">
        <v>419</v>
      </c>
      <c r="H1803" s="12" t="s">
        <v>419</v>
      </c>
      <c r="I1803" s="11" t="s">
        <v>419</v>
      </c>
      <c r="J1803" s="12" t="s">
        <v>419</v>
      </c>
      <c r="K1803" s="12" t="s">
        <v>419</v>
      </c>
      <c r="L1803" s="11" t="s">
        <v>419</v>
      </c>
      <c r="M1803" s="12" t="s">
        <v>419</v>
      </c>
      <c r="N1803" s="12" t="s">
        <v>419</v>
      </c>
      <c r="O1803" s="11" t="s">
        <v>419</v>
      </c>
      <c r="P1803" s="12" t="s">
        <v>419</v>
      </c>
      <c r="Q1803" s="12" t="s">
        <v>419</v>
      </c>
    </row>
    <row r="1804" spans="1:17" x14ac:dyDescent="0.35">
      <c r="A1804" s="8" t="s">
        <v>185</v>
      </c>
      <c r="B1804" s="8" t="s">
        <v>223</v>
      </c>
      <c r="C1804" s="8" t="s">
        <v>10</v>
      </c>
      <c r="D1804" s="9">
        <v>206.426262451555</v>
      </c>
      <c r="E1804" s="10">
        <v>2.4212268498479201E-2</v>
      </c>
      <c r="F1804" s="11">
        <v>149</v>
      </c>
      <c r="G1804" s="12">
        <v>0.72180738163085201</v>
      </c>
      <c r="H1804" s="12">
        <v>2.7100763914150599E-2</v>
      </c>
      <c r="I1804" s="11">
        <v>129</v>
      </c>
      <c r="J1804" s="12">
        <v>0.62492048476765005</v>
      </c>
      <c r="K1804" s="12">
        <v>2.56818634282301E-2</v>
      </c>
      <c r="L1804" s="11">
        <v>20</v>
      </c>
      <c r="M1804" s="12">
        <v>9.6886896863201594E-2</v>
      </c>
      <c r="N1804" s="12">
        <v>4.2105263157894701E-2</v>
      </c>
      <c r="O1804" s="11">
        <v>71</v>
      </c>
      <c r="P1804" s="12">
        <v>0.34394848386436599</v>
      </c>
      <c r="Q1804" s="12">
        <v>2.51505490612823E-2</v>
      </c>
    </row>
    <row r="1805" spans="1:17" x14ac:dyDescent="0.35">
      <c r="A1805" s="8" t="s">
        <v>185</v>
      </c>
      <c r="B1805" s="8" t="s">
        <v>223</v>
      </c>
      <c r="C1805" s="8" t="s">
        <v>11</v>
      </c>
      <c r="D1805" s="9">
        <v>521.93904109906305</v>
      </c>
      <c r="E1805" s="10">
        <v>6.1219575711182E-2</v>
      </c>
      <c r="F1805" s="11">
        <v>188</v>
      </c>
      <c r="G1805" s="12">
        <v>0.36019532013570499</v>
      </c>
      <c r="H1805" s="12">
        <v>3.41942524554383E-2</v>
      </c>
      <c r="I1805" s="11">
        <v>169</v>
      </c>
      <c r="J1805" s="12">
        <v>0.32379260161135198</v>
      </c>
      <c r="K1805" s="12">
        <v>3.36452319331077E-2</v>
      </c>
      <c r="L1805" s="11">
        <v>19</v>
      </c>
      <c r="M1805" s="12">
        <v>3.64027185243532E-2</v>
      </c>
      <c r="N1805" s="12">
        <v>0.04</v>
      </c>
      <c r="O1805" s="11">
        <v>79</v>
      </c>
      <c r="P1805" s="12">
        <v>0.15135867175915299</v>
      </c>
      <c r="Q1805" s="12">
        <v>2.7984413744243701E-2</v>
      </c>
    </row>
    <row r="1806" spans="1:17" x14ac:dyDescent="0.35">
      <c r="A1806" s="8" t="s">
        <v>185</v>
      </c>
      <c r="B1806" s="8" t="s">
        <v>223</v>
      </c>
      <c r="C1806" s="8" t="s">
        <v>12</v>
      </c>
      <c r="D1806" s="9">
        <v>664.04681251</v>
      </c>
      <c r="E1806" s="10">
        <v>7.7887762579747694E-2</v>
      </c>
      <c r="F1806" s="11">
        <v>268</v>
      </c>
      <c r="G1806" s="12">
        <v>0.40358600470800998</v>
      </c>
      <c r="H1806" s="12">
        <v>4.8744998181156803E-2</v>
      </c>
      <c r="I1806" s="11">
        <v>233</v>
      </c>
      <c r="J1806" s="12">
        <v>0.35087887722748601</v>
      </c>
      <c r="K1806" s="12">
        <v>4.6386621540911797E-2</v>
      </c>
      <c r="L1806" s="11">
        <v>35</v>
      </c>
      <c r="M1806" s="12">
        <v>5.2707127480523697E-2</v>
      </c>
      <c r="N1806" s="12">
        <v>7.3684210526315796E-2</v>
      </c>
      <c r="O1806" s="11">
        <v>116</v>
      </c>
      <c r="P1806" s="12">
        <v>0.17468647964973599</v>
      </c>
      <c r="Q1806" s="12">
        <v>4.1091037902940102E-2</v>
      </c>
    </row>
    <row r="1807" spans="1:17" x14ac:dyDescent="0.35">
      <c r="A1807" s="8" t="s">
        <v>185</v>
      </c>
      <c r="B1807" s="8" t="s">
        <v>223</v>
      </c>
      <c r="C1807" s="8" t="s">
        <v>13</v>
      </c>
      <c r="D1807" s="9">
        <v>90.931907136022502</v>
      </c>
      <c r="E1807" s="10">
        <v>1.0665637814243E-2</v>
      </c>
      <c r="F1807" s="11">
        <v>140</v>
      </c>
      <c r="G1807" s="12" t="s">
        <v>429</v>
      </c>
      <c r="H1807" s="12">
        <v>2.54638050200073E-2</v>
      </c>
      <c r="I1807" s="11">
        <v>131</v>
      </c>
      <c r="J1807" s="12" t="s">
        <v>429</v>
      </c>
      <c r="K1807" s="12">
        <v>2.6080031853474E-2</v>
      </c>
      <c r="L1807" s="11">
        <v>9</v>
      </c>
      <c r="M1807" s="12">
        <v>9.8975159363337104E-2</v>
      </c>
      <c r="N1807" s="12">
        <v>1.8947368421052602E-2</v>
      </c>
      <c r="O1807" s="11">
        <v>89</v>
      </c>
      <c r="P1807" s="12" t="s">
        <v>429</v>
      </c>
      <c r="Q1807" s="12">
        <v>3.1526744597945397E-2</v>
      </c>
    </row>
    <row r="1808" spans="1:17" x14ac:dyDescent="0.35">
      <c r="A1808" s="8" t="s">
        <v>185</v>
      </c>
      <c r="B1808" s="8" t="s">
        <v>223</v>
      </c>
      <c r="C1808" s="8" t="s">
        <v>14</v>
      </c>
      <c r="D1808" s="9">
        <v>4.8605164464306396</v>
      </c>
      <c r="E1808" s="10">
        <v>5.7010250461649102E-4</v>
      </c>
      <c r="F1808" s="11" t="s">
        <v>419</v>
      </c>
      <c r="G1808" s="12" t="s">
        <v>419</v>
      </c>
      <c r="H1808" s="12" t="s">
        <v>419</v>
      </c>
      <c r="I1808" s="11" t="s">
        <v>419</v>
      </c>
      <c r="J1808" s="12" t="s">
        <v>419</v>
      </c>
      <c r="K1808" s="12" t="s">
        <v>419</v>
      </c>
      <c r="L1808" s="11" t="s">
        <v>419</v>
      </c>
      <c r="M1808" s="12" t="s">
        <v>419</v>
      </c>
      <c r="N1808" s="12" t="s">
        <v>419</v>
      </c>
      <c r="O1808" s="11" t="s">
        <v>419</v>
      </c>
      <c r="P1808" s="12" t="s">
        <v>419</v>
      </c>
      <c r="Q1808" s="12" t="s">
        <v>419</v>
      </c>
    </row>
    <row r="1809" spans="1:17" x14ac:dyDescent="0.35">
      <c r="A1809" s="8" t="s">
        <v>185</v>
      </c>
      <c r="B1809" s="8" t="s">
        <v>223</v>
      </c>
      <c r="C1809" s="8" t="s">
        <v>17</v>
      </c>
      <c r="D1809" s="9">
        <v>6946.5732537624499</v>
      </c>
      <c r="E1809" s="10">
        <v>0.81478148549011697</v>
      </c>
      <c r="F1809" s="11">
        <v>4016</v>
      </c>
      <c r="G1809" s="12">
        <v>0.57812677607982099</v>
      </c>
      <c r="H1809" s="12">
        <v>0.73044743543106605</v>
      </c>
      <c r="I1809" s="11">
        <v>3700</v>
      </c>
      <c r="J1809" s="12">
        <v>0.53263672098987502</v>
      </c>
      <c r="K1809" s="12">
        <v>0.73661158670117499</v>
      </c>
      <c r="L1809" s="11">
        <v>316</v>
      </c>
      <c r="M1809" s="12">
        <v>4.5490055089946101E-2</v>
      </c>
      <c r="N1809" s="12">
        <v>0.665263157894737</v>
      </c>
      <c r="O1809" s="11">
        <v>2149</v>
      </c>
      <c r="P1809" s="12">
        <v>0.30936116578574102</v>
      </c>
      <c r="Q1809" s="12">
        <v>0.76124690046050303</v>
      </c>
    </row>
    <row r="1810" spans="1:17" x14ac:dyDescent="0.35">
      <c r="A1810" s="8" t="s">
        <v>185</v>
      </c>
      <c r="B1810" s="8" t="s">
        <v>223</v>
      </c>
      <c r="C1810" s="8" t="s">
        <v>15</v>
      </c>
      <c r="D1810" s="9">
        <v>0</v>
      </c>
      <c r="E1810" s="10">
        <v>0</v>
      </c>
      <c r="F1810" s="11">
        <v>726</v>
      </c>
      <c r="G1810" s="12">
        <v>0</v>
      </c>
      <c r="H1810" s="12">
        <v>0.13204801746089501</v>
      </c>
      <c r="I1810" s="11">
        <v>651</v>
      </c>
      <c r="J1810" s="12">
        <v>0</v>
      </c>
      <c r="K1810" s="12">
        <v>0.12960382241688201</v>
      </c>
      <c r="L1810" s="11">
        <v>75</v>
      </c>
      <c r="M1810" s="12">
        <v>0</v>
      </c>
      <c r="N1810" s="12">
        <v>0.157894736842105</v>
      </c>
      <c r="O1810" s="11" t="s">
        <v>419</v>
      </c>
      <c r="P1810" s="12" t="s">
        <v>419</v>
      </c>
      <c r="Q1810" s="12" t="s">
        <v>419</v>
      </c>
    </row>
    <row r="1811" spans="1:17" x14ac:dyDescent="0.35">
      <c r="A1811" s="8" t="s">
        <v>185</v>
      </c>
      <c r="B1811" s="8" t="s">
        <v>223</v>
      </c>
      <c r="C1811" s="8" t="s">
        <v>16</v>
      </c>
      <c r="D1811" s="9">
        <v>8525.6886385726593</v>
      </c>
      <c r="E1811" s="10">
        <v>1</v>
      </c>
      <c r="F1811" s="11" t="s">
        <v>419</v>
      </c>
      <c r="G1811" s="12" t="s">
        <v>419</v>
      </c>
      <c r="H1811" s="12" t="s">
        <v>419</v>
      </c>
      <c r="I1811" s="11" t="s">
        <v>419</v>
      </c>
      <c r="J1811" s="12" t="s">
        <v>419</v>
      </c>
      <c r="K1811" s="12" t="s">
        <v>419</v>
      </c>
      <c r="L1811" s="11" t="s">
        <v>419</v>
      </c>
      <c r="M1811" s="12" t="s">
        <v>419</v>
      </c>
      <c r="N1811" s="12" t="s">
        <v>419</v>
      </c>
      <c r="O1811" s="11" t="s">
        <v>419</v>
      </c>
      <c r="P1811" s="12" t="s">
        <v>419</v>
      </c>
      <c r="Q1811" s="12" t="s">
        <v>419</v>
      </c>
    </row>
    <row r="1812" spans="1:17" x14ac:dyDescent="0.35">
      <c r="A1812" s="8" t="s">
        <v>185</v>
      </c>
      <c r="B1812" s="8" t="s">
        <v>224</v>
      </c>
      <c r="C1812" s="8" t="s">
        <v>9</v>
      </c>
      <c r="D1812" s="9">
        <v>89.287737487171995</v>
      </c>
      <c r="E1812" s="10">
        <v>1.18033167307883E-3</v>
      </c>
      <c r="F1812" s="11">
        <v>76</v>
      </c>
      <c r="G1812" s="12">
        <v>0.85118071236735005</v>
      </c>
      <c r="H1812" s="12">
        <v>1.07261308305695E-3</v>
      </c>
      <c r="I1812" s="11">
        <v>57</v>
      </c>
      <c r="J1812" s="12">
        <v>0.63838553427551203</v>
      </c>
      <c r="K1812" s="12">
        <v>9.2954990215264198E-4</v>
      </c>
      <c r="L1812" s="11">
        <v>19</v>
      </c>
      <c r="M1812" s="12">
        <v>0.21279517809183801</v>
      </c>
      <c r="N1812" s="12">
        <v>1.9926586261143201E-3</v>
      </c>
      <c r="O1812" s="11">
        <v>32</v>
      </c>
      <c r="P1812" s="12">
        <v>0.35839187889151602</v>
      </c>
      <c r="Q1812" s="12">
        <v>8.8603389079632304E-4</v>
      </c>
    </row>
    <row r="1813" spans="1:17" x14ac:dyDescent="0.35">
      <c r="A1813" s="8" t="s">
        <v>185</v>
      </c>
      <c r="B1813" s="8" t="s">
        <v>224</v>
      </c>
      <c r="C1813" s="8" t="s">
        <v>10</v>
      </c>
      <c r="D1813" s="9">
        <v>9485.1115716139302</v>
      </c>
      <c r="E1813" s="10">
        <v>0.125387627973785</v>
      </c>
      <c r="F1813" s="11">
        <v>7252</v>
      </c>
      <c r="G1813" s="12">
        <v>0.76456665219448094</v>
      </c>
      <c r="H1813" s="12">
        <v>0.102349869451697</v>
      </c>
      <c r="I1813" s="11">
        <v>6146</v>
      </c>
      <c r="J1813" s="12">
        <v>0.64796285774783302</v>
      </c>
      <c r="K1813" s="12">
        <v>0.10022831050228299</v>
      </c>
      <c r="L1813" s="11">
        <v>1106</v>
      </c>
      <c r="M1813" s="12">
        <v>0.11660379444664901</v>
      </c>
      <c r="N1813" s="12">
        <v>0.115993707393812</v>
      </c>
      <c r="O1813" s="11">
        <v>3701</v>
      </c>
      <c r="P1813" s="12">
        <v>0.390190455015413</v>
      </c>
      <c r="Q1813" s="12">
        <v>0.10247535718241201</v>
      </c>
    </row>
    <row r="1814" spans="1:17" x14ac:dyDescent="0.35">
      <c r="A1814" s="8" t="s">
        <v>185</v>
      </c>
      <c r="B1814" s="8" t="s">
        <v>224</v>
      </c>
      <c r="C1814" s="8" t="s">
        <v>11</v>
      </c>
      <c r="D1814" s="9">
        <v>4855.9313917480604</v>
      </c>
      <c r="E1814" s="10">
        <v>6.4192573194067903E-2</v>
      </c>
      <c r="F1814" s="11">
        <v>4016</v>
      </c>
      <c r="G1814" s="12">
        <v>0.82702980664525005</v>
      </c>
      <c r="H1814" s="12">
        <v>5.6679133441535502E-2</v>
      </c>
      <c r="I1814" s="11">
        <v>3455</v>
      </c>
      <c r="J1814" s="12">
        <v>0.71150099152374002</v>
      </c>
      <c r="K1814" s="12">
        <v>5.63437703848663E-2</v>
      </c>
      <c r="L1814" s="11">
        <v>561</v>
      </c>
      <c r="M1814" s="12">
        <v>0.11552881512151</v>
      </c>
      <c r="N1814" s="12">
        <v>5.8835867855270098E-2</v>
      </c>
      <c r="O1814" s="11">
        <v>1426</v>
      </c>
      <c r="P1814" s="12">
        <v>0.29366148014843801</v>
      </c>
      <c r="Q1814" s="12">
        <v>3.9483885258611101E-2</v>
      </c>
    </row>
    <row r="1815" spans="1:17" x14ac:dyDescent="0.35">
      <c r="A1815" s="8" t="s">
        <v>185</v>
      </c>
      <c r="B1815" s="8" t="s">
        <v>224</v>
      </c>
      <c r="C1815" s="8" t="s">
        <v>12</v>
      </c>
      <c r="D1815" s="9">
        <v>9558.8874331099996</v>
      </c>
      <c r="E1815" s="10">
        <v>0.126362901717786</v>
      </c>
      <c r="F1815" s="11">
        <v>6368</v>
      </c>
      <c r="G1815" s="12">
        <v>0.66618631556875196</v>
      </c>
      <c r="H1815" s="12">
        <v>8.9873685696140002E-2</v>
      </c>
      <c r="I1815" s="11">
        <v>5164</v>
      </c>
      <c r="J1815" s="12">
        <v>0.54023023454727304</v>
      </c>
      <c r="K1815" s="12">
        <v>8.42139595564253E-2</v>
      </c>
      <c r="L1815" s="11">
        <v>1204</v>
      </c>
      <c r="M1815" s="12">
        <v>0.12595608102147901</v>
      </c>
      <c r="N1815" s="12">
        <v>0.12627163083376999</v>
      </c>
      <c r="O1815" s="11">
        <v>2169</v>
      </c>
      <c r="P1815" s="12">
        <v>0.226909252272083</v>
      </c>
      <c r="Q1815" s="12">
        <v>6.0056484660538298E-2</v>
      </c>
    </row>
    <row r="1816" spans="1:17" x14ac:dyDescent="0.35">
      <c r="A1816" s="8" t="s">
        <v>185</v>
      </c>
      <c r="B1816" s="8" t="s">
        <v>224</v>
      </c>
      <c r="C1816" s="8" t="s">
        <v>13</v>
      </c>
      <c r="D1816" s="9">
        <v>1717.2235519538799</v>
      </c>
      <c r="E1816" s="10">
        <v>2.2700691104635799E-2</v>
      </c>
      <c r="F1816" s="11">
        <v>2593</v>
      </c>
      <c r="G1816" s="12" t="s">
        <v>429</v>
      </c>
      <c r="H1816" s="12">
        <v>3.6595864794298202E-2</v>
      </c>
      <c r="I1816" s="11">
        <v>2459</v>
      </c>
      <c r="J1816" s="12" t="s">
        <v>429</v>
      </c>
      <c r="K1816" s="12">
        <v>4.0101108936725402E-2</v>
      </c>
      <c r="L1816" s="11">
        <v>134</v>
      </c>
      <c r="M1816" s="12">
        <v>7.8032938604605695E-2</v>
      </c>
      <c r="N1816" s="12">
        <v>1.40534871525957E-2</v>
      </c>
      <c r="O1816" s="11">
        <v>1670</v>
      </c>
      <c r="P1816" s="12" t="s">
        <v>429</v>
      </c>
      <c r="Q1816" s="12">
        <v>4.6239893675933098E-2</v>
      </c>
    </row>
    <row r="1817" spans="1:17" x14ac:dyDescent="0.35">
      <c r="A1817" s="8" t="s">
        <v>185</v>
      </c>
      <c r="B1817" s="8" t="s">
        <v>224</v>
      </c>
      <c r="C1817" s="8" t="s">
        <v>14</v>
      </c>
      <c r="D1817" s="9">
        <v>18.912742101851201</v>
      </c>
      <c r="E1817" s="10">
        <v>2.5001539019614799E-4</v>
      </c>
      <c r="F1817" s="11" t="s">
        <v>419</v>
      </c>
      <c r="G1817" s="12" t="s">
        <v>419</v>
      </c>
      <c r="H1817" s="12" t="s">
        <v>419</v>
      </c>
      <c r="I1817" s="11" t="s">
        <v>419</v>
      </c>
      <c r="J1817" s="12" t="s">
        <v>419</v>
      </c>
      <c r="K1817" s="12" t="s">
        <v>419</v>
      </c>
      <c r="L1817" s="11" t="s">
        <v>419</v>
      </c>
      <c r="M1817" s="12" t="s">
        <v>419</v>
      </c>
      <c r="N1817" s="12" t="s">
        <v>419</v>
      </c>
      <c r="O1817" s="11" t="s">
        <v>419</v>
      </c>
      <c r="P1817" s="12" t="s">
        <v>419</v>
      </c>
      <c r="Q1817" s="12" t="s">
        <v>419</v>
      </c>
    </row>
    <row r="1818" spans="1:17" x14ac:dyDescent="0.35">
      <c r="A1818" s="8" t="s">
        <v>185</v>
      </c>
      <c r="B1818" s="8" t="s">
        <v>224</v>
      </c>
      <c r="C1818" s="8" t="s">
        <v>17</v>
      </c>
      <c r="D1818" s="9">
        <v>50294.559831772604</v>
      </c>
      <c r="E1818" s="10">
        <v>0.66486466813573897</v>
      </c>
      <c r="F1818" s="11">
        <v>44314</v>
      </c>
      <c r="G1818" s="12">
        <v>0.881089329506479</v>
      </c>
      <c r="H1818" s="12">
        <v>0.62541810740244197</v>
      </c>
      <c r="I1818" s="11">
        <v>39485</v>
      </c>
      <c r="J1818" s="12">
        <v>0.78507496898414297</v>
      </c>
      <c r="K1818" s="12">
        <v>0.64391715590345699</v>
      </c>
      <c r="L1818" s="11">
        <v>4829</v>
      </c>
      <c r="M1818" s="12">
        <v>9.6014360522335696E-2</v>
      </c>
      <c r="N1818" s="12">
        <v>0.50644992134242295</v>
      </c>
      <c r="O1818" s="11">
        <v>25816</v>
      </c>
      <c r="P1818" s="12">
        <v>0.51329607190818405</v>
      </c>
      <c r="Q1818" s="12">
        <v>0.71480784139993403</v>
      </c>
    </row>
    <row r="1819" spans="1:17" x14ac:dyDescent="0.35">
      <c r="A1819" s="8" t="s">
        <v>185</v>
      </c>
      <c r="B1819" s="8" t="s">
        <v>224</v>
      </c>
      <c r="C1819" s="8" t="s">
        <v>15</v>
      </c>
      <c r="D1819" s="9">
        <v>0</v>
      </c>
      <c r="E1819" s="10">
        <v>0</v>
      </c>
      <c r="F1819" s="11">
        <v>6188</v>
      </c>
      <c r="G1819" s="12">
        <v>0</v>
      </c>
      <c r="H1819" s="12">
        <v>8.73332862888999E-2</v>
      </c>
      <c r="I1819" s="11">
        <v>4518</v>
      </c>
      <c r="J1819" s="12">
        <v>0</v>
      </c>
      <c r="K1819" s="12">
        <v>7.3679060665362006E-2</v>
      </c>
      <c r="L1819" s="11">
        <v>1670</v>
      </c>
      <c r="M1819" s="12">
        <v>0</v>
      </c>
      <c r="N1819" s="12">
        <v>0.17514420555846899</v>
      </c>
      <c r="O1819" s="11" t="s">
        <v>419</v>
      </c>
      <c r="P1819" s="12" t="s">
        <v>419</v>
      </c>
      <c r="Q1819" s="12" t="s">
        <v>419</v>
      </c>
    </row>
    <row r="1820" spans="1:17" x14ac:dyDescent="0.35">
      <c r="A1820" s="8" t="s">
        <v>185</v>
      </c>
      <c r="B1820" s="8" t="s">
        <v>224</v>
      </c>
      <c r="C1820" s="8" t="s">
        <v>16</v>
      </c>
      <c r="D1820" s="9">
        <v>75646.311561113704</v>
      </c>
      <c r="E1820" s="10">
        <v>1</v>
      </c>
      <c r="F1820" s="11" t="s">
        <v>419</v>
      </c>
      <c r="G1820" s="12" t="s">
        <v>419</v>
      </c>
      <c r="H1820" s="12" t="s">
        <v>419</v>
      </c>
      <c r="I1820" s="11" t="s">
        <v>419</v>
      </c>
      <c r="J1820" s="12" t="s">
        <v>419</v>
      </c>
      <c r="K1820" s="12" t="s">
        <v>419</v>
      </c>
      <c r="L1820" s="11" t="s">
        <v>419</v>
      </c>
      <c r="M1820" s="12" t="s">
        <v>419</v>
      </c>
      <c r="N1820" s="12" t="s">
        <v>419</v>
      </c>
      <c r="O1820" s="11" t="s">
        <v>419</v>
      </c>
      <c r="P1820" s="12" t="s">
        <v>419</v>
      </c>
      <c r="Q1820" s="12" t="s">
        <v>419</v>
      </c>
    </row>
    <row r="1821" spans="1:17" x14ac:dyDescent="0.35">
      <c r="A1821" s="8" t="s">
        <v>185</v>
      </c>
      <c r="B1821" s="8" t="s">
        <v>225</v>
      </c>
      <c r="C1821" s="8" t="s">
        <v>9</v>
      </c>
      <c r="D1821" s="9">
        <v>26.4038937741627</v>
      </c>
      <c r="E1821" s="10">
        <v>1.1859529538988699E-3</v>
      </c>
      <c r="F1821" s="11" t="s">
        <v>419</v>
      </c>
      <c r="G1821" s="12" t="s">
        <v>419</v>
      </c>
      <c r="H1821" s="12" t="s">
        <v>419</v>
      </c>
      <c r="I1821" s="11" t="s">
        <v>419</v>
      </c>
      <c r="J1821" s="12" t="s">
        <v>419</v>
      </c>
      <c r="K1821" s="12" t="s">
        <v>419</v>
      </c>
      <c r="L1821" s="11" t="s">
        <v>419</v>
      </c>
      <c r="M1821" s="12" t="s">
        <v>419</v>
      </c>
      <c r="N1821" s="12" t="s">
        <v>419</v>
      </c>
      <c r="O1821" s="11" t="s">
        <v>419</v>
      </c>
      <c r="P1821" s="12" t="s">
        <v>419</v>
      </c>
      <c r="Q1821" s="12" t="s">
        <v>419</v>
      </c>
    </row>
    <row r="1822" spans="1:17" x14ac:dyDescent="0.35">
      <c r="A1822" s="8" t="s">
        <v>185</v>
      </c>
      <c r="B1822" s="8" t="s">
        <v>225</v>
      </c>
      <c r="C1822" s="8" t="s">
        <v>10</v>
      </c>
      <c r="D1822" s="9">
        <v>920.16403230685205</v>
      </c>
      <c r="E1822" s="10">
        <v>4.1329936467690898E-2</v>
      </c>
      <c r="F1822" s="11">
        <v>1155</v>
      </c>
      <c r="G1822" s="12" t="s">
        <v>429</v>
      </c>
      <c r="H1822" s="12">
        <v>5.6737240261335198E-2</v>
      </c>
      <c r="I1822" s="11">
        <v>1036</v>
      </c>
      <c r="J1822" s="12" t="s">
        <v>429</v>
      </c>
      <c r="K1822" s="12">
        <v>5.6556392619281602E-2</v>
      </c>
      <c r="L1822" s="11">
        <v>119</v>
      </c>
      <c r="M1822" s="12">
        <v>0.129324767999969</v>
      </c>
      <c r="N1822" s="12">
        <v>5.8361942128494403E-2</v>
      </c>
      <c r="O1822" s="11">
        <v>615</v>
      </c>
      <c r="P1822" s="12">
        <v>0.66835909512589198</v>
      </c>
      <c r="Q1822" s="12">
        <v>5.8332542919472603E-2</v>
      </c>
    </row>
    <row r="1823" spans="1:17" x14ac:dyDescent="0.35">
      <c r="A1823" s="8" t="s">
        <v>185</v>
      </c>
      <c r="B1823" s="8" t="s">
        <v>225</v>
      </c>
      <c r="C1823" s="8" t="s">
        <v>11</v>
      </c>
      <c r="D1823" s="9">
        <v>326.65566389960298</v>
      </c>
      <c r="E1823" s="10">
        <v>1.4672012121508199E-2</v>
      </c>
      <c r="F1823" s="11">
        <v>501</v>
      </c>
      <c r="G1823" s="12" t="s">
        <v>429</v>
      </c>
      <c r="H1823" s="12">
        <v>2.4610699022449299E-2</v>
      </c>
      <c r="I1823" s="11">
        <v>445</v>
      </c>
      <c r="J1823" s="12" t="s">
        <v>429</v>
      </c>
      <c r="K1823" s="12">
        <v>2.4293045092258998E-2</v>
      </c>
      <c r="L1823" s="11">
        <v>56</v>
      </c>
      <c r="M1823" s="12">
        <v>0.171434345669915</v>
      </c>
      <c r="N1823" s="12">
        <v>2.7464443354585599E-2</v>
      </c>
      <c r="O1823" s="11">
        <v>165</v>
      </c>
      <c r="P1823" s="12">
        <v>0.50511905420599901</v>
      </c>
      <c r="Q1823" s="12">
        <v>1.5650194441809699E-2</v>
      </c>
    </row>
    <row r="1824" spans="1:17" x14ac:dyDescent="0.35">
      <c r="A1824" s="8" t="s">
        <v>185</v>
      </c>
      <c r="B1824" s="8" t="s">
        <v>225</v>
      </c>
      <c r="C1824" s="8" t="s">
        <v>12</v>
      </c>
      <c r="D1824" s="9">
        <v>778.21458317999998</v>
      </c>
      <c r="E1824" s="10">
        <v>3.4954158336776002E-2</v>
      </c>
      <c r="F1824" s="11">
        <v>894</v>
      </c>
      <c r="G1824" s="12" t="s">
        <v>429</v>
      </c>
      <c r="H1824" s="12">
        <v>4.3916097656825699E-2</v>
      </c>
      <c r="I1824" s="11">
        <v>752</v>
      </c>
      <c r="J1824" s="12" t="s">
        <v>429</v>
      </c>
      <c r="K1824" s="12">
        <v>4.1052516650289299E-2</v>
      </c>
      <c r="L1824" s="11">
        <v>142</v>
      </c>
      <c r="M1824" s="12">
        <v>0.18246895274019201</v>
      </c>
      <c r="N1824" s="12">
        <v>6.9641981363413402E-2</v>
      </c>
      <c r="O1824" s="11">
        <v>331</v>
      </c>
      <c r="P1824" s="12">
        <v>0.425332558852139</v>
      </c>
      <c r="Q1824" s="12">
        <v>3.1395238546903202E-2</v>
      </c>
    </row>
    <row r="1825" spans="1:17" x14ac:dyDescent="0.35">
      <c r="A1825" s="8" t="s">
        <v>185</v>
      </c>
      <c r="B1825" s="8" t="s">
        <v>225</v>
      </c>
      <c r="C1825" s="8" t="s">
        <v>13</v>
      </c>
      <c r="D1825" s="9">
        <v>198.50034434447801</v>
      </c>
      <c r="E1825" s="10">
        <v>8.9158088476948907E-3</v>
      </c>
      <c r="F1825" s="11">
        <v>589</v>
      </c>
      <c r="G1825" s="12" t="s">
        <v>429</v>
      </c>
      <c r="H1825" s="12">
        <v>2.8933536375693899E-2</v>
      </c>
      <c r="I1825" s="11">
        <v>562</v>
      </c>
      <c r="J1825" s="12" t="s">
        <v>429</v>
      </c>
      <c r="K1825" s="12">
        <v>3.0680205262583301E-2</v>
      </c>
      <c r="L1825" s="11">
        <v>27</v>
      </c>
      <c r="M1825" s="12">
        <v>0.136019915175281</v>
      </c>
      <c r="N1825" s="12">
        <v>1.3241785188818E-2</v>
      </c>
      <c r="O1825" s="11">
        <v>374</v>
      </c>
      <c r="P1825" s="12" t="s">
        <v>429</v>
      </c>
      <c r="Q1825" s="12">
        <v>3.54737740681021E-2</v>
      </c>
    </row>
    <row r="1826" spans="1:17" x14ac:dyDescent="0.35">
      <c r="A1826" s="8" t="s">
        <v>185</v>
      </c>
      <c r="B1826" s="8" t="s">
        <v>225</v>
      </c>
      <c r="C1826" s="8" t="s">
        <v>14</v>
      </c>
      <c r="D1826" s="9">
        <v>6.0554522061776099</v>
      </c>
      <c r="E1826" s="10">
        <v>2.7198569622095402E-4</v>
      </c>
      <c r="F1826" s="11" t="s">
        <v>419</v>
      </c>
      <c r="G1826" s="12" t="s">
        <v>419</v>
      </c>
      <c r="H1826" s="12" t="s">
        <v>419</v>
      </c>
      <c r="I1826" s="11" t="s">
        <v>419</v>
      </c>
      <c r="J1826" s="12" t="s">
        <v>419</v>
      </c>
      <c r="K1826" s="12" t="s">
        <v>419</v>
      </c>
      <c r="L1826" s="11" t="s">
        <v>419</v>
      </c>
      <c r="M1826" s="12" t="s">
        <v>419</v>
      </c>
      <c r="N1826" s="12" t="s">
        <v>419</v>
      </c>
      <c r="O1826" s="11" t="s">
        <v>419</v>
      </c>
      <c r="P1826" s="12" t="s">
        <v>419</v>
      </c>
      <c r="Q1826" s="12" t="s">
        <v>419</v>
      </c>
    </row>
    <row r="1827" spans="1:17" x14ac:dyDescent="0.35">
      <c r="A1827" s="8" t="s">
        <v>185</v>
      </c>
      <c r="B1827" s="8" t="s">
        <v>225</v>
      </c>
      <c r="C1827" s="8" t="s">
        <v>17</v>
      </c>
      <c r="D1827" s="9">
        <v>19935.700437028001</v>
      </c>
      <c r="E1827" s="10">
        <v>0.89542864486417995</v>
      </c>
      <c r="F1827" s="11">
        <v>16221</v>
      </c>
      <c r="G1827" s="12">
        <v>0.81366591814710298</v>
      </c>
      <c r="H1827" s="12">
        <v>0.79682664439750495</v>
      </c>
      <c r="I1827" s="11">
        <v>14765</v>
      </c>
      <c r="J1827" s="12">
        <v>0.74063111284396699</v>
      </c>
      <c r="K1827" s="12">
        <v>0.80603777704989599</v>
      </c>
      <c r="L1827" s="11">
        <v>1456</v>
      </c>
      <c r="M1827" s="12">
        <v>7.3034805303136802E-2</v>
      </c>
      <c r="N1827" s="12">
        <v>0.71407552721922496</v>
      </c>
      <c r="O1827" s="11">
        <v>8876</v>
      </c>
      <c r="P1827" s="12">
        <v>0.44523140925181498</v>
      </c>
      <c r="Q1827" s="12">
        <v>0.84188561130607997</v>
      </c>
    </row>
    <row r="1828" spans="1:17" x14ac:dyDescent="0.35">
      <c r="A1828" s="8" t="s">
        <v>185</v>
      </c>
      <c r="B1828" s="8" t="s">
        <v>225</v>
      </c>
      <c r="C1828" s="8" t="s">
        <v>15</v>
      </c>
      <c r="D1828" s="9">
        <v>0</v>
      </c>
      <c r="E1828" s="10">
        <v>0</v>
      </c>
      <c r="F1828" s="11">
        <v>968</v>
      </c>
      <c r="G1828" s="12">
        <v>0</v>
      </c>
      <c r="H1828" s="12">
        <v>4.7551210885690399E-2</v>
      </c>
      <c r="I1828" s="11">
        <v>735</v>
      </c>
      <c r="J1828" s="12">
        <v>0</v>
      </c>
      <c r="K1828" s="12">
        <v>4.01244677366525E-2</v>
      </c>
      <c r="L1828" s="11">
        <v>233</v>
      </c>
      <c r="M1828" s="12">
        <v>0</v>
      </c>
      <c r="N1828" s="12">
        <v>0.114271701814615</v>
      </c>
      <c r="O1828" s="11" t="s">
        <v>419</v>
      </c>
      <c r="P1828" s="12" t="s">
        <v>419</v>
      </c>
      <c r="Q1828" s="12" t="s">
        <v>419</v>
      </c>
    </row>
    <row r="1829" spans="1:17" x14ac:dyDescent="0.35">
      <c r="A1829" s="8" t="s">
        <v>185</v>
      </c>
      <c r="B1829" s="8" t="s">
        <v>225</v>
      </c>
      <c r="C1829" s="8" t="s">
        <v>16</v>
      </c>
      <c r="D1829" s="9">
        <v>22263.862733642902</v>
      </c>
      <c r="E1829" s="10">
        <v>1</v>
      </c>
      <c r="F1829" s="11" t="s">
        <v>419</v>
      </c>
      <c r="G1829" s="12" t="s">
        <v>419</v>
      </c>
      <c r="H1829" s="12" t="s">
        <v>419</v>
      </c>
      <c r="I1829" s="11" t="s">
        <v>419</v>
      </c>
      <c r="J1829" s="12" t="s">
        <v>419</v>
      </c>
      <c r="K1829" s="12" t="s">
        <v>419</v>
      </c>
      <c r="L1829" s="11" t="s">
        <v>419</v>
      </c>
      <c r="M1829" s="12" t="s">
        <v>419</v>
      </c>
      <c r="N1829" s="12" t="s">
        <v>419</v>
      </c>
      <c r="O1829" s="11" t="s">
        <v>419</v>
      </c>
      <c r="P1829" s="12" t="s">
        <v>419</v>
      </c>
      <c r="Q1829" s="12" t="s">
        <v>419</v>
      </c>
    </row>
    <row r="1830" spans="1:17" x14ac:dyDescent="0.35">
      <c r="A1830" s="8" t="s">
        <v>185</v>
      </c>
      <c r="B1830" s="8" t="s">
        <v>226</v>
      </c>
      <c r="C1830" s="8" t="s">
        <v>9</v>
      </c>
      <c r="D1830" s="9">
        <v>12.1920769095531</v>
      </c>
      <c r="E1830" s="10">
        <v>1.6827958489697399E-3</v>
      </c>
      <c r="F1830" s="11" t="s">
        <v>419</v>
      </c>
      <c r="G1830" s="12" t="s">
        <v>419</v>
      </c>
      <c r="H1830" s="12" t="s">
        <v>419</v>
      </c>
      <c r="I1830" s="11" t="s">
        <v>419</v>
      </c>
      <c r="J1830" s="12" t="s">
        <v>419</v>
      </c>
      <c r="K1830" s="12" t="s">
        <v>419</v>
      </c>
      <c r="L1830" s="11" t="s">
        <v>419</v>
      </c>
      <c r="M1830" s="12" t="s">
        <v>419</v>
      </c>
      <c r="N1830" s="12" t="s">
        <v>419</v>
      </c>
      <c r="O1830" s="11" t="s">
        <v>419</v>
      </c>
      <c r="P1830" s="12" t="s">
        <v>419</v>
      </c>
      <c r="Q1830" s="12" t="s">
        <v>419</v>
      </c>
    </row>
    <row r="1831" spans="1:17" x14ac:dyDescent="0.35">
      <c r="A1831" s="8" t="s">
        <v>185</v>
      </c>
      <c r="B1831" s="8" t="s">
        <v>226</v>
      </c>
      <c r="C1831" s="8" t="s">
        <v>10</v>
      </c>
      <c r="D1831" s="9">
        <v>214.415957411486</v>
      </c>
      <c r="E1831" s="10">
        <v>2.95944887619763E-2</v>
      </c>
      <c r="F1831" s="11">
        <v>292</v>
      </c>
      <c r="G1831" s="12" t="s">
        <v>429</v>
      </c>
      <c r="H1831" s="12">
        <v>4.3824103256791203E-2</v>
      </c>
      <c r="I1831" s="11">
        <v>249</v>
      </c>
      <c r="J1831" s="12" t="s">
        <v>429</v>
      </c>
      <c r="K1831" s="12">
        <v>4.14309484193012E-2</v>
      </c>
      <c r="L1831" s="11">
        <v>43</v>
      </c>
      <c r="M1831" s="12">
        <v>0.200544775300836</v>
      </c>
      <c r="N1831" s="12">
        <v>6.5849923430321602E-2</v>
      </c>
      <c r="O1831" s="11">
        <v>161</v>
      </c>
      <c r="P1831" s="12">
        <v>0.75087694938219895</v>
      </c>
      <c r="Q1831" s="12">
        <v>4.1548387096774199E-2</v>
      </c>
    </row>
    <row r="1832" spans="1:17" x14ac:dyDescent="0.35">
      <c r="A1832" s="8" t="s">
        <v>185</v>
      </c>
      <c r="B1832" s="8" t="s">
        <v>226</v>
      </c>
      <c r="C1832" s="8" t="s">
        <v>11</v>
      </c>
      <c r="D1832" s="9">
        <v>42.084843707848698</v>
      </c>
      <c r="E1832" s="10">
        <v>5.8087068201330598E-3</v>
      </c>
      <c r="F1832" s="11">
        <v>61</v>
      </c>
      <c r="G1832" s="12" t="s">
        <v>429</v>
      </c>
      <c r="H1832" s="12">
        <v>9.1550352693981693E-3</v>
      </c>
      <c r="I1832" s="11">
        <v>50</v>
      </c>
      <c r="J1832" s="12" t="s">
        <v>429</v>
      </c>
      <c r="K1832" s="12">
        <v>8.3194675540765404E-3</v>
      </c>
      <c r="L1832" s="11">
        <v>11</v>
      </c>
      <c r="M1832" s="12">
        <v>0.26137675777915598</v>
      </c>
      <c r="N1832" s="12">
        <v>1.6845329249617201E-2</v>
      </c>
      <c r="O1832" s="11">
        <v>25</v>
      </c>
      <c r="P1832" s="12">
        <v>0.59403808586171802</v>
      </c>
      <c r="Q1832" s="12">
        <v>6.4516129032258099E-3</v>
      </c>
    </row>
    <row r="1833" spans="1:17" x14ac:dyDescent="0.35">
      <c r="A1833" s="8" t="s">
        <v>185</v>
      </c>
      <c r="B1833" s="8" t="s">
        <v>226</v>
      </c>
      <c r="C1833" s="8" t="s">
        <v>12</v>
      </c>
      <c r="D1833" s="9">
        <v>124.56194134</v>
      </c>
      <c r="E1833" s="10">
        <v>1.7192502916572198E-2</v>
      </c>
      <c r="F1833" s="11">
        <v>235</v>
      </c>
      <c r="G1833" s="12" t="s">
        <v>429</v>
      </c>
      <c r="H1833" s="12">
        <v>3.5269398168992903E-2</v>
      </c>
      <c r="I1833" s="11">
        <v>204</v>
      </c>
      <c r="J1833" s="12" t="s">
        <v>429</v>
      </c>
      <c r="K1833" s="12">
        <v>3.3943427620632301E-2</v>
      </c>
      <c r="L1833" s="11">
        <v>31</v>
      </c>
      <c r="M1833" s="12">
        <v>0.248872164856386</v>
      </c>
      <c r="N1833" s="12">
        <v>4.7473200612557401E-2</v>
      </c>
      <c r="O1833" s="11">
        <v>104</v>
      </c>
      <c r="P1833" s="12">
        <v>0.83492597242142497</v>
      </c>
      <c r="Q1833" s="12">
        <v>2.6838709677419401E-2</v>
      </c>
    </row>
    <row r="1834" spans="1:17" x14ac:dyDescent="0.35">
      <c r="A1834" s="8" t="s">
        <v>185</v>
      </c>
      <c r="B1834" s="8" t="s">
        <v>226</v>
      </c>
      <c r="C1834" s="8" t="s">
        <v>13</v>
      </c>
      <c r="D1834" s="9">
        <v>94.334791611345906</v>
      </c>
      <c r="E1834" s="10">
        <v>1.3020439168376001E-2</v>
      </c>
      <c r="F1834" s="11">
        <v>267</v>
      </c>
      <c r="G1834" s="12" t="s">
        <v>429</v>
      </c>
      <c r="H1834" s="12">
        <v>4.0072039621791997E-2</v>
      </c>
      <c r="I1834" s="11">
        <v>245</v>
      </c>
      <c r="J1834" s="12" t="s">
        <v>429</v>
      </c>
      <c r="K1834" s="12">
        <v>4.0765391014974998E-2</v>
      </c>
      <c r="L1834" s="11">
        <v>22</v>
      </c>
      <c r="M1834" s="12">
        <v>0.23321194253164601</v>
      </c>
      <c r="N1834" s="12">
        <v>3.3690658499234298E-2</v>
      </c>
      <c r="O1834" s="11">
        <v>164</v>
      </c>
      <c r="P1834" s="12" t="s">
        <v>429</v>
      </c>
      <c r="Q1834" s="12">
        <v>4.2322580645161298E-2</v>
      </c>
    </row>
    <row r="1835" spans="1:17" x14ac:dyDescent="0.35">
      <c r="A1835" s="8" t="s">
        <v>185</v>
      </c>
      <c r="B1835" s="8" t="s">
        <v>226</v>
      </c>
      <c r="C1835" s="8" t="s">
        <v>14</v>
      </c>
      <c r="D1835" s="9">
        <v>0</v>
      </c>
      <c r="E1835" s="10">
        <v>0</v>
      </c>
      <c r="F1835" s="11" t="s">
        <v>419</v>
      </c>
      <c r="G1835" s="12" t="s">
        <v>419</v>
      </c>
      <c r="H1835" s="12" t="s">
        <v>419</v>
      </c>
      <c r="I1835" s="11" t="s">
        <v>419</v>
      </c>
      <c r="J1835" s="12" t="s">
        <v>419</v>
      </c>
      <c r="K1835" s="12" t="s">
        <v>419</v>
      </c>
      <c r="L1835" s="11" t="s">
        <v>419</v>
      </c>
      <c r="M1835" s="12" t="s">
        <v>419</v>
      </c>
      <c r="N1835" s="12" t="s">
        <v>419</v>
      </c>
      <c r="O1835" s="11" t="s">
        <v>419</v>
      </c>
      <c r="P1835" s="12" t="s">
        <v>419</v>
      </c>
      <c r="Q1835" s="12" t="s">
        <v>419</v>
      </c>
    </row>
    <row r="1836" spans="1:17" x14ac:dyDescent="0.35">
      <c r="A1836" s="8" t="s">
        <v>185</v>
      </c>
      <c r="B1836" s="8" t="s">
        <v>226</v>
      </c>
      <c r="C1836" s="8" t="s">
        <v>17</v>
      </c>
      <c r="D1836" s="9">
        <v>6709.2040082518297</v>
      </c>
      <c r="E1836" s="10">
        <v>0.92602931713224701</v>
      </c>
      <c r="F1836" s="11">
        <v>5654</v>
      </c>
      <c r="G1836" s="12">
        <v>0.84272292108661395</v>
      </c>
      <c r="H1836" s="12">
        <v>0.84856671169143005</v>
      </c>
      <c r="I1836" s="11">
        <v>5152</v>
      </c>
      <c r="J1836" s="12">
        <v>0.767900334177261</v>
      </c>
      <c r="K1836" s="12">
        <v>0.85723793677204696</v>
      </c>
      <c r="L1836" s="11">
        <v>502</v>
      </c>
      <c r="M1836" s="12">
        <v>7.4822586909352701E-2</v>
      </c>
      <c r="N1836" s="12">
        <v>0.76875957120980098</v>
      </c>
      <c r="O1836" s="11">
        <v>3397</v>
      </c>
      <c r="P1836" s="12">
        <v>0.50631937795034099</v>
      </c>
      <c r="Q1836" s="12">
        <v>0.87664516129032299</v>
      </c>
    </row>
    <row r="1837" spans="1:17" x14ac:dyDescent="0.35">
      <c r="A1837" s="8" t="s">
        <v>185</v>
      </c>
      <c r="B1837" s="8" t="s">
        <v>226</v>
      </c>
      <c r="C1837" s="8" t="s">
        <v>15</v>
      </c>
      <c r="D1837" s="9">
        <v>0</v>
      </c>
      <c r="E1837" s="10">
        <v>0</v>
      </c>
      <c r="F1837" s="11">
        <v>145</v>
      </c>
      <c r="G1837" s="12">
        <v>0</v>
      </c>
      <c r="H1837" s="12">
        <v>2.1761969082995599E-2</v>
      </c>
      <c r="I1837" s="11">
        <v>103</v>
      </c>
      <c r="J1837" s="12">
        <v>0</v>
      </c>
      <c r="K1837" s="12">
        <v>1.7138103161397699E-2</v>
      </c>
      <c r="L1837" s="11">
        <v>42</v>
      </c>
      <c r="M1837" s="12">
        <v>0</v>
      </c>
      <c r="N1837" s="12">
        <v>6.4318529862174595E-2</v>
      </c>
      <c r="O1837" s="11" t="s">
        <v>419</v>
      </c>
      <c r="P1837" s="12" t="s">
        <v>419</v>
      </c>
      <c r="Q1837" s="12" t="s">
        <v>419</v>
      </c>
    </row>
    <row r="1838" spans="1:17" x14ac:dyDescent="0.35">
      <c r="A1838" s="8" t="s">
        <v>185</v>
      </c>
      <c r="B1838" s="8" t="s">
        <v>226</v>
      </c>
      <c r="C1838" s="8" t="s">
        <v>16</v>
      </c>
      <c r="D1838" s="9">
        <v>7245.13131941554</v>
      </c>
      <c r="E1838" s="10">
        <v>1</v>
      </c>
      <c r="F1838" s="11" t="s">
        <v>419</v>
      </c>
      <c r="G1838" s="12" t="s">
        <v>419</v>
      </c>
      <c r="H1838" s="12" t="s">
        <v>419</v>
      </c>
      <c r="I1838" s="11" t="s">
        <v>419</v>
      </c>
      <c r="J1838" s="12" t="s">
        <v>419</v>
      </c>
      <c r="K1838" s="12" t="s">
        <v>419</v>
      </c>
      <c r="L1838" s="11" t="s">
        <v>419</v>
      </c>
      <c r="M1838" s="12" t="s">
        <v>419</v>
      </c>
      <c r="N1838" s="12" t="s">
        <v>419</v>
      </c>
      <c r="O1838" s="11" t="s">
        <v>419</v>
      </c>
      <c r="P1838" s="12" t="s">
        <v>419</v>
      </c>
      <c r="Q1838" s="12" t="s">
        <v>419</v>
      </c>
    </row>
    <row r="1839" spans="1:17" x14ac:dyDescent="0.35">
      <c r="A1839" s="8" t="s">
        <v>185</v>
      </c>
      <c r="B1839" s="8" t="s">
        <v>227</v>
      </c>
      <c r="C1839" s="8" t="s">
        <v>9</v>
      </c>
      <c r="D1839" s="9">
        <v>11.253416457200601</v>
      </c>
      <c r="E1839" s="10">
        <v>6.3186630682096005E-4</v>
      </c>
      <c r="F1839" s="11" t="s">
        <v>419</v>
      </c>
      <c r="G1839" s="12" t="s">
        <v>419</v>
      </c>
      <c r="H1839" s="12" t="s">
        <v>419</v>
      </c>
      <c r="I1839" s="11" t="s">
        <v>419</v>
      </c>
      <c r="J1839" s="12" t="s">
        <v>419</v>
      </c>
      <c r="K1839" s="12" t="s">
        <v>419</v>
      </c>
      <c r="L1839" s="11" t="s">
        <v>419</v>
      </c>
      <c r="M1839" s="12" t="s">
        <v>419</v>
      </c>
      <c r="N1839" s="12" t="s">
        <v>419</v>
      </c>
      <c r="O1839" s="11" t="s">
        <v>419</v>
      </c>
      <c r="P1839" s="12" t="s">
        <v>419</v>
      </c>
      <c r="Q1839" s="12" t="s">
        <v>419</v>
      </c>
    </row>
    <row r="1840" spans="1:17" x14ac:dyDescent="0.35">
      <c r="A1840" s="8" t="s">
        <v>185</v>
      </c>
      <c r="B1840" s="8" t="s">
        <v>227</v>
      </c>
      <c r="C1840" s="8" t="s">
        <v>10</v>
      </c>
      <c r="D1840" s="9">
        <v>1290.58101001565</v>
      </c>
      <c r="E1840" s="10">
        <v>7.2464629701859504E-2</v>
      </c>
      <c r="F1840" s="11">
        <v>1325</v>
      </c>
      <c r="G1840" s="12" t="s">
        <v>429</v>
      </c>
      <c r="H1840" s="12">
        <v>7.3898494143892907E-2</v>
      </c>
      <c r="I1840" s="11">
        <v>1184</v>
      </c>
      <c r="J1840" s="12">
        <v>0.91741625733795895</v>
      </c>
      <c r="K1840" s="12">
        <v>7.3599801081618704E-2</v>
      </c>
      <c r="L1840" s="11">
        <v>141</v>
      </c>
      <c r="M1840" s="12">
        <v>0.109253118483659</v>
      </c>
      <c r="N1840" s="12">
        <v>7.6505697232772701E-2</v>
      </c>
      <c r="O1840" s="11">
        <v>730</v>
      </c>
      <c r="P1840" s="12">
        <v>0.56563671271681604</v>
      </c>
      <c r="Q1840" s="12">
        <v>6.87058823529412E-2</v>
      </c>
    </row>
    <row r="1841" spans="1:17" x14ac:dyDescent="0.35">
      <c r="A1841" s="8" t="s">
        <v>185</v>
      </c>
      <c r="B1841" s="8" t="s">
        <v>227</v>
      </c>
      <c r="C1841" s="8" t="s">
        <v>11</v>
      </c>
      <c r="D1841" s="9">
        <v>113.47797599059599</v>
      </c>
      <c r="E1841" s="10">
        <v>6.3716569867825097E-3</v>
      </c>
      <c r="F1841" s="11">
        <v>223</v>
      </c>
      <c r="G1841" s="12" t="s">
        <v>429</v>
      </c>
      <c r="H1841" s="12">
        <v>1.24372559955382E-2</v>
      </c>
      <c r="I1841" s="11">
        <v>200</v>
      </c>
      <c r="J1841" s="12" t="s">
        <v>429</v>
      </c>
      <c r="K1841" s="12">
        <v>1.24323988313545E-2</v>
      </c>
      <c r="L1841" s="11">
        <v>23</v>
      </c>
      <c r="M1841" s="12">
        <v>0.20268250115693001</v>
      </c>
      <c r="N1841" s="12">
        <v>1.2479652740097699E-2</v>
      </c>
      <c r="O1841" s="11">
        <v>102</v>
      </c>
      <c r="P1841" s="12">
        <v>0.898852831217688</v>
      </c>
      <c r="Q1841" s="12">
        <v>9.5999999999999992E-3</v>
      </c>
    </row>
    <row r="1842" spans="1:17" x14ac:dyDescent="0.35">
      <c r="A1842" s="8" t="s">
        <v>185</v>
      </c>
      <c r="B1842" s="8" t="s">
        <v>227</v>
      </c>
      <c r="C1842" s="8" t="s">
        <v>12</v>
      </c>
      <c r="D1842" s="9">
        <v>377.29965549000002</v>
      </c>
      <c r="E1842" s="10">
        <v>2.1184938883759399E-2</v>
      </c>
      <c r="F1842" s="11">
        <v>493</v>
      </c>
      <c r="G1842" s="12" t="s">
        <v>429</v>
      </c>
      <c r="H1842" s="12">
        <v>2.7495817066369201E-2</v>
      </c>
      <c r="I1842" s="11">
        <v>432</v>
      </c>
      <c r="J1842" s="12" t="s">
        <v>429</v>
      </c>
      <c r="K1842" s="12">
        <v>2.6853981475725701E-2</v>
      </c>
      <c r="L1842" s="11">
        <v>61</v>
      </c>
      <c r="M1842" s="12">
        <v>0.16167520725874801</v>
      </c>
      <c r="N1842" s="12">
        <v>3.3098209441128602E-2</v>
      </c>
      <c r="O1842" s="11">
        <v>235</v>
      </c>
      <c r="P1842" s="12">
        <v>0.62284710993124304</v>
      </c>
      <c r="Q1842" s="12">
        <v>2.2117647058823499E-2</v>
      </c>
    </row>
    <row r="1843" spans="1:17" x14ac:dyDescent="0.35">
      <c r="A1843" s="8" t="s">
        <v>185</v>
      </c>
      <c r="B1843" s="8" t="s">
        <v>227</v>
      </c>
      <c r="C1843" s="8" t="s">
        <v>13</v>
      </c>
      <c r="D1843" s="9">
        <v>207.30868137715601</v>
      </c>
      <c r="E1843" s="10">
        <v>1.16401424733456E-2</v>
      </c>
      <c r="F1843" s="11">
        <v>1004</v>
      </c>
      <c r="G1843" s="12" t="s">
        <v>429</v>
      </c>
      <c r="H1843" s="12">
        <v>5.5995538204127199E-2</v>
      </c>
      <c r="I1843" s="11">
        <v>939</v>
      </c>
      <c r="J1843" s="12" t="s">
        <v>429</v>
      </c>
      <c r="K1843" s="12">
        <v>5.83701125132094E-2</v>
      </c>
      <c r="L1843" s="11">
        <v>65</v>
      </c>
      <c r="M1843" s="12">
        <v>0.31354210334175903</v>
      </c>
      <c r="N1843" s="12">
        <v>3.5268583830710798E-2</v>
      </c>
      <c r="O1843" s="11">
        <v>657</v>
      </c>
      <c r="P1843" s="12" t="s">
        <v>429</v>
      </c>
      <c r="Q1843" s="12">
        <v>6.1835294117647099E-2</v>
      </c>
    </row>
    <row r="1844" spans="1:17" x14ac:dyDescent="0.35">
      <c r="A1844" s="8" t="s">
        <v>185</v>
      </c>
      <c r="B1844" s="8" t="s">
        <v>227</v>
      </c>
      <c r="C1844" s="8" t="s">
        <v>14</v>
      </c>
      <c r="D1844" s="9">
        <v>7.9075138800305798</v>
      </c>
      <c r="E1844" s="10">
        <v>4.4399775041768297E-4</v>
      </c>
      <c r="F1844" s="11" t="s">
        <v>419</v>
      </c>
      <c r="G1844" s="12" t="s">
        <v>419</v>
      </c>
      <c r="H1844" s="12" t="s">
        <v>419</v>
      </c>
      <c r="I1844" s="11" t="s">
        <v>419</v>
      </c>
      <c r="J1844" s="12" t="s">
        <v>419</v>
      </c>
      <c r="K1844" s="12" t="s">
        <v>419</v>
      </c>
      <c r="L1844" s="11" t="s">
        <v>419</v>
      </c>
      <c r="M1844" s="12" t="s">
        <v>419</v>
      </c>
      <c r="N1844" s="12" t="s">
        <v>419</v>
      </c>
      <c r="O1844" s="11" t="s">
        <v>419</v>
      </c>
      <c r="P1844" s="12" t="s">
        <v>419</v>
      </c>
      <c r="Q1844" s="12" t="s">
        <v>419</v>
      </c>
    </row>
    <row r="1845" spans="1:17" x14ac:dyDescent="0.35">
      <c r="A1845" s="8" t="s">
        <v>185</v>
      </c>
      <c r="B1845" s="8" t="s">
        <v>227</v>
      </c>
      <c r="C1845" s="8" t="s">
        <v>17</v>
      </c>
      <c r="D1845" s="9">
        <v>15746.724972345901</v>
      </c>
      <c r="E1845" s="10">
        <v>0.88416037837425798</v>
      </c>
      <c r="F1845" s="11">
        <v>14366</v>
      </c>
      <c r="G1845" s="12">
        <v>0.91231668967542801</v>
      </c>
      <c r="H1845" s="12">
        <v>0.80122699386503105</v>
      </c>
      <c r="I1845" s="11">
        <v>12993</v>
      </c>
      <c r="J1845" s="12">
        <v>0.82512395579512898</v>
      </c>
      <c r="K1845" s="12">
        <v>0.80767079007894604</v>
      </c>
      <c r="L1845" s="11">
        <v>1373</v>
      </c>
      <c r="M1845" s="12">
        <v>8.7192733880298107E-2</v>
      </c>
      <c r="N1845" s="12">
        <v>0.74498100922409105</v>
      </c>
      <c r="O1845" s="11">
        <v>8796</v>
      </c>
      <c r="P1845" s="12">
        <v>0.55859234319817996</v>
      </c>
      <c r="Q1845" s="12">
        <v>0.82785882352941198</v>
      </c>
    </row>
    <row r="1846" spans="1:17" x14ac:dyDescent="0.35">
      <c r="A1846" s="8" t="s">
        <v>185</v>
      </c>
      <c r="B1846" s="8" t="s">
        <v>227</v>
      </c>
      <c r="C1846" s="8" t="s">
        <v>15</v>
      </c>
      <c r="D1846" s="9">
        <v>0</v>
      </c>
      <c r="E1846" s="10">
        <v>0</v>
      </c>
      <c r="F1846" s="11">
        <v>503</v>
      </c>
      <c r="G1846" s="12">
        <v>0</v>
      </c>
      <c r="H1846" s="12">
        <v>2.8053541550474102E-2</v>
      </c>
      <c r="I1846" s="11">
        <v>326</v>
      </c>
      <c r="J1846" s="12">
        <v>0</v>
      </c>
      <c r="K1846" s="12">
        <v>2.0264810095107801E-2</v>
      </c>
      <c r="L1846" s="11">
        <v>177</v>
      </c>
      <c r="M1846" s="12">
        <v>0</v>
      </c>
      <c r="N1846" s="12">
        <v>9.6039066739012496E-2</v>
      </c>
      <c r="O1846" s="11" t="s">
        <v>419</v>
      </c>
      <c r="P1846" s="12" t="s">
        <v>419</v>
      </c>
      <c r="Q1846" s="12" t="s">
        <v>419</v>
      </c>
    </row>
    <row r="1847" spans="1:17" x14ac:dyDescent="0.35">
      <c r="A1847" s="8" t="s">
        <v>185</v>
      </c>
      <c r="B1847" s="8" t="s">
        <v>227</v>
      </c>
      <c r="C1847" s="8" t="s">
        <v>16</v>
      </c>
      <c r="D1847" s="9">
        <v>17809.806181656801</v>
      </c>
      <c r="E1847" s="10">
        <v>1</v>
      </c>
      <c r="F1847" s="11" t="s">
        <v>419</v>
      </c>
      <c r="G1847" s="12" t="s">
        <v>419</v>
      </c>
      <c r="H1847" s="12" t="s">
        <v>419</v>
      </c>
      <c r="I1847" s="11" t="s">
        <v>419</v>
      </c>
      <c r="J1847" s="12" t="s">
        <v>419</v>
      </c>
      <c r="K1847" s="12" t="s">
        <v>419</v>
      </c>
      <c r="L1847" s="11" t="s">
        <v>419</v>
      </c>
      <c r="M1847" s="12" t="s">
        <v>419</v>
      </c>
      <c r="N1847" s="12" t="s">
        <v>419</v>
      </c>
      <c r="O1847" s="11" t="s">
        <v>419</v>
      </c>
      <c r="P1847" s="12" t="s">
        <v>419</v>
      </c>
      <c r="Q1847" s="12" t="s">
        <v>419</v>
      </c>
    </row>
    <row r="1848" spans="1:17" x14ac:dyDescent="0.35">
      <c r="A1848" s="8" t="s">
        <v>185</v>
      </c>
      <c r="B1848" s="8" t="s">
        <v>228</v>
      </c>
      <c r="C1848" s="8" t="s">
        <v>9</v>
      </c>
      <c r="D1848" s="9">
        <v>35.287053393091</v>
      </c>
      <c r="E1848" s="10">
        <v>1.1447303428340301E-3</v>
      </c>
      <c r="F1848" s="11">
        <v>18</v>
      </c>
      <c r="G1848" s="12">
        <v>0.51010209890532499</v>
      </c>
      <c r="H1848" s="12">
        <v>7.0763061681802103E-4</v>
      </c>
      <c r="I1848" s="11">
        <v>13</v>
      </c>
      <c r="J1848" s="12">
        <v>0.36840707143162399</v>
      </c>
      <c r="K1848" s="12">
        <v>5.6450562334447898E-4</v>
      </c>
      <c r="L1848" s="11">
        <v>5</v>
      </c>
      <c r="M1848" s="12">
        <v>0.141695027473701</v>
      </c>
      <c r="N1848" s="12">
        <v>2.0764119601328901E-3</v>
      </c>
      <c r="O1848" s="11">
        <v>3</v>
      </c>
      <c r="P1848" s="12">
        <v>8.50170164842209E-2</v>
      </c>
      <c r="Q1848" s="12">
        <v>2.3721040562979401E-4</v>
      </c>
    </row>
    <row r="1849" spans="1:17" x14ac:dyDescent="0.35">
      <c r="A1849" s="8" t="s">
        <v>185</v>
      </c>
      <c r="B1849" s="8" t="s">
        <v>228</v>
      </c>
      <c r="C1849" s="8" t="s">
        <v>10</v>
      </c>
      <c r="D1849" s="9">
        <v>995.39151605349196</v>
      </c>
      <c r="E1849" s="10">
        <v>3.2291017862350099E-2</v>
      </c>
      <c r="F1849" s="11">
        <v>1054</v>
      </c>
      <c r="G1849" s="12" t="s">
        <v>429</v>
      </c>
      <c r="H1849" s="12">
        <v>4.1435703895899699E-2</v>
      </c>
      <c r="I1849" s="11">
        <v>929</v>
      </c>
      <c r="J1849" s="12">
        <v>0.93330110315113002</v>
      </c>
      <c r="K1849" s="12">
        <v>4.0340440314386203E-2</v>
      </c>
      <c r="L1849" s="11">
        <v>125</v>
      </c>
      <c r="M1849" s="12">
        <v>0.12557872754993701</v>
      </c>
      <c r="N1849" s="12">
        <v>5.1910299003322301E-2</v>
      </c>
      <c r="O1849" s="11">
        <v>492</v>
      </c>
      <c r="P1849" s="12">
        <v>0.49427787163655101</v>
      </c>
      <c r="Q1849" s="12">
        <v>3.8902506523286202E-2</v>
      </c>
    </row>
    <row r="1850" spans="1:17" x14ac:dyDescent="0.35">
      <c r="A1850" s="8" t="s">
        <v>185</v>
      </c>
      <c r="B1850" s="8" t="s">
        <v>228</v>
      </c>
      <c r="C1850" s="8" t="s">
        <v>11</v>
      </c>
      <c r="D1850" s="9">
        <v>298.37584750971001</v>
      </c>
      <c r="E1850" s="10">
        <v>9.6794674921783508E-3</v>
      </c>
      <c r="F1850" s="11">
        <v>509</v>
      </c>
      <c r="G1850" s="12" t="s">
        <v>429</v>
      </c>
      <c r="H1850" s="12">
        <v>2.0010221331131801E-2</v>
      </c>
      <c r="I1850" s="11">
        <v>436</v>
      </c>
      <c r="J1850" s="12" t="s">
        <v>429</v>
      </c>
      <c r="K1850" s="12">
        <v>1.89326501367841E-2</v>
      </c>
      <c r="L1850" s="11">
        <v>73</v>
      </c>
      <c r="M1850" s="12">
        <v>0.24465787230859701</v>
      </c>
      <c r="N1850" s="12">
        <v>3.03156146179402E-2</v>
      </c>
      <c r="O1850" s="11">
        <v>178</v>
      </c>
      <c r="P1850" s="12">
        <v>0.59656303110863296</v>
      </c>
      <c r="Q1850" s="12">
        <v>1.4074484067367801E-2</v>
      </c>
    </row>
    <row r="1851" spans="1:17" x14ac:dyDescent="0.35">
      <c r="A1851" s="8" t="s">
        <v>185</v>
      </c>
      <c r="B1851" s="8" t="s">
        <v>228</v>
      </c>
      <c r="C1851" s="8" t="s">
        <v>12</v>
      </c>
      <c r="D1851" s="9">
        <v>694.04879129999995</v>
      </c>
      <c r="E1851" s="10">
        <v>2.2515303331163201E-2</v>
      </c>
      <c r="F1851" s="11">
        <v>868</v>
      </c>
      <c r="G1851" s="12" t="s">
        <v>429</v>
      </c>
      <c r="H1851" s="12">
        <v>3.4123520855446801E-2</v>
      </c>
      <c r="I1851" s="11">
        <v>737</v>
      </c>
      <c r="J1851" s="12" t="s">
        <v>429</v>
      </c>
      <c r="K1851" s="12">
        <v>3.2003126492683102E-2</v>
      </c>
      <c r="L1851" s="11">
        <v>131</v>
      </c>
      <c r="M1851" s="12">
        <v>0.188747537121458</v>
      </c>
      <c r="N1851" s="12">
        <v>5.4401993355481702E-2</v>
      </c>
      <c r="O1851" s="11">
        <v>341</v>
      </c>
      <c r="P1851" s="12">
        <v>0.49131992487341403</v>
      </c>
      <c r="Q1851" s="12">
        <v>2.69629161065865E-2</v>
      </c>
    </row>
    <row r="1852" spans="1:17" x14ac:dyDescent="0.35">
      <c r="A1852" s="8" t="s">
        <v>185</v>
      </c>
      <c r="B1852" s="8" t="s">
        <v>228</v>
      </c>
      <c r="C1852" s="8" t="s">
        <v>13</v>
      </c>
      <c r="D1852" s="9">
        <v>324.99022971657803</v>
      </c>
      <c r="E1852" s="10">
        <v>1.0542851876490501E-2</v>
      </c>
      <c r="F1852" s="11">
        <v>570</v>
      </c>
      <c r="G1852" s="12" t="s">
        <v>429</v>
      </c>
      <c r="H1852" s="12">
        <v>2.2408302865903999E-2</v>
      </c>
      <c r="I1852" s="11">
        <v>546</v>
      </c>
      <c r="J1852" s="12" t="s">
        <v>429</v>
      </c>
      <c r="K1852" s="12">
        <v>2.37092361804681E-2</v>
      </c>
      <c r="L1852" s="11">
        <v>24</v>
      </c>
      <c r="M1852" s="12">
        <v>7.3848373906287096E-2</v>
      </c>
      <c r="N1852" s="12">
        <v>9.9667774086378697E-3</v>
      </c>
      <c r="O1852" s="11">
        <v>317</v>
      </c>
      <c r="P1852" s="12" t="s">
        <v>429</v>
      </c>
      <c r="Q1852" s="12">
        <v>2.5065232861548201E-2</v>
      </c>
    </row>
    <row r="1853" spans="1:17" x14ac:dyDescent="0.35">
      <c r="A1853" s="8" t="s">
        <v>185</v>
      </c>
      <c r="B1853" s="8" t="s">
        <v>228</v>
      </c>
      <c r="C1853" s="8" t="s">
        <v>14</v>
      </c>
      <c r="D1853" s="9">
        <v>2.3851384703005998</v>
      </c>
      <c r="E1853" s="10">
        <v>7.7375130997716998E-5</v>
      </c>
      <c r="F1853" s="11" t="s">
        <v>419</v>
      </c>
      <c r="G1853" s="12" t="s">
        <v>419</v>
      </c>
      <c r="H1853" s="12" t="s">
        <v>419</v>
      </c>
      <c r="I1853" s="11" t="s">
        <v>419</v>
      </c>
      <c r="J1853" s="12" t="s">
        <v>419</v>
      </c>
      <c r="K1853" s="12" t="s">
        <v>419</v>
      </c>
      <c r="L1853" s="11" t="s">
        <v>419</v>
      </c>
      <c r="M1853" s="12" t="s">
        <v>419</v>
      </c>
      <c r="N1853" s="12" t="s">
        <v>419</v>
      </c>
      <c r="O1853" s="11" t="s">
        <v>419</v>
      </c>
      <c r="P1853" s="12" t="s">
        <v>419</v>
      </c>
      <c r="Q1853" s="12" t="s">
        <v>419</v>
      </c>
    </row>
    <row r="1854" spans="1:17" x14ac:dyDescent="0.35">
      <c r="A1854" s="8" t="s">
        <v>185</v>
      </c>
      <c r="B1854" s="8" t="s">
        <v>228</v>
      </c>
      <c r="C1854" s="8" t="s">
        <v>17</v>
      </c>
      <c r="D1854" s="9">
        <v>28288.585447362799</v>
      </c>
      <c r="E1854" s="10">
        <v>0.91769640714148903</v>
      </c>
      <c r="F1854" s="11">
        <v>21403</v>
      </c>
      <c r="G1854" s="12">
        <v>0.756594918463669</v>
      </c>
      <c r="H1854" s="12">
        <v>0.84141211620867196</v>
      </c>
      <c r="I1854" s="11">
        <v>19596</v>
      </c>
      <c r="J1854" s="12">
        <v>0.69271756399635898</v>
      </c>
      <c r="K1854" s="12">
        <v>0.85092709192756999</v>
      </c>
      <c r="L1854" s="11">
        <v>1807</v>
      </c>
      <c r="M1854" s="12">
        <v>6.3877354467310701E-2</v>
      </c>
      <c r="N1854" s="12">
        <v>0.75041528239202704</v>
      </c>
      <c r="O1854" s="11">
        <v>11129</v>
      </c>
      <c r="P1854" s="12">
        <v>0.393409561630714</v>
      </c>
      <c r="Q1854" s="12">
        <v>0.87997153475132395</v>
      </c>
    </row>
    <row r="1855" spans="1:17" x14ac:dyDescent="0.35">
      <c r="A1855" s="8" t="s">
        <v>185</v>
      </c>
      <c r="B1855" s="8" t="s">
        <v>228</v>
      </c>
      <c r="C1855" s="8" t="s">
        <v>15</v>
      </c>
      <c r="D1855" s="9">
        <v>0</v>
      </c>
      <c r="E1855" s="10">
        <v>0</v>
      </c>
      <c r="F1855" s="11">
        <v>1006</v>
      </c>
      <c r="G1855" s="12">
        <v>0</v>
      </c>
      <c r="H1855" s="12">
        <v>3.9548688917718303E-2</v>
      </c>
      <c r="I1855" s="11">
        <v>766</v>
      </c>
      <c r="J1855" s="12">
        <v>0</v>
      </c>
      <c r="K1855" s="12">
        <v>3.3262408267836198E-2</v>
      </c>
      <c r="L1855" s="11">
        <v>240</v>
      </c>
      <c r="M1855" s="12">
        <v>0</v>
      </c>
      <c r="N1855" s="12">
        <v>9.9667774086378697E-2</v>
      </c>
      <c r="O1855" s="11" t="s">
        <v>419</v>
      </c>
      <c r="P1855" s="12" t="s">
        <v>419</v>
      </c>
      <c r="Q1855" s="12" t="s">
        <v>419</v>
      </c>
    </row>
    <row r="1856" spans="1:17" x14ac:dyDescent="0.35">
      <c r="A1856" s="8" t="s">
        <v>185</v>
      </c>
      <c r="B1856" s="8" t="s">
        <v>228</v>
      </c>
      <c r="C1856" s="8" t="s">
        <v>16</v>
      </c>
      <c r="D1856" s="9">
        <v>30825.646942955998</v>
      </c>
      <c r="E1856" s="10">
        <v>1</v>
      </c>
      <c r="F1856" s="11" t="s">
        <v>419</v>
      </c>
      <c r="G1856" s="12" t="s">
        <v>419</v>
      </c>
      <c r="H1856" s="12" t="s">
        <v>419</v>
      </c>
      <c r="I1856" s="11" t="s">
        <v>419</v>
      </c>
      <c r="J1856" s="12" t="s">
        <v>419</v>
      </c>
      <c r="K1856" s="12" t="s">
        <v>419</v>
      </c>
      <c r="L1856" s="11" t="s">
        <v>419</v>
      </c>
      <c r="M1856" s="12" t="s">
        <v>419</v>
      </c>
      <c r="N1856" s="12" t="s">
        <v>419</v>
      </c>
      <c r="O1856" s="11" t="s">
        <v>419</v>
      </c>
      <c r="P1856" s="12" t="s">
        <v>419</v>
      </c>
      <c r="Q1856" s="12" t="s">
        <v>419</v>
      </c>
    </row>
    <row r="1857" spans="1:17" x14ac:dyDescent="0.35">
      <c r="A1857" s="8" t="s">
        <v>185</v>
      </c>
      <c r="B1857" s="8" t="s">
        <v>229</v>
      </c>
      <c r="C1857" s="8" t="s">
        <v>9</v>
      </c>
      <c r="D1857" s="9">
        <v>23.738815449226099</v>
      </c>
      <c r="E1857" s="10">
        <v>2.6047112807482601E-3</v>
      </c>
      <c r="F1857" s="11" t="s">
        <v>419</v>
      </c>
      <c r="G1857" s="12" t="s">
        <v>419</v>
      </c>
      <c r="H1857" s="12" t="s">
        <v>419</v>
      </c>
      <c r="I1857" s="11" t="s">
        <v>419</v>
      </c>
      <c r="J1857" s="12" t="s">
        <v>419</v>
      </c>
      <c r="K1857" s="12" t="s">
        <v>419</v>
      </c>
      <c r="L1857" s="11" t="s">
        <v>419</v>
      </c>
      <c r="M1857" s="12" t="s">
        <v>419</v>
      </c>
      <c r="N1857" s="12" t="s">
        <v>419</v>
      </c>
      <c r="O1857" s="11" t="s">
        <v>419</v>
      </c>
      <c r="P1857" s="12" t="s">
        <v>419</v>
      </c>
      <c r="Q1857" s="12" t="s">
        <v>419</v>
      </c>
    </row>
    <row r="1858" spans="1:17" x14ac:dyDescent="0.35">
      <c r="A1858" s="8" t="s">
        <v>185</v>
      </c>
      <c r="B1858" s="8" t="s">
        <v>229</v>
      </c>
      <c r="C1858" s="8" t="s">
        <v>10</v>
      </c>
      <c r="D1858" s="9">
        <v>87.949527563347104</v>
      </c>
      <c r="E1858" s="10">
        <v>9.6501498598658402E-3</v>
      </c>
      <c r="F1858" s="11">
        <v>80</v>
      </c>
      <c r="G1858" s="12">
        <v>0.90961261778670399</v>
      </c>
      <c r="H1858" s="12">
        <v>1.1778563015312099E-2</v>
      </c>
      <c r="I1858" s="11">
        <v>72</v>
      </c>
      <c r="J1858" s="12">
        <v>0.81865135600803296</v>
      </c>
      <c r="K1858" s="12">
        <v>1.17493472584856E-2</v>
      </c>
      <c r="L1858" s="11">
        <v>8</v>
      </c>
      <c r="M1858" s="12">
        <v>9.0961261778670394E-2</v>
      </c>
      <c r="N1858" s="12">
        <v>1.20481927710843E-2</v>
      </c>
      <c r="O1858" s="11">
        <v>37</v>
      </c>
      <c r="P1858" s="12">
        <v>0.42069583572635</v>
      </c>
      <c r="Q1858" s="12">
        <v>1.08409024318781E-2</v>
      </c>
    </row>
    <row r="1859" spans="1:17" x14ac:dyDescent="0.35">
      <c r="A1859" s="8" t="s">
        <v>185</v>
      </c>
      <c r="B1859" s="8" t="s">
        <v>229</v>
      </c>
      <c r="C1859" s="8" t="s">
        <v>11</v>
      </c>
      <c r="D1859" s="9">
        <v>36.088501509270102</v>
      </c>
      <c r="E1859" s="10">
        <v>3.9597648495793402E-3</v>
      </c>
      <c r="F1859" s="11">
        <v>78</v>
      </c>
      <c r="G1859" s="12" t="s">
        <v>429</v>
      </c>
      <c r="H1859" s="12">
        <v>1.1484098939929299E-2</v>
      </c>
      <c r="I1859" s="11">
        <v>69</v>
      </c>
      <c r="J1859" s="12" t="s">
        <v>429</v>
      </c>
      <c r="K1859" s="12">
        <v>1.12597911227154E-2</v>
      </c>
      <c r="L1859" s="11">
        <v>9</v>
      </c>
      <c r="M1859" s="12">
        <v>0.249386913382595</v>
      </c>
      <c r="N1859" s="12">
        <v>1.3554216867469901E-2</v>
      </c>
      <c r="O1859" s="11">
        <v>23</v>
      </c>
      <c r="P1859" s="12">
        <v>0.63732211197774302</v>
      </c>
      <c r="Q1859" s="12">
        <v>6.7389393495458499E-3</v>
      </c>
    </row>
    <row r="1860" spans="1:17" x14ac:dyDescent="0.35">
      <c r="A1860" s="8" t="s">
        <v>185</v>
      </c>
      <c r="B1860" s="8" t="s">
        <v>229</v>
      </c>
      <c r="C1860" s="8" t="s">
        <v>12</v>
      </c>
      <c r="D1860" s="9">
        <v>166.17961026</v>
      </c>
      <c r="E1860" s="10">
        <v>1.82338460147843E-2</v>
      </c>
      <c r="F1860" s="11">
        <v>206</v>
      </c>
      <c r="G1860" s="12" t="s">
        <v>429</v>
      </c>
      <c r="H1860" s="12">
        <v>3.0329799764428698E-2</v>
      </c>
      <c r="I1860" s="11">
        <v>187</v>
      </c>
      <c r="J1860" s="12" t="s">
        <v>429</v>
      </c>
      <c r="K1860" s="12">
        <v>3.0515665796344599E-2</v>
      </c>
      <c r="L1860" s="11">
        <v>19</v>
      </c>
      <c r="M1860" s="12">
        <v>0.114334123002654</v>
      </c>
      <c r="N1860" s="12">
        <v>2.86144578313253E-2</v>
      </c>
      <c r="O1860" s="11">
        <v>85</v>
      </c>
      <c r="P1860" s="12">
        <v>0.51149476080134804</v>
      </c>
      <c r="Q1860" s="12">
        <v>2.4904775857017301E-2</v>
      </c>
    </row>
    <row r="1861" spans="1:17" x14ac:dyDescent="0.35">
      <c r="A1861" s="8" t="s">
        <v>185</v>
      </c>
      <c r="B1861" s="8" t="s">
        <v>229</v>
      </c>
      <c r="C1861" s="8" t="s">
        <v>13</v>
      </c>
      <c r="D1861" s="9">
        <v>92.021799961550997</v>
      </c>
      <c r="E1861" s="10">
        <v>1.0096974760483501E-2</v>
      </c>
      <c r="F1861" s="11">
        <v>128</v>
      </c>
      <c r="G1861" s="12" t="s">
        <v>429</v>
      </c>
      <c r="H1861" s="12">
        <v>1.8845700824499399E-2</v>
      </c>
      <c r="I1861" s="11">
        <v>121</v>
      </c>
      <c r="J1861" s="12" t="s">
        <v>429</v>
      </c>
      <c r="K1861" s="12">
        <v>1.97454308093995E-2</v>
      </c>
      <c r="L1861" s="11">
        <v>7</v>
      </c>
      <c r="M1861" s="12">
        <v>7.6068931524103794E-2</v>
      </c>
      <c r="N1861" s="12">
        <v>1.05421686746988E-2</v>
      </c>
      <c r="O1861" s="11">
        <v>59</v>
      </c>
      <c r="P1861" s="12">
        <v>0.64115242284601803</v>
      </c>
      <c r="Q1861" s="12">
        <v>1.7286844418400199E-2</v>
      </c>
    </row>
    <row r="1862" spans="1:17" x14ac:dyDescent="0.35">
      <c r="A1862" s="8" t="s">
        <v>185</v>
      </c>
      <c r="B1862" s="8" t="s">
        <v>229</v>
      </c>
      <c r="C1862" s="8" t="s">
        <v>14</v>
      </c>
      <c r="D1862" s="9">
        <v>0</v>
      </c>
      <c r="E1862" s="10">
        <v>0</v>
      </c>
      <c r="F1862" s="11" t="s">
        <v>419</v>
      </c>
      <c r="G1862" s="12" t="s">
        <v>419</v>
      </c>
      <c r="H1862" s="12" t="s">
        <v>419</v>
      </c>
      <c r="I1862" s="11" t="s">
        <v>419</v>
      </c>
      <c r="J1862" s="12" t="s">
        <v>419</v>
      </c>
      <c r="K1862" s="12" t="s">
        <v>419</v>
      </c>
      <c r="L1862" s="11" t="s">
        <v>419</v>
      </c>
      <c r="M1862" s="12" t="s">
        <v>419</v>
      </c>
      <c r="N1862" s="12" t="s">
        <v>419</v>
      </c>
      <c r="O1862" s="11" t="s">
        <v>419</v>
      </c>
      <c r="P1862" s="12" t="s">
        <v>419</v>
      </c>
      <c r="Q1862" s="12" t="s">
        <v>419</v>
      </c>
    </row>
    <row r="1863" spans="1:17" x14ac:dyDescent="0.35">
      <c r="A1863" s="8" t="s">
        <v>185</v>
      </c>
      <c r="B1863" s="8" t="s">
        <v>229</v>
      </c>
      <c r="C1863" s="8" t="s">
        <v>17</v>
      </c>
      <c r="D1863" s="9">
        <v>8665.0319371811092</v>
      </c>
      <c r="E1863" s="10">
        <v>0.95075958963046703</v>
      </c>
      <c r="F1863" s="11">
        <v>5978</v>
      </c>
      <c r="G1863" s="12">
        <v>0.68989936140324803</v>
      </c>
      <c r="H1863" s="12">
        <v>0.88015312131919898</v>
      </c>
      <c r="I1863" s="11">
        <v>5478</v>
      </c>
      <c r="J1863" s="12">
        <v>0.63219616958296998</v>
      </c>
      <c r="K1863" s="12">
        <v>0.89392950391644899</v>
      </c>
      <c r="L1863" s="11">
        <v>500</v>
      </c>
      <c r="M1863" s="12">
        <v>5.7703191820278402E-2</v>
      </c>
      <c r="N1863" s="12">
        <v>0.75301204819277101</v>
      </c>
      <c r="O1863" s="11">
        <v>3145</v>
      </c>
      <c r="P1863" s="12">
        <v>0.362953076549551</v>
      </c>
      <c r="Q1863" s="12">
        <v>0.92147670670963999</v>
      </c>
    </row>
    <row r="1864" spans="1:17" x14ac:dyDescent="0.35">
      <c r="A1864" s="8" t="s">
        <v>185</v>
      </c>
      <c r="B1864" s="8" t="s">
        <v>229</v>
      </c>
      <c r="C1864" s="8" t="s">
        <v>15</v>
      </c>
      <c r="D1864" s="9">
        <v>0</v>
      </c>
      <c r="E1864" s="10">
        <v>0</v>
      </c>
      <c r="F1864" s="11">
        <v>317</v>
      </c>
      <c r="G1864" s="12">
        <v>0</v>
      </c>
      <c r="H1864" s="12">
        <v>4.66725559481743E-2</v>
      </c>
      <c r="I1864" s="11">
        <v>197</v>
      </c>
      <c r="J1864" s="12">
        <v>0</v>
      </c>
      <c r="K1864" s="12">
        <v>3.2147519582245397E-2</v>
      </c>
      <c r="L1864" s="11">
        <v>120</v>
      </c>
      <c r="M1864" s="12">
        <v>0</v>
      </c>
      <c r="N1864" s="12">
        <v>0.180722891566265</v>
      </c>
      <c r="O1864" s="11" t="s">
        <v>419</v>
      </c>
      <c r="P1864" s="12" t="s">
        <v>419</v>
      </c>
      <c r="Q1864" s="12" t="s">
        <v>419</v>
      </c>
    </row>
    <row r="1865" spans="1:17" x14ac:dyDescent="0.35">
      <c r="A1865" s="8" t="s">
        <v>185</v>
      </c>
      <c r="B1865" s="8" t="s">
        <v>229</v>
      </c>
      <c r="C1865" s="8" t="s">
        <v>16</v>
      </c>
      <c r="D1865" s="9">
        <v>9113.7991472155009</v>
      </c>
      <c r="E1865" s="10">
        <v>1</v>
      </c>
      <c r="F1865" s="11" t="s">
        <v>419</v>
      </c>
      <c r="G1865" s="12" t="s">
        <v>419</v>
      </c>
      <c r="H1865" s="12" t="s">
        <v>419</v>
      </c>
      <c r="I1865" s="11" t="s">
        <v>419</v>
      </c>
      <c r="J1865" s="12" t="s">
        <v>419</v>
      </c>
      <c r="K1865" s="12" t="s">
        <v>419</v>
      </c>
      <c r="L1865" s="11" t="s">
        <v>419</v>
      </c>
      <c r="M1865" s="12" t="s">
        <v>419</v>
      </c>
      <c r="N1865" s="12" t="s">
        <v>419</v>
      </c>
      <c r="O1865" s="11" t="s">
        <v>419</v>
      </c>
      <c r="P1865" s="12" t="s">
        <v>419</v>
      </c>
      <c r="Q1865" s="12" t="s">
        <v>419</v>
      </c>
    </row>
    <row r="1866" spans="1:17" x14ac:dyDescent="0.35">
      <c r="A1866" s="8" t="s">
        <v>185</v>
      </c>
      <c r="B1866" s="8" t="s">
        <v>230</v>
      </c>
      <c r="C1866" s="8" t="s">
        <v>9</v>
      </c>
      <c r="D1866" s="9">
        <v>11.383239702700701</v>
      </c>
      <c r="E1866" s="10">
        <v>9.5025926329607002E-4</v>
      </c>
      <c r="F1866" s="11" t="s">
        <v>419</v>
      </c>
      <c r="G1866" s="12" t="s">
        <v>419</v>
      </c>
      <c r="H1866" s="12" t="s">
        <v>419</v>
      </c>
      <c r="I1866" s="11" t="s">
        <v>419</v>
      </c>
      <c r="J1866" s="12" t="s">
        <v>419</v>
      </c>
      <c r="K1866" s="12" t="s">
        <v>419</v>
      </c>
      <c r="L1866" s="11" t="s">
        <v>419</v>
      </c>
      <c r="M1866" s="12" t="s">
        <v>419</v>
      </c>
      <c r="N1866" s="12" t="s">
        <v>419</v>
      </c>
      <c r="O1866" s="11" t="s">
        <v>419</v>
      </c>
      <c r="P1866" s="12" t="s">
        <v>419</v>
      </c>
      <c r="Q1866" s="12" t="s">
        <v>419</v>
      </c>
    </row>
    <row r="1867" spans="1:17" x14ac:dyDescent="0.35">
      <c r="A1867" s="8" t="s">
        <v>185</v>
      </c>
      <c r="B1867" s="8" t="s">
        <v>230</v>
      </c>
      <c r="C1867" s="8" t="s">
        <v>10</v>
      </c>
      <c r="D1867" s="9">
        <v>643.67706513123505</v>
      </c>
      <c r="E1867" s="10">
        <v>5.37333931013564E-2</v>
      </c>
      <c r="F1867" s="11">
        <v>853</v>
      </c>
      <c r="G1867" s="12" t="s">
        <v>429</v>
      </c>
      <c r="H1867" s="12">
        <v>8.8522208385222095E-2</v>
      </c>
      <c r="I1867" s="11">
        <v>755</v>
      </c>
      <c r="J1867" s="12" t="s">
        <v>429</v>
      </c>
      <c r="K1867" s="12">
        <v>8.6602431750401498E-2</v>
      </c>
      <c r="L1867" s="11">
        <v>98</v>
      </c>
      <c r="M1867" s="12">
        <v>0.15225025918861901</v>
      </c>
      <c r="N1867" s="12">
        <v>0.106753812636166</v>
      </c>
      <c r="O1867" s="11">
        <v>386</v>
      </c>
      <c r="P1867" s="12">
        <v>0.59967959231435597</v>
      </c>
      <c r="Q1867" s="12">
        <v>8.8756035870314998E-2</v>
      </c>
    </row>
    <row r="1868" spans="1:17" x14ac:dyDescent="0.35">
      <c r="A1868" s="8" t="s">
        <v>185</v>
      </c>
      <c r="B1868" s="8" t="s">
        <v>230</v>
      </c>
      <c r="C1868" s="8" t="s">
        <v>11</v>
      </c>
      <c r="D1868" s="9">
        <v>116.349056491545</v>
      </c>
      <c r="E1868" s="10">
        <v>9.7126803611644399E-3</v>
      </c>
      <c r="F1868" s="11">
        <v>258</v>
      </c>
      <c r="G1868" s="12" t="s">
        <v>429</v>
      </c>
      <c r="H1868" s="12">
        <v>2.6774595267746001E-2</v>
      </c>
      <c r="I1868" s="11">
        <v>235</v>
      </c>
      <c r="J1868" s="12" t="s">
        <v>429</v>
      </c>
      <c r="K1868" s="12">
        <v>2.6955723789860098E-2</v>
      </c>
      <c r="L1868" s="11">
        <v>23</v>
      </c>
      <c r="M1868" s="12">
        <v>0.19768101859658299</v>
      </c>
      <c r="N1868" s="12">
        <v>2.5054466230936798E-2</v>
      </c>
      <c r="O1868" s="11">
        <v>99</v>
      </c>
      <c r="P1868" s="12">
        <v>0.85088786265485705</v>
      </c>
      <c r="Q1868" s="12">
        <v>2.2763853759484899E-2</v>
      </c>
    </row>
    <row r="1869" spans="1:17" x14ac:dyDescent="0.35">
      <c r="A1869" s="8" t="s">
        <v>185</v>
      </c>
      <c r="B1869" s="8" t="s">
        <v>230</v>
      </c>
      <c r="C1869" s="8" t="s">
        <v>12</v>
      </c>
      <c r="D1869" s="9">
        <v>314.95498005000002</v>
      </c>
      <c r="E1869" s="10">
        <v>2.6292065802913302E-2</v>
      </c>
      <c r="F1869" s="11">
        <v>320</v>
      </c>
      <c r="G1869" s="12" t="s">
        <v>429</v>
      </c>
      <c r="H1869" s="12">
        <v>3.3208800332088E-2</v>
      </c>
      <c r="I1869" s="11">
        <v>278</v>
      </c>
      <c r="J1869" s="12">
        <v>0.88266583356093198</v>
      </c>
      <c r="K1869" s="12">
        <v>3.1888047717366398E-2</v>
      </c>
      <c r="L1869" s="11">
        <v>42</v>
      </c>
      <c r="M1869" s="12">
        <v>0.13335239212071601</v>
      </c>
      <c r="N1869" s="12">
        <v>4.5751633986928102E-2</v>
      </c>
      <c r="O1869" s="11">
        <v>113</v>
      </c>
      <c r="P1869" s="12">
        <v>0.35878143594383199</v>
      </c>
      <c r="Q1869" s="12">
        <v>2.5982984594159601E-2</v>
      </c>
    </row>
    <row r="1870" spans="1:17" x14ac:dyDescent="0.35">
      <c r="A1870" s="8" t="s">
        <v>185</v>
      </c>
      <c r="B1870" s="8" t="s">
        <v>230</v>
      </c>
      <c r="C1870" s="8" t="s">
        <v>13</v>
      </c>
      <c r="D1870" s="9">
        <v>110.678214973365</v>
      </c>
      <c r="E1870" s="10">
        <v>9.2392852799683504E-3</v>
      </c>
      <c r="F1870" s="11">
        <v>228</v>
      </c>
      <c r="G1870" s="12" t="s">
        <v>429</v>
      </c>
      <c r="H1870" s="12">
        <v>2.36612702366127E-2</v>
      </c>
      <c r="I1870" s="11">
        <v>212</v>
      </c>
      <c r="J1870" s="12" t="s">
        <v>429</v>
      </c>
      <c r="K1870" s="12">
        <v>2.4317504014682301E-2</v>
      </c>
      <c r="L1870" s="11">
        <v>16</v>
      </c>
      <c r="M1870" s="12">
        <v>0.14456322776664299</v>
      </c>
      <c r="N1870" s="12">
        <v>1.7429193899782099E-2</v>
      </c>
      <c r="O1870" s="11">
        <v>109</v>
      </c>
      <c r="P1870" s="12" t="s">
        <v>429</v>
      </c>
      <c r="Q1870" s="12">
        <v>2.5063232927109699E-2</v>
      </c>
    </row>
    <row r="1871" spans="1:17" x14ac:dyDescent="0.35">
      <c r="A1871" s="8" t="s">
        <v>185</v>
      </c>
      <c r="B1871" s="8" t="s">
        <v>230</v>
      </c>
      <c r="C1871" s="8" t="s">
        <v>14</v>
      </c>
      <c r="D1871" s="9">
        <v>0</v>
      </c>
      <c r="E1871" s="10">
        <v>0</v>
      </c>
      <c r="F1871" s="11" t="s">
        <v>419</v>
      </c>
      <c r="G1871" s="12" t="s">
        <v>419</v>
      </c>
      <c r="H1871" s="12" t="s">
        <v>419</v>
      </c>
      <c r="I1871" s="11" t="s">
        <v>419</v>
      </c>
      <c r="J1871" s="12" t="s">
        <v>419</v>
      </c>
      <c r="K1871" s="12" t="s">
        <v>419</v>
      </c>
      <c r="L1871" s="11" t="s">
        <v>419</v>
      </c>
      <c r="M1871" s="12" t="s">
        <v>419</v>
      </c>
      <c r="N1871" s="12" t="s">
        <v>419</v>
      </c>
      <c r="O1871" s="11" t="s">
        <v>419</v>
      </c>
      <c r="P1871" s="12" t="s">
        <v>419</v>
      </c>
      <c r="Q1871" s="12" t="s">
        <v>419</v>
      </c>
    </row>
    <row r="1872" spans="1:17" x14ac:dyDescent="0.35">
      <c r="A1872" s="8" t="s">
        <v>185</v>
      </c>
      <c r="B1872" s="8" t="s">
        <v>230</v>
      </c>
      <c r="C1872" s="8" t="s">
        <v>17</v>
      </c>
      <c r="D1872" s="9">
        <v>10671.324365315701</v>
      </c>
      <c r="E1872" s="10">
        <v>0.89082942067647397</v>
      </c>
      <c r="F1872" s="11">
        <v>7573</v>
      </c>
      <c r="G1872" s="12">
        <v>0.709658870890854</v>
      </c>
      <c r="H1872" s="12">
        <v>0.78590701535907004</v>
      </c>
      <c r="I1872" s="11">
        <v>6958</v>
      </c>
      <c r="J1872" s="12">
        <v>0.65202778603704803</v>
      </c>
      <c r="K1872" s="12">
        <v>0.79811883459509103</v>
      </c>
      <c r="L1872" s="11">
        <v>615</v>
      </c>
      <c r="M1872" s="12">
        <v>5.7631084853806303E-2</v>
      </c>
      <c r="N1872" s="12">
        <v>0.66993464052287599</v>
      </c>
      <c r="O1872" s="11">
        <v>3590</v>
      </c>
      <c r="P1872" s="12">
        <v>0.33641560101652801</v>
      </c>
      <c r="Q1872" s="12">
        <v>0.825477121177282</v>
      </c>
    </row>
    <row r="1873" spans="1:17" x14ac:dyDescent="0.35">
      <c r="A1873" s="8" t="s">
        <v>185</v>
      </c>
      <c r="B1873" s="8" t="s">
        <v>230</v>
      </c>
      <c r="C1873" s="8" t="s">
        <v>15</v>
      </c>
      <c r="D1873" s="9">
        <v>0</v>
      </c>
      <c r="E1873" s="10">
        <v>0</v>
      </c>
      <c r="F1873" s="11">
        <v>392</v>
      </c>
      <c r="G1873" s="12">
        <v>0</v>
      </c>
      <c r="H1873" s="12">
        <v>4.0680780406807802E-2</v>
      </c>
      <c r="I1873" s="11">
        <v>271</v>
      </c>
      <c r="J1873" s="12">
        <v>0</v>
      </c>
      <c r="K1873" s="12">
        <v>3.1085111264051401E-2</v>
      </c>
      <c r="L1873" s="11">
        <v>121</v>
      </c>
      <c r="M1873" s="12">
        <v>0</v>
      </c>
      <c r="N1873" s="12">
        <v>0.131808278867102</v>
      </c>
      <c r="O1873" s="11" t="s">
        <v>419</v>
      </c>
      <c r="P1873" s="12" t="s">
        <v>419</v>
      </c>
      <c r="Q1873" s="12" t="s">
        <v>419</v>
      </c>
    </row>
    <row r="1874" spans="1:17" x14ac:dyDescent="0.35">
      <c r="A1874" s="8" t="s">
        <v>185</v>
      </c>
      <c r="B1874" s="8" t="s">
        <v>230</v>
      </c>
      <c r="C1874" s="8" t="s">
        <v>16</v>
      </c>
      <c r="D1874" s="9">
        <v>11979.088383960399</v>
      </c>
      <c r="E1874" s="10">
        <v>1</v>
      </c>
      <c r="F1874" s="11" t="s">
        <v>419</v>
      </c>
      <c r="G1874" s="12" t="s">
        <v>419</v>
      </c>
      <c r="H1874" s="12" t="s">
        <v>419</v>
      </c>
      <c r="I1874" s="11" t="s">
        <v>419</v>
      </c>
      <c r="J1874" s="12" t="s">
        <v>419</v>
      </c>
      <c r="K1874" s="12" t="s">
        <v>419</v>
      </c>
      <c r="L1874" s="11" t="s">
        <v>419</v>
      </c>
      <c r="M1874" s="12" t="s">
        <v>419</v>
      </c>
      <c r="N1874" s="12" t="s">
        <v>419</v>
      </c>
      <c r="O1874" s="11" t="s">
        <v>419</v>
      </c>
      <c r="P1874" s="12" t="s">
        <v>419</v>
      </c>
      <c r="Q1874" s="12" t="s">
        <v>419</v>
      </c>
    </row>
    <row r="1875" spans="1:17" x14ac:dyDescent="0.35">
      <c r="A1875" s="8" t="s">
        <v>185</v>
      </c>
      <c r="B1875" s="8" t="s">
        <v>231</v>
      </c>
      <c r="C1875" s="8" t="s">
        <v>9</v>
      </c>
      <c r="D1875" s="9">
        <v>27.5724942642223</v>
      </c>
      <c r="E1875" s="10">
        <v>1.01693135171842E-3</v>
      </c>
      <c r="F1875" s="11" t="s">
        <v>419</v>
      </c>
      <c r="G1875" s="12" t="s">
        <v>419</v>
      </c>
      <c r="H1875" s="12" t="s">
        <v>419</v>
      </c>
      <c r="I1875" s="11" t="s">
        <v>419</v>
      </c>
      <c r="J1875" s="12" t="s">
        <v>419</v>
      </c>
      <c r="K1875" s="12" t="s">
        <v>419</v>
      </c>
      <c r="L1875" s="11" t="s">
        <v>419</v>
      </c>
      <c r="M1875" s="12" t="s">
        <v>419</v>
      </c>
      <c r="N1875" s="12" t="s">
        <v>419</v>
      </c>
      <c r="O1875" s="11" t="s">
        <v>419</v>
      </c>
      <c r="P1875" s="12" t="s">
        <v>419</v>
      </c>
      <c r="Q1875" s="12" t="s">
        <v>419</v>
      </c>
    </row>
    <row r="1876" spans="1:17" x14ac:dyDescent="0.35">
      <c r="A1876" s="8" t="s">
        <v>185</v>
      </c>
      <c r="B1876" s="8" t="s">
        <v>231</v>
      </c>
      <c r="C1876" s="8" t="s">
        <v>10</v>
      </c>
      <c r="D1876" s="9">
        <v>814.93017637280605</v>
      </c>
      <c r="E1876" s="10">
        <v>3.0056332150199299E-2</v>
      </c>
      <c r="F1876" s="11">
        <v>989</v>
      </c>
      <c r="G1876" s="12" t="s">
        <v>429</v>
      </c>
      <c r="H1876" s="12">
        <v>4.2225258304158499E-2</v>
      </c>
      <c r="I1876" s="11">
        <v>872</v>
      </c>
      <c r="J1876" s="12" t="s">
        <v>429</v>
      </c>
      <c r="K1876" s="12">
        <v>4.1006348459910601E-2</v>
      </c>
      <c r="L1876" s="11">
        <v>117</v>
      </c>
      <c r="M1876" s="12">
        <v>0.143570582354378</v>
      </c>
      <c r="N1876" s="12">
        <v>5.4242002781641201E-2</v>
      </c>
      <c r="O1876" s="11">
        <v>518</v>
      </c>
      <c r="P1876" s="12">
        <v>0.63563727914160695</v>
      </c>
      <c r="Q1876" s="12">
        <v>4.0748898678414101E-2</v>
      </c>
    </row>
    <row r="1877" spans="1:17" x14ac:dyDescent="0.35">
      <c r="A1877" s="8" t="s">
        <v>185</v>
      </c>
      <c r="B1877" s="8" t="s">
        <v>231</v>
      </c>
      <c r="C1877" s="8" t="s">
        <v>11</v>
      </c>
      <c r="D1877" s="9">
        <v>210.389704286273</v>
      </c>
      <c r="E1877" s="10">
        <v>7.7596130519501103E-3</v>
      </c>
      <c r="F1877" s="11">
        <v>331</v>
      </c>
      <c r="G1877" s="12" t="s">
        <v>429</v>
      </c>
      <c r="H1877" s="12">
        <v>1.4132012637691101E-2</v>
      </c>
      <c r="I1877" s="11">
        <v>288</v>
      </c>
      <c r="J1877" s="12" t="s">
        <v>429</v>
      </c>
      <c r="K1877" s="12">
        <v>1.3543381142722801E-2</v>
      </c>
      <c r="L1877" s="11">
        <v>43</v>
      </c>
      <c r="M1877" s="12">
        <v>0.20438262483363101</v>
      </c>
      <c r="N1877" s="12">
        <v>1.9935095039406599E-2</v>
      </c>
      <c r="O1877" s="11">
        <v>120</v>
      </c>
      <c r="P1877" s="12">
        <v>0.57037011581478503</v>
      </c>
      <c r="Q1877" s="12">
        <v>9.4398993077407199E-3</v>
      </c>
    </row>
    <row r="1878" spans="1:17" x14ac:dyDescent="0.35">
      <c r="A1878" s="8" t="s">
        <v>185</v>
      </c>
      <c r="B1878" s="8" t="s">
        <v>231</v>
      </c>
      <c r="C1878" s="8" t="s">
        <v>12</v>
      </c>
      <c r="D1878" s="9">
        <v>712.48327653000001</v>
      </c>
      <c r="E1878" s="10">
        <v>2.62778758619087E-2</v>
      </c>
      <c r="F1878" s="11">
        <v>844</v>
      </c>
      <c r="G1878" s="12" t="s">
        <v>429</v>
      </c>
      <c r="H1878" s="12">
        <v>3.60344974810008E-2</v>
      </c>
      <c r="I1878" s="11">
        <v>716</v>
      </c>
      <c r="J1878" s="12" t="s">
        <v>429</v>
      </c>
      <c r="K1878" s="12">
        <v>3.3670350340935802E-2</v>
      </c>
      <c r="L1878" s="11">
        <v>128</v>
      </c>
      <c r="M1878" s="12">
        <v>0.179653339546996</v>
      </c>
      <c r="N1878" s="12">
        <v>5.9341678256838198E-2</v>
      </c>
      <c r="O1878" s="11">
        <v>311</v>
      </c>
      <c r="P1878" s="12">
        <v>0.43650147343059098</v>
      </c>
      <c r="Q1878" s="12">
        <v>2.4465072372561399E-2</v>
      </c>
    </row>
    <row r="1879" spans="1:17" x14ac:dyDescent="0.35">
      <c r="A1879" s="8" t="s">
        <v>185</v>
      </c>
      <c r="B1879" s="8" t="s">
        <v>231</v>
      </c>
      <c r="C1879" s="8" t="s">
        <v>13</v>
      </c>
      <c r="D1879" s="9">
        <v>268.685228444269</v>
      </c>
      <c r="E1879" s="10">
        <v>9.9096741096488007E-3</v>
      </c>
      <c r="F1879" s="11">
        <v>563</v>
      </c>
      <c r="G1879" s="12" t="s">
        <v>429</v>
      </c>
      <c r="H1879" s="12">
        <v>2.4037229954743399E-2</v>
      </c>
      <c r="I1879" s="11">
        <v>541</v>
      </c>
      <c r="J1879" s="12" t="s">
        <v>429</v>
      </c>
      <c r="K1879" s="12">
        <v>2.5440865271573E-2</v>
      </c>
      <c r="L1879" s="11">
        <v>22</v>
      </c>
      <c r="M1879" s="12">
        <v>8.1880199099085393E-2</v>
      </c>
      <c r="N1879" s="12">
        <v>1.01993509503941E-2</v>
      </c>
      <c r="O1879" s="11">
        <v>347</v>
      </c>
      <c r="P1879" s="12" t="s">
        <v>429</v>
      </c>
      <c r="Q1879" s="12">
        <v>2.72970421648836E-2</v>
      </c>
    </row>
    <row r="1880" spans="1:17" x14ac:dyDescent="0.35">
      <c r="A1880" s="8" t="s">
        <v>185</v>
      </c>
      <c r="B1880" s="8" t="s">
        <v>231</v>
      </c>
      <c r="C1880" s="8" t="s">
        <v>14</v>
      </c>
      <c r="D1880" s="9">
        <v>0</v>
      </c>
      <c r="E1880" s="10">
        <v>0</v>
      </c>
      <c r="F1880" s="11" t="s">
        <v>419</v>
      </c>
      <c r="G1880" s="12" t="s">
        <v>419</v>
      </c>
      <c r="H1880" s="12" t="s">
        <v>419</v>
      </c>
      <c r="I1880" s="11" t="s">
        <v>419</v>
      </c>
      <c r="J1880" s="12" t="s">
        <v>419</v>
      </c>
      <c r="K1880" s="12" t="s">
        <v>419</v>
      </c>
      <c r="L1880" s="11" t="s">
        <v>419</v>
      </c>
      <c r="M1880" s="12" t="s">
        <v>419</v>
      </c>
      <c r="N1880" s="12" t="s">
        <v>419</v>
      </c>
      <c r="O1880" s="11" t="s">
        <v>419</v>
      </c>
      <c r="P1880" s="12" t="s">
        <v>419</v>
      </c>
      <c r="Q1880" s="12" t="s">
        <v>419</v>
      </c>
    </row>
    <row r="1881" spans="1:17" x14ac:dyDescent="0.35">
      <c r="A1881" s="8" t="s">
        <v>185</v>
      </c>
      <c r="B1881" s="8" t="s">
        <v>231</v>
      </c>
      <c r="C1881" s="8" t="s">
        <v>17</v>
      </c>
      <c r="D1881" s="9">
        <v>24956.578005368399</v>
      </c>
      <c r="E1881" s="10">
        <v>0.92045087985373697</v>
      </c>
      <c r="F1881" s="11">
        <v>19730</v>
      </c>
      <c r="G1881" s="12">
        <v>0.79057313048911904</v>
      </c>
      <c r="H1881" s="12">
        <v>0.84237042097173598</v>
      </c>
      <c r="I1881" s="11">
        <v>18087</v>
      </c>
      <c r="J1881" s="12">
        <v>0.72473878414377602</v>
      </c>
      <c r="K1881" s="12">
        <v>0.85055255114037198</v>
      </c>
      <c r="L1881" s="11">
        <v>1643</v>
      </c>
      <c r="M1881" s="12">
        <v>6.5834346345343298E-2</v>
      </c>
      <c r="N1881" s="12">
        <v>0.76170607324988404</v>
      </c>
      <c r="O1881" s="11">
        <v>11219</v>
      </c>
      <c r="P1881" s="12">
        <v>0.449540798325263</v>
      </c>
      <c r="Q1881" s="12">
        <v>0.88255191944619305</v>
      </c>
    </row>
    <row r="1882" spans="1:17" x14ac:dyDescent="0.35">
      <c r="A1882" s="8" t="s">
        <v>185</v>
      </c>
      <c r="B1882" s="8" t="s">
        <v>231</v>
      </c>
      <c r="C1882" s="8" t="s">
        <v>15</v>
      </c>
      <c r="D1882" s="9">
        <v>0</v>
      </c>
      <c r="E1882" s="10">
        <v>0</v>
      </c>
      <c r="F1882" s="11">
        <v>950</v>
      </c>
      <c r="G1882" s="12">
        <v>0</v>
      </c>
      <c r="H1882" s="12">
        <v>4.0560157117240203E-2</v>
      </c>
      <c r="I1882" s="11">
        <v>749</v>
      </c>
      <c r="J1882" s="12">
        <v>0</v>
      </c>
      <c r="K1882" s="12">
        <v>3.5222196096872799E-2</v>
      </c>
      <c r="L1882" s="11">
        <v>201</v>
      </c>
      <c r="M1882" s="12">
        <v>0</v>
      </c>
      <c r="N1882" s="12">
        <v>9.3184979137691207E-2</v>
      </c>
      <c r="O1882" s="11" t="s">
        <v>419</v>
      </c>
      <c r="P1882" s="12" t="s">
        <v>419</v>
      </c>
      <c r="Q1882" s="12" t="s">
        <v>419</v>
      </c>
    </row>
    <row r="1883" spans="1:17" x14ac:dyDescent="0.35">
      <c r="A1883" s="8" t="s">
        <v>185</v>
      </c>
      <c r="B1883" s="8" t="s">
        <v>231</v>
      </c>
      <c r="C1883" s="8" t="s">
        <v>16</v>
      </c>
      <c r="D1883" s="9">
        <v>27113.4272904754</v>
      </c>
      <c r="E1883" s="10">
        <v>1</v>
      </c>
      <c r="F1883" s="11" t="s">
        <v>419</v>
      </c>
      <c r="G1883" s="12" t="s">
        <v>419</v>
      </c>
      <c r="H1883" s="12" t="s">
        <v>419</v>
      </c>
      <c r="I1883" s="11" t="s">
        <v>419</v>
      </c>
      <c r="J1883" s="12" t="s">
        <v>419</v>
      </c>
      <c r="K1883" s="12" t="s">
        <v>419</v>
      </c>
      <c r="L1883" s="11" t="s">
        <v>419</v>
      </c>
      <c r="M1883" s="12" t="s">
        <v>419</v>
      </c>
      <c r="N1883" s="12" t="s">
        <v>419</v>
      </c>
      <c r="O1883" s="11" t="s">
        <v>419</v>
      </c>
      <c r="P1883" s="12" t="s">
        <v>419</v>
      </c>
      <c r="Q1883" s="12" t="s">
        <v>419</v>
      </c>
    </row>
    <row r="1884" spans="1:17" x14ac:dyDescent="0.35">
      <c r="A1884" s="8" t="s">
        <v>185</v>
      </c>
      <c r="B1884" s="8" t="s">
        <v>232</v>
      </c>
      <c r="C1884" s="8" t="s">
        <v>9</v>
      </c>
      <c r="D1884" s="9">
        <v>81.942302574269604</v>
      </c>
      <c r="E1884" s="10">
        <v>1.2331952668131699E-3</v>
      </c>
      <c r="F1884" s="11">
        <v>58</v>
      </c>
      <c r="G1884" s="12">
        <v>0.70781511109516204</v>
      </c>
      <c r="H1884" s="12">
        <v>1.0588192339990501E-3</v>
      </c>
      <c r="I1884" s="11">
        <v>44</v>
      </c>
      <c r="J1884" s="12">
        <v>0.53696318772736396</v>
      </c>
      <c r="K1884" s="12">
        <v>9.2559479984012497E-4</v>
      </c>
      <c r="L1884" s="11">
        <v>14</v>
      </c>
      <c r="M1884" s="12">
        <v>0.170851923367798</v>
      </c>
      <c r="N1884" s="12">
        <v>1.93343460847949E-3</v>
      </c>
      <c r="O1884" s="11">
        <v>13</v>
      </c>
      <c r="P1884" s="12">
        <v>0.15864821455581199</v>
      </c>
      <c r="Q1884" s="12">
        <v>5.1229508196721303E-4</v>
      </c>
    </row>
    <row r="1885" spans="1:17" x14ac:dyDescent="0.35">
      <c r="A1885" s="8" t="s">
        <v>185</v>
      </c>
      <c r="B1885" s="8" t="s">
        <v>232</v>
      </c>
      <c r="C1885" s="8" t="s">
        <v>10</v>
      </c>
      <c r="D1885" s="9">
        <v>8590.5922667979994</v>
      </c>
      <c r="E1885" s="10">
        <v>0.12928459891562399</v>
      </c>
      <c r="F1885" s="11">
        <v>6396</v>
      </c>
      <c r="G1885" s="12">
        <v>0.74453539422655002</v>
      </c>
      <c r="H1885" s="12">
        <v>0.116762203804447</v>
      </c>
      <c r="I1885" s="11">
        <v>5409</v>
      </c>
      <c r="J1885" s="12">
        <v>0.62964226819440405</v>
      </c>
      <c r="K1885" s="12">
        <v>0.113785051643983</v>
      </c>
      <c r="L1885" s="11">
        <v>987</v>
      </c>
      <c r="M1885" s="12">
        <v>0.11489312603214601</v>
      </c>
      <c r="N1885" s="12">
        <v>0.13630713989780399</v>
      </c>
      <c r="O1885" s="11">
        <v>2877</v>
      </c>
      <c r="P1885" s="12">
        <v>0.334901239710723</v>
      </c>
      <c r="Q1885" s="12">
        <v>0.11337484237074399</v>
      </c>
    </row>
    <row r="1886" spans="1:17" x14ac:dyDescent="0.35">
      <c r="A1886" s="8" t="s">
        <v>185</v>
      </c>
      <c r="B1886" s="8" t="s">
        <v>232</v>
      </c>
      <c r="C1886" s="8" t="s">
        <v>11</v>
      </c>
      <c r="D1886" s="9">
        <v>4452.6762431296102</v>
      </c>
      <c r="E1886" s="10">
        <v>6.7010800223755398E-2</v>
      </c>
      <c r="F1886" s="11">
        <v>3452</v>
      </c>
      <c r="G1886" s="12">
        <v>0.77526409096694704</v>
      </c>
      <c r="H1886" s="12">
        <v>6.3017999926977999E-2</v>
      </c>
      <c r="I1886" s="11">
        <v>3010</v>
      </c>
      <c r="J1886" s="12">
        <v>0.67599794722204898</v>
      </c>
      <c r="K1886" s="12">
        <v>6.33190988072449E-2</v>
      </c>
      <c r="L1886" s="11">
        <v>442</v>
      </c>
      <c r="M1886" s="12">
        <v>9.9266143744898797E-2</v>
      </c>
      <c r="N1886" s="12">
        <v>6.1041292639138198E-2</v>
      </c>
      <c r="O1886" s="11">
        <v>1110</v>
      </c>
      <c r="P1886" s="12">
        <v>0.24928827954035701</v>
      </c>
      <c r="Q1886" s="12">
        <v>4.3742118537200503E-2</v>
      </c>
    </row>
    <row r="1887" spans="1:17" x14ac:dyDescent="0.35">
      <c r="A1887" s="8" t="s">
        <v>185</v>
      </c>
      <c r="B1887" s="8" t="s">
        <v>232</v>
      </c>
      <c r="C1887" s="8" t="s">
        <v>12</v>
      </c>
      <c r="D1887" s="9">
        <v>12768.5023511</v>
      </c>
      <c r="E1887" s="10">
        <v>0.192160290460446</v>
      </c>
      <c r="F1887" s="11">
        <v>8465</v>
      </c>
      <c r="G1887" s="12">
        <v>0.66295950513497304</v>
      </c>
      <c r="H1887" s="12">
        <v>0.15453284165175801</v>
      </c>
      <c r="I1887" s="11">
        <v>6973</v>
      </c>
      <c r="J1887" s="12">
        <v>0.54610946595465704</v>
      </c>
      <c r="K1887" s="12">
        <v>0.14668573952920899</v>
      </c>
      <c r="L1887" s="11">
        <v>1492</v>
      </c>
      <c r="M1887" s="12">
        <v>0.116850039180317</v>
      </c>
      <c r="N1887" s="12">
        <v>0.20604888827510001</v>
      </c>
      <c r="O1887" s="11">
        <v>2239</v>
      </c>
      <c r="P1887" s="12">
        <v>0.175353376491105</v>
      </c>
      <c r="Q1887" s="12">
        <v>8.82329760403531E-2</v>
      </c>
    </row>
    <row r="1888" spans="1:17" x14ac:dyDescent="0.35">
      <c r="A1888" s="8" t="s">
        <v>185</v>
      </c>
      <c r="B1888" s="8" t="s">
        <v>232</v>
      </c>
      <c r="C1888" s="8" t="s">
        <v>13</v>
      </c>
      <c r="D1888" s="9">
        <v>1146.08806391794</v>
      </c>
      <c r="E1888" s="10">
        <v>1.7248116435264499E-2</v>
      </c>
      <c r="F1888" s="11">
        <v>1771</v>
      </c>
      <c r="G1888" s="12" t="s">
        <v>429</v>
      </c>
      <c r="H1888" s="12">
        <v>3.233049764504E-2</v>
      </c>
      <c r="I1888" s="11">
        <v>1682</v>
      </c>
      <c r="J1888" s="12" t="s">
        <v>429</v>
      </c>
      <c r="K1888" s="12">
        <v>3.5382964848433902E-2</v>
      </c>
      <c r="L1888" s="11">
        <v>89</v>
      </c>
      <c r="M1888" s="12">
        <v>7.7655463661100002E-2</v>
      </c>
      <c r="N1888" s="12">
        <v>1.22911200110482E-2</v>
      </c>
      <c r="O1888" s="11">
        <v>1124</v>
      </c>
      <c r="P1888" s="12" t="s">
        <v>429</v>
      </c>
      <c r="Q1888" s="12">
        <v>4.4293820933165202E-2</v>
      </c>
    </row>
    <row r="1889" spans="1:17" x14ac:dyDescent="0.35">
      <c r="A1889" s="8" t="s">
        <v>185</v>
      </c>
      <c r="B1889" s="8" t="s">
        <v>232</v>
      </c>
      <c r="C1889" s="8" t="s">
        <v>14</v>
      </c>
      <c r="D1889" s="9">
        <v>38.704381097409403</v>
      </c>
      <c r="E1889" s="10">
        <v>5.8248374862297401E-4</v>
      </c>
      <c r="F1889" s="11">
        <v>33</v>
      </c>
      <c r="G1889" s="12">
        <v>0.85261665641796802</v>
      </c>
      <c r="H1889" s="12">
        <v>6.0243163313739099E-4</v>
      </c>
      <c r="I1889" s="11">
        <v>29</v>
      </c>
      <c r="J1889" s="12">
        <v>0.74926918291276001</v>
      </c>
      <c r="K1889" s="12">
        <v>6.1005111807644599E-4</v>
      </c>
      <c r="L1889" s="11">
        <v>4</v>
      </c>
      <c r="M1889" s="12">
        <v>0.103347473505208</v>
      </c>
      <c r="N1889" s="12">
        <v>5.5240988813699799E-4</v>
      </c>
      <c r="O1889" s="11">
        <v>14</v>
      </c>
      <c r="P1889" s="12">
        <v>0.36171615726822898</v>
      </c>
      <c r="Q1889" s="12">
        <v>5.5170239596469099E-4</v>
      </c>
    </row>
    <row r="1890" spans="1:17" x14ac:dyDescent="0.35">
      <c r="A1890" s="8" t="s">
        <v>185</v>
      </c>
      <c r="B1890" s="8" t="s">
        <v>232</v>
      </c>
      <c r="C1890" s="8" t="s">
        <v>17</v>
      </c>
      <c r="D1890" s="9">
        <v>40119.064758118497</v>
      </c>
      <c r="E1890" s="10">
        <v>0.603774109518595</v>
      </c>
      <c r="F1890" s="11">
        <v>30498</v>
      </c>
      <c r="G1890" s="12">
        <v>0.76018721233596098</v>
      </c>
      <c r="H1890" s="12">
        <v>0.55675636204315604</v>
      </c>
      <c r="I1890" s="11">
        <v>27670</v>
      </c>
      <c r="J1890" s="12">
        <v>0.68969703473460697</v>
      </c>
      <c r="K1890" s="12">
        <v>0.58207291162673302</v>
      </c>
      <c r="L1890" s="11">
        <v>2828</v>
      </c>
      <c r="M1890" s="12">
        <v>7.0490177601354106E-2</v>
      </c>
      <c r="N1890" s="12">
        <v>0.39055379091285702</v>
      </c>
      <c r="O1890" s="11">
        <v>17521</v>
      </c>
      <c r="P1890" s="12">
        <v>0.43672503598066698</v>
      </c>
      <c r="Q1890" s="12">
        <v>0.69045554854981095</v>
      </c>
    </row>
    <row r="1891" spans="1:17" x14ac:dyDescent="0.35">
      <c r="A1891" s="8" t="s">
        <v>185</v>
      </c>
      <c r="B1891" s="8" t="s">
        <v>232</v>
      </c>
      <c r="C1891" s="8" t="s">
        <v>15</v>
      </c>
      <c r="D1891" s="9">
        <v>0</v>
      </c>
      <c r="E1891" s="10">
        <v>0</v>
      </c>
      <c r="F1891" s="11">
        <v>4105</v>
      </c>
      <c r="G1891" s="12">
        <v>0</v>
      </c>
      <c r="H1891" s="12">
        <v>7.4938844061484503E-2</v>
      </c>
      <c r="I1891" s="11">
        <v>2720</v>
      </c>
      <c r="J1891" s="12">
        <v>0</v>
      </c>
      <c r="K1891" s="12">
        <v>5.7218587626480397E-2</v>
      </c>
      <c r="L1891" s="11">
        <v>1385</v>
      </c>
      <c r="M1891" s="12">
        <v>0</v>
      </c>
      <c r="N1891" s="12">
        <v>0.19127192376743499</v>
      </c>
      <c r="O1891" s="11" t="s">
        <v>419</v>
      </c>
      <c r="P1891" s="12" t="s">
        <v>419</v>
      </c>
      <c r="Q1891" s="12" t="s">
        <v>419</v>
      </c>
    </row>
    <row r="1892" spans="1:17" x14ac:dyDescent="0.35">
      <c r="A1892" s="8" t="s">
        <v>185</v>
      </c>
      <c r="B1892" s="8" t="s">
        <v>232</v>
      </c>
      <c r="C1892" s="8" t="s">
        <v>16</v>
      </c>
      <c r="D1892" s="9">
        <v>66447.1432703639</v>
      </c>
      <c r="E1892" s="10">
        <v>1</v>
      </c>
      <c r="F1892" s="11">
        <v>54778</v>
      </c>
      <c r="G1892" s="12">
        <v>0.824384575528193</v>
      </c>
      <c r="H1892" s="12">
        <v>1</v>
      </c>
      <c r="I1892" s="11">
        <v>47537</v>
      </c>
      <c r="J1892" s="12">
        <v>0.71541074093401902</v>
      </c>
      <c r="K1892" s="12">
        <v>1</v>
      </c>
      <c r="L1892" s="11">
        <v>7241</v>
      </c>
      <c r="M1892" s="12">
        <v>0.10897383459417399</v>
      </c>
      <c r="N1892" s="12">
        <v>1</v>
      </c>
      <c r="O1892" s="11">
        <v>25376</v>
      </c>
      <c r="P1892" s="12">
        <v>0.38189753164780399</v>
      </c>
      <c r="Q1892" s="12">
        <v>1</v>
      </c>
    </row>
    <row r="1893" spans="1:17" x14ac:dyDescent="0.35">
      <c r="A1893" s="8" t="s">
        <v>185</v>
      </c>
      <c r="B1893" s="8" t="s">
        <v>233</v>
      </c>
      <c r="C1893" s="8" t="s">
        <v>9</v>
      </c>
      <c r="D1893" s="9">
        <v>15.2545121807961</v>
      </c>
      <c r="E1893" s="10">
        <v>4.6174385086303099E-4</v>
      </c>
      <c r="F1893" s="11" t="s">
        <v>419</v>
      </c>
      <c r="G1893" s="12" t="s">
        <v>419</v>
      </c>
      <c r="H1893" s="12" t="s">
        <v>419</v>
      </c>
      <c r="I1893" s="11" t="s">
        <v>419</v>
      </c>
      <c r="J1893" s="12" t="s">
        <v>419</v>
      </c>
      <c r="K1893" s="12" t="s">
        <v>419</v>
      </c>
      <c r="L1893" s="11" t="s">
        <v>419</v>
      </c>
      <c r="M1893" s="12" t="s">
        <v>419</v>
      </c>
      <c r="N1893" s="12" t="s">
        <v>419</v>
      </c>
      <c r="O1893" s="11" t="s">
        <v>419</v>
      </c>
      <c r="P1893" s="12" t="s">
        <v>419</v>
      </c>
      <c r="Q1893" s="12" t="s">
        <v>419</v>
      </c>
    </row>
    <row r="1894" spans="1:17" x14ac:dyDescent="0.35">
      <c r="A1894" s="8" t="s">
        <v>185</v>
      </c>
      <c r="B1894" s="8" t="s">
        <v>233</v>
      </c>
      <c r="C1894" s="8" t="s">
        <v>10</v>
      </c>
      <c r="D1894" s="9">
        <v>4032.4443474149498</v>
      </c>
      <c r="E1894" s="10">
        <v>0.122059385400096</v>
      </c>
      <c r="F1894" s="11">
        <v>3017</v>
      </c>
      <c r="G1894" s="12">
        <v>0.74818143539515602</v>
      </c>
      <c r="H1894" s="12">
        <v>9.5005668220178904E-2</v>
      </c>
      <c r="I1894" s="11">
        <v>2566</v>
      </c>
      <c r="J1894" s="12">
        <v>0.636338602328131</v>
      </c>
      <c r="K1894" s="12">
        <v>9.1229068155153401E-2</v>
      </c>
      <c r="L1894" s="11">
        <v>451</v>
      </c>
      <c r="M1894" s="12">
        <v>0.111842833067025</v>
      </c>
      <c r="N1894" s="12">
        <v>0.12427666023698</v>
      </c>
      <c r="O1894" s="11">
        <v>1454</v>
      </c>
      <c r="P1894" s="12">
        <v>0.36057534208304798</v>
      </c>
      <c r="Q1894" s="12">
        <v>8.6516720218969403E-2</v>
      </c>
    </row>
    <row r="1895" spans="1:17" x14ac:dyDescent="0.35">
      <c r="A1895" s="8" t="s">
        <v>185</v>
      </c>
      <c r="B1895" s="8" t="s">
        <v>233</v>
      </c>
      <c r="C1895" s="8" t="s">
        <v>11</v>
      </c>
      <c r="D1895" s="9">
        <v>1113.7238837232601</v>
      </c>
      <c r="E1895" s="10">
        <v>3.3711674865349303E-2</v>
      </c>
      <c r="F1895" s="11">
        <v>1173</v>
      </c>
      <c r="G1895" s="12" t="s">
        <v>429</v>
      </c>
      <c r="H1895" s="12">
        <v>3.6937901498929303E-2</v>
      </c>
      <c r="I1895" s="11">
        <v>1032</v>
      </c>
      <c r="J1895" s="12">
        <v>0.92662105489733104</v>
      </c>
      <c r="K1895" s="12">
        <v>3.6690724215166899E-2</v>
      </c>
      <c r="L1895" s="11">
        <v>141</v>
      </c>
      <c r="M1895" s="12">
        <v>0.12660229529120501</v>
      </c>
      <c r="N1895" s="12">
        <v>3.88536786993662E-2</v>
      </c>
      <c r="O1895" s="11">
        <v>489</v>
      </c>
      <c r="P1895" s="12">
        <v>0.43906753473332799</v>
      </c>
      <c r="Q1895" s="12">
        <v>2.9096751160299899E-2</v>
      </c>
    </row>
    <row r="1896" spans="1:17" x14ac:dyDescent="0.35">
      <c r="A1896" s="8" t="s">
        <v>185</v>
      </c>
      <c r="B1896" s="8" t="s">
        <v>233</v>
      </c>
      <c r="C1896" s="8" t="s">
        <v>12</v>
      </c>
      <c r="D1896" s="9">
        <v>2582.0960975200001</v>
      </c>
      <c r="E1896" s="10">
        <v>7.8158316781065898E-2</v>
      </c>
      <c r="F1896" s="11">
        <v>2590</v>
      </c>
      <c r="G1896" s="12" t="s">
        <v>429</v>
      </c>
      <c r="H1896" s="12">
        <v>8.1559390351429603E-2</v>
      </c>
      <c r="I1896" s="11">
        <v>2143</v>
      </c>
      <c r="J1896" s="12">
        <v>0.82994587306733703</v>
      </c>
      <c r="K1896" s="12">
        <v>7.6190137590215798E-2</v>
      </c>
      <c r="L1896" s="11">
        <v>447</v>
      </c>
      <c r="M1896" s="12">
        <v>0.17311516811063901</v>
      </c>
      <c r="N1896" s="12">
        <v>0.12317442821714</v>
      </c>
      <c r="O1896" s="11">
        <v>868</v>
      </c>
      <c r="P1896" s="12">
        <v>0.33616099758397</v>
      </c>
      <c r="Q1896" s="12">
        <v>5.1648220873497602E-2</v>
      </c>
    </row>
    <row r="1897" spans="1:17" x14ac:dyDescent="0.35">
      <c r="A1897" s="8" t="s">
        <v>185</v>
      </c>
      <c r="B1897" s="8" t="s">
        <v>233</v>
      </c>
      <c r="C1897" s="8" t="s">
        <v>13</v>
      </c>
      <c r="D1897" s="9">
        <v>692.61189838602604</v>
      </c>
      <c r="E1897" s="10">
        <v>2.0964897554503599E-2</v>
      </c>
      <c r="F1897" s="11">
        <v>1266</v>
      </c>
      <c r="G1897" s="12" t="s">
        <v>429</v>
      </c>
      <c r="H1897" s="12">
        <v>3.9866481924675699E-2</v>
      </c>
      <c r="I1897" s="11">
        <v>1199</v>
      </c>
      <c r="J1897" s="12" t="s">
        <v>429</v>
      </c>
      <c r="K1897" s="12">
        <v>4.2628079780993401E-2</v>
      </c>
      <c r="L1897" s="11">
        <v>67</v>
      </c>
      <c r="M1897" s="12">
        <v>9.6735271450184707E-2</v>
      </c>
      <c r="N1897" s="12">
        <v>1.8462386332323E-2</v>
      </c>
      <c r="O1897" s="11">
        <v>800</v>
      </c>
      <c r="P1897" s="12" t="s">
        <v>429</v>
      </c>
      <c r="Q1897" s="12">
        <v>4.7602046888016197E-2</v>
      </c>
    </row>
    <row r="1898" spans="1:17" x14ac:dyDescent="0.35">
      <c r="A1898" s="8" t="s">
        <v>185</v>
      </c>
      <c r="B1898" s="8" t="s">
        <v>233</v>
      </c>
      <c r="C1898" s="8" t="s">
        <v>14</v>
      </c>
      <c r="D1898" s="9">
        <v>12.062205124057099</v>
      </c>
      <c r="E1898" s="10">
        <v>3.65114857680834E-4</v>
      </c>
      <c r="F1898" s="11" t="s">
        <v>419</v>
      </c>
      <c r="G1898" s="12" t="s">
        <v>419</v>
      </c>
      <c r="H1898" s="12" t="s">
        <v>419</v>
      </c>
      <c r="I1898" s="11" t="s">
        <v>419</v>
      </c>
      <c r="J1898" s="12" t="s">
        <v>419</v>
      </c>
      <c r="K1898" s="12" t="s">
        <v>419</v>
      </c>
      <c r="L1898" s="11" t="s">
        <v>419</v>
      </c>
      <c r="M1898" s="12" t="s">
        <v>419</v>
      </c>
      <c r="N1898" s="12" t="s">
        <v>419</v>
      </c>
      <c r="O1898" s="11" t="s">
        <v>419</v>
      </c>
      <c r="P1898" s="12" t="s">
        <v>419</v>
      </c>
      <c r="Q1898" s="12" t="s">
        <v>419</v>
      </c>
    </row>
    <row r="1899" spans="1:17" x14ac:dyDescent="0.35">
      <c r="A1899" s="8" t="s">
        <v>185</v>
      </c>
      <c r="B1899" s="8" t="s">
        <v>233</v>
      </c>
      <c r="C1899" s="8" t="s">
        <v>17</v>
      </c>
      <c r="D1899" s="9">
        <v>24684.7103546623</v>
      </c>
      <c r="E1899" s="10">
        <v>0.74718962373305298</v>
      </c>
      <c r="F1899" s="11">
        <v>21743</v>
      </c>
      <c r="G1899" s="12">
        <v>0.88082864605674105</v>
      </c>
      <c r="H1899" s="12">
        <v>0.68468950749464697</v>
      </c>
      <c r="I1899" s="11">
        <v>19760</v>
      </c>
      <c r="J1899" s="12">
        <v>0.80049551791754603</v>
      </c>
      <c r="K1899" s="12">
        <v>0.70252782024389404</v>
      </c>
      <c r="L1899" s="11">
        <v>1983</v>
      </c>
      <c r="M1899" s="12">
        <v>8.0333128139195006E-2</v>
      </c>
      <c r="N1899" s="12">
        <v>0.54643152383576699</v>
      </c>
      <c r="O1899" s="11">
        <v>12911</v>
      </c>
      <c r="P1899" s="12">
        <v>0.52303631740047696</v>
      </c>
      <c r="Q1899" s="12">
        <v>0.76823753421397101</v>
      </c>
    </row>
    <row r="1900" spans="1:17" x14ac:dyDescent="0.35">
      <c r="A1900" s="8" t="s">
        <v>185</v>
      </c>
      <c r="B1900" s="8" t="s">
        <v>233</v>
      </c>
      <c r="C1900" s="8" t="s">
        <v>15</v>
      </c>
      <c r="D1900" s="9">
        <v>0</v>
      </c>
      <c r="E1900" s="10">
        <v>0</v>
      </c>
      <c r="F1900" s="11">
        <v>1916</v>
      </c>
      <c r="G1900" s="12">
        <v>0</v>
      </c>
      <c r="H1900" s="12">
        <v>6.0335054792795099E-2</v>
      </c>
      <c r="I1900" s="11">
        <v>1389</v>
      </c>
      <c r="J1900" s="12">
        <v>0</v>
      </c>
      <c r="K1900" s="12">
        <v>4.9383154975646201E-2</v>
      </c>
      <c r="L1900" s="11">
        <v>527</v>
      </c>
      <c r="M1900" s="12">
        <v>0</v>
      </c>
      <c r="N1900" s="12">
        <v>0.14521906861394299</v>
      </c>
      <c r="O1900" s="11" t="s">
        <v>419</v>
      </c>
      <c r="P1900" s="12" t="s">
        <v>419</v>
      </c>
      <c r="Q1900" s="12" t="s">
        <v>419</v>
      </c>
    </row>
    <row r="1901" spans="1:17" x14ac:dyDescent="0.35">
      <c r="A1901" s="8" t="s">
        <v>185</v>
      </c>
      <c r="B1901" s="8" t="s">
        <v>233</v>
      </c>
      <c r="C1901" s="8" t="s">
        <v>16</v>
      </c>
      <c r="D1901" s="9">
        <v>33036.741371399701</v>
      </c>
      <c r="E1901" s="10">
        <v>1</v>
      </c>
      <c r="F1901" s="11" t="s">
        <v>419</v>
      </c>
      <c r="G1901" s="12" t="s">
        <v>419</v>
      </c>
      <c r="H1901" s="12" t="s">
        <v>419</v>
      </c>
      <c r="I1901" s="11" t="s">
        <v>419</v>
      </c>
      <c r="J1901" s="12" t="s">
        <v>419</v>
      </c>
      <c r="K1901" s="12" t="s">
        <v>419</v>
      </c>
      <c r="L1901" s="11" t="s">
        <v>419</v>
      </c>
      <c r="M1901" s="12" t="s">
        <v>419</v>
      </c>
      <c r="N1901" s="12" t="s">
        <v>419</v>
      </c>
      <c r="O1901" s="11" t="s">
        <v>419</v>
      </c>
      <c r="P1901" s="12" t="s">
        <v>419</v>
      </c>
      <c r="Q1901" s="12" t="s">
        <v>419</v>
      </c>
    </row>
    <row r="1902" spans="1:17" x14ac:dyDescent="0.35">
      <c r="A1902" s="8" t="s">
        <v>185</v>
      </c>
      <c r="B1902" s="8" t="s">
        <v>234</v>
      </c>
      <c r="C1902" s="8" t="s">
        <v>9</v>
      </c>
      <c r="D1902" s="9">
        <v>4.2712610140357397</v>
      </c>
      <c r="E1902" s="10">
        <v>3.2315043242670102E-4</v>
      </c>
      <c r="F1902" s="11" t="s">
        <v>419</v>
      </c>
      <c r="G1902" s="12" t="s">
        <v>419</v>
      </c>
      <c r="H1902" s="12" t="s">
        <v>419</v>
      </c>
      <c r="I1902" s="11" t="s">
        <v>419</v>
      </c>
      <c r="J1902" s="12" t="s">
        <v>419</v>
      </c>
      <c r="K1902" s="12" t="s">
        <v>419</v>
      </c>
      <c r="L1902" s="11" t="s">
        <v>419</v>
      </c>
      <c r="M1902" s="12" t="s">
        <v>419</v>
      </c>
      <c r="N1902" s="12" t="s">
        <v>419</v>
      </c>
      <c r="O1902" s="11" t="s">
        <v>419</v>
      </c>
      <c r="P1902" s="12" t="s">
        <v>419</v>
      </c>
      <c r="Q1902" s="12" t="s">
        <v>419</v>
      </c>
    </row>
    <row r="1903" spans="1:17" x14ac:dyDescent="0.35">
      <c r="A1903" s="8" t="s">
        <v>185</v>
      </c>
      <c r="B1903" s="8" t="s">
        <v>234</v>
      </c>
      <c r="C1903" s="8" t="s">
        <v>10</v>
      </c>
      <c r="D1903" s="9">
        <v>1713.97374379353</v>
      </c>
      <c r="E1903" s="10">
        <v>0.12967396622562299</v>
      </c>
      <c r="F1903" s="11">
        <v>1530</v>
      </c>
      <c r="G1903" s="12">
        <v>0.89266244920045201</v>
      </c>
      <c r="H1903" s="12">
        <v>0.110469314079422</v>
      </c>
      <c r="I1903" s="11">
        <v>1347</v>
      </c>
      <c r="J1903" s="12">
        <v>0.78589301900196595</v>
      </c>
      <c r="K1903" s="12">
        <v>0.109672691744016</v>
      </c>
      <c r="L1903" s="11">
        <v>183</v>
      </c>
      <c r="M1903" s="12">
        <v>0.106769430198485</v>
      </c>
      <c r="N1903" s="12">
        <v>0.116709183673469</v>
      </c>
      <c r="O1903" s="11">
        <v>844</v>
      </c>
      <c r="P1903" s="12">
        <v>0.49242294583345197</v>
      </c>
      <c r="Q1903" s="12">
        <v>0.104377937175365</v>
      </c>
    </row>
    <row r="1904" spans="1:17" x14ac:dyDescent="0.35">
      <c r="A1904" s="8" t="s">
        <v>185</v>
      </c>
      <c r="B1904" s="8" t="s">
        <v>234</v>
      </c>
      <c r="C1904" s="8" t="s">
        <v>11</v>
      </c>
      <c r="D1904" s="9">
        <v>72.061825342040095</v>
      </c>
      <c r="E1904" s="10">
        <v>5.4519754105907302E-3</v>
      </c>
      <c r="F1904" s="11">
        <v>132</v>
      </c>
      <c r="G1904" s="12" t="s">
        <v>429</v>
      </c>
      <c r="H1904" s="12">
        <v>9.5306859205776199E-3</v>
      </c>
      <c r="I1904" s="11">
        <v>117</v>
      </c>
      <c r="J1904" s="12" t="s">
        <v>429</v>
      </c>
      <c r="K1904" s="12">
        <v>9.5261358085002405E-3</v>
      </c>
      <c r="L1904" s="11">
        <v>15</v>
      </c>
      <c r="M1904" s="12">
        <v>0.20815459404202999</v>
      </c>
      <c r="N1904" s="12">
        <v>9.5663265306122503E-3</v>
      </c>
      <c r="O1904" s="11">
        <v>55</v>
      </c>
      <c r="P1904" s="12">
        <v>0.76323351148744201</v>
      </c>
      <c r="Q1904" s="12">
        <v>6.80187979223349E-3</v>
      </c>
    </row>
    <row r="1905" spans="1:17" x14ac:dyDescent="0.35">
      <c r="A1905" s="8" t="s">
        <v>185</v>
      </c>
      <c r="B1905" s="8" t="s">
        <v>234</v>
      </c>
      <c r="C1905" s="8" t="s">
        <v>12</v>
      </c>
      <c r="D1905" s="9">
        <v>335.45423677000002</v>
      </c>
      <c r="E1905" s="10">
        <v>2.53794327519146E-2</v>
      </c>
      <c r="F1905" s="11">
        <v>464</v>
      </c>
      <c r="G1905" s="12" t="s">
        <v>429</v>
      </c>
      <c r="H1905" s="12">
        <v>3.3501805054151602E-2</v>
      </c>
      <c r="I1905" s="11">
        <v>394</v>
      </c>
      <c r="J1905" s="12" t="s">
        <v>429</v>
      </c>
      <c r="K1905" s="12">
        <v>3.2079465885034998E-2</v>
      </c>
      <c r="L1905" s="11">
        <v>70</v>
      </c>
      <c r="M1905" s="12">
        <v>0.20867227874064601</v>
      </c>
      <c r="N1905" s="12">
        <v>4.4642857142857102E-2</v>
      </c>
      <c r="O1905" s="11">
        <v>224</v>
      </c>
      <c r="P1905" s="12">
        <v>0.667751291970066</v>
      </c>
      <c r="Q1905" s="12">
        <v>2.7702201335641899E-2</v>
      </c>
    </row>
    <row r="1906" spans="1:17" x14ac:dyDescent="0.35">
      <c r="A1906" s="8" t="s">
        <v>185</v>
      </c>
      <c r="B1906" s="8" t="s">
        <v>234</v>
      </c>
      <c r="C1906" s="8" t="s">
        <v>13</v>
      </c>
      <c r="D1906" s="9">
        <v>168.32109369777001</v>
      </c>
      <c r="E1906" s="10">
        <v>1.2734654715839001E-2</v>
      </c>
      <c r="F1906" s="11">
        <v>827</v>
      </c>
      <c r="G1906" s="12" t="s">
        <v>429</v>
      </c>
      <c r="H1906" s="12">
        <v>5.9711191335740099E-2</v>
      </c>
      <c r="I1906" s="11">
        <v>785</v>
      </c>
      <c r="J1906" s="12" t="s">
        <v>429</v>
      </c>
      <c r="K1906" s="12">
        <v>6.3914671877544404E-2</v>
      </c>
      <c r="L1906" s="11">
        <v>42</v>
      </c>
      <c r="M1906" s="12">
        <v>0.24952309349542001</v>
      </c>
      <c r="N1906" s="12">
        <v>2.6785714285714302E-2</v>
      </c>
      <c r="O1906" s="11">
        <v>541</v>
      </c>
      <c r="P1906" s="12" t="s">
        <v>429</v>
      </c>
      <c r="Q1906" s="12">
        <v>6.6905763047242106E-2</v>
      </c>
    </row>
    <row r="1907" spans="1:17" x14ac:dyDescent="0.35">
      <c r="A1907" s="8" t="s">
        <v>185</v>
      </c>
      <c r="B1907" s="8" t="s">
        <v>234</v>
      </c>
      <c r="C1907" s="8" t="s">
        <v>14</v>
      </c>
      <c r="D1907" s="9">
        <v>1.4217807963256699</v>
      </c>
      <c r="E1907" s="10">
        <v>1.07567549170802E-4</v>
      </c>
      <c r="F1907" s="11" t="s">
        <v>419</v>
      </c>
      <c r="G1907" s="12" t="s">
        <v>419</v>
      </c>
      <c r="H1907" s="12" t="s">
        <v>419</v>
      </c>
      <c r="I1907" s="11" t="s">
        <v>419</v>
      </c>
      <c r="J1907" s="12" t="s">
        <v>419</v>
      </c>
      <c r="K1907" s="12" t="s">
        <v>419</v>
      </c>
      <c r="L1907" s="11" t="s">
        <v>419</v>
      </c>
      <c r="M1907" s="12" t="s">
        <v>419</v>
      </c>
      <c r="N1907" s="12" t="s">
        <v>419</v>
      </c>
      <c r="O1907" s="11" t="s">
        <v>419</v>
      </c>
      <c r="P1907" s="12" t="s">
        <v>419</v>
      </c>
      <c r="Q1907" s="12" t="s">
        <v>419</v>
      </c>
    </row>
    <row r="1908" spans="1:17" x14ac:dyDescent="0.35">
      <c r="A1908" s="8" t="s">
        <v>185</v>
      </c>
      <c r="B1908" s="8" t="s">
        <v>234</v>
      </c>
      <c r="C1908" s="8" t="s">
        <v>17</v>
      </c>
      <c r="D1908" s="9">
        <v>10838.1115095433</v>
      </c>
      <c r="E1908" s="10">
        <v>0.81997808363589297</v>
      </c>
      <c r="F1908" s="11">
        <v>10390</v>
      </c>
      <c r="G1908" s="12" t="s">
        <v>429</v>
      </c>
      <c r="H1908" s="12">
        <v>0.75018050541516201</v>
      </c>
      <c r="I1908" s="11">
        <v>9310</v>
      </c>
      <c r="J1908" s="12">
        <v>0.859005740234565</v>
      </c>
      <c r="K1908" s="12">
        <v>0.75801986647125896</v>
      </c>
      <c r="L1908" s="11">
        <v>1080</v>
      </c>
      <c r="M1908" s="12">
        <v>9.9648356547081707E-2</v>
      </c>
      <c r="N1908" s="12">
        <v>0.68877551020408201</v>
      </c>
      <c r="O1908" s="11">
        <v>6349</v>
      </c>
      <c r="P1908" s="12">
        <v>0.58580316270131605</v>
      </c>
      <c r="Q1908" s="12">
        <v>0.78518426910709904</v>
      </c>
    </row>
    <row r="1909" spans="1:17" x14ac:dyDescent="0.35">
      <c r="A1909" s="8" t="s">
        <v>185</v>
      </c>
      <c r="B1909" s="8" t="s">
        <v>234</v>
      </c>
      <c r="C1909" s="8" t="s">
        <v>15</v>
      </c>
      <c r="D1909" s="9">
        <v>0</v>
      </c>
      <c r="E1909" s="10">
        <v>0</v>
      </c>
      <c r="F1909" s="11">
        <v>492</v>
      </c>
      <c r="G1909" s="12">
        <v>0</v>
      </c>
      <c r="H1909" s="12">
        <v>3.5523465703971101E-2</v>
      </c>
      <c r="I1909" s="11">
        <v>317</v>
      </c>
      <c r="J1909" s="12">
        <v>0</v>
      </c>
      <c r="K1909" s="12">
        <v>2.5810128643543401E-2</v>
      </c>
      <c r="L1909" s="11">
        <v>175</v>
      </c>
      <c r="M1909" s="12">
        <v>0</v>
      </c>
      <c r="N1909" s="12">
        <v>0.111607142857143</v>
      </c>
      <c r="O1909" s="11" t="s">
        <v>419</v>
      </c>
      <c r="P1909" s="12" t="s">
        <v>419</v>
      </c>
      <c r="Q1909" s="12" t="s">
        <v>419</v>
      </c>
    </row>
    <row r="1910" spans="1:17" x14ac:dyDescent="0.35">
      <c r="A1910" s="8" t="s">
        <v>185</v>
      </c>
      <c r="B1910" s="8" t="s">
        <v>234</v>
      </c>
      <c r="C1910" s="8" t="s">
        <v>16</v>
      </c>
      <c r="D1910" s="9">
        <v>13217.562427383</v>
      </c>
      <c r="E1910" s="10">
        <v>1</v>
      </c>
      <c r="F1910" s="11" t="s">
        <v>419</v>
      </c>
      <c r="G1910" s="12" t="s">
        <v>419</v>
      </c>
      <c r="H1910" s="12" t="s">
        <v>419</v>
      </c>
      <c r="I1910" s="11" t="s">
        <v>419</v>
      </c>
      <c r="J1910" s="12" t="s">
        <v>419</v>
      </c>
      <c r="K1910" s="12" t="s">
        <v>419</v>
      </c>
      <c r="L1910" s="11" t="s">
        <v>419</v>
      </c>
      <c r="M1910" s="12" t="s">
        <v>419</v>
      </c>
      <c r="N1910" s="12" t="s">
        <v>419</v>
      </c>
      <c r="O1910" s="11" t="s">
        <v>419</v>
      </c>
      <c r="P1910" s="12" t="s">
        <v>419</v>
      </c>
      <c r="Q1910" s="12" t="s">
        <v>419</v>
      </c>
    </row>
    <row r="1911" spans="1:17" x14ac:dyDescent="0.35">
      <c r="A1911" s="8" t="s">
        <v>185</v>
      </c>
      <c r="B1911" s="8" t="s">
        <v>235</v>
      </c>
      <c r="C1911" s="8" t="s">
        <v>9</v>
      </c>
      <c r="D1911" s="9">
        <v>12.5358006906388</v>
      </c>
      <c r="E1911" s="10">
        <v>5.4292881261899903E-4</v>
      </c>
      <c r="F1911" s="11" t="s">
        <v>419</v>
      </c>
      <c r="G1911" s="12" t="s">
        <v>419</v>
      </c>
      <c r="H1911" s="12" t="s">
        <v>419</v>
      </c>
      <c r="I1911" s="11" t="s">
        <v>419</v>
      </c>
      <c r="J1911" s="12" t="s">
        <v>419</v>
      </c>
      <c r="K1911" s="12" t="s">
        <v>419</v>
      </c>
      <c r="L1911" s="11" t="s">
        <v>419</v>
      </c>
      <c r="M1911" s="12" t="s">
        <v>419</v>
      </c>
      <c r="N1911" s="12" t="s">
        <v>419</v>
      </c>
      <c r="O1911" s="11" t="s">
        <v>419</v>
      </c>
      <c r="P1911" s="12" t="s">
        <v>419</v>
      </c>
      <c r="Q1911" s="12" t="s">
        <v>419</v>
      </c>
    </row>
    <row r="1912" spans="1:17" x14ac:dyDescent="0.35">
      <c r="A1912" s="8" t="s">
        <v>185</v>
      </c>
      <c r="B1912" s="8" t="s">
        <v>235</v>
      </c>
      <c r="C1912" s="8" t="s">
        <v>10</v>
      </c>
      <c r="D1912" s="9">
        <v>4420.3664482302402</v>
      </c>
      <c r="E1912" s="10">
        <v>0.19144722912439799</v>
      </c>
      <c r="F1912" s="11">
        <v>4268</v>
      </c>
      <c r="G1912" s="12" t="s">
        <v>429</v>
      </c>
      <c r="H1912" s="12">
        <v>0.188100484795064</v>
      </c>
      <c r="I1912" s="11">
        <v>3754</v>
      </c>
      <c r="J1912" s="12">
        <v>0.84925085826379199</v>
      </c>
      <c r="K1912" s="12">
        <v>0.18491699916260301</v>
      </c>
      <c r="L1912" s="11">
        <v>514</v>
      </c>
      <c r="M1912" s="12">
        <v>0.11627995235684301</v>
      </c>
      <c r="N1912" s="12">
        <v>0.21515278359146101</v>
      </c>
      <c r="O1912" s="11">
        <v>2084</v>
      </c>
      <c r="P1912" s="12">
        <v>0.47145412589817298</v>
      </c>
      <c r="Q1912" s="12">
        <v>0.17405829783679899</v>
      </c>
    </row>
    <row r="1913" spans="1:17" x14ac:dyDescent="0.35">
      <c r="A1913" s="8" t="s">
        <v>185</v>
      </c>
      <c r="B1913" s="8" t="s">
        <v>235</v>
      </c>
      <c r="C1913" s="8" t="s">
        <v>11</v>
      </c>
      <c r="D1913" s="9">
        <v>63.155269061251197</v>
      </c>
      <c r="E1913" s="10">
        <v>2.7352712513739898E-3</v>
      </c>
      <c r="F1913" s="11">
        <v>198</v>
      </c>
      <c r="G1913" s="12" t="s">
        <v>429</v>
      </c>
      <c r="H1913" s="12">
        <v>8.7263111502864695E-3</v>
      </c>
      <c r="I1913" s="11">
        <v>170</v>
      </c>
      <c r="J1913" s="12" t="s">
        <v>429</v>
      </c>
      <c r="K1913" s="12">
        <v>8.3739717255307596E-3</v>
      </c>
      <c r="L1913" s="11">
        <v>28</v>
      </c>
      <c r="M1913" s="12">
        <v>0.44335176488353101</v>
      </c>
      <c r="N1913" s="12">
        <v>1.17203850983675E-2</v>
      </c>
      <c r="O1913" s="11">
        <v>62</v>
      </c>
      <c r="P1913" s="12" t="s">
        <v>429</v>
      </c>
      <c r="Q1913" s="12">
        <v>5.1783178819009403E-3</v>
      </c>
    </row>
    <row r="1914" spans="1:17" x14ac:dyDescent="0.35">
      <c r="A1914" s="8" t="s">
        <v>185</v>
      </c>
      <c r="B1914" s="8" t="s">
        <v>235</v>
      </c>
      <c r="C1914" s="8" t="s">
        <v>12</v>
      </c>
      <c r="D1914" s="9">
        <v>323.09909219999997</v>
      </c>
      <c r="E1914" s="10">
        <v>1.3993506343589099E-2</v>
      </c>
      <c r="F1914" s="11">
        <v>548</v>
      </c>
      <c r="G1914" s="12" t="s">
        <v>429</v>
      </c>
      <c r="H1914" s="12">
        <v>2.4151608638166601E-2</v>
      </c>
      <c r="I1914" s="11">
        <v>475</v>
      </c>
      <c r="J1914" s="12" t="s">
        <v>429</v>
      </c>
      <c r="K1914" s="12">
        <v>2.3397862174277102E-2</v>
      </c>
      <c r="L1914" s="11">
        <v>73</v>
      </c>
      <c r="M1914" s="12">
        <v>0.22593687745433999</v>
      </c>
      <c r="N1914" s="12">
        <v>3.0556718292172502E-2</v>
      </c>
      <c r="O1914" s="11">
        <v>218</v>
      </c>
      <c r="P1914" s="12">
        <v>0.67471560664446795</v>
      </c>
      <c r="Q1914" s="12">
        <v>1.8207633842813001E-2</v>
      </c>
    </row>
    <row r="1915" spans="1:17" x14ac:dyDescent="0.35">
      <c r="A1915" s="8" t="s">
        <v>185</v>
      </c>
      <c r="B1915" s="8" t="s">
        <v>235</v>
      </c>
      <c r="C1915" s="8" t="s">
        <v>13</v>
      </c>
      <c r="D1915" s="9">
        <v>249.46895989870899</v>
      </c>
      <c r="E1915" s="10">
        <v>1.0804566020601E-2</v>
      </c>
      <c r="F1915" s="11">
        <v>1280</v>
      </c>
      <c r="G1915" s="12" t="s">
        <v>429</v>
      </c>
      <c r="H1915" s="12">
        <v>5.6412516527104502E-2</v>
      </c>
      <c r="I1915" s="11">
        <v>1189</v>
      </c>
      <c r="J1915" s="12" t="s">
        <v>429</v>
      </c>
      <c r="K1915" s="12">
        <v>5.8568543421506303E-2</v>
      </c>
      <c r="L1915" s="11">
        <v>91</v>
      </c>
      <c r="M1915" s="12">
        <v>0.36477484027250701</v>
      </c>
      <c r="N1915" s="12">
        <v>3.8091251569694402E-2</v>
      </c>
      <c r="O1915" s="11">
        <v>725</v>
      </c>
      <c r="P1915" s="12" t="s">
        <v>429</v>
      </c>
      <c r="Q1915" s="12">
        <v>6.0552910715777203E-2</v>
      </c>
    </row>
    <row r="1916" spans="1:17" x14ac:dyDescent="0.35">
      <c r="A1916" s="8" t="s">
        <v>185</v>
      </c>
      <c r="B1916" s="8" t="s">
        <v>235</v>
      </c>
      <c r="C1916" s="8" t="s">
        <v>14</v>
      </c>
      <c r="D1916" s="9">
        <v>2.2974164325492801</v>
      </c>
      <c r="E1916" s="10">
        <v>9.9501707676862906E-5</v>
      </c>
      <c r="F1916" s="11" t="s">
        <v>419</v>
      </c>
      <c r="G1916" s="12" t="s">
        <v>419</v>
      </c>
      <c r="H1916" s="12" t="s">
        <v>419</v>
      </c>
      <c r="I1916" s="11" t="s">
        <v>419</v>
      </c>
      <c r="J1916" s="12" t="s">
        <v>419</v>
      </c>
      <c r="K1916" s="12" t="s">
        <v>419</v>
      </c>
      <c r="L1916" s="11" t="s">
        <v>419</v>
      </c>
      <c r="M1916" s="12" t="s">
        <v>419</v>
      </c>
      <c r="N1916" s="12" t="s">
        <v>419</v>
      </c>
      <c r="O1916" s="11" t="s">
        <v>419</v>
      </c>
      <c r="P1916" s="12" t="s">
        <v>419</v>
      </c>
      <c r="Q1916" s="12" t="s">
        <v>419</v>
      </c>
    </row>
    <row r="1917" spans="1:17" x14ac:dyDescent="0.35">
      <c r="A1917" s="8" t="s">
        <v>185</v>
      </c>
      <c r="B1917" s="8" t="s">
        <v>235</v>
      </c>
      <c r="C1917" s="8" t="s">
        <v>17</v>
      </c>
      <c r="D1917" s="9">
        <v>17927.578853865802</v>
      </c>
      <c r="E1917" s="10">
        <v>0.77644813765516596</v>
      </c>
      <c r="F1917" s="11">
        <v>15696</v>
      </c>
      <c r="G1917" s="12">
        <v>0.87552257490784402</v>
      </c>
      <c r="H1917" s="12">
        <v>0.69175848391361805</v>
      </c>
      <c r="I1917" s="11">
        <v>14257</v>
      </c>
      <c r="J1917" s="12">
        <v>0.79525518287851205</v>
      </c>
      <c r="K1917" s="12">
        <v>0.70228067582877696</v>
      </c>
      <c r="L1917" s="11">
        <v>1439</v>
      </c>
      <c r="M1917" s="12">
        <v>8.0267392029331502E-2</v>
      </c>
      <c r="N1917" s="12">
        <v>0.60234407701967396</v>
      </c>
      <c r="O1917" s="11">
        <v>8791</v>
      </c>
      <c r="P1917" s="12">
        <v>0.49036180912429</v>
      </c>
      <c r="Q1917" s="12">
        <v>0.73423536289985802</v>
      </c>
    </row>
    <row r="1918" spans="1:17" x14ac:dyDescent="0.35">
      <c r="A1918" s="8" t="s">
        <v>185</v>
      </c>
      <c r="B1918" s="8" t="s">
        <v>235</v>
      </c>
      <c r="C1918" s="8" t="s">
        <v>15</v>
      </c>
      <c r="D1918" s="9">
        <v>0</v>
      </c>
      <c r="E1918" s="10">
        <v>0</v>
      </c>
      <c r="F1918" s="11">
        <v>675</v>
      </c>
      <c r="G1918" s="12">
        <v>0</v>
      </c>
      <c r="H1918" s="12">
        <v>2.97487880123402E-2</v>
      </c>
      <c r="I1918" s="11">
        <v>439</v>
      </c>
      <c r="J1918" s="12">
        <v>0</v>
      </c>
      <c r="K1918" s="12">
        <v>2.1624550514753E-2</v>
      </c>
      <c r="L1918" s="11">
        <v>236</v>
      </c>
      <c r="M1918" s="12">
        <v>0</v>
      </c>
      <c r="N1918" s="12">
        <v>9.8786102971954795E-2</v>
      </c>
      <c r="O1918" s="11" t="s">
        <v>419</v>
      </c>
      <c r="P1918" s="12" t="s">
        <v>419</v>
      </c>
      <c r="Q1918" s="12" t="s">
        <v>419</v>
      </c>
    </row>
    <row r="1919" spans="1:17" x14ac:dyDescent="0.35">
      <c r="A1919" s="8" t="s">
        <v>185</v>
      </c>
      <c r="B1919" s="8" t="s">
        <v>235</v>
      </c>
      <c r="C1919" s="8" t="s">
        <v>16</v>
      </c>
      <c r="D1919" s="9">
        <v>23089.216116875701</v>
      </c>
      <c r="E1919" s="10">
        <v>1</v>
      </c>
      <c r="F1919" s="11" t="s">
        <v>419</v>
      </c>
      <c r="G1919" s="12" t="s">
        <v>419</v>
      </c>
      <c r="H1919" s="12" t="s">
        <v>419</v>
      </c>
      <c r="I1919" s="11" t="s">
        <v>419</v>
      </c>
      <c r="J1919" s="12" t="s">
        <v>419</v>
      </c>
      <c r="K1919" s="12" t="s">
        <v>419</v>
      </c>
      <c r="L1919" s="11" t="s">
        <v>419</v>
      </c>
      <c r="M1919" s="12" t="s">
        <v>419</v>
      </c>
      <c r="N1919" s="12" t="s">
        <v>419</v>
      </c>
      <c r="O1919" s="11" t="s">
        <v>419</v>
      </c>
      <c r="P1919" s="12" t="s">
        <v>419</v>
      </c>
      <c r="Q1919" s="12" t="s">
        <v>419</v>
      </c>
    </row>
    <row r="1920" spans="1:17" x14ac:dyDescent="0.35">
      <c r="A1920" s="8" t="s">
        <v>185</v>
      </c>
      <c r="B1920" s="8" t="s">
        <v>236</v>
      </c>
      <c r="C1920" s="8" t="s">
        <v>9</v>
      </c>
      <c r="D1920" s="9">
        <v>10.753186653796099</v>
      </c>
      <c r="E1920" s="10">
        <v>9.7918933399293909E-4</v>
      </c>
      <c r="F1920" s="11" t="s">
        <v>419</v>
      </c>
      <c r="G1920" s="12" t="s">
        <v>419</v>
      </c>
      <c r="H1920" s="12" t="s">
        <v>419</v>
      </c>
      <c r="I1920" s="11" t="s">
        <v>419</v>
      </c>
      <c r="J1920" s="12" t="s">
        <v>419</v>
      </c>
      <c r="K1920" s="12" t="s">
        <v>419</v>
      </c>
      <c r="L1920" s="11" t="s">
        <v>419</v>
      </c>
      <c r="M1920" s="12" t="s">
        <v>419</v>
      </c>
      <c r="N1920" s="12" t="s">
        <v>419</v>
      </c>
      <c r="O1920" s="11" t="s">
        <v>419</v>
      </c>
      <c r="P1920" s="12" t="s">
        <v>419</v>
      </c>
      <c r="Q1920" s="12" t="s">
        <v>419</v>
      </c>
    </row>
    <row r="1921" spans="1:17" x14ac:dyDescent="0.35">
      <c r="A1921" s="8" t="s">
        <v>185</v>
      </c>
      <c r="B1921" s="8" t="s">
        <v>236</v>
      </c>
      <c r="C1921" s="8" t="s">
        <v>10</v>
      </c>
      <c r="D1921" s="9">
        <v>1539.1448359641499</v>
      </c>
      <c r="E1921" s="10">
        <v>0.14015512381293599</v>
      </c>
      <c r="F1921" s="11">
        <v>1569</v>
      </c>
      <c r="G1921" s="12" t="s">
        <v>429</v>
      </c>
      <c r="H1921" s="12">
        <v>0.14237749546279499</v>
      </c>
      <c r="I1921" s="11">
        <v>1349</v>
      </c>
      <c r="J1921" s="12">
        <v>0.87646072577371203</v>
      </c>
      <c r="K1921" s="12">
        <v>0.14246488541556701</v>
      </c>
      <c r="L1921" s="11">
        <v>220</v>
      </c>
      <c r="M1921" s="12">
        <v>0.14293651569326701</v>
      </c>
      <c r="N1921" s="12">
        <v>0.14184397163120599</v>
      </c>
      <c r="O1921" s="11">
        <v>769</v>
      </c>
      <c r="P1921" s="12">
        <v>0.49962809349146398</v>
      </c>
      <c r="Q1921" s="12">
        <v>0.12829496162829501</v>
      </c>
    </row>
    <row r="1922" spans="1:17" x14ac:dyDescent="0.35">
      <c r="A1922" s="8" t="s">
        <v>185</v>
      </c>
      <c r="B1922" s="8" t="s">
        <v>236</v>
      </c>
      <c r="C1922" s="8" t="s">
        <v>11</v>
      </c>
      <c r="D1922" s="9">
        <v>120.85276513655199</v>
      </c>
      <c r="E1922" s="10">
        <v>1.1004899516320599E-2</v>
      </c>
      <c r="F1922" s="11">
        <v>137</v>
      </c>
      <c r="G1922" s="12" t="s">
        <v>429</v>
      </c>
      <c r="H1922" s="12">
        <v>1.2431941923774999E-2</v>
      </c>
      <c r="I1922" s="11">
        <v>111</v>
      </c>
      <c r="J1922" s="12">
        <v>0.91847298549255896</v>
      </c>
      <c r="K1922" s="12">
        <v>1.17224627732601E-2</v>
      </c>
      <c r="L1922" s="11">
        <v>26</v>
      </c>
      <c r="M1922" s="12">
        <v>0.21513781642168101</v>
      </c>
      <c r="N1922" s="12">
        <v>1.6763378465506101E-2</v>
      </c>
      <c r="O1922" s="11">
        <v>56</v>
      </c>
      <c r="P1922" s="12">
        <v>0.46337375844669698</v>
      </c>
      <c r="Q1922" s="12">
        <v>9.3426760093426806E-3</v>
      </c>
    </row>
    <row r="1923" spans="1:17" x14ac:dyDescent="0.35">
      <c r="A1923" s="8" t="s">
        <v>185</v>
      </c>
      <c r="B1923" s="8" t="s">
        <v>236</v>
      </c>
      <c r="C1923" s="8" t="s">
        <v>12</v>
      </c>
      <c r="D1923" s="9">
        <v>264.16459384000001</v>
      </c>
      <c r="E1923" s="10">
        <v>2.4054930043959599E-2</v>
      </c>
      <c r="F1923" s="11">
        <v>386</v>
      </c>
      <c r="G1923" s="12" t="s">
        <v>429</v>
      </c>
      <c r="H1923" s="12">
        <v>3.5027223230489998E-2</v>
      </c>
      <c r="I1923" s="11">
        <v>309</v>
      </c>
      <c r="J1923" s="12" t="s">
        <v>429</v>
      </c>
      <c r="K1923" s="12">
        <v>3.2632801774210601E-2</v>
      </c>
      <c r="L1923" s="11">
        <v>77</v>
      </c>
      <c r="M1923" s="12">
        <v>0.291484937026184</v>
      </c>
      <c r="N1923" s="12">
        <v>4.9645390070922002E-2</v>
      </c>
      <c r="O1923" s="11">
        <v>158</v>
      </c>
      <c r="P1923" s="12">
        <v>0.59811194870308004</v>
      </c>
      <c r="Q1923" s="12">
        <v>2.6359693026359699E-2</v>
      </c>
    </row>
    <row r="1924" spans="1:17" x14ac:dyDescent="0.35">
      <c r="A1924" s="8" t="s">
        <v>185</v>
      </c>
      <c r="B1924" s="8" t="s">
        <v>236</v>
      </c>
      <c r="C1924" s="8" t="s">
        <v>13</v>
      </c>
      <c r="D1924" s="9">
        <v>169.53877893049099</v>
      </c>
      <c r="E1924" s="10">
        <v>1.5438266754936199E-2</v>
      </c>
      <c r="F1924" s="11">
        <v>584</v>
      </c>
      <c r="G1924" s="12" t="s">
        <v>429</v>
      </c>
      <c r="H1924" s="12">
        <v>5.2994555353901997E-2</v>
      </c>
      <c r="I1924" s="11">
        <v>551</v>
      </c>
      <c r="J1924" s="12" t="s">
        <v>429</v>
      </c>
      <c r="K1924" s="12">
        <v>5.8189882775372299E-2</v>
      </c>
      <c r="L1924" s="11">
        <v>33</v>
      </c>
      <c r="M1924" s="12">
        <v>0.194645733608413</v>
      </c>
      <c r="N1924" s="12">
        <v>2.1276595744680899E-2</v>
      </c>
      <c r="O1924" s="11">
        <v>402</v>
      </c>
      <c r="P1924" s="12" t="s">
        <v>429</v>
      </c>
      <c r="Q1924" s="12">
        <v>6.7067067067067096E-2</v>
      </c>
    </row>
    <row r="1925" spans="1:17" x14ac:dyDescent="0.35">
      <c r="A1925" s="8" t="s">
        <v>185</v>
      </c>
      <c r="B1925" s="8" t="s">
        <v>236</v>
      </c>
      <c r="C1925" s="8" t="s">
        <v>14</v>
      </c>
      <c r="D1925" s="9">
        <v>0</v>
      </c>
      <c r="E1925" s="10">
        <v>0</v>
      </c>
      <c r="F1925" s="11" t="s">
        <v>419</v>
      </c>
      <c r="G1925" s="12" t="s">
        <v>419</v>
      </c>
      <c r="H1925" s="12" t="s">
        <v>419</v>
      </c>
      <c r="I1925" s="11" t="s">
        <v>419</v>
      </c>
      <c r="J1925" s="12" t="s">
        <v>419</v>
      </c>
      <c r="K1925" s="12" t="s">
        <v>419</v>
      </c>
      <c r="L1925" s="11" t="s">
        <v>419</v>
      </c>
      <c r="M1925" s="12" t="s">
        <v>419</v>
      </c>
      <c r="N1925" s="12" t="s">
        <v>419</v>
      </c>
      <c r="O1925" s="11" t="s">
        <v>419</v>
      </c>
      <c r="P1925" s="12" t="s">
        <v>419</v>
      </c>
      <c r="Q1925" s="12" t="s">
        <v>419</v>
      </c>
    </row>
    <row r="1926" spans="1:17" x14ac:dyDescent="0.35">
      <c r="A1926" s="8" t="s">
        <v>185</v>
      </c>
      <c r="B1926" s="8" t="s">
        <v>236</v>
      </c>
      <c r="C1926" s="8" t="s">
        <v>17</v>
      </c>
      <c r="D1926" s="9">
        <v>8765.2460961882098</v>
      </c>
      <c r="E1926" s="10">
        <v>0.79816669825784303</v>
      </c>
      <c r="F1926" s="11">
        <v>7832</v>
      </c>
      <c r="G1926" s="12">
        <v>0.89352881984750498</v>
      </c>
      <c r="H1926" s="12">
        <v>0.71070780399274003</v>
      </c>
      <c r="I1926" s="11">
        <v>6839</v>
      </c>
      <c r="J1926" s="12">
        <v>0.78024050037501103</v>
      </c>
      <c r="K1926" s="12">
        <v>0.722251557714648</v>
      </c>
      <c r="L1926" s="11">
        <v>993</v>
      </c>
      <c r="M1926" s="12">
        <v>0.113288319472494</v>
      </c>
      <c r="N1926" s="12">
        <v>0.640232108317215</v>
      </c>
      <c r="O1926" s="11">
        <v>4535</v>
      </c>
      <c r="P1926" s="12">
        <v>0.51738421833611303</v>
      </c>
      <c r="Q1926" s="12">
        <v>0.75658992325659002</v>
      </c>
    </row>
    <row r="1927" spans="1:17" x14ac:dyDescent="0.35">
      <c r="A1927" s="8" t="s">
        <v>185</v>
      </c>
      <c r="B1927" s="8" t="s">
        <v>236</v>
      </c>
      <c r="C1927" s="8" t="s">
        <v>15</v>
      </c>
      <c r="D1927" s="9">
        <v>0</v>
      </c>
      <c r="E1927" s="10">
        <v>0</v>
      </c>
      <c r="F1927" s="11">
        <v>504</v>
      </c>
      <c r="G1927" s="12">
        <v>0</v>
      </c>
      <c r="H1927" s="12">
        <v>4.5735027223230501E-2</v>
      </c>
      <c r="I1927" s="11">
        <v>303</v>
      </c>
      <c r="J1927" s="12">
        <v>0</v>
      </c>
      <c r="K1927" s="12">
        <v>3.1999155137818099E-2</v>
      </c>
      <c r="L1927" s="11">
        <v>201</v>
      </c>
      <c r="M1927" s="12">
        <v>0</v>
      </c>
      <c r="N1927" s="12">
        <v>0.129593810444874</v>
      </c>
      <c r="O1927" s="11" t="s">
        <v>419</v>
      </c>
      <c r="P1927" s="12" t="s">
        <v>419</v>
      </c>
      <c r="Q1927" s="12" t="s">
        <v>419</v>
      </c>
    </row>
    <row r="1928" spans="1:17" x14ac:dyDescent="0.35">
      <c r="A1928" s="8" t="s">
        <v>185</v>
      </c>
      <c r="B1928" s="8" t="s">
        <v>236</v>
      </c>
      <c r="C1928" s="8" t="s">
        <v>16</v>
      </c>
      <c r="D1928" s="9">
        <v>10981.723636578799</v>
      </c>
      <c r="E1928" s="10">
        <v>1</v>
      </c>
      <c r="F1928" s="11" t="s">
        <v>419</v>
      </c>
      <c r="G1928" s="12" t="s">
        <v>419</v>
      </c>
      <c r="H1928" s="12" t="s">
        <v>419</v>
      </c>
      <c r="I1928" s="11" t="s">
        <v>419</v>
      </c>
      <c r="J1928" s="12" t="s">
        <v>419</v>
      </c>
      <c r="K1928" s="12" t="s">
        <v>419</v>
      </c>
      <c r="L1928" s="11" t="s">
        <v>419</v>
      </c>
      <c r="M1928" s="12" t="s">
        <v>419</v>
      </c>
      <c r="N1928" s="12" t="s">
        <v>419</v>
      </c>
      <c r="O1928" s="11" t="s">
        <v>419</v>
      </c>
      <c r="P1928" s="12" t="s">
        <v>419</v>
      </c>
      <c r="Q1928" s="12" t="s">
        <v>419</v>
      </c>
    </row>
    <row r="1929" spans="1:17" x14ac:dyDescent="0.35">
      <c r="A1929" s="8" t="s">
        <v>185</v>
      </c>
      <c r="B1929" s="8" t="s">
        <v>237</v>
      </c>
      <c r="C1929" s="8" t="s">
        <v>9</v>
      </c>
      <c r="D1929" s="9">
        <v>16.4306147206863</v>
      </c>
      <c r="E1929" s="10">
        <v>6.7172675568450996E-4</v>
      </c>
      <c r="F1929" s="11" t="s">
        <v>419</v>
      </c>
      <c r="G1929" s="12" t="s">
        <v>419</v>
      </c>
      <c r="H1929" s="12" t="s">
        <v>419</v>
      </c>
      <c r="I1929" s="11" t="s">
        <v>419</v>
      </c>
      <c r="J1929" s="12" t="s">
        <v>419</v>
      </c>
      <c r="K1929" s="12" t="s">
        <v>419</v>
      </c>
      <c r="L1929" s="11" t="s">
        <v>419</v>
      </c>
      <c r="M1929" s="12" t="s">
        <v>419</v>
      </c>
      <c r="N1929" s="12" t="s">
        <v>419</v>
      </c>
      <c r="O1929" s="11" t="s">
        <v>419</v>
      </c>
      <c r="P1929" s="12" t="s">
        <v>419</v>
      </c>
      <c r="Q1929" s="12" t="s">
        <v>419</v>
      </c>
    </row>
    <row r="1930" spans="1:17" x14ac:dyDescent="0.35">
      <c r="A1930" s="8" t="s">
        <v>185</v>
      </c>
      <c r="B1930" s="8" t="s">
        <v>237</v>
      </c>
      <c r="C1930" s="8" t="s">
        <v>10</v>
      </c>
      <c r="D1930" s="9">
        <v>1193.0190809082201</v>
      </c>
      <c r="E1930" s="10">
        <v>4.8773758639671899E-2</v>
      </c>
      <c r="F1930" s="11">
        <v>1024</v>
      </c>
      <c r="G1930" s="12">
        <v>0.85832659040159698</v>
      </c>
      <c r="H1930" s="12">
        <v>5.1798270018716203E-2</v>
      </c>
      <c r="I1930" s="11">
        <v>917</v>
      </c>
      <c r="J1930" s="12">
        <v>0.76863816738111801</v>
      </c>
      <c r="K1930" s="12">
        <v>5.1072124756335303E-2</v>
      </c>
      <c r="L1930" s="11">
        <v>107</v>
      </c>
      <c r="M1930" s="12">
        <v>8.9688423020479399E-2</v>
      </c>
      <c r="N1930" s="12">
        <v>5.8985667034178603E-2</v>
      </c>
      <c r="O1930" s="11">
        <v>540</v>
      </c>
      <c r="P1930" s="12">
        <v>0.45263316290709199</v>
      </c>
      <c r="Q1930" s="12">
        <v>5.2204176334106699E-2</v>
      </c>
    </row>
    <row r="1931" spans="1:17" x14ac:dyDescent="0.35">
      <c r="A1931" s="8" t="s">
        <v>185</v>
      </c>
      <c r="B1931" s="8" t="s">
        <v>237</v>
      </c>
      <c r="C1931" s="8" t="s">
        <v>11</v>
      </c>
      <c r="D1931" s="9">
        <v>153.443315826809</v>
      </c>
      <c r="E1931" s="10">
        <v>6.2731664319319296E-3</v>
      </c>
      <c r="F1931" s="11">
        <v>275</v>
      </c>
      <c r="G1931" s="12" t="s">
        <v>429</v>
      </c>
      <c r="H1931" s="12">
        <v>1.3910668217916901E-2</v>
      </c>
      <c r="I1931" s="11">
        <v>246</v>
      </c>
      <c r="J1931" s="12" t="s">
        <v>429</v>
      </c>
      <c r="K1931" s="12">
        <v>1.3700918964076899E-2</v>
      </c>
      <c r="L1931" s="11">
        <v>29</v>
      </c>
      <c r="M1931" s="12">
        <v>0.188994873082202</v>
      </c>
      <c r="N1931" s="12">
        <v>1.5986769570011002E-2</v>
      </c>
      <c r="O1931" s="11">
        <v>109</v>
      </c>
      <c r="P1931" s="12">
        <v>0.71036004020551802</v>
      </c>
      <c r="Q1931" s="12">
        <v>1.05375096674401E-2</v>
      </c>
    </row>
    <row r="1932" spans="1:17" x14ac:dyDescent="0.35">
      <c r="A1932" s="8" t="s">
        <v>185</v>
      </c>
      <c r="B1932" s="8" t="s">
        <v>237</v>
      </c>
      <c r="C1932" s="8" t="s">
        <v>12</v>
      </c>
      <c r="D1932" s="9">
        <v>497.94029026999999</v>
      </c>
      <c r="E1932" s="10">
        <v>2.0357109054876501E-2</v>
      </c>
      <c r="F1932" s="11">
        <v>529</v>
      </c>
      <c r="G1932" s="12" t="s">
        <v>429</v>
      </c>
      <c r="H1932" s="12">
        <v>2.6759067226465701E-2</v>
      </c>
      <c r="I1932" s="11">
        <v>452</v>
      </c>
      <c r="J1932" s="12">
        <v>0.90773935918081705</v>
      </c>
      <c r="K1932" s="12">
        <v>2.51740462266778E-2</v>
      </c>
      <c r="L1932" s="11">
        <v>77</v>
      </c>
      <c r="M1932" s="12">
        <v>0.154637014727706</v>
      </c>
      <c r="N1932" s="12">
        <v>4.2447629547960303E-2</v>
      </c>
      <c r="O1932" s="11">
        <v>216</v>
      </c>
      <c r="P1932" s="12">
        <v>0.43378695040499199</v>
      </c>
      <c r="Q1932" s="12">
        <v>2.0881670533642701E-2</v>
      </c>
    </row>
    <row r="1933" spans="1:17" x14ac:dyDescent="0.35">
      <c r="A1933" s="8" t="s">
        <v>185</v>
      </c>
      <c r="B1933" s="8" t="s">
        <v>237</v>
      </c>
      <c r="C1933" s="8" t="s">
        <v>13</v>
      </c>
      <c r="D1933" s="9">
        <v>285.201626415514</v>
      </c>
      <c r="E1933" s="10">
        <v>1.16597928004995E-2</v>
      </c>
      <c r="F1933" s="11">
        <v>568</v>
      </c>
      <c r="G1933" s="12" t="s">
        <v>429</v>
      </c>
      <c r="H1933" s="12">
        <v>2.8731852901006601E-2</v>
      </c>
      <c r="I1933" s="11">
        <v>537</v>
      </c>
      <c r="J1933" s="12" t="s">
        <v>429</v>
      </c>
      <c r="K1933" s="12">
        <v>2.9908103592314099E-2</v>
      </c>
      <c r="L1933" s="11">
        <v>31</v>
      </c>
      <c r="M1933" s="12">
        <v>0.108695032316666</v>
      </c>
      <c r="N1933" s="12">
        <v>1.7089305402425599E-2</v>
      </c>
      <c r="O1933" s="11">
        <v>340</v>
      </c>
      <c r="P1933" s="12" t="s">
        <v>429</v>
      </c>
      <c r="Q1933" s="12">
        <v>3.2869296210363497E-2</v>
      </c>
    </row>
    <row r="1934" spans="1:17" x14ac:dyDescent="0.35">
      <c r="A1934" s="8" t="s">
        <v>185</v>
      </c>
      <c r="B1934" s="8" t="s">
        <v>237</v>
      </c>
      <c r="C1934" s="8" t="s">
        <v>14</v>
      </c>
      <c r="D1934" s="9">
        <v>18.900655797645001</v>
      </c>
      <c r="E1934" s="10">
        <v>7.7270853313097403E-4</v>
      </c>
      <c r="F1934" s="11" t="s">
        <v>419</v>
      </c>
      <c r="G1934" s="12" t="s">
        <v>419</v>
      </c>
      <c r="H1934" s="12" t="s">
        <v>419</v>
      </c>
      <c r="I1934" s="11" t="s">
        <v>419</v>
      </c>
      <c r="J1934" s="12" t="s">
        <v>419</v>
      </c>
      <c r="K1934" s="12" t="s">
        <v>419</v>
      </c>
      <c r="L1934" s="11" t="s">
        <v>419</v>
      </c>
      <c r="M1934" s="12" t="s">
        <v>419</v>
      </c>
      <c r="N1934" s="12" t="s">
        <v>419</v>
      </c>
      <c r="O1934" s="11" t="s">
        <v>419</v>
      </c>
      <c r="P1934" s="12" t="s">
        <v>419</v>
      </c>
      <c r="Q1934" s="12" t="s">
        <v>419</v>
      </c>
    </row>
    <row r="1935" spans="1:17" x14ac:dyDescent="0.35">
      <c r="A1935" s="8" t="s">
        <v>185</v>
      </c>
      <c r="B1935" s="8" t="s">
        <v>237</v>
      </c>
      <c r="C1935" s="8" t="s">
        <v>17</v>
      </c>
      <c r="D1935" s="9">
        <v>22279.092639382099</v>
      </c>
      <c r="E1935" s="10">
        <v>0.91082791926251705</v>
      </c>
      <c r="F1935" s="11">
        <v>16735</v>
      </c>
      <c r="G1935" s="12">
        <v>0.75115267353473902</v>
      </c>
      <c r="H1935" s="12">
        <v>0.84652739137032695</v>
      </c>
      <c r="I1935" s="11">
        <v>15317</v>
      </c>
      <c r="J1935" s="12">
        <v>0.68750555724718299</v>
      </c>
      <c r="K1935" s="12">
        <v>0.85307713728766399</v>
      </c>
      <c r="L1935" s="11">
        <v>1418</v>
      </c>
      <c r="M1935" s="12">
        <v>6.3647116287556593E-2</v>
      </c>
      <c r="N1935" s="12">
        <v>0.78169790518191795</v>
      </c>
      <c r="O1935" s="11">
        <v>9008</v>
      </c>
      <c r="P1935" s="12">
        <v>0.40432526341206698</v>
      </c>
      <c r="Q1935" s="12">
        <v>0.87084300077339505</v>
      </c>
    </row>
    <row r="1936" spans="1:17" x14ac:dyDescent="0.35">
      <c r="A1936" s="8" t="s">
        <v>185</v>
      </c>
      <c r="B1936" s="8" t="s">
        <v>237</v>
      </c>
      <c r="C1936" s="8" t="s">
        <v>15</v>
      </c>
      <c r="D1936" s="9">
        <v>0</v>
      </c>
      <c r="E1936" s="10">
        <v>0</v>
      </c>
      <c r="F1936" s="11">
        <v>618</v>
      </c>
      <c r="G1936" s="12">
        <v>0</v>
      </c>
      <c r="H1936" s="12">
        <v>3.1261065304264299E-2</v>
      </c>
      <c r="I1936" s="11">
        <v>474</v>
      </c>
      <c r="J1936" s="12">
        <v>0</v>
      </c>
      <c r="K1936" s="12">
        <v>2.6399331662489599E-2</v>
      </c>
      <c r="L1936" s="11">
        <v>144</v>
      </c>
      <c r="M1936" s="12">
        <v>0</v>
      </c>
      <c r="N1936" s="12">
        <v>7.9382579933847897E-2</v>
      </c>
      <c r="O1936" s="11" t="s">
        <v>419</v>
      </c>
      <c r="P1936" s="12" t="s">
        <v>419</v>
      </c>
      <c r="Q1936" s="12" t="s">
        <v>419</v>
      </c>
    </row>
    <row r="1937" spans="1:17" x14ac:dyDescent="0.35">
      <c r="A1937" s="8" t="s">
        <v>185</v>
      </c>
      <c r="B1937" s="8" t="s">
        <v>237</v>
      </c>
      <c r="C1937" s="8" t="s">
        <v>16</v>
      </c>
      <c r="D1937" s="9">
        <v>24460.265400539301</v>
      </c>
      <c r="E1937" s="10">
        <v>1</v>
      </c>
      <c r="F1937" s="11" t="s">
        <v>419</v>
      </c>
      <c r="G1937" s="12" t="s">
        <v>419</v>
      </c>
      <c r="H1937" s="12" t="s">
        <v>419</v>
      </c>
      <c r="I1937" s="11" t="s">
        <v>419</v>
      </c>
      <c r="J1937" s="12" t="s">
        <v>419</v>
      </c>
      <c r="K1937" s="12" t="s">
        <v>419</v>
      </c>
      <c r="L1937" s="11" t="s">
        <v>419</v>
      </c>
      <c r="M1937" s="12" t="s">
        <v>419</v>
      </c>
      <c r="N1937" s="12" t="s">
        <v>419</v>
      </c>
      <c r="O1937" s="11" t="s">
        <v>419</v>
      </c>
      <c r="P1937" s="12" t="s">
        <v>419</v>
      </c>
      <c r="Q1937" s="12" t="s">
        <v>419</v>
      </c>
    </row>
    <row r="1938" spans="1:17" x14ac:dyDescent="0.35">
      <c r="A1938" s="8" t="s">
        <v>185</v>
      </c>
      <c r="B1938" s="8" t="s">
        <v>238</v>
      </c>
      <c r="C1938" s="8" t="s">
        <v>9</v>
      </c>
      <c r="D1938" s="9">
        <v>17.660405179748398</v>
      </c>
      <c r="E1938" s="10">
        <v>7.9250490010361304E-4</v>
      </c>
      <c r="F1938" s="11" t="s">
        <v>419</v>
      </c>
      <c r="G1938" s="12" t="s">
        <v>419</v>
      </c>
      <c r="H1938" s="12" t="s">
        <v>419</v>
      </c>
      <c r="I1938" s="11" t="s">
        <v>419</v>
      </c>
      <c r="J1938" s="12" t="s">
        <v>419</v>
      </c>
      <c r="K1938" s="12" t="s">
        <v>419</v>
      </c>
      <c r="L1938" s="11" t="s">
        <v>419</v>
      </c>
      <c r="M1938" s="12" t="s">
        <v>419</v>
      </c>
      <c r="N1938" s="12" t="s">
        <v>419</v>
      </c>
      <c r="O1938" s="11" t="s">
        <v>419</v>
      </c>
      <c r="P1938" s="12" t="s">
        <v>419</v>
      </c>
      <c r="Q1938" s="12" t="s">
        <v>419</v>
      </c>
    </row>
    <row r="1939" spans="1:17" x14ac:dyDescent="0.35">
      <c r="A1939" s="8" t="s">
        <v>185</v>
      </c>
      <c r="B1939" s="8" t="s">
        <v>238</v>
      </c>
      <c r="C1939" s="8" t="s">
        <v>10</v>
      </c>
      <c r="D1939" s="9">
        <v>3366.8158572409902</v>
      </c>
      <c r="E1939" s="10">
        <v>0.15108475923699299</v>
      </c>
      <c r="F1939" s="11">
        <v>2977</v>
      </c>
      <c r="G1939" s="12">
        <v>0.88421824246710301</v>
      </c>
      <c r="H1939" s="12">
        <v>0.13529358298491201</v>
      </c>
      <c r="I1939" s="11">
        <v>2664</v>
      </c>
      <c r="J1939" s="12">
        <v>0.79125206514355395</v>
      </c>
      <c r="K1939" s="12">
        <v>0.136657433056325</v>
      </c>
      <c r="L1939" s="11">
        <v>313</v>
      </c>
      <c r="M1939" s="12">
        <v>9.2966177323548199E-2</v>
      </c>
      <c r="N1939" s="12">
        <v>0.124701195219124</v>
      </c>
      <c r="O1939" s="11">
        <v>1530</v>
      </c>
      <c r="P1939" s="12">
        <v>0.45443530768379797</v>
      </c>
      <c r="Q1939" s="12">
        <v>0.128226617499162</v>
      </c>
    </row>
    <row r="1940" spans="1:17" x14ac:dyDescent="0.35">
      <c r="A1940" s="8" t="s">
        <v>185</v>
      </c>
      <c r="B1940" s="8" t="s">
        <v>238</v>
      </c>
      <c r="C1940" s="8" t="s">
        <v>11</v>
      </c>
      <c r="D1940" s="9">
        <v>186.238691872662</v>
      </c>
      <c r="E1940" s="10">
        <v>8.3574003198534901E-3</v>
      </c>
      <c r="F1940" s="11">
        <v>288</v>
      </c>
      <c r="G1940" s="12" t="s">
        <v>429</v>
      </c>
      <c r="H1940" s="12">
        <v>1.30885293582985E-2</v>
      </c>
      <c r="I1940" s="11">
        <v>241</v>
      </c>
      <c r="J1940" s="12" t="s">
        <v>429</v>
      </c>
      <c r="K1940" s="12">
        <v>1.2362778290756099E-2</v>
      </c>
      <c r="L1940" s="11">
        <v>47</v>
      </c>
      <c r="M1940" s="12">
        <v>0.25236431553189598</v>
      </c>
      <c r="N1940" s="12">
        <v>1.87250996015936E-2</v>
      </c>
      <c r="O1940" s="11">
        <v>134</v>
      </c>
      <c r="P1940" s="12">
        <v>0.71950677194200097</v>
      </c>
      <c r="Q1940" s="12">
        <v>1.12303050620181E-2</v>
      </c>
    </row>
    <row r="1941" spans="1:17" x14ac:dyDescent="0.35">
      <c r="A1941" s="8" t="s">
        <v>185</v>
      </c>
      <c r="B1941" s="8" t="s">
        <v>238</v>
      </c>
      <c r="C1941" s="8" t="s">
        <v>12</v>
      </c>
      <c r="D1941" s="9">
        <v>453.88854377000001</v>
      </c>
      <c r="E1941" s="10">
        <v>2.0368099790321E-2</v>
      </c>
      <c r="F1941" s="11">
        <v>616</v>
      </c>
      <c r="G1941" s="12" t="s">
        <v>429</v>
      </c>
      <c r="H1941" s="12">
        <v>2.7994910016360699E-2</v>
      </c>
      <c r="I1941" s="11">
        <v>515</v>
      </c>
      <c r="J1941" s="12" t="s">
        <v>429</v>
      </c>
      <c r="K1941" s="12">
        <v>2.6418385144146898E-2</v>
      </c>
      <c r="L1941" s="11">
        <v>101</v>
      </c>
      <c r="M1941" s="12">
        <v>0.22252158902512401</v>
      </c>
      <c r="N1941" s="12">
        <v>4.0239043824701198E-2</v>
      </c>
      <c r="O1941" s="11">
        <v>281</v>
      </c>
      <c r="P1941" s="12">
        <v>0.61909471798079097</v>
      </c>
      <c r="Q1941" s="12">
        <v>2.3550117331545401E-2</v>
      </c>
    </row>
    <row r="1942" spans="1:17" x14ac:dyDescent="0.35">
      <c r="A1942" s="8" t="s">
        <v>185</v>
      </c>
      <c r="B1942" s="8" t="s">
        <v>238</v>
      </c>
      <c r="C1942" s="8" t="s">
        <v>13</v>
      </c>
      <c r="D1942" s="9">
        <v>406.62724400631799</v>
      </c>
      <c r="E1942" s="10">
        <v>1.8247264437634199E-2</v>
      </c>
      <c r="F1942" s="11">
        <v>1039</v>
      </c>
      <c r="G1942" s="12" t="s">
        <v>429</v>
      </c>
      <c r="H1942" s="12">
        <v>4.7218687511361601E-2</v>
      </c>
      <c r="I1942" s="11">
        <v>976</v>
      </c>
      <c r="J1942" s="12" t="s">
        <v>429</v>
      </c>
      <c r="K1942" s="12">
        <v>5.0066687185800797E-2</v>
      </c>
      <c r="L1942" s="11">
        <v>63</v>
      </c>
      <c r="M1942" s="12">
        <v>0.154933052146946</v>
      </c>
      <c r="N1942" s="12">
        <v>2.5099601593625499E-2</v>
      </c>
      <c r="O1942" s="11">
        <v>637</v>
      </c>
      <c r="P1942" s="12" t="s">
        <v>429</v>
      </c>
      <c r="Q1942" s="12">
        <v>5.3385853167951698E-2</v>
      </c>
    </row>
    <row r="1943" spans="1:17" x14ac:dyDescent="0.35">
      <c r="A1943" s="8" t="s">
        <v>185</v>
      </c>
      <c r="B1943" s="8" t="s">
        <v>238</v>
      </c>
      <c r="C1943" s="8" t="s">
        <v>14</v>
      </c>
      <c r="D1943" s="9">
        <v>12.496470396109199</v>
      </c>
      <c r="E1943" s="10">
        <v>5.60775017453895E-4</v>
      </c>
      <c r="F1943" s="11" t="s">
        <v>419</v>
      </c>
      <c r="G1943" s="12" t="s">
        <v>419</v>
      </c>
      <c r="H1943" s="12" t="s">
        <v>419</v>
      </c>
      <c r="I1943" s="11" t="s">
        <v>419</v>
      </c>
      <c r="J1943" s="12" t="s">
        <v>419</v>
      </c>
      <c r="K1943" s="12" t="s">
        <v>419</v>
      </c>
      <c r="L1943" s="11" t="s">
        <v>419</v>
      </c>
      <c r="M1943" s="12" t="s">
        <v>419</v>
      </c>
      <c r="N1943" s="12" t="s">
        <v>419</v>
      </c>
      <c r="O1943" s="11" t="s">
        <v>419</v>
      </c>
      <c r="P1943" s="12" t="s">
        <v>419</v>
      </c>
      <c r="Q1943" s="12" t="s">
        <v>419</v>
      </c>
    </row>
    <row r="1944" spans="1:17" x14ac:dyDescent="0.35">
      <c r="A1944" s="8" t="s">
        <v>185</v>
      </c>
      <c r="B1944" s="8" t="s">
        <v>238</v>
      </c>
      <c r="C1944" s="8" t="s">
        <v>17</v>
      </c>
      <c r="D1944" s="9">
        <v>17747.009241891501</v>
      </c>
      <c r="E1944" s="10">
        <v>0.79639122903654003</v>
      </c>
      <c r="F1944" s="11">
        <v>16213</v>
      </c>
      <c r="G1944" s="12">
        <v>0.91356237994903999</v>
      </c>
      <c r="H1944" s="12">
        <v>0.73682057807671297</v>
      </c>
      <c r="I1944" s="11">
        <v>14473</v>
      </c>
      <c r="J1944" s="12">
        <v>0.81551769105054295</v>
      </c>
      <c r="K1944" s="12">
        <v>0.74243356930337501</v>
      </c>
      <c r="L1944" s="11">
        <v>1740</v>
      </c>
      <c r="M1944" s="12">
        <v>9.8044688898496796E-2</v>
      </c>
      <c r="N1944" s="12">
        <v>0.69322709163346596</v>
      </c>
      <c r="O1944" s="11">
        <v>9230</v>
      </c>
      <c r="P1944" s="12">
        <v>0.52008763134087699</v>
      </c>
      <c r="Q1944" s="12">
        <v>0.773550117331545</v>
      </c>
    </row>
    <row r="1945" spans="1:17" x14ac:dyDescent="0.35">
      <c r="A1945" s="8" t="s">
        <v>185</v>
      </c>
      <c r="B1945" s="8" t="s">
        <v>238</v>
      </c>
      <c r="C1945" s="8" t="s">
        <v>15</v>
      </c>
      <c r="D1945" s="9">
        <v>0</v>
      </c>
      <c r="E1945" s="10">
        <v>0</v>
      </c>
      <c r="F1945" s="11">
        <v>857</v>
      </c>
      <c r="G1945" s="12">
        <v>0</v>
      </c>
      <c r="H1945" s="12">
        <v>3.8947464097436803E-2</v>
      </c>
      <c r="I1945" s="11">
        <v>616</v>
      </c>
      <c r="J1945" s="12">
        <v>0</v>
      </c>
      <c r="K1945" s="12">
        <v>3.15994665025136E-2</v>
      </c>
      <c r="L1945" s="11">
        <v>241</v>
      </c>
      <c r="M1945" s="12">
        <v>0</v>
      </c>
      <c r="N1945" s="12">
        <v>9.6015936254980103E-2</v>
      </c>
      <c r="O1945" s="11" t="s">
        <v>419</v>
      </c>
      <c r="P1945" s="12" t="s">
        <v>419</v>
      </c>
      <c r="Q1945" s="12" t="s">
        <v>419</v>
      </c>
    </row>
    <row r="1946" spans="1:17" x14ac:dyDescent="0.35">
      <c r="A1946" s="8" t="s">
        <v>185</v>
      </c>
      <c r="B1946" s="8" t="s">
        <v>238</v>
      </c>
      <c r="C1946" s="8" t="s">
        <v>16</v>
      </c>
      <c r="D1946" s="9">
        <v>22284.2851538703</v>
      </c>
      <c r="E1946" s="10">
        <v>1</v>
      </c>
      <c r="F1946" s="11" t="s">
        <v>419</v>
      </c>
      <c r="G1946" s="12" t="s">
        <v>419</v>
      </c>
      <c r="H1946" s="12" t="s">
        <v>419</v>
      </c>
      <c r="I1946" s="11" t="s">
        <v>419</v>
      </c>
      <c r="J1946" s="12" t="s">
        <v>419</v>
      </c>
      <c r="K1946" s="12" t="s">
        <v>419</v>
      </c>
      <c r="L1946" s="11" t="s">
        <v>419</v>
      </c>
      <c r="M1946" s="12" t="s">
        <v>419</v>
      </c>
      <c r="N1946" s="12" t="s">
        <v>419</v>
      </c>
      <c r="O1946" s="11" t="s">
        <v>419</v>
      </c>
      <c r="P1946" s="12" t="s">
        <v>419</v>
      </c>
      <c r="Q1946" s="12" t="s">
        <v>419</v>
      </c>
    </row>
    <row r="1947" spans="1:17" x14ac:dyDescent="0.35">
      <c r="A1947" s="8" t="s">
        <v>185</v>
      </c>
      <c r="B1947" s="8" t="s">
        <v>239</v>
      </c>
      <c r="C1947" s="8" t="s">
        <v>9</v>
      </c>
      <c r="D1947" s="9">
        <v>58.922962343773399</v>
      </c>
      <c r="E1947" s="10">
        <v>1.4189745629153499E-3</v>
      </c>
      <c r="F1947" s="11">
        <v>30</v>
      </c>
      <c r="G1947" s="12">
        <v>0.50913937125176101</v>
      </c>
      <c r="H1947" s="12">
        <v>8.52054872333778E-4</v>
      </c>
      <c r="I1947" s="11">
        <v>26</v>
      </c>
      <c r="J1947" s="12">
        <v>0.44125412175152701</v>
      </c>
      <c r="K1947" s="12">
        <v>8.3069746637272801E-4</v>
      </c>
      <c r="L1947" s="11">
        <v>4</v>
      </c>
      <c r="M1947" s="12">
        <v>6.7885249500234807E-2</v>
      </c>
      <c r="N1947" s="12">
        <v>1.0230179028133E-3</v>
      </c>
      <c r="O1947" s="11">
        <v>8</v>
      </c>
      <c r="P1947" s="12">
        <v>0.13577049900047</v>
      </c>
      <c r="Q1947" s="12">
        <v>4.8265460030165903E-4</v>
      </c>
    </row>
    <row r="1948" spans="1:17" x14ac:dyDescent="0.35">
      <c r="A1948" s="8" t="s">
        <v>185</v>
      </c>
      <c r="B1948" s="8" t="s">
        <v>239</v>
      </c>
      <c r="C1948" s="8" t="s">
        <v>10</v>
      </c>
      <c r="D1948" s="9">
        <v>4331.8831809247404</v>
      </c>
      <c r="E1948" s="10">
        <v>0.104319806723068</v>
      </c>
      <c r="F1948" s="11">
        <v>2980</v>
      </c>
      <c r="G1948" s="12">
        <v>0.68792252134644405</v>
      </c>
      <c r="H1948" s="12">
        <v>8.4637450651822002E-2</v>
      </c>
      <c r="I1948" s="11">
        <v>2559</v>
      </c>
      <c r="J1948" s="12">
        <v>0.59073615171998295</v>
      </c>
      <c r="K1948" s="12">
        <v>8.1759800632608098E-2</v>
      </c>
      <c r="L1948" s="11">
        <v>421</v>
      </c>
      <c r="M1948" s="12">
        <v>9.7186369626460697E-2</v>
      </c>
      <c r="N1948" s="12">
        <v>0.10767263427110001</v>
      </c>
      <c r="O1948" s="11">
        <v>1381</v>
      </c>
      <c r="P1948" s="12">
        <v>0.31879899395283201</v>
      </c>
      <c r="Q1948" s="12">
        <v>8.3318250377073896E-2</v>
      </c>
    </row>
    <row r="1949" spans="1:17" x14ac:dyDescent="0.35">
      <c r="A1949" s="8" t="s">
        <v>185</v>
      </c>
      <c r="B1949" s="8" t="s">
        <v>239</v>
      </c>
      <c r="C1949" s="8" t="s">
        <v>11</v>
      </c>
      <c r="D1949" s="9">
        <v>2444.2646682200102</v>
      </c>
      <c r="E1949" s="10">
        <v>5.8862440910583999E-2</v>
      </c>
      <c r="F1949" s="11">
        <v>1584</v>
      </c>
      <c r="G1949" s="12">
        <v>0.64804766054795504</v>
      </c>
      <c r="H1949" s="12">
        <v>4.4988497259223499E-2</v>
      </c>
      <c r="I1949" s="11">
        <v>1371</v>
      </c>
      <c r="J1949" s="12">
        <v>0.56090488801214999</v>
      </c>
      <c r="K1949" s="12">
        <v>4.3803316399885002E-2</v>
      </c>
      <c r="L1949" s="11">
        <v>213</v>
      </c>
      <c r="M1949" s="12">
        <v>8.7142772535804505E-2</v>
      </c>
      <c r="N1949" s="12">
        <v>5.4475703324808201E-2</v>
      </c>
      <c r="O1949" s="11">
        <v>499</v>
      </c>
      <c r="P1949" s="12">
        <v>0.204151377912519</v>
      </c>
      <c r="Q1949" s="12">
        <v>3.0105580693816001E-2</v>
      </c>
    </row>
    <row r="1950" spans="1:17" x14ac:dyDescent="0.35">
      <c r="A1950" s="8" t="s">
        <v>185</v>
      </c>
      <c r="B1950" s="8" t="s">
        <v>239</v>
      </c>
      <c r="C1950" s="8" t="s">
        <v>12</v>
      </c>
      <c r="D1950" s="9">
        <v>2599.1827575799998</v>
      </c>
      <c r="E1950" s="10">
        <v>6.2593156736695202E-2</v>
      </c>
      <c r="F1950" s="11">
        <v>2292</v>
      </c>
      <c r="G1950" s="12">
        <v>0.88181563736364299</v>
      </c>
      <c r="H1950" s="12">
        <v>6.5096992246300694E-2</v>
      </c>
      <c r="I1950" s="11">
        <v>1947</v>
      </c>
      <c r="J1950" s="12">
        <v>0.74908160817932501</v>
      </c>
      <c r="K1950" s="12">
        <v>6.22064602702962E-2</v>
      </c>
      <c r="L1950" s="11">
        <v>345</v>
      </c>
      <c r="M1950" s="12">
        <v>0.13273402918431801</v>
      </c>
      <c r="N1950" s="12">
        <v>8.8235294117647106E-2</v>
      </c>
      <c r="O1950" s="11">
        <v>766</v>
      </c>
      <c r="P1950" s="12">
        <v>0.29470801842083399</v>
      </c>
      <c r="Q1950" s="12">
        <v>4.62141779788839E-2</v>
      </c>
    </row>
    <row r="1951" spans="1:17" x14ac:dyDescent="0.35">
      <c r="A1951" s="8" t="s">
        <v>185</v>
      </c>
      <c r="B1951" s="8" t="s">
        <v>239</v>
      </c>
      <c r="C1951" s="8" t="s">
        <v>13</v>
      </c>
      <c r="D1951" s="9">
        <v>554.39629461922505</v>
      </c>
      <c r="E1951" s="10">
        <v>1.3350894261722999E-2</v>
      </c>
      <c r="F1951" s="11">
        <v>1140</v>
      </c>
      <c r="G1951" s="12" t="s">
        <v>429</v>
      </c>
      <c r="H1951" s="12">
        <v>3.2378085148683601E-2</v>
      </c>
      <c r="I1951" s="11">
        <v>1078</v>
      </c>
      <c r="J1951" s="12" t="s">
        <v>429</v>
      </c>
      <c r="K1951" s="12">
        <v>3.4441994951915397E-2</v>
      </c>
      <c r="L1951" s="11">
        <v>62</v>
      </c>
      <c r="M1951" s="12">
        <v>0.111833359280627</v>
      </c>
      <c r="N1951" s="12">
        <v>1.5856777493606099E-2</v>
      </c>
      <c r="O1951" s="11">
        <v>623</v>
      </c>
      <c r="P1951" s="12" t="s">
        <v>429</v>
      </c>
      <c r="Q1951" s="12">
        <v>3.75867269984917E-2</v>
      </c>
    </row>
    <row r="1952" spans="1:17" x14ac:dyDescent="0.35">
      <c r="A1952" s="8" t="s">
        <v>185</v>
      </c>
      <c r="B1952" s="8" t="s">
        <v>239</v>
      </c>
      <c r="C1952" s="8" t="s">
        <v>14</v>
      </c>
      <c r="D1952" s="9">
        <v>5.7468238600203696</v>
      </c>
      <c r="E1952" s="10">
        <v>1.3839421085701101E-4</v>
      </c>
      <c r="F1952" s="11" t="s">
        <v>419</v>
      </c>
      <c r="G1952" s="12" t="s">
        <v>419</v>
      </c>
      <c r="H1952" s="12" t="s">
        <v>419</v>
      </c>
      <c r="I1952" s="11" t="s">
        <v>419</v>
      </c>
      <c r="J1952" s="12" t="s">
        <v>419</v>
      </c>
      <c r="K1952" s="12" t="s">
        <v>419</v>
      </c>
      <c r="L1952" s="11" t="s">
        <v>419</v>
      </c>
      <c r="M1952" s="12" t="s">
        <v>419</v>
      </c>
      <c r="N1952" s="12" t="s">
        <v>419</v>
      </c>
      <c r="O1952" s="11" t="s">
        <v>419</v>
      </c>
      <c r="P1952" s="12" t="s">
        <v>419</v>
      </c>
      <c r="Q1952" s="12" t="s">
        <v>419</v>
      </c>
    </row>
    <row r="1953" spans="1:17" x14ac:dyDescent="0.35">
      <c r="A1953" s="8" t="s">
        <v>185</v>
      </c>
      <c r="B1953" s="8" t="s">
        <v>239</v>
      </c>
      <c r="C1953" s="8" t="s">
        <v>17</v>
      </c>
      <c r="D1953" s="9">
        <v>32001.1584453348</v>
      </c>
      <c r="E1953" s="10">
        <v>0.77064743542298098</v>
      </c>
      <c r="F1953" s="11">
        <v>25196</v>
      </c>
      <c r="G1953" s="12">
        <v>0.78734649694136705</v>
      </c>
      <c r="H1953" s="12">
        <v>0.71561248544406297</v>
      </c>
      <c r="I1953" s="11">
        <v>22796</v>
      </c>
      <c r="J1953" s="12">
        <v>0.71234921194933298</v>
      </c>
      <c r="K1953" s="12">
        <v>0.72832997859356496</v>
      </c>
      <c r="L1953" s="11">
        <v>2400</v>
      </c>
      <c r="M1953" s="12">
        <v>7.4997284992033703E-2</v>
      </c>
      <c r="N1953" s="12">
        <v>0.61381074168798</v>
      </c>
      <c r="O1953" s="11">
        <v>13038</v>
      </c>
      <c r="P1953" s="12">
        <v>0.40742275071922301</v>
      </c>
      <c r="Q1953" s="12">
        <v>0.78660633484162901</v>
      </c>
    </row>
    <row r="1954" spans="1:17" x14ac:dyDescent="0.35">
      <c r="A1954" s="8" t="s">
        <v>185</v>
      </c>
      <c r="B1954" s="8" t="s">
        <v>239</v>
      </c>
      <c r="C1954" s="8" t="s">
        <v>15</v>
      </c>
      <c r="D1954" s="9">
        <v>0</v>
      </c>
      <c r="E1954" s="10">
        <v>0</v>
      </c>
      <c r="F1954" s="11">
        <v>1980</v>
      </c>
      <c r="G1954" s="12">
        <v>0</v>
      </c>
      <c r="H1954" s="12">
        <v>5.62356215740294E-2</v>
      </c>
      <c r="I1954" s="11">
        <v>1516</v>
      </c>
      <c r="J1954" s="12">
        <v>0</v>
      </c>
      <c r="K1954" s="12">
        <v>4.8436052270040601E-2</v>
      </c>
      <c r="L1954" s="11">
        <v>464</v>
      </c>
      <c r="M1954" s="12">
        <v>0</v>
      </c>
      <c r="N1954" s="12">
        <v>0.118670076726343</v>
      </c>
      <c r="O1954" s="11" t="s">
        <v>419</v>
      </c>
      <c r="P1954" s="12" t="s">
        <v>419</v>
      </c>
      <c r="Q1954" s="12" t="s">
        <v>419</v>
      </c>
    </row>
    <row r="1955" spans="1:17" x14ac:dyDescent="0.35">
      <c r="A1955" s="8" t="s">
        <v>185</v>
      </c>
      <c r="B1955" s="8" t="s">
        <v>239</v>
      </c>
      <c r="C1955" s="8" t="s">
        <v>16</v>
      </c>
      <c r="D1955" s="9">
        <v>41525.030739602102</v>
      </c>
      <c r="E1955" s="10">
        <v>1</v>
      </c>
      <c r="F1955" s="11" t="s">
        <v>419</v>
      </c>
      <c r="G1955" s="12" t="s">
        <v>419</v>
      </c>
      <c r="H1955" s="12" t="s">
        <v>419</v>
      </c>
      <c r="I1955" s="11" t="s">
        <v>419</v>
      </c>
      <c r="J1955" s="12" t="s">
        <v>419</v>
      </c>
      <c r="K1955" s="12" t="s">
        <v>419</v>
      </c>
      <c r="L1955" s="11" t="s">
        <v>419</v>
      </c>
      <c r="M1955" s="12" t="s">
        <v>419</v>
      </c>
      <c r="N1955" s="12" t="s">
        <v>419</v>
      </c>
      <c r="O1955" s="11" t="s">
        <v>419</v>
      </c>
      <c r="P1955" s="12" t="s">
        <v>419</v>
      </c>
      <c r="Q1955" s="12" t="s">
        <v>419</v>
      </c>
    </row>
    <row r="1956" spans="1:17" x14ac:dyDescent="0.35">
      <c r="A1956" s="8" t="s">
        <v>240</v>
      </c>
      <c r="B1956" s="8" t="s">
        <v>240</v>
      </c>
      <c r="C1956" s="8" t="s">
        <v>9</v>
      </c>
      <c r="D1956" s="9">
        <v>14.276130812</v>
      </c>
      <c r="E1956" s="10">
        <v>1.25056290349404E-3</v>
      </c>
      <c r="F1956" s="11" t="s">
        <v>419</v>
      </c>
      <c r="G1956" s="12" t="s">
        <v>419</v>
      </c>
      <c r="H1956" s="12" t="s">
        <v>419</v>
      </c>
      <c r="I1956" s="11" t="s">
        <v>419</v>
      </c>
      <c r="J1956" s="12" t="s">
        <v>419</v>
      </c>
      <c r="K1956" s="12" t="s">
        <v>419</v>
      </c>
      <c r="L1956" s="11" t="s">
        <v>419</v>
      </c>
      <c r="M1956" s="12" t="s">
        <v>419</v>
      </c>
      <c r="N1956" s="12" t="s">
        <v>419</v>
      </c>
      <c r="O1956" s="11" t="s">
        <v>419</v>
      </c>
      <c r="P1956" s="12" t="s">
        <v>419</v>
      </c>
      <c r="Q1956" s="12" t="s">
        <v>419</v>
      </c>
    </row>
    <row r="1957" spans="1:17" x14ac:dyDescent="0.35">
      <c r="A1957" s="8" t="s">
        <v>240</v>
      </c>
      <c r="B1957" s="8" t="s">
        <v>240</v>
      </c>
      <c r="C1957" s="8" t="s">
        <v>10</v>
      </c>
      <c r="D1957" s="9">
        <v>188.98832658020001</v>
      </c>
      <c r="E1957" s="10">
        <v>1.6555031158439301E-2</v>
      </c>
      <c r="F1957" s="11">
        <v>242</v>
      </c>
      <c r="G1957" s="12" t="s">
        <v>429</v>
      </c>
      <c r="H1957" s="12">
        <v>1.72082770390386E-2</v>
      </c>
      <c r="I1957" s="11">
        <v>203</v>
      </c>
      <c r="J1957" s="12" t="s">
        <v>429</v>
      </c>
      <c r="K1957" s="12">
        <v>1.80910792264504E-2</v>
      </c>
      <c r="L1957" s="11">
        <v>39</v>
      </c>
      <c r="M1957" s="12">
        <v>0.20636195211480299</v>
      </c>
      <c r="N1957" s="12">
        <v>1.37227304714989E-2</v>
      </c>
      <c r="O1957" s="11">
        <v>102</v>
      </c>
      <c r="P1957" s="12">
        <v>0.53971587476179295</v>
      </c>
      <c r="Q1957" s="12">
        <v>1.98058252427184E-2</v>
      </c>
    </row>
    <row r="1958" spans="1:17" x14ac:dyDescent="0.35">
      <c r="A1958" s="8" t="s">
        <v>240</v>
      </c>
      <c r="B1958" s="8" t="s">
        <v>240</v>
      </c>
      <c r="C1958" s="8" t="s">
        <v>11</v>
      </c>
      <c r="D1958" s="9">
        <v>1127.4361942134001</v>
      </c>
      <c r="E1958" s="10">
        <v>9.8761345010557694E-2</v>
      </c>
      <c r="F1958" s="11">
        <v>1098</v>
      </c>
      <c r="G1958" s="12" t="s">
        <v>429</v>
      </c>
      <c r="H1958" s="12">
        <v>7.8077223920927294E-2</v>
      </c>
      <c r="I1958" s="11">
        <v>924</v>
      </c>
      <c r="J1958" s="12">
        <v>0.81955857434988999</v>
      </c>
      <c r="K1958" s="12">
        <v>8.2345601996256998E-2</v>
      </c>
      <c r="L1958" s="11">
        <v>174</v>
      </c>
      <c r="M1958" s="12">
        <v>0.15433245880614799</v>
      </c>
      <c r="N1958" s="12">
        <v>6.1224489795918401E-2</v>
      </c>
      <c r="O1958" s="11">
        <v>278</v>
      </c>
      <c r="P1958" s="12">
        <v>0.24657714682821399</v>
      </c>
      <c r="Q1958" s="12">
        <v>5.3980582524271799E-2</v>
      </c>
    </row>
    <row r="1959" spans="1:17" x14ac:dyDescent="0.35">
      <c r="A1959" s="8" t="s">
        <v>240</v>
      </c>
      <c r="B1959" s="8" t="s">
        <v>240</v>
      </c>
      <c r="C1959" s="8" t="s">
        <v>12</v>
      </c>
      <c r="D1959" s="9">
        <v>1663.86808133</v>
      </c>
      <c r="E1959" s="10">
        <v>0.14575179551241499</v>
      </c>
      <c r="F1959" s="11">
        <v>2358</v>
      </c>
      <c r="G1959" s="12" t="s">
        <v>429</v>
      </c>
      <c r="H1959" s="12">
        <v>0.167674038256418</v>
      </c>
      <c r="I1959" s="11">
        <v>1804</v>
      </c>
      <c r="J1959" s="12" t="s">
        <v>429</v>
      </c>
      <c r="K1959" s="12">
        <v>0.16076998484983501</v>
      </c>
      <c r="L1959" s="11">
        <v>554</v>
      </c>
      <c r="M1959" s="12">
        <v>0.33295908865392998</v>
      </c>
      <c r="N1959" s="12">
        <v>0.19493314567206199</v>
      </c>
      <c r="O1959" s="11">
        <v>419</v>
      </c>
      <c r="P1959" s="12">
        <v>0.25182284863898302</v>
      </c>
      <c r="Q1959" s="12">
        <v>8.1359223300970895E-2</v>
      </c>
    </row>
    <row r="1960" spans="1:17" x14ac:dyDescent="0.35">
      <c r="A1960" s="8" t="s">
        <v>240</v>
      </c>
      <c r="B1960" s="8" t="s">
        <v>240</v>
      </c>
      <c r="C1960" s="8" t="s">
        <v>13</v>
      </c>
      <c r="D1960" s="9">
        <v>156.26006046879999</v>
      </c>
      <c r="E1960" s="10">
        <v>1.36880950093117E-2</v>
      </c>
      <c r="F1960" s="11">
        <v>141</v>
      </c>
      <c r="G1960" s="12">
        <v>0.90234190091173705</v>
      </c>
      <c r="H1960" s="12">
        <v>1.00263101756382E-2</v>
      </c>
      <c r="I1960" s="11">
        <v>126</v>
      </c>
      <c r="J1960" s="12">
        <v>0.80634808166580796</v>
      </c>
      <c r="K1960" s="12">
        <v>1.12289457267623E-2</v>
      </c>
      <c r="L1960" s="11">
        <v>15</v>
      </c>
      <c r="M1960" s="12">
        <v>9.5993819245929493E-2</v>
      </c>
      <c r="N1960" s="12">
        <v>5.2779732582688204E-3</v>
      </c>
      <c r="O1960" s="11">
        <v>73</v>
      </c>
      <c r="P1960" s="12">
        <v>0.46716992033019</v>
      </c>
      <c r="Q1960" s="12">
        <v>1.41747572815534E-2</v>
      </c>
    </row>
    <row r="1961" spans="1:17" x14ac:dyDescent="0.35">
      <c r="A1961" s="8" t="s">
        <v>240</v>
      </c>
      <c r="B1961" s="8" t="s">
        <v>240</v>
      </c>
      <c r="C1961" s="8" t="s">
        <v>14</v>
      </c>
      <c r="D1961" s="9">
        <v>0.88347115899999995</v>
      </c>
      <c r="E1961" s="10">
        <v>7.7390454899979206E-5</v>
      </c>
      <c r="F1961" s="11" t="s">
        <v>419</v>
      </c>
      <c r="G1961" s="12" t="s">
        <v>419</v>
      </c>
      <c r="H1961" s="12" t="s">
        <v>419</v>
      </c>
      <c r="I1961" s="11" t="s">
        <v>419</v>
      </c>
      <c r="J1961" s="12" t="s">
        <v>419</v>
      </c>
      <c r="K1961" s="12" t="s">
        <v>419</v>
      </c>
      <c r="L1961" s="11" t="s">
        <v>419</v>
      </c>
      <c r="M1961" s="12" t="s">
        <v>419</v>
      </c>
      <c r="N1961" s="12" t="s">
        <v>419</v>
      </c>
      <c r="O1961" s="11" t="s">
        <v>419</v>
      </c>
      <c r="P1961" s="12" t="s">
        <v>419</v>
      </c>
      <c r="Q1961" s="12" t="s">
        <v>419</v>
      </c>
    </row>
    <row r="1962" spans="1:17" x14ac:dyDescent="0.35">
      <c r="A1962" s="8" t="s">
        <v>240</v>
      </c>
      <c r="B1962" s="8" t="s">
        <v>240</v>
      </c>
      <c r="C1962" s="8" t="s">
        <v>17</v>
      </c>
      <c r="D1962" s="9">
        <v>8153.3620422219001</v>
      </c>
      <c r="E1962" s="10">
        <v>0.71421957693106297</v>
      </c>
      <c r="F1962" s="11">
        <v>8420</v>
      </c>
      <c r="G1962" s="12" t="s">
        <v>429</v>
      </c>
      <c r="H1962" s="12">
        <v>0.59873426722605405</v>
      </c>
      <c r="I1962" s="11">
        <v>7275</v>
      </c>
      <c r="J1962" s="12">
        <v>0.892269957144877</v>
      </c>
      <c r="K1962" s="12">
        <v>0.64833793779520499</v>
      </c>
      <c r="L1962" s="11">
        <v>1145</v>
      </c>
      <c r="M1962" s="12">
        <v>0.14043286610733799</v>
      </c>
      <c r="N1962" s="12">
        <v>0.402885292047854</v>
      </c>
      <c r="O1962" s="11">
        <v>4172</v>
      </c>
      <c r="P1962" s="12">
        <v>0.51169075755442295</v>
      </c>
      <c r="Q1962" s="12">
        <v>0.81009708737864095</v>
      </c>
    </row>
    <row r="1963" spans="1:17" x14ac:dyDescent="0.35">
      <c r="A1963" s="8" t="s">
        <v>240</v>
      </c>
      <c r="B1963" s="8" t="s">
        <v>240</v>
      </c>
      <c r="C1963" s="8" t="s">
        <v>15</v>
      </c>
      <c r="D1963" s="9">
        <v>0</v>
      </c>
      <c r="E1963" s="10">
        <v>0</v>
      </c>
      <c r="F1963" s="11">
        <v>1794</v>
      </c>
      <c r="G1963" s="12">
        <v>0</v>
      </c>
      <c r="H1963" s="12">
        <v>0.12756879755386499</v>
      </c>
      <c r="I1963" s="11">
        <v>882</v>
      </c>
      <c r="J1963" s="12">
        <v>0</v>
      </c>
      <c r="K1963" s="12">
        <v>7.8602620087336206E-2</v>
      </c>
      <c r="L1963" s="11">
        <v>912</v>
      </c>
      <c r="M1963" s="12">
        <v>0</v>
      </c>
      <c r="N1963" s="12">
        <v>0.32090077410274498</v>
      </c>
      <c r="O1963" s="11" t="s">
        <v>419</v>
      </c>
      <c r="P1963" s="12" t="s">
        <v>419</v>
      </c>
      <c r="Q1963" s="12" t="s">
        <v>419</v>
      </c>
    </row>
    <row r="1964" spans="1:17" x14ac:dyDescent="0.35">
      <c r="A1964" s="8" t="s">
        <v>240</v>
      </c>
      <c r="B1964" s="8" t="s">
        <v>240</v>
      </c>
      <c r="C1964" s="8" t="s">
        <v>16</v>
      </c>
      <c r="D1964" s="9">
        <v>11415.7638709039</v>
      </c>
      <c r="E1964" s="10">
        <v>1</v>
      </c>
      <c r="F1964" s="11" t="s">
        <v>419</v>
      </c>
      <c r="G1964" s="12" t="s">
        <v>419</v>
      </c>
      <c r="H1964" s="12" t="s">
        <v>419</v>
      </c>
      <c r="I1964" s="11" t="s">
        <v>419</v>
      </c>
      <c r="J1964" s="12" t="s">
        <v>419</v>
      </c>
      <c r="K1964" s="12" t="s">
        <v>419</v>
      </c>
      <c r="L1964" s="11" t="s">
        <v>419</v>
      </c>
      <c r="M1964" s="12" t="s">
        <v>419</v>
      </c>
      <c r="N1964" s="12" t="s">
        <v>419</v>
      </c>
      <c r="O1964" s="11" t="s">
        <v>419</v>
      </c>
      <c r="P1964" s="12" t="s">
        <v>419</v>
      </c>
      <c r="Q1964" s="12" t="s">
        <v>419</v>
      </c>
    </row>
    <row r="1965" spans="1:17" x14ac:dyDescent="0.35">
      <c r="A1965" s="8" t="s">
        <v>241</v>
      </c>
      <c r="B1965" s="8" t="s">
        <v>242</v>
      </c>
      <c r="C1965" s="8" t="s">
        <v>9</v>
      </c>
      <c r="D1965" s="9">
        <v>0.13338258947230899</v>
      </c>
      <c r="E1965" s="10">
        <v>3.0479150857781502E-5</v>
      </c>
      <c r="F1965" s="11" t="s">
        <v>419</v>
      </c>
      <c r="G1965" s="12" t="s">
        <v>419</v>
      </c>
      <c r="H1965" s="12" t="s">
        <v>419</v>
      </c>
      <c r="I1965" s="11" t="s">
        <v>419</v>
      </c>
      <c r="J1965" s="12" t="s">
        <v>419</v>
      </c>
      <c r="K1965" s="12" t="s">
        <v>419</v>
      </c>
      <c r="L1965" s="11" t="s">
        <v>419</v>
      </c>
      <c r="M1965" s="12" t="s">
        <v>419</v>
      </c>
      <c r="N1965" s="12" t="s">
        <v>419</v>
      </c>
      <c r="O1965" s="11" t="s">
        <v>419</v>
      </c>
      <c r="P1965" s="12" t="s">
        <v>419</v>
      </c>
      <c r="Q1965" s="12" t="s">
        <v>419</v>
      </c>
    </row>
    <row r="1966" spans="1:17" x14ac:dyDescent="0.35">
      <c r="A1966" s="8" t="s">
        <v>241</v>
      </c>
      <c r="B1966" s="8" t="s">
        <v>242</v>
      </c>
      <c r="C1966" s="8" t="s">
        <v>10</v>
      </c>
      <c r="D1966" s="9">
        <v>132.36761256908301</v>
      </c>
      <c r="E1966" s="10">
        <v>3.0247219282056498E-2</v>
      </c>
      <c r="F1966" s="11">
        <v>173</v>
      </c>
      <c r="G1966" s="12" t="s">
        <v>429</v>
      </c>
      <c r="H1966" s="12">
        <v>4.6832701678397398E-2</v>
      </c>
      <c r="I1966" s="11">
        <v>150</v>
      </c>
      <c r="J1966" s="12" t="s">
        <v>429</v>
      </c>
      <c r="K1966" s="12">
        <v>4.6282011724776299E-2</v>
      </c>
      <c r="L1966" s="11">
        <v>23</v>
      </c>
      <c r="M1966" s="12">
        <v>0.17375851655552299</v>
      </c>
      <c r="N1966" s="12">
        <v>5.0772626931567297E-2</v>
      </c>
      <c r="O1966" s="11">
        <v>81</v>
      </c>
      <c r="P1966" s="12">
        <v>0.61193216699988395</v>
      </c>
      <c r="Q1966" s="12">
        <v>5.0030883261272398E-2</v>
      </c>
    </row>
    <row r="1967" spans="1:17" x14ac:dyDescent="0.35">
      <c r="A1967" s="8" t="s">
        <v>241</v>
      </c>
      <c r="B1967" s="8" t="s">
        <v>242</v>
      </c>
      <c r="C1967" s="8" t="s">
        <v>11</v>
      </c>
      <c r="D1967" s="9">
        <v>438.20184265901202</v>
      </c>
      <c r="E1967" s="10">
        <v>0.100133159218165</v>
      </c>
      <c r="F1967" s="11">
        <v>738</v>
      </c>
      <c r="G1967" s="12" t="s">
        <v>429</v>
      </c>
      <c r="H1967" s="12">
        <v>0.19978343259339501</v>
      </c>
      <c r="I1967" s="11">
        <v>613</v>
      </c>
      <c r="J1967" s="12" t="s">
        <v>429</v>
      </c>
      <c r="K1967" s="12">
        <v>0.18913915458191899</v>
      </c>
      <c r="L1967" s="11">
        <v>125</v>
      </c>
      <c r="M1967" s="12">
        <v>0.28525667359474999</v>
      </c>
      <c r="N1967" s="12">
        <v>0.27593818984547502</v>
      </c>
      <c r="O1967" s="11">
        <v>261</v>
      </c>
      <c r="P1967" s="12">
        <v>0.59561593446583905</v>
      </c>
      <c r="Q1967" s="12">
        <v>0.16121062384187801</v>
      </c>
    </row>
    <row r="1968" spans="1:17" x14ac:dyDescent="0.35">
      <c r="A1968" s="8" t="s">
        <v>241</v>
      </c>
      <c r="B1968" s="8" t="s">
        <v>242</v>
      </c>
      <c r="C1968" s="8" t="s">
        <v>12</v>
      </c>
      <c r="D1968" s="9">
        <v>139.37068388</v>
      </c>
      <c r="E1968" s="10">
        <v>3.18474856121502E-2</v>
      </c>
      <c r="F1968" s="11">
        <v>214</v>
      </c>
      <c r="G1968" s="12" t="s">
        <v>429</v>
      </c>
      <c r="H1968" s="12">
        <v>5.7931781266919301E-2</v>
      </c>
      <c r="I1968" s="11">
        <v>191</v>
      </c>
      <c r="J1968" s="12" t="s">
        <v>429</v>
      </c>
      <c r="K1968" s="12">
        <v>5.8932428262881802E-2</v>
      </c>
      <c r="L1968" s="11">
        <v>23</v>
      </c>
      <c r="M1968" s="12">
        <v>0.16502753204399401</v>
      </c>
      <c r="N1968" s="12">
        <v>5.0772626931567297E-2</v>
      </c>
      <c r="O1968" s="11">
        <v>83</v>
      </c>
      <c r="P1968" s="12">
        <v>0.59553413737615102</v>
      </c>
      <c r="Q1968" s="12">
        <v>5.1266213712168003E-2</v>
      </c>
    </row>
    <row r="1969" spans="1:17" x14ac:dyDescent="0.35">
      <c r="A1969" s="8" t="s">
        <v>241</v>
      </c>
      <c r="B1969" s="8" t="s">
        <v>242</v>
      </c>
      <c r="C1969" s="8" t="s">
        <v>13</v>
      </c>
      <c r="D1969" s="9">
        <v>45.685367806928497</v>
      </c>
      <c r="E1969" s="10">
        <v>1.0439527549206001E-2</v>
      </c>
      <c r="F1969" s="11">
        <v>134</v>
      </c>
      <c r="G1969" s="12" t="s">
        <v>429</v>
      </c>
      <c r="H1969" s="12">
        <v>3.6275040606388698E-2</v>
      </c>
      <c r="I1969" s="11">
        <v>125</v>
      </c>
      <c r="J1969" s="12" t="s">
        <v>429</v>
      </c>
      <c r="K1969" s="12">
        <v>3.8568343103980302E-2</v>
      </c>
      <c r="L1969" s="11">
        <v>9</v>
      </c>
      <c r="M1969" s="12">
        <v>0.196999617865287</v>
      </c>
      <c r="N1969" s="12">
        <v>1.9867549668874201E-2</v>
      </c>
      <c r="O1969" s="11">
        <v>69</v>
      </c>
      <c r="P1969" s="12" t="s">
        <v>429</v>
      </c>
      <c r="Q1969" s="12">
        <v>4.2618900555898703E-2</v>
      </c>
    </row>
    <row r="1970" spans="1:17" x14ac:dyDescent="0.35">
      <c r="A1970" s="8" t="s">
        <v>241</v>
      </c>
      <c r="B1970" s="8" t="s">
        <v>242</v>
      </c>
      <c r="C1970" s="8" t="s">
        <v>14</v>
      </c>
      <c r="D1970" s="9">
        <v>0</v>
      </c>
      <c r="E1970" s="10">
        <v>0</v>
      </c>
      <c r="F1970" s="11" t="s">
        <v>419</v>
      </c>
      <c r="G1970" s="12" t="s">
        <v>419</v>
      </c>
      <c r="H1970" s="12" t="s">
        <v>419</v>
      </c>
      <c r="I1970" s="11" t="s">
        <v>419</v>
      </c>
      <c r="J1970" s="12" t="s">
        <v>419</v>
      </c>
      <c r="K1970" s="12" t="s">
        <v>419</v>
      </c>
      <c r="L1970" s="11" t="s">
        <v>419</v>
      </c>
      <c r="M1970" s="12" t="s">
        <v>419</v>
      </c>
      <c r="N1970" s="12" t="s">
        <v>419</v>
      </c>
      <c r="O1970" s="11" t="s">
        <v>419</v>
      </c>
      <c r="P1970" s="12" t="s">
        <v>419</v>
      </c>
      <c r="Q1970" s="12" t="s">
        <v>419</v>
      </c>
    </row>
    <row r="1971" spans="1:17" x14ac:dyDescent="0.35">
      <c r="A1971" s="8" t="s">
        <v>241</v>
      </c>
      <c r="B1971" s="8" t="s">
        <v>242</v>
      </c>
      <c r="C1971" s="8" t="s">
        <v>17</v>
      </c>
      <c r="D1971" s="9">
        <v>3535.2734700415699</v>
      </c>
      <c r="E1971" s="10">
        <v>0.80784256658384701</v>
      </c>
      <c r="F1971" s="11">
        <v>2213</v>
      </c>
      <c r="G1971" s="12">
        <v>0.62597703367314805</v>
      </c>
      <c r="H1971" s="12">
        <v>0.599079588521927</v>
      </c>
      <c r="I1971" s="11">
        <v>1996</v>
      </c>
      <c r="J1971" s="12">
        <v>0.56459564356602099</v>
      </c>
      <c r="K1971" s="12">
        <v>0.61585930268435696</v>
      </c>
      <c r="L1971" s="11">
        <v>217</v>
      </c>
      <c r="M1971" s="12">
        <v>6.1381390107127502E-2</v>
      </c>
      <c r="N1971" s="12">
        <v>0.47902869757174399</v>
      </c>
      <c r="O1971" s="11">
        <v>1091</v>
      </c>
      <c r="P1971" s="12">
        <v>0.30860413182892199</v>
      </c>
      <c r="Q1971" s="12">
        <v>0.67387276096355797</v>
      </c>
    </row>
    <row r="1972" spans="1:17" x14ac:dyDescent="0.35">
      <c r="A1972" s="8" t="s">
        <v>241</v>
      </c>
      <c r="B1972" s="8" t="s">
        <v>242</v>
      </c>
      <c r="C1972" s="8" t="s">
        <v>15</v>
      </c>
      <c r="D1972" s="9">
        <v>0</v>
      </c>
      <c r="E1972" s="10">
        <v>0</v>
      </c>
      <c r="F1972" s="11">
        <v>213</v>
      </c>
      <c r="G1972" s="12">
        <v>0</v>
      </c>
      <c r="H1972" s="12">
        <v>5.7661072008662703E-2</v>
      </c>
      <c r="I1972" s="11">
        <v>160</v>
      </c>
      <c r="J1972" s="12">
        <v>0</v>
      </c>
      <c r="K1972" s="12">
        <v>4.9367479173094697E-2</v>
      </c>
      <c r="L1972" s="11">
        <v>53</v>
      </c>
      <c r="M1972" s="12">
        <v>0</v>
      </c>
      <c r="N1972" s="12">
        <v>0.116997792494481</v>
      </c>
      <c r="O1972" s="11" t="s">
        <v>419</v>
      </c>
      <c r="P1972" s="12" t="s">
        <v>419</v>
      </c>
      <c r="Q1972" s="12" t="s">
        <v>419</v>
      </c>
    </row>
    <row r="1973" spans="1:17" x14ac:dyDescent="0.35">
      <c r="A1973" s="8" t="s">
        <v>241</v>
      </c>
      <c r="B1973" s="8" t="s">
        <v>242</v>
      </c>
      <c r="C1973" s="8" t="s">
        <v>16</v>
      </c>
      <c r="D1973" s="9">
        <v>4376.1911247030603</v>
      </c>
      <c r="E1973" s="10">
        <v>1</v>
      </c>
      <c r="F1973" s="11" t="s">
        <v>419</v>
      </c>
      <c r="G1973" s="12" t="s">
        <v>419</v>
      </c>
      <c r="H1973" s="12" t="s">
        <v>419</v>
      </c>
      <c r="I1973" s="11" t="s">
        <v>419</v>
      </c>
      <c r="J1973" s="12" t="s">
        <v>419</v>
      </c>
      <c r="K1973" s="12" t="s">
        <v>419</v>
      </c>
      <c r="L1973" s="11" t="s">
        <v>419</v>
      </c>
      <c r="M1973" s="12" t="s">
        <v>419</v>
      </c>
      <c r="N1973" s="12" t="s">
        <v>419</v>
      </c>
      <c r="O1973" s="11" t="s">
        <v>419</v>
      </c>
      <c r="P1973" s="12" t="s">
        <v>419</v>
      </c>
      <c r="Q1973" s="12" t="s">
        <v>419</v>
      </c>
    </row>
    <row r="1974" spans="1:17" x14ac:dyDescent="0.35">
      <c r="A1974" s="8" t="s">
        <v>241</v>
      </c>
      <c r="B1974" s="8" t="s">
        <v>243</v>
      </c>
      <c r="C1974" s="8" t="s">
        <v>9</v>
      </c>
      <c r="D1974" s="9">
        <v>11.872928178245701</v>
      </c>
      <c r="E1974" s="10">
        <v>6.5898018695725803E-4</v>
      </c>
      <c r="F1974" s="11" t="s">
        <v>419</v>
      </c>
      <c r="G1974" s="12" t="s">
        <v>419</v>
      </c>
      <c r="H1974" s="12" t="s">
        <v>419</v>
      </c>
      <c r="I1974" s="11" t="s">
        <v>419</v>
      </c>
      <c r="J1974" s="12" t="s">
        <v>419</v>
      </c>
      <c r="K1974" s="12" t="s">
        <v>419</v>
      </c>
      <c r="L1974" s="11" t="s">
        <v>419</v>
      </c>
      <c r="M1974" s="12" t="s">
        <v>419</v>
      </c>
      <c r="N1974" s="12" t="s">
        <v>419</v>
      </c>
      <c r="O1974" s="11" t="s">
        <v>419</v>
      </c>
      <c r="P1974" s="12" t="s">
        <v>419</v>
      </c>
      <c r="Q1974" s="12" t="s">
        <v>419</v>
      </c>
    </row>
    <row r="1975" spans="1:17" x14ac:dyDescent="0.35">
      <c r="A1975" s="8" t="s">
        <v>241</v>
      </c>
      <c r="B1975" s="8" t="s">
        <v>243</v>
      </c>
      <c r="C1975" s="8" t="s">
        <v>10</v>
      </c>
      <c r="D1975" s="9">
        <v>574.73781781632897</v>
      </c>
      <c r="E1975" s="10">
        <v>3.1899530507559497E-2</v>
      </c>
      <c r="F1975" s="11">
        <v>395</v>
      </c>
      <c r="G1975" s="12">
        <v>0.68726989551648299</v>
      </c>
      <c r="H1975" s="12">
        <v>2.9908381918679498E-2</v>
      </c>
      <c r="I1975" s="11">
        <v>339</v>
      </c>
      <c r="J1975" s="12">
        <v>0.58983416349389295</v>
      </c>
      <c r="K1975" s="12">
        <v>2.8573836817262301E-2</v>
      </c>
      <c r="L1975" s="11">
        <v>56</v>
      </c>
      <c r="M1975" s="12">
        <v>9.7435732022589996E-2</v>
      </c>
      <c r="N1975" s="12">
        <v>4.1697691734921799E-2</v>
      </c>
      <c r="O1975" s="11">
        <v>141</v>
      </c>
      <c r="P1975" s="12">
        <v>0.24532925384259299</v>
      </c>
      <c r="Q1975" s="12">
        <v>2.5419145484045402E-2</v>
      </c>
    </row>
    <row r="1976" spans="1:17" x14ac:dyDescent="0.35">
      <c r="A1976" s="8" t="s">
        <v>241</v>
      </c>
      <c r="B1976" s="8" t="s">
        <v>243</v>
      </c>
      <c r="C1976" s="8" t="s">
        <v>11</v>
      </c>
      <c r="D1976" s="9">
        <v>199.87627413321201</v>
      </c>
      <c r="E1976" s="10">
        <v>1.10936832531304E-2</v>
      </c>
      <c r="F1976" s="11">
        <v>239</v>
      </c>
      <c r="G1976" s="12" t="s">
        <v>429</v>
      </c>
      <c r="H1976" s="12">
        <v>1.8096463996365601E-2</v>
      </c>
      <c r="I1976" s="11">
        <v>218</v>
      </c>
      <c r="J1976" s="12" t="s">
        <v>429</v>
      </c>
      <c r="K1976" s="12">
        <v>1.8374915711395799E-2</v>
      </c>
      <c r="L1976" s="11">
        <v>21</v>
      </c>
      <c r="M1976" s="12">
        <v>0.105064996288674</v>
      </c>
      <c r="N1976" s="12">
        <v>1.5636634400595699E-2</v>
      </c>
      <c r="O1976" s="11">
        <v>74</v>
      </c>
      <c r="P1976" s="12">
        <v>0.370229034541043</v>
      </c>
      <c r="Q1976" s="12">
        <v>1.3340544438435201E-2</v>
      </c>
    </row>
    <row r="1977" spans="1:17" x14ac:dyDescent="0.35">
      <c r="A1977" s="8" t="s">
        <v>241</v>
      </c>
      <c r="B1977" s="8" t="s">
        <v>243</v>
      </c>
      <c r="C1977" s="8" t="s">
        <v>12</v>
      </c>
      <c r="D1977" s="9">
        <v>548.35860878999995</v>
      </c>
      <c r="E1977" s="10">
        <v>3.0435411813755999E-2</v>
      </c>
      <c r="F1977" s="11">
        <v>680</v>
      </c>
      <c r="G1977" s="12" t="s">
        <v>429</v>
      </c>
      <c r="H1977" s="12">
        <v>5.1487847353676099E-2</v>
      </c>
      <c r="I1977" s="11">
        <v>568</v>
      </c>
      <c r="J1977" s="12" t="s">
        <v>429</v>
      </c>
      <c r="K1977" s="12">
        <v>4.7875927174645998E-2</v>
      </c>
      <c r="L1977" s="11">
        <v>112</v>
      </c>
      <c r="M1977" s="12">
        <v>0.20424590442217599</v>
      </c>
      <c r="N1977" s="12">
        <v>8.3395383469843598E-2</v>
      </c>
      <c r="O1977" s="11">
        <v>203</v>
      </c>
      <c r="P1977" s="12">
        <v>0.37019570176519501</v>
      </c>
      <c r="Q1977" s="12">
        <v>3.65963583919236E-2</v>
      </c>
    </row>
    <row r="1978" spans="1:17" x14ac:dyDescent="0.35">
      <c r="A1978" s="8" t="s">
        <v>241</v>
      </c>
      <c r="B1978" s="8" t="s">
        <v>243</v>
      </c>
      <c r="C1978" s="8" t="s">
        <v>13</v>
      </c>
      <c r="D1978" s="9">
        <v>211.91769115577199</v>
      </c>
      <c r="E1978" s="10">
        <v>1.17620150346109E-2</v>
      </c>
      <c r="F1978" s="11">
        <v>384</v>
      </c>
      <c r="G1978" s="12" t="s">
        <v>429</v>
      </c>
      <c r="H1978" s="12">
        <v>2.9075490270311199E-2</v>
      </c>
      <c r="I1978" s="11">
        <v>355</v>
      </c>
      <c r="J1978" s="12" t="s">
        <v>429</v>
      </c>
      <c r="K1978" s="12">
        <v>2.9922454484153701E-2</v>
      </c>
      <c r="L1978" s="11">
        <v>29</v>
      </c>
      <c r="M1978" s="12">
        <v>0.136845583027249</v>
      </c>
      <c r="N1978" s="12">
        <v>2.15934475055845E-2</v>
      </c>
      <c r="O1978" s="11">
        <v>169</v>
      </c>
      <c r="P1978" s="12">
        <v>0.79747943212431005</v>
      </c>
      <c r="Q1978" s="12">
        <v>3.0466919055345199E-2</v>
      </c>
    </row>
    <row r="1979" spans="1:17" x14ac:dyDescent="0.35">
      <c r="A1979" s="8" t="s">
        <v>241</v>
      </c>
      <c r="B1979" s="8" t="s">
        <v>243</v>
      </c>
      <c r="C1979" s="8" t="s">
        <v>14</v>
      </c>
      <c r="D1979" s="9">
        <v>6.1016528842052402</v>
      </c>
      <c r="E1979" s="10">
        <v>3.3865852618810099E-4</v>
      </c>
      <c r="F1979" s="11" t="s">
        <v>419</v>
      </c>
      <c r="G1979" s="12" t="s">
        <v>419</v>
      </c>
      <c r="H1979" s="12" t="s">
        <v>419</v>
      </c>
      <c r="I1979" s="11" t="s">
        <v>419</v>
      </c>
      <c r="J1979" s="12" t="s">
        <v>419</v>
      </c>
      <c r="K1979" s="12" t="s">
        <v>419</v>
      </c>
      <c r="L1979" s="11" t="s">
        <v>419</v>
      </c>
      <c r="M1979" s="12" t="s">
        <v>419</v>
      </c>
      <c r="N1979" s="12" t="s">
        <v>419</v>
      </c>
      <c r="O1979" s="11" t="s">
        <v>419</v>
      </c>
      <c r="P1979" s="12" t="s">
        <v>419</v>
      </c>
      <c r="Q1979" s="12" t="s">
        <v>419</v>
      </c>
    </row>
    <row r="1980" spans="1:17" x14ac:dyDescent="0.35">
      <c r="A1980" s="8" t="s">
        <v>241</v>
      </c>
      <c r="B1980" s="8" t="s">
        <v>243</v>
      </c>
      <c r="C1980" s="8" t="s">
        <v>17</v>
      </c>
      <c r="D1980" s="9">
        <v>16382.847785779801</v>
      </c>
      <c r="E1980" s="10">
        <v>0.90929313600553197</v>
      </c>
      <c r="F1980" s="11">
        <v>11088</v>
      </c>
      <c r="G1980" s="12">
        <v>0.67680540922954202</v>
      </c>
      <c r="H1980" s="12">
        <v>0.839554781555236</v>
      </c>
      <c r="I1980" s="11">
        <v>10100</v>
      </c>
      <c r="J1980" s="12">
        <v>0.61649843373181601</v>
      </c>
      <c r="K1980" s="12">
        <v>0.85131490222521899</v>
      </c>
      <c r="L1980" s="11">
        <v>988</v>
      </c>
      <c r="M1980" s="12">
        <v>6.0306975497726199E-2</v>
      </c>
      <c r="N1980" s="12">
        <v>0.73566641846612102</v>
      </c>
      <c r="O1980" s="11">
        <v>4921</v>
      </c>
      <c r="P1980" s="12">
        <v>0.30037512795982801</v>
      </c>
      <c r="Q1980" s="12">
        <v>0.88714620515594</v>
      </c>
    </row>
    <row r="1981" spans="1:17" x14ac:dyDescent="0.35">
      <c r="A1981" s="8" t="s">
        <v>241</v>
      </c>
      <c r="B1981" s="8" t="s">
        <v>243</v>
      </c>
      <c r="C1981" s="8" t="s">
        <v>15</v>
      </c>
      <c r="D1981" s="9">
        <v>0</v>
      </c>
      <c r="E1981" s="10">
        <v>0</v>
      </c>
      <c r="F1981" s="11">
        <v>410</v>
      </c>
      <c r="G1981" s="12">
        <v>0</v>
      </c>
      <c r="H1981" s="12">
        <v>3.1044143257363498E-2</v>
      </c>
      <c r="I1981" s="11">
        <v>275</v>
      </c>
      <c r="J1981" s="12">
        <v>0</v>
      </c>
      <c r="K1981" s="12">
        <v>2.3179366149696599E-2</v>
      </c>
      <c r="L1981" s="11">
        <v>135</v>
      </c>
      <c r="M1981" s="12">
        <v>0</v>
      </c>
      <c r="N1981" s="12">
        <v>0.100521221146687</v>
      </c>
      <c r="O1981" s="11" t="s">
        <v>419</v>
      </c>
      <c r="P1981" s="12" t="s">
        <v>419</v>
      </c>
      <c r="Q1981" s="12" t="s">
        <v>419</v>
      </c>
    </row>
    <row r="1982" spans="1:17" x14ac:dyDescent="0.35">
      <c r="A1982" s="8" t="s">
        <v>241</v>
      </c>
      <c r="B1982" s="8" t="s">
        <v>243</v>
      </c>
      <c r="C1982" s="8" t="s">
        <v>16</v>
      </c>
      <c r="D1982" s="9">
        <v>18017.1246620739</v>
      </c>
      <c r="E1982" s="10">
        <v>1</v>
      </c>
      <c r="F1982" s="11" t="s">
        <v>419</v>
      </c>
      <c r="G1982" s="12" t="s">
        <v>419</v>
      </c>
      <c r="H1982" s="12" t="s">
        <v>419</v>
      </c>
      <c r="I1982" s="11" t="s">
        <v>419</v>
      </c>
      <c r="J1982" s="12" t="s">
        <v>419</v>
      </c>
      <c r="K1982" s="12" t="s">
        <v>419</v>
      </c>
      <c r="L1982" s="11" t="s">
        <v>419</v>
      </c>
      <c r="M1982" s="12" t="s">
        <v>419</v>
      </c>
      <c r="N1982" s="12" t="s">
        <v>419</v>
      </c>
      <c r="O1982" s="11" t="s">
        <v>419</v>
      </c>
      <c r="P1982" s="12" t="s">
        <v>419</v>
      </c>
      <c r="Q1982" s="12" t="s">
        <v>419</v>
      </c>
    </row>
    <row r="1983" spans="1:17" x14ac:dyDescent="0.35">
      <c r="A1983" s="8" t="s">
        <v>241</v>
      </c>
      <c r="B1983" s="8" t="s">
        <v>244</v>
      </c>
      <c r="C1983" s="8" t="s">
        <v>9</v>
      </c>
      <c r="D1983" s="9">
        <v>42.763536893535999</v>
      </c>
      <c r="E1983" s="10">
        <v>1.0783255281668501E-3</v>
      </c>
      <c r="F1983" s="11">
        <v>22</v>
      </c>
      <c r="G1983" s="12">
        <v>0.51445697896250098</v>
      </c>
      <c r="H1983" s="12">
        <v>6.3805104408352702E-4</v>
      </c>
      <c r="I1983" s="11">
        <v>19</v>
      </c>
      <c r="J1983" s="12">
        <v>0.444303754558524</v>
      </c>
      <c r="K1983" s="12">
        <v>6.1284391833048399E-4</v>
      </c>
      <c r="L1983" s="11">
        <v>3</v>
      </c>
      <c r="M1983" s="12">
        <v>7.0153224403977504E-2</v>
      </c>
      <c r="N1983" s="12">
        <v>8.6281276962899098E-4</v>
      </c>
      <c r="O1983" s="11">
        <v>8</v>
      </c>
      <c r="P1983" s="12">
        <v>0.18707526507727301</v>
      </c>
      <c r="Q1983" s="12">
        <v>4.6282904252241798E-4</v>
      </c>
    </row>
    <row r="1984" spans="1:17" x14ac:dyDescent="0.35">
      <c r="A1984" s="8" t="s">
        <v>241</v>
      </c>
      <c r="B1984" s="8" t="s">
        <v>244</v>
      </c>
      <c r="C1984" s="8" t="s">
        <v>10</v>
      </c>
      <c r="D1984" s="9">
        <v>6268.46672793777</v>
      </c>
      <c r="E1984" s="10">
        <v>0.15806568366943399</v>
      </c>
      <c r="F1984" s="11">
        <v>5519</v>
      </c>
      <c r="G1984" s="12">
        <v>0.88043858881830095</v>
      </c>
      <c r="H1984" s="12">
        <v>0.16006380510440801</v>
      </c>
      <c r="I1984" s="11">
        <v>4895</v>
      </c>
      <c r="J1984" s="12">
        <v>0.78089271467033505</v>
      </c>
      <c r="K1984" s="12">
        <v>0.157887946327775</v>
      </c>
      <c r="L1984" s="11">
        <v>624</v>
      </c>
      <c r="M1984" s="12">
        <v>9.9545874147965105E-2</v>
      </c>
      <c r="N1984" s="12">
        <v>0.17946505608283</v>
      </c>
      <c r="O1984" s="11">
        <v>2747</v>
      </c>
      <c r="P1984" s="12">
        <v>0.43822518635330199</v>
      </c>
      <c r="Q1984" s="12">
        <v>0.15892392247613499</v>
      </c>
    </row>
    <row r="1985" spans="1:17" x14ac:dyDescent="0.35">
      <c r="A1985" s="8" t="s">
        <v>241</v>
      </c>
      <c r="B1985" s="8" t="s">
        <v>244</v>
      </c>
      <c r="C1985" s="8" t="s">
        <v>11</v>
      </c>
      <c r="D1985" s="9">
        <v>1072.1436309496501</v>
      </c>
      <c r="E1985" s="10">
        <v>2.70351783575054E-2</v>
      </c>
      <c r="F1985" s="11">
        <v>1243</v>
      </c>
      <c r="G1985" s="12" t="s">
        <v>429</v>
      </c>
      <c r="H1985" s="12">
        <v>3.6049883990719303E-2</v>
      </c>
      <c r="I1985" s="11">
        <v>1082</v>
      </c>
      <c r="J1985" s="12" t="s">
        <v>429</v>
      </c>
      <c r="K1985" s="12">
        <v>3.4899848401767603E-2</v>
      </c>
      <c r="L1985" s="11">
        <v>161</v>
      </c>
      <c r="M1985" s="12">
        <v>0.15016644724867201</v>
      </c>
      <c r="N1985" s="12">
        <v>4.6304285303422503E-2</v>
      </c>
      <c r="O1985" s="11">
        <v>398</v>
      </c>
      <c r="P1985" s="12">
        <v>0.37121891928553602</v>
      </c>
      <c r="Q1985" s="12">
        <v>2.3025744865490302E-2</v>
      </c>
    </row>
    <row r="1986" spans="1:17" x14ac:dyDescent="0.35">
      <c r="A1986" s="8" t="s">
        <v>241</v>
      </c>
      <c r="B1986" s="8" t="s">
        <v>244</v>
      </c>
      <c r="C1986" s="8" t="s">
        <v>12</v>
      </c>
      <c r="D1986" s="9">
        <v>1461.1984842500001</v>
      </c>
      <c r="E1986" s="10">
        <v>3.6845587192850998E-2</v>
      </c>
      <c r="F1986" s="11">
        <v>1144</v>
      </c>
      <c r="G1986" s="12">
        <v>0.78291896161334196</v>
      </c>
      <c r="H1986" s="12">
        <v>3.3178654292343401E-2</v>
      </c>
      <c r="I1986" s="11">
        <v>980</v>
      </c>
      <c r="J1986" s="12">
        <v>0.67068232725618504</v>
      </c>
      <c r="K1986" s="12">
        <v>3.1609844208624997E-2</v>
      </c>
      <c r="L1986" s="11">
        <v>164</v>
      </c>
      <c r="M1986" s="12">
        <v>0.112236634357157</v>
      </c>
      <c r="N1986" s="12">
        <v>4.71670980730515E-2</v>
      </c>
      <c r="O1986" s="11">
        <v>385</v>
      </c>
      <c r="P1986" s="12">
        <v>0.26348234285064398</v>
      </c>
      <c r="Q1986" s="12">
        <v>2.2273647671391401E-2</v>
      </c>
    </row>
    <row r="1987" spans="1:17" x14ac:dyDescent="0.35">
      <c r="A1987" s="8" t="s">
        <v>241</v>
      </c>
      <c r="B1987" s="8" t="s">
        <v>244</v>
      </c>
      <c r="C1987" s="8" t="s">
        <v>13</v>
      </c>
      <c r="D1987" s="9">
        <v>533.17265135046398</v>
      </c>
      <c r="E1987" s="10">
        <v>1.3444483843863601E-2</v>
      </c>
      <c r="F1987" s="11">
        <v>1700</v>
      </c>
      <c r="G1987" s="12" t="s">
        <v>429</v>
      </c>
      <c r="H1987" s="12">
        <v>4.9303944315545203E-2</v>
      </c>
      <c r="I1987" s="11">
        <v>1621</v>
      </c>
      <c r="J1987" s="12" t="s">
        <v>429</v>
      </c>
      <c r="K1987" s="12">
        <v>5.2285262716511301E-2</v>
      </c>
      <c r="L1987" s="11">
        <v>79</v>
      </c>
      <c r="M1987" s="12">
        <v>0.14816964035927599</v>
      </c>
      <c r="N1987" s="12">
        <v>2.2720736266896701E-2</v>
      </c>
      <c r="O1987" s="11">
        <v>1023</v>
      </c>
      <c r="P1987" s="12" t="s">
        <v>429</v>
      </c>
      <c r="Q1987" s="12">
        <v>5.9184263812554198E-2</v>
      </c>
    </row>
    <row r="1988" spans="1:17" x14ac:dyDescent="0.35">
      <c r="A1988" s="8" t="s">
        <v>241</v>
      </c>
      <c r="B1988" s="8" t="s">
        <v>244</v>
      </c>
      <c r="C1988" s="8" t="s">
        <v>14</v>
      </c>
      <c r="D1988" s="9">
        <v>10.13496543053</v>
      </c>
      <c r="E1988" s="10">
        <v>2.5556333139696401E-4</v>
      </c>
      <c r="F1988" s="11" t="s">
        <v>419</v>
      </c>
      <c r="G1988" s="12" t="s">
        <v>419</v>
      </c>
      <c r="H1988" s="12" t="s">
        <v>419</v>
      </c>
      <c r="I1988" s="11" t="s">
        <v>419</v>
      </c>
      <c r="J1988" s="12" t="s">
        <v>419</v>
      </c>
      <c r="K1988" s="12" t="s">
        <v>419</v>
      </c>
      <c r="L1988" s="11" t="s">
        <v>419</v>
      </c>
      <c r="M1988" s="12" t="s">
        <v>419</v>
      </c>
      <c r="N1988" s="12" t="s">
        <v>419</v>
      </c>
      <c r="O1988" s="11" t="s">
        <v>419</v>
      </c>
      <c r="P1988" s="12" t="s">
        <v>419</v>
      </c>
      <c r="Q1988" s="12" t="s">
        <v>419</v>
      </c>
    </row>
    <row r="1989" spans="1:17" x14ac:dyDescent="0.35">
      <c r="A1989" s="8" t="s">
        <v>241</v>
      </c>
      <c r="B1989" s="8" t="s">
        <v>244</v>
      </c>
      <c r="C1989" s="8" t="s">
        <v>17</v>
      </c>
      <c r="D1989" s="9">
        <v>30576.682586121002</v>
      </c>
      <c r="E1989" s="10">
        <v>0.77102175812433704</v>
      </c>
      <c r="F1989" s="11">
        <v>23266</v>
      </c>
      <c r="G1989" s="12">
        <v>0.76090661354350497</v>
      </c>
      <c r="H1989" s="12">
        <v>0.67476798143851502</v>
      </c>
      <c r="I1989" s="11">
        <v>21322</v>
      </c>
      <c r="J1989" s="12">
        <v>0.69732875500621605</v>
      </c>
      <c r="K1989" s="12">
        <v>0.68773989613908304</v>
      </c>
      <c r="L1989" s="11">
        <v>1944</v>
      </c>
      <c r="M1989" s="12">
        <v>6.3577858537289395E-2</v>
      </c>
      <c r="N1989" s="12">
        <v>0.55910267471958597</v>
      </c>
      <c r="O1989" s="11">
        <v>12467</v>
      </c>
      <c r="P1989" s="12">
        <v>0.40772899299608401</v>
      </c>
      <c r="Q1989" s="12">
        <v>0.72126120914087399</v>
      </c>
    </row>
    <row r="1990" spans="1:17" x14ac:dyDescent="0.35">
      <c r="A1990" s="8" t="s">
        <v>241</v>
      </c>
      <c r="B1990" s="8" t="s">
        <v>244</v>
      </c>
      <c r="C1990" s="8" t="s">
        <v>15</v>
      </c>
      <c r="D1990" s="9">
        <v>0</v>
      </c>
      <c r="E1990" s="10">
        <v>0</v>
      </c>
      <c r="F1990" s="11">
        <v>1572</v>
      </c>
      <c r="G1990" s="12">
        <v>0</v>
      </c>
      <c r="H1990" s="12">
        <v>4.55916473317865E-2</v>
      </c>
      <c r="I1990" s="11">
        <v>1073</v>
      </c>
      <c r="J1990" s="12">
        <v>0</v>
      </c>
      <c r="K1990" s="12">
        <v>3.4609553914137302E-2</v>
      </c>
      <c r="L1990" s="11">
        <v>499</v>
      </c>
      <c r="M1990" s="12">
        <v>0</v>
      </c>
      <c r="N1990" s="12">
        <v>0.14351452401495501</v>
      </c>
      <c r="O1990" s="11" t="s">
        <v>419</v>
      </c>
      <c r="P1990" s="12" t="s">
        <v>419</v>
      </c>
      <c r="Q1990" s="12" t="s">
        <v>419</v>
      </c>
    </row>
    <row r="1991" spans="1:17" x14ac:dyDescent="0.35">
      <c r="A1991" s="8" t="s">
        <v>241</v>
      </c>
      <c r="B1991" s="8" t="s">
        <v>244</v>
      </c>
      <c r="C1991" s="8" t="s">
        <v>16</v>
      </c>
      <c r="D1991" s="9">
        <v>39657.353717883198</v>
      </c>
      <c r="E1991" s="10">
        <v>1</v>
      </c>
      <c r="F1991" s="11" t="s">
        <v>419</v>
      </c>
      <c r="G1991" s="12" t="s">
        <v>419</v>
      </c>
      <c r="H1991" s="12" t="s">
        <v>419</v>
      </c>
      <c r="I1991" s="11" t="s">
        <v>419</v>
      </c>
      <c r="J1991" s="12" t="s">
        <v>419</v>
      </c>
      <c r="K1991" s="12" t="s">
        <v>419</v>
      </c>
      <c r="L1991" s="11" t="s">
        <v>419</v>
      </c>
      <c r="M1991" s="12" t="s">
        <v>419</v>
      </c>
      <c r="N1991" s="12" t="s">
        <v>419</v>
      </c>
      <c r="O1991" s="11" t="s">
        <v>419</v>
      </c>
      <c r="P1991" s="12" t="s">
        <v>419</v>
      </c>
      <c r="Q1991" s="12" t="s">
        <v>419</v>
      </c>
    </row>
    <row r="1992" spans="1:17" x14ac:dyDescent="0.35">
      <c r="A1992" s="8" t="s">
        <v>241</v>
      </c>
      <c r="B1992" s="8" t="s">
        <v>245</v>
      </c>
      <c r="C1992" s="8" t="s">
        <v>9</v>
      </c>
      <c r="D1992" s="9">
        <v>41.363967282371803</v>
      </c>
      <c r="E1992" s="10">
        <v>6.3904899042129199E-4</v>
      </c>
      <c r="F1992" s="11">
        <v>46</v>
      </c>
      <c r="G1992" s="12" t="s">
        <v>429</v>
      </c>
      <c r="H1992" s="12">
        <v>9.7426665254685997E-4</v>
      </c>
      <c r="I1992" s="11">
        <v>36</v>
      </c>
      <c r="J1992" s="12">
        <v>0.87032270754508201</v>
      </c>
      <c r="K1992" s="12">
        <v>8.9153046062407097E-4</v>
      </c>
      <c r="L1992" s="11">
        <v>10</v>
      </c>
      <c r="M1992" s="12">
        <v>0.24175630765141201</v>
      </c>
      <c r="N1992" s="12">
        <v>1.4630577907827401E-3</v>
      </c>
      <c r="O1992" s="11">
        <v>17</v>
      </c>
      <c r="P1992" s="12">
        <v>0.41098572300739999</v>
      </c>
      <c r="Q1992" s="12">
        <v>6.5952824332712596E-4</v>
      </c>
    </row>
    <row r="1993" spans="1:17" x14ac:dyDescent="0.35">
      <c r="A1993" s="8" t="s">
        <v>241</v>
      </c>
      <c r="B1993" s="8" t="s">
        <v>245</v>
      </c>
      <c r="C1993" s="8" t="s">
        <v>10</v>
      </c>
      <c r="D1993" s="9">
        <v>11814.261585325299</v>
      </c>
      <c r="E1993" s="10">
        <v>0.182523399826127</v>
      </c>
      <c r="F1993" s="11">
        <v>8216</v>
      </c>
      <c r="G1993" s="12">
        <v>0.69543068271022901</v>
      </c>
      <c r="H1993" s="12">
        <v>0.174012496028804</v>
      </c>
      <c r="I1993" s="11">
        <v>6931</v>
      </c>
      <c r="J1993" s="12">
        <v>0.58666383420942003</v>
      </c>
      <c r="K1993" s="12">
        <v>0.17164437840515101</v>
      </c>
      <c r="L1993" s="11">
        <v>1285</v>
      </c>
      <c r="M1993" s="12">
        <v>0.108766848500809</v>
      </c>
      <c r="N1993" s="12">
        <v>0.188002926115582</v>
      </c>
      <c r="O1993" s="11">
        <v>4058</v>
      </c>
      <c r="P1993" s="12">
        <v>0.343483168261698</v>
      </c>
      <c r="Q1993" s="12">
        <v>0.15743327126008699</v>
      </c>
    </row>
    <row r="1994" spans="1:17" x14ac:dyDescent="0.35">
      <c r="A1994" s="8" t="s">
        <v>241</v>
      </c>
      <c r="B1994" s="8" t="s">
        <v>245</v>
      </c>
      <c r="C1994" s="8" t="s">
        <v>11</v>
      </c>
      <c r="D1994" s="9">
        <v>2117.51438809204</v>
      </c>
      <c r="E1994" s="10">
        <v>3.2714353114998998E-2</v>
      </c>
      <c r="F1994" s="11">
        <v>1386</v>
      </c>
      <c r="G1994" s="12">
        <v>0.65454100703836904</v>
      </c>
      <c r="H1994" s="12">
        <v>2.9355077835433702E-2</v>
      </c>
      <c r="I1994" s="11">
        <v>1178</v>
      </c>
      <c r="J1994" s="12">
        <v>0.55631263080173099</v>
      </c>
      <c r="K1994" s="12">
        <v>2.9172857850421001E-2</v>
      </c>
      <c r="L1994" s="11">
        <v>208</v>
      </c>
      <c r="M1994" s="12">
        <v>9.8228376236638396E-2</v>
      </c>
      <c r="N1994" s="12">
        <v>3.0431602048280899E-2</v>
      </c>
      <c r="O1994" s="11">
        <v>618</v>
      </c>
      <c r="P1994" s="12">
        <v>0.29185161785693498</v>
      </c>
      <c r="Q1994" s="12">
        <v>2.3975791433891998E-2</v>
      </c>
    </row>
    <row r="1995" spans="1:17" x14ac:dyDescent="0.35">
      <c r="A1995" s="8" t="s">
        <v>241</v>
      </c>
      <c r="B1995" s="8" t="s">
        <v>245</v>
      </c>
      <c r="C1995" s="8" t="s">
        <v>12</v>
      </c>
      <c r="D1995" s="9">
        <v>5278.9488143899998</v>
      </c>
      <c r="E1995" s="10">
        <v>8.1556657447587305E-2</v>
      </c>
      <c r="F1995" s="11">
        <v>2805</v>
      </c>
      <c r="G1995" s="12">
        <v>0.53135578665847105</v>
      </c>
      <c r="H1995" s="12">
        <v>5.9409086095520501E-2</v>
      </c>
      <c r="I1995" s="11">
        <v>2247</v>
      </c>
      <c r="J1995" s="12">
        <v>0.42565292428577001</v>
      </c>
      <c r="K1995" s="12">
        <v>5.56463595839524E-2</v>
      </c>
      <c r="L1995" s="11">
        <v>558</v>
      </c>
      <c r="M1995" s="12">
        <v>0.105702862372701</v>
      </c>
      <c r="N1995" s="12">
        <v>8.1638624725676706E-2</v>
      </c>
      <c r="O1995" s="11">
        <v>1137</v>
      </c>
      <c r="P1995" s="12">
        <v>0.21538378945835299</v>
      </c>
      <c r="Q1995" s="12">
        <v>4.4110800744878997E-2</v>
      </c>
    </row>
    <row r="1996" spans="1:17" x14ac:dyDescent="0.35">
      <c r="A1996" s="8" t="s">
        <v>241</v>
      </c>
      <c r="B1996" s="8" t="s">
        <v>245</v>
      </c>
      <c r="C1996" s="8" t="s">
        <v>13</v>
      </c>
      <c r="D1996" s="9">
        <v>2486.7015010814098</v>
      </c>
      <c r="E1996" s="10">
        <v>3.84180770886169E-2</v>
      </c>
      <c r="F1996" s="11">
        <v>2121</v>
      </c>
      <c r="G1996" s="12">
        <v>0.85293711331160005</v>
      </c>
      <c r="H1996" s="12">
        <v>4.4922164566345402E-2</v>
      </c>
      <c r="I1996" s="11">
        <v>1998</v>
      </c>
      <c r="J1996" s="12">
        <v>0.80347399924402496</v>
      </c>
      <c r="K1996" s="12">
        <v>4.9479940564635998E-2</v>
      </c>
      <c r="L1996" s="11">
        <v>123</v>
      </c>
      <c r="M1996" s="12">
        <v>4.9463114067575101E-2</v>
      </c>
      <c r="N1996" s="12">
        <v>1.7995610826627699E-2</v>
      </c>
      <c r="O1996" s="11">
        <v>1372</v>
      </c>
      <c r="P1996" s="12">
        <v>0.55173489837978096</v>
      </c>
      <c r="Q1996" s="12">
        <v>5.3227808814400999E-2</v>
      </c>
    </row>
    <row r="1997" spans="1:17" x14ac:dyDescent="0.35">
      <c r="A1997" s="8" t="s">
        <v>241</v>
      </c>
      <c r="B1997" s="8" t="s">
        <v>245</v>
      </c>
      <c r="C1997" s="8" t="s">
        <v>14</v>
      </c>
      <c r="D1997" s="9">
        <v>24.2847036243842</v>
      </c>
      <c r="E1997" s="10">
        <v>3.7518440211262898E-4</v>
      </c>
      <c r="F1997" s="11" t="s">
        <v>419</v>
      </c>
      <c r="G1997" s="12" t="s">
        <v>419</v>
      </c>
      <c r="H1997" s="12" t="s">
        <v>419</v>
      </c>
      <c r="I1997" s="11" t="s">
        <v>419</v>
      </c>
      <c r="J1997" s="12" t="s">
        <v>419</v>
      </c>
      <c r="K1997" s="12" t="s">
        <v>419</v>
      </c>
      <c r="L1997" s="11" t="s">
        <v>419</v>
      </c>
      <c r="M1997" s="12" t="s">
        <v>419</v>
      </c>
      <c r="N1997" s="12" t="s">
        <v>419</v>
      </c>
      <c r="O1997" s="11" t="s">
        <v>419</v>
      </c>
      <c r="P1997" s="12" t="s">
        <v>419</v>
      </c>
      <c r="Q1997" s="12" t="s">
        <v>419</v>
      </c>
    </row>
    <row r="1998" spans="1:17" x14ac:dyDescent="0.35">
      <c r="A1998" s="8" t="s">
        <v>241</v>
      </c>
      <c r="B1998" s="8" t="s">
        <v>245</v>
      </c>
      <c r="C1998" s="8" t="s">
        <v>17</v>
      </c>
      <c r="D1998" s="9">
        <v>43201.052116459803</v>
      </c>
      <c r="E1998" s="10">
        <v>0.66743087169800697</v>
      </c>
      <c r="F1998" s="11">
        <v>29301</v>
      </c>
      <c r="G1998" s="12">
        <v>0.67824737048096495</v>
      </c>
      <c r="H1998" s="12">
        <v>0.62058667796251199</v>
      </c>
      <c r="I1998" s="11">
        <v>25965</v>
      </c>
      <c r="J1998" s="12">
        <v>0.60102702892523296</v>
      </c>
      <c r="K1998" s="12">
        <v>0.64301634472511104</v>
      </c>
      <c r="L1998" s="11">
        <v>3336</v>
      </c>
      <c r="M1998" s="12">
        <v>7.7220341555731903E-2</v>
      </c>
      <c r="N1998" s="12">
        <v>0.48807607900512101</v>
      </c>
      <c r="O1998" s="11">
        <v>17977</v>
      </c>
      <c r="P1998" s="12">
        <v>0.41612412474442201</v>
      </c>
      <c r="Q1998" s="12">
        <v>0.69743171942892601</v>
      </c>
    </row>
    <row r="1999" spans="1:17" x14ac:dyDescent="0.35">
      <c r="A1999" s="8" t="s">
        <v>241</v>
      </c>
      <c r="B1999" s="8" t="s">
        <v>245</v>
      </c>
      <c r="C1999" s="8" t="s">
        <v>15</v>
      </c>
      <c r="D1999" s="9">
        <v>0</v>
      </c>
      <c r="E1999" s="10">
        <v>0</v>
      </c>
      <c r="F1999" s="11">
        <v>3302</v>
      </c>
      <c r="G1999" s="12">
        <v>0</v>
      </c>
      <c r="H1999" s="12">
        <v>6.9935401884994197E-2</v>
      </c>
      <c r="I1999" s="11">
        <v>1995</v>
      </c>
      <c r="J1999" s="12">
        <v>0</v>
      </c>
      <c r="K1999" s="12">
        <v>4.9405646359583999E-2</v>
      </c>
      <c r="L1999" s="11">
        <v>1307</v>
      </c>
      <c r="M1999" s="12">
        <v>0</v>
      </c>
      <c r="N1999" s="12">
        <v>0.19122165325530399</v>
      </c>
      <c r="O1999" s="11" t="s">
        <v>419</v>
      </c>
      <c r="P1999" s="12" t="s">
        <v>419</v>
      </c>
      <c r="Q1999" s="12" t="s">
        <v>419</v>
      </c>
    </row>
    <row r="2000" spans="1:17" x14ac:dyDescent="0.35">
      <c r="A2000" s="8" t="s">
        <v>241</v>
      </c>
      <c r="B2000" s="8" t="s">
        <v>245</v>
      </c>
      <c r="C2000" s="8" t="s">
        <v>16</v>
      </c>
      <c r="D2000" s="9">
        <v>64727.380689706901</v>
      </c>
      <c r="E2000" s="10">
        <v>1</v>
      </c>
      <c r="F2000" s="11" t="s">
        <v>419</v>
      </c>
      <c r="G2000" s="12" t="s">
        <v>419</v>
      </c>
      <c r="H2000" s="12" t="s">
        <v>419</v>
      </c>
      <c r="I2000" s="11" t="s">
        <v>419</v>
      </c>
      <c r="J2000" s="12" t="s">
        <v>419</v>
      </c>
      <c r="K2000" s="12" t="s">
        <v>419</v>
      </c>
      <c r="L2000" s="11" t="s">
        <v>419</v>
      </c>
      <c r="M2000" s="12" t="s">
        <v>419</v>
      </c>
      <c r="N2000" s="12" t="s">
        <v>419</v>
      </c>
      <c r="O2000" s="11" t="s">
        <v>419</v>
      </c>
      <c r="P2000" s="12" t="s">
        <v>419</v>
      </c>
      <c r="Q2000" s="12" t="s">
        <v>419</v>
      </c>
    </row>
    <row r="2001" spans="1:17" x14ac:dyDescent="0.35">
      <c r="A2001" s="8" t="s">
        <v>241</v>
      </c>
      <c r="B2001" s="8" t="s">
        <v>246</v>
      </c>
      <c r="C2001" s="8" t="s">
        <v>9</v>
      </c>
      <c r="D2001" s="9">
        <v>15.9769831193213</v>
      </c>
      <c r="E2001" s="10">
        <v>6.8946874659314402E-4</v>
      </c>
      <c r="F2001" s="11" t="s">
        <v>419</v>
      </c>
      <c r="G2001" s="12" t="s">
        <v>419</v>
      </c>
      <c r="H2001" s="12" t="s">
        <v>419</v>
      </c>
      <c r="I2001" s="11" t="s">
        <v>419</v>
      </c>
      <c r="J2001" s="12" t="s">
        <v>419</v>
      </c>
      <c r="K2001" s="12" t="s">
        <v>419</v>
      </c>
      <c r="L2001" s="11" t="s">
        <v>419</v>
      </c>
      <c r="M2001" s="12" t="s">
        <v>419</v>
      </c>
      <c r="N2001" s="12" t="s">
        <v>419</v>
      </c>
      <c r="O2001" s="11" t="s">
        <v>419</v>
      </c>
      <c r="P2001" s="12" t="s">
        <v>419</v>
      </c>
      <c r="Q2001" s="12" t="s">
        <v>419</v>
      </c>
    </row>
    <row r="2002" spans="1:17" x14ac:dyDescent="0.35">
      <c r="A2002" s="8" t="s">
        <v>241</v>
      </c>
      <c r="B2002" s="8" t="s">
        <v>246</v>
      </c>
      <c r="C2002" s="8" t="s">
        <v>10</v>
      </c>
      <c r="D2002" s="9">
        <v>2014.5525843541</v>
      </c>
      <c r="E2002" s="10">
        <v>8.6935752194723701E-2</v>
      </c>
      <c r="F2002" s="11">
        <v>1592</v>
      </c>
      <c r="G2002" s="12">
        <v>0.79024991075644802</v>
      </c>
      <c r="H2002" s="12">
        <v>7.4671669793620998E-2</v>
      </c>
      <c r="I2002" s="11">
        <v>1372</v>
      </c>
      <c r="J2002" s="12">
        <v>0.68104452107905</v>
      </c>
      <c r="K2002" s="12">
        <v>7.2496697490092493E-2</v>
      </c>
      <c r="L2002" s="11">
        <v>220</v>
      </c>
      <c r="M2002" s="12">
        <v>0.109205389677399</v>
      </c>
      <c r="N2002" s="12">
        <v>9.1858037578288101E-2</v>
      </c>
      <c r="O2002" s="11">
        <v>823</v>
      </c>
      <c r="P2002" s="12">
        <v>0.40852743502045002</v>
      </c>
      <c r="Q2002" s="12">
        <v>7.5615582506431495E-2</v>
      </c>
    </row>
    <row r="2003" spans="1:17" x14ac:dyDescent="0.35">
      <c r="A2003" s="8" t="s">
        <v>241</v>
      </c>
      <c r="B2003" s="8" t="s">
        <v>246</v>
      </c>
      <c r="C2003" s="8" t="s">
        <v>11</v>
      </c>
      <c r="D2003" s="9">
        <v>1922.12313050784</v>
      </c>
      <c r="E2003" s="10">
        <v>8.29470630150623E-2</v>
      </c>
      <c r="F2003" s="11">
        <v>1602</v>
      </c>
      <c r="G2003" s="12">
        <v>0.83345336964793704</v>
      </c>
      <c r="H2003" s="12">
        <v>7.5140712945591007E-2</v>
      </c>
      <c r="I2003" s="11">
        <v>1380</v>
      </c>
      <c r="J2003" s="12">
        <v>0.71795608621357798</v>
      </c>
      <c r="K2003" s="12">
        <v>7.2919418758256305E-2</v>
      </c>
      <c r="L2003" s="11">
        <v>222</v>
      </c>
      <c r="M2003" s="12">
        <v>0.115497283434358</v>
      </c>
      <c r="N2003" s="12">
        <v>9.2693110647181595E-2</v>
      </c>
      <c r="O2003" s="11">
        <v>548</v>
      </c>
      <c r="P2003" s="12">
        <v>0.28510140235147902</v>
      </c>
      <c r="Q2003" s="12">
        <v>5.0349136346931299E-2</v>
      </c>
    </row>
    <row r="2004" spans="1:17" x14ac:dyDescent="0.35">
      <c r="A2004" s="8" t="s">
        <v>241</v>
      </c>
      <c r="B2004" s="8" t="s">
        <v>246</v>
      </c>
      <c r="C2004" s="8" t="s">
        <v>12</v>
      </c>
      <c r="D2004" s="9">
        <v>844.13165097000001</v>
      </c>
      <c r="E2004" s="10">
        <v>3.6427552498948301E-2</v>
      </c>
      <c r="F2004" s="11">
        <v>832</v>
      </c>
      <c r="G2004" s="12" t="s">
        <v>429</v>
      </c>
      <c r="H2004" s="12">
        <v>3.9024390243902397E-2</v>
      </c>
      <c r="I2004" s="11">
        <v>706</v>
      </c>
      <c r="J2004" s="12">
        <v>0.83636243136805499</v>
      </c>
      <c r="K2004" s="12">
        <v>3.7305151915455699E-2</v>
      </c>
      <c r="L2004" s="11">
        <v>126</v>
      </c>
      <c r="M2004" s="12">
        <v>0.14926581636313699</v>
      </c>
      <c r="N2004" s="12">
        <v>5.2609603340292299E-2</v>
      </c>
      <c r="O2004" s="11">
        <v>310</v>
      </c>
      <c r="P2004" s="12">
        <v>0.36724129422676699</v>
      </c>
      <c r="Q2004" s="12">
        <v>2.8482175670709299E-2</v>
      </c>
    </row>
    <row r="2005" spans="1:17" x14ac:dyDescent="0.35">
      <c r="A2005" s="8" t="s">
        <v>241</v>
      </c>
      <c r="B2005" s="8" t="s">
        <v>246</v>
      </c>
      <c r="C2005" s="8" t="s">
        <v>13</v>
      </c>
      <c r="D2005" s="9">
        <v>326.714177616489</v>
      </c>
      <c r="E2005" s="10">
        <v>1.40989830716564E-2</v>
      </c>
      <c r="F2005" s="11">
        <v>1136</v>
      </c>
      <c r="G2005" s="12" t="s">
        <v>429</v>
      </c>
      <c r="H2005" s="12">
        <v>5.3283302063789902E-2</v>
      </c>
      <c r="I2005" s="11">
        <v>1082</v>
      </c>
      <c r="J2005" s="12" t="s">
        <v>429</v>
      </c>
      <c r="K2005" s="12">
        <v>5.7173051519154597E-2</v>
      </c>
      <c r="L2005" s="11">
        <v>54</v>
      </c>
      <c r="M2005" s="12">
        <v>0.16528208354455801</v>
      </c>
      <c r="N2005" s="12">
        <v>2.2546972860125299E-2</v>
      </c>
      <c r="O2005" s="11">
        <v>673</v>
      </c>
      <c r="P2005" s="12" t="s">
        <v>429</v>
      </c>
      <c r="Q2005" s="12">
        <v>6.18338846012495E-2</v>
      </c>
    </row>
    <row r="2006" spans="1:17" x14ac:dyDescent="0.35">
      <c r="A2006" s="8" t="s">
        <v>241</v>
      </c>
      <c r="B2006" s="8" t="s">
        <v>246</v>
      </c>
      <c r="C2006" s="8" t="s">
        <v>14</v>
      </c>
      <c r="D2006" s="9">
        <v>1.1998440675008499</v>
      </c>
      <c r="E2006" s="10">
        <v>5.1777921973680597E-5</v>
      </c>
      <c r="F2006" s="11" t="s">
        <v>419</v>
      </c>
      <c r="G2006" s="12" t="s">
        <v>419</v>
      </c>
      <c r="H2006" s="12" t="s">
        <v>419</v>
      </c>
      <c r="I2006" s="11" t="s">
        <v>419</v>
      </c>
      <c r="J2006" s="12" t="s">
        <v>419</v>
      </c>
      <c r="K2006" s="12" t="s">
        <v>419</v>
      </c>
      <c r="L2006" s="11" t="s">
        <v>419</v>
      </c>
      <c r="M2006" s="12" t="s">
        <v>419</v>
      </c>
      <c r="N2006" s="12" t="s">
        <v>419</v>
      </c>
      <c r="O2006" s="11" t="s">
        <v>419</v>
      </c>
      <c r="P2006" s="12" t="s">
        <v>419</v>
      </c>
      <c r="Q2006" s="12" t="s">
        <v>419</v>
      </c>
    </row>
    <row r="2007" spans="1:17" x14ac:dyDescent="0.35">
      <c r="A2007" s="8" t="s">
        <v>241</v>
      </c>
      <c r="B2007" s="8" t="s">
        <v>246</v>
      </c>
      <c r="C2007" s="8" t="s">
        <v>17</v>
      </c>
      <c r="D2007" s="9">
        <v>18126.1275547855</v>
      </c>
      <c r="E2007" s="10">
        <v>0.78221265882618696</v>
      </c>
      <c r="F2007" s="11">
        <v>15061</v>
      </c>
      <c r="G2007" s="12">
        <v>0.83090003391395795</v>
      </c>
      <c r="H2007" s="12">
        <v>0.70642589118198895</v>
      </c>
      <c r="I2007" s="11">
        <v>13641</v>
      </c>
      <c r="J2007" s="12">
        <v>0.75256007984996398</v>
      </c>
      <c r="K2007" s="12">
        <v>0.72079260237780696</v>
      </c>
      <c r="L2007" s="11">
        <v>1420</v>
      </c>
      <c r="M2007" s="12">
        <v>7.8339954063994396E-2</v>
      </c>
      <c r="N2007" s="12">
        <v>0.59290187891440504</v>
      </c>
      <c r="O2007" s="11">
        <v>8332</v>
      </c>
      <c r="P2007" s="12">
        <v>0.459667955817748</v>
      </c>
      <c r="Q2007" s="12">
        <v>0.76552737963983797</v>
      </c>
    </row>
    <row r="2008" spans="1:17" x14ac:dyDescent="0.35">
      <c r="A2008" s="8" t="s">
        <v>241</v>
      </c>
      <c r="B2008" s="8" t="s">
        <v>246</v>
      </c>
      <c r="C2008" s="8" t="s">
        <v>15</v>
      </c>
      <c r="D2008" s="9">
        <v>0</v>
      </c>
      <c r="E2008" s="10">
        <v>0</v>
      </c>
      <c r="F2008" s="11">
        <v>1073</v>
      </c>
      <c r="G2008" s="12">
        <v>0</v>
      </c>
      <c r="H2008" s="12">
        <v>5.0328330206379002E-2</v>
      </c>
      <c r="I2008" s="11">
        <v>725</v>
      </c>
      <c r="J2008" s="12">
        <v>0</v>
      </c>
      <c r="K2008" s="12">
        <v>3.8309114927344803E-2</v>
      </c>
      <c r="L2008" s="11">
        <v>348</v>
      </c>
      <c r="M2008" s="12">
        <v>0</v>
      </c>
      <c r="N2008" s="12">
        <v>0.14530271398747399</v>
      </c>
      <c r="O2008" s="11" t="s">
        <v>419</v>
      </c>
      <c r="P2008" s="12" t="s">
        <v>419</v>
      </c>
      <c r="Q2008" s="12" t="s">
        <v>419</v>
      </c>
    </row>
    <row r="2009" spans="1:17" x14ac:dyDescent="0.35">
      <c r="A2009" s="8" t="s">
        <v>241</v>
      </c>
      <c r="B2009" s="8" t="s">
        <v>246</v>
      </c>
      <c r="C2009" s="8" t="s">
        <v>16</v>
      </c>
      <c r="D2009" s="9">
        <v>23172.8895591976</v>
      </c>
      <c r="E2009" s="10">
        <v>1</v>
      </c>
      <c r="F2009" s="11" t="s">
        <v>419</v>
      </c>
      <c r="G2009" s="12" t="s">
        <v>419</v>
      </c>
      <c r="H2009" s="12" t="s">
        <v>419</v>
      </c>
      <c r="I2009" s="11" t="s">
        <v>419</v>
      </c>
      <c r="J2009" s="12" t="s">
        <v>419</v>
      </c>
      <c r="K2009" s="12" t="s">
        <v>419</v>
      </c>
      <c r="L2009" s="11" t="s">
        <v>419</v>
      </c>
      <c r="M2009" s="12" t="s">
        <v>419</v>
      </c>
      <c r="N2009" s="12" t="s">
        <v>419</v>
      </c>
      <c r="O2009" s="11" t="s">
        <v>419</v>
      </c>
      <c r="P2009" s="12" t="s">
        <v>419</v>
      </c>
      <c r="Q2009" s="12" t="s">
        <v>419</v>
      </c>
    </row>
    <row r="2010" spans="1:17" x14ac:dyDescent="0.35">
      <c r="A2010" s="8" t="s">
        <v>241</v>
      </c>
      <c r="B2010" s="8" t="s">
        <v>247</v>
      </c>
      <c r="C2010" s="8" t="s">
        <v>9</v>
      </c>
      <c r="D2010" s="9">
        <v>10.199211521128801</v>
      </c>
      <c r="E2010" s="10">
        <v>1.3867152846334899E-3</v>
      </c>
      <c r="F2010" s="11" t="s">
        <v>419</v>
      </c>
      <c r="G2010" s="12" t="s">
        <v>419</v>
      </c>
      <c r="H2010" s="12" t="s">
        <v>419</v>
      </c>
      <c r="I2010" s="11" t="s">
        <v>419</v>
      </c>
      <c r="J2010" s="12" t="s">
        <v>419</v>
      </c>
      <c r="K2010" s="12" t="s">
        <v>419</v>
      </c>
      <c r="L2010" s="11" t="s">
        <v>419</v>
      </c>
      <c r="M2010" s="12" t="s">
        <v>419</v>
      </c>
      <c r="N2010" s="12" t="s">
        <v>419</v>
      </c>
      <c r="O2010" s="11" t="s">
        <v>419</v>
      </c>
      <c r="P2010" s="12" t="s">
        <v>419</v>
      </c>
      <c r="Q2010" s="12" t="s">
        <v>419</v>
      </c>
    </row>
    <row r="2011" spans="1:17" x14ac:dyDescent="0.35">
      <c r="A2011" s="8" t="s">
        <v>241</v>
      </c>
      <c r="B2011" s="8" t="s">
        <v>247</v>
      </c>
      <c r="C2011" s="8" t="s">
        <v>10</v>
      </c>
      <c r="D2011" s="9">
        <v>52.229640290059301</v>
      </c>
      <c r="E2011" s="10">
        <v>7.1012980122132597E-3</v>
      </c>
      <c r="F2011" s="11">
        <v>68</v>
      </c>
      <c r="G2011" s="12" t="s">
        <v>429</v>
      </c>
      <c r="H2011" s="12">
        <v>8.4830339321357306E-3</v>
      </c>
      <c r="I2011" s="11">
        <v>61</v>
      </c>
      <c r="J2011" s="12" t="s">
        <v>429</v>
      </c>
      <c r="K2011" s="12">
        <v>8.6733968434522992E-3</v>
      </c>
      <c r="L2011" s="11">
        <v>7</v>
      </c>
      <c r="M2011" s="12">
        <v>0.13402351540476301</v>
      </c>
      <c r="N2011" s="12">
        <v>7.1210579857578799E-3</v>
      </c>
      <c r="O2011" s="11">
        <v>41</v>
      </c>
      <c r="P2011" s="12">
        <v>0.78499487594218398</v>
      </c>
      <c r="Q2011" s="12">
        <v>9.5637975274084405E-3</v>
      </c>
    </row>
    <row r="2012" spans="1:17" x14ac:dyDescent="0.35">
      <c r="A2012" s="8" t="s">
        <v>241</v>
      </c>
      <c r="B2012" s="8" t="s">
        <v>247</v>
      </c>
      <c r="C2012" s="8" t="s">
        <v>11</v>
      </c>
      <c r="D2012" s="9">
        <v>17.009330474948101</v>
      </c>
      <c r="E2012" s="10">
        <v>2.31263941355952E-3</v>
      </c>
      <c r="F2012" s="11" t="s">
        <v>419</v>
      </c>
      <c r="G2012" s="12" t="s">
        <v>419</v>
      </c>
      <c r="H2012" s="12" t="s">
        <v>419</v>
      </c>
      <c r="I2012" s="11" t="s">
        <v>419</v>
      </c>
      <c r="J2012" s="12" t="s">
        <v>419</v>
      </c>
      <c r="K2012" s="12" t="s">
        <v>419</v>
      </c>
      <c r="L2012" s="11" t="s">
        <v>419</v>
      </c>
      <c r="M2012" s="12" t="s">
        <v>419</v>
      </c>
      <c r="N2012" s="12" t="s">
        <v>419</v>
      </c>
      <c r="O2012" s="11" t="s">
        <v>419</v>
      </c>
      <c r="P2012" s="12" t="s">
        <v>419</v>
      </c>
      <c r="Q2012" s="12" t="s">
        <v>419</v>
      </c>
    </row>
    <row r="2013" spans="1:17" x14ac:dyDescent="0.35">
      <c r="A2013" s="8" t="s">
        <v>241</v>
      </c>
      <c r="B2013" s="8" t="s">
        <v>247</v>
      </c>
      <c r="C2013" s="8" t="s">
        <v>12</v>
      </c>
      <c r="D2013" s="9">
        <v>110.45766034</v>
      </c>
      <c r="E2013" s="10">
        <v>1.5018153666194399E-2</v>
      </c>
      <c r="F2013" s="11">
        <v>129</v>
      </c>
      <c r="G2013" s="12" t="s">
        <v>429</v>
      </c>
      <c r="H2013" s="12">
        <v>1.6092814371257501E-2</v>
      </c>
      <c r="I2013" s="11">
        <v>103</v>
      </c>
      <c r="J2013" s="12">
        <v>0.93248399144935201</v>
      </c>
      <c r="K2013" s="12">
        <v>1.4645243850419499E-2</v>
      </c>
      <c r="L2013" s="11">
        <v>26</v>
      </c>
      <c r="M2013" s="12">
        <v>0.23538430852119599</v>
      </c>
      <c r="N2013" s="12">
        <v>2.6449643947100698E-2</v>
      </c>
      <c r="O2013" s="11">
        <v>48</v>
      </c>
      <c r="P2013" s="12">
        <v>0.43455564650066902</v>
      </c>
      <c r="Q2013" s="12">
        <v>1.11966410076977E-2</v>
      </c>
    </row>
    <row r="2014" spans="1:17" x14ac:dyDescent="0.35">
      <c r="A2014" s="8" t="s">
        <v>241</v>
      </c>
      <c r="B2014" s="8" t="s">
        <v>247</v>
      </c>
      <c r="C2014" s="8" t="s">
        <v>13</v>
      </c>
      <c r="D2014" s="9">
        <v>74.952379706723903</v>
      </c>
      <c r="E2014" s="10">
        <v>1.01907495833035E-2</v>
      </c>
      <c r="F2014" s="11">
        <v>304</v>
      </c>
      <c r="G2014" s="12" t="s">
        <v>429</v>
      </c>
      <c r="H2014" s="12">
        <v>3.7924151696606803E-2</v>
      </c>
      <c r="I2014" s="11">
        <v>286</v>
      </c>
      <c r="J2014" s="12" t="s">
        <v>429</v>
      </c>
      <c r="K2014" s="12">
        <v>4.06654343807763E-2</v>
      </c>
      <c r="L2014" s="11">
        <v>18</v>
      </c>
      <c r="M2014" s="12">
        <v>0.24015248175482901</v>
      </c>
      <c r="N2014" s="12">
        <v>1.8311291963377399E-2</v>
      </c>
      <c r="O2014" s="11">
        <v>189</v>
      </c>
      <c r="P2014" s="12" t="s">
        <v>429</v>
      </c>
      <c r="Q2014" s="12">
        <v>4.4086773967809703E-2</v>
      </c>
    </row>
    <row r="2015" spans="1:17" x14ac:dyDescent="0.35">
      <c r="A2015" s="8" t="s">
        <v>241</v>
      </c>
      <c r="B2015" s="8" t="s">
        <v>247</v>
      </c>
      <c r="C2015" s="8" t="s">
        <v>14</v>
      </c>
      <c r="D2015" s="9">
        <v>1.4461884730665699</v>
      </c>
      <c r="E2015" s="10">
        <v>1.96628107565734E-4</v>
      </c>
      <c r="F2015" s="11" t="s">
        <v>419</v>
      </c>
      <c r="G2015" s="12" t="s">
        <v>419</v>
      </c>
      <c r="H2015" s="12" t="s">
        <v>419</v>
      </c>
      <c r="I2015" s="11" t="s">
        <v>419</v>
      </c>
      <c r="J2015" s="12" t="s">
        <v>419</v>
      </c>
      <c r="K2015" s="12" t="s">
        <v>419</v>
      </c>
      <c r="L2015" s="11" t="s">
        <v>419</v>
      </c>
      <c r="M2015" s="12" t="s">
        <v>419</v>
      </c>
      <c r="N2015" s="12" t="s">
        <v>419</v>
      </c>
      <c r="O2015" s="11" t="s">
        <v>419</v>
      </c>
      <c r="P2015" s="12" t="s">
        <v>419</v>
      </c>
      <c r="Q2015" s="12" t="s">
        <v>419</v>
      </c>
    </row>
    <row r="2016" spans="1:17" x14ac:dyDescent="0.35">
      <c r="A2016" s="8" t="s">
        <v>241</v>
      </c>
      <c r="B2016" s="8" t="s">
        <v>247</v>
      </c>
      <c r="C2016" s="8" t="s">
        <v>17</v>
      </c>
      <c r="D2016" s="9">
        <v>7068.0327497936396</v>
      </c>
      <c r="E2016" s="10">
        <v>0.96099085955069696</v>
      </c>
      <c r="F2016" s="11">
        <v>7359</v>
      </c>
      <c r="G2016" s="12" t="s">
        <v>429</v>
      </c>
      <c r="H2016" s="12">
        <v>0.91803892215568905</v>
      </c>
      <c r="I2016" s="11">
        <v>6478</v>
      </c>
      <c r="J2016" s="12">
        <v>0.91652093719983596</v>
      </c>
      <c r="K2016" s="12">
        <v>0.92108630740793396</v>
      </c>
      <c r="L2016" s="11">
        <v>881</v>
      </c>
      <c r="M2016" s="12">
        <v>0.12464571560250901</v>
      </c>
      <c r="N2016" s="12">
        <v>0.89623601220752802</v>
      </c>
      <c r="O2016" s="11">
        <v>3987</v>
      </c>
      <c r="P2016" s="12">
        <v>0.56408906709103801</v>
      </c>
      <c r="Q2016" s="12">
        <v>0.93002099370188895</v>
      </c>
    </row>
    <row r="2017" spans="1:17" x14ac:dyDescent="0.35">
      <c r="A2017" s="8" t="s">
        <v>241</v>
      </c>
      <c r="B2017" s="8" t="s">
        <v>247</v>
      </c>
      <c r="C2017" s="8" t="s">
        <v>15</v>
      </c>
      <c r="D2017" s="9">
        <v>0</v>
      </c>
      <c r="E2017" s="10">
        <v>0</v>
      </c>
      <c r="F2017" s="11">
        <v>122</v>
      </c>
      <c r="G2017" s="12">
        <v>0</v>
      </c>
      <c r="H2017" s="12">
        <v>1.5219560878243501E-2</v>
      </c>
      <c r="I2017" s="11">
        <v>79</v>
      </c>
      <c r="J2017" s="12">
        <v>0</v>
      </c>
      <c r="K2017" s="12">
        <v>1.1232759846438199E-2</v>
      </c>
      <c r="L2017" s="11">
        <v>43</v>
      </c>
      <c r="M2017" s="12">
        <v>0</v>
      </c>
      <c r="N2017" s="12">
        <v>4.3743641912512697E-2</v>
      </c>
      <c r="O2017" s="11" t="s">
        <v>419</v>
      </c>
      <c r="P2017" s="12" t="s">
        <v>419</v>
      </c>
      <c r="Q2017" s="12" t="s">
        <v>419</v>
      </c>
    </row>
    <row r="2018" spans="1:17" x14ac:dyDescent="0.35">
      <c r="A2018" s="8" t="s">
        <v>241</v>
      </c>
      <c r="B2018" s="8" t="s">
        <v>247</v>
      </c>
      <c r="C2018" s="8" t="s">
        <v>16</v>
      </c>
      <c r="D2018" s="9">
        <v>7354.9427443027298</v>
      </c>
      <c r="E2018" s="10">
        <v>1</v>
      </c>
      <c r="F2018" s="11" t="s">
        <v>419</v>
      </c>
      <c r="G2018" s="12" t="s">
        <v>419</v>
      </c>
      <c r="H2018" s="12" t="s">
        <v>419</v>
      </c>
      <c r="I2018" s="11" t="s">
        <v>419</v>
      </c>
      <c r="J2018" s="12" t="s">
        <v>419</v>
      </c>
      <c r="K2018" s="12" t="s">
        <v>419</v>
      </c>
      <c r="L2018" s="11" t="s">
        <v>419</v>
      </c>
      <c r="M2018" s="12" t="s">
        <v>419</v>
      </c>
      <c r="N2018" s="12" t="s">
        <v>419</v>
      </c>
      <c r="O2018" s="11" t="s">
        <v>419</v>
      </c>
      <c r="P2018" s="12" t="s">
        <v>419</v>
      </c>
      <c r="Q2018" s="12" t="s">
        <v>419</v>
      </c>
    </row>
    <row r="2019" spans="1:17" x14ac:dyDescent="0.35">
      <c r="A2019" s="8" t="s">
        <v>241</v>
      </c>
      <c r="B2019" s="8" t="s">
        <v>248</v>
      </c>
      <c r="C2019" s="8" t="s">
        <v>9</v>
      </c>
      <c r="D2019" s="9">
        <v>58.578094655945499</v>
      </c>
      <c r="E2019" s="10">
        <v>2.1385494430571799E-3</v>
      </c>
      <c r="F2019" s="11">
        <v>17</v>
      </c>
      <c r="G2019" s="12">
        <v>0.29021087319156302</v>
      </c>
      <c r="H2019" s="12">
        <v>7.5518635333836803E-4</v>
      </c>
      <c r="I2019" s="11">
        <v>14</v>
      </c>
      <c r="J2019" s="12">
        <v>0.23899718968716999</v>
      </c>
      <c r="K2019" s="12">
        <v>6.9679474417678696E-4</v>
      </c>
      <c r="L2019" s="11">
        <v>3</v>
      </c>
      <c r="M2019" s="12">
        <v>5.1213683504393599E-2</v>
      </c>
      <c r="N2019" s="12">
        <v>1.24018189334436E-3</v>
      </c>
      <c r="O2019" s="11">
        <v>2</v>
      </c>
      <c r="P2019" s="12">
        <v>3.41424556695957E-2</v>
      </c>
      <c r="Q2019" s="12">
        <v>1.7044486108743799E-4</v>
      </c>
    </row>
    <row r="2020" spans="1:17" x14ac:dyDescent="0.35">
      <c r="A2020" s="8" t="s">
        <v>241</v>
      </c>
      <c r="B2020" s="8" t="s">
        <v>248</v>
      </c>
      <c r="C2020" s="8" t="s">
        <v>10</v>
      </c>
      <c r="D2020" s="9">
        <v>753.10062926472699</v>
      </c>
      <c r="E2020" s="10">
        <v>2.74939453176056E-2</v>
      </c>
      <c r="F2020" s="11">
        <v>704</v>
      </c>
      <c r="G2020" s="12">
        <v>0.93480203394244199</v>
      </c>
      <c r="H2020" s="12">
        <v>3.1273599573541797E-2</v>
      </c>
      <c r="I2020" s="11">
        <v>606</v>
      </c>
      <c r="J2020" s="12">
        <v>0.80467334171750005</v>
      </c>
      <c r="K2020" s="12">
        <v>3.0161258212223801E-2</v>
      </c>
      <c r="L2020" s="11">
        <v>98</v>
      </c>
      <c r="M2020" s="12">
        <v>0.130128692224942</v>
      </c>
      <c r="N2020" s="12">
        <v>4.0512608515915698E-2</v>
      </c>
      <c r="O2020" s="11">
        <v>348</v>
      </c>
      <c r="P2020" s="12">
        <v>0.46208964177836598</v>
      </c>
      <c r="Q2020" s="12">
        <v>2.9657405829214299E-2</v>
      </c>
    </row>
    <row r="2021" spans="1:17" x14ac:dyDescent="0.35">
      <c r="A2021" s="8" t="s">
        <v>241</v>
      </c>
      <c r="B2021" s="8" t="s">
        <v>248</v>
      </c>
      <c r="C2021" s="8" t="s">
        <v>11</v>
      </c>
      <c r="D2021" s="9">
        <v>1584.54497162845</v>
      </c>
      <c r="E2021" s="10">
        <v>5.7848036650525202E-2</v>
      </c>
      <c r="F2021" s="11">
        <v>1265</v>
      </c>
      <c r="G2021" s="12">
        <v>0.79833644525718295</v>
      </c>
      <c r="H2021" s="12">
        <v>5.6194749233708E-2</v>
      </c>
      <c r="I2021" s="11">
        <v>1102</v>
      </c>
      <c r="J2021" s="12">
        <v>0.69546779657977498</v>
      </c>
      <c r="K2021" s="12">
        <v>5.4847700577344199E-2</v>
      </c>
      <c r="L2021" s="11">
        <v>163</v>
      </c>
      <c r="M2021" s="12">
        <v>0.102868648677408</v>
      </c>
      <c r="N2021" s="12">
        <v>6.7383216205043395E-2</v>
      </c>
      <c r="O2021" s="11">
        <v>470</v>
      </c>
      <c r="P2021" s="12">
        <v>0.29661512195326201</v>
      </c>
      <c r="Q2021" s="12">
        <v>4.0054542355547999E-2</v>
      </c>
    </row>
    <row r="2022" spans="1:17" x14ac:dyDescent="0.35">
      <c r="A2022" s="8" t="s">
        <v>241</v>
      </c>
      <c r="B2022" s="8" t="s">
        <v>248</v>
      </c>
      <c r="C2022" s="8" t="s">
        <v>12</v>
      </c>
      <c r="D2022" s="9">
        <v>2500.0651581000002</v>
      </c>
      <c r="E2022" s="10">
        <v>9.1271540716095098E-2</v>
      </c>
      <c r="F2022" s="11">
        <v>1655</v>
      </c>
      <c r="G2022" s="12">
        <v>0.66198274658480005</v>
      </c>
      <c r="H2022" s="12">
        <v>7.3519612633823506E-2</v>
      </c>
      <c r="I2022" s="11">
        <v>1423</v>
      </c>
      <c r="J2022" s="12">
        <v>0.56918516519043505</v>
      </c>
      <c r="K2022" s="12">
        <v>7.0824208640254793E-2</v>
      </c>
      <c r="L2022" s="11">
        <v>232</v>
      </c>
      <c r="M2022" s="12">
        <v>9.2797581394364698E-2</v>
      </c>
      <c r="N2022" s="12">
        <v>9.5907399751963607E-2</v>
      </c>
      <c r="O2022" s="11">
        <v>600</v>
      </c>
      <c r="P2022" s="12">
        <v>0.239993744985426</v>
      </c>
      <c r="Q2022" s="12">
        <v>5.11334583262315E-2</v>
      </c>
    </row>
    <row r="2023" spans="1:17" x14ac:dyDescent="0.35">
      <c r="A2023" s="8" t="s">
        <v>241</v>
      </c>
      <c r="B2023" s="8" t="s">
        <v>248</v>
      </c>
      <c r="C2023" s="8" t="s">
        <v>13</v>
      </c>
      <c r="D2023" s="9">
        <v>379.27784080133699</v>
      </c>
      <c r="E2023" s="10">
        <v>1.3846548269854E-2</v>
      </c>
      <c r="F2023" s="11">
        <v>898</v>
      </c>
      <c r="G2023" s="12" t="s">
        <v>429</v>
      </c>
      <c r="H2023" s="12">
        <v>3.9891608546932598E-2</v>
      </c>
      <c r="I2023" s="11">
        <v>858</v>
      </c>
      <c r="J2023" s="12" t="s">
        <v>429</v>
      </c>
      <c r="K2023" s="12">
        <v>4.2703563607405903E-2</v>
      </c>
      <c r="L2023" s="11">
        <v>40</v>
      </c>
      <c r="M2023" s="12">
        <v>0.105463582885539</v>
      </c>
      <c r="N2023" s="12">
        <v>1.6535758577924799E-2</v>
      </c>
      <c r="O2023" s="11">
        <v>528</v>
      </c>
      <c r="P2023" s="12" t="s">
        <v>429</v>
      </c>
      <c r="Q2023" s="12">
        <v>4.4997443327083698E-2</v>
      </c>
    </row>
    <row r="2024" spans="1:17" x14ac:dyDescent="0.35">
      <c r="A2024" s="8" t="s">
        <v>241</v>
      </c>
      <c r="B2024" s="8" t="s">
        <v>248</v>
      </c>
      <c r="C2024" s="8" t="s">
        <v>14</v>
      </c>
      <c r="D2024" s="9">
        <v>7.1540797561916598</v>
      </c>
      <c r="E2024" s="10">
        <v>2.6117874553704799E-4</v>
      </c>
      <c r="F2024" s="11" t="s">
        <v>419</v>
      </c>
      <c r="G2024" s="12" t="s">
        <v>419</v>
      </c>
      <c r="H2024" s="12" t="s">
        <v>419</v>
      </c>
      <c r="I2024" s="11" t="s">
        <v>419</v>
      </c>
      <c r="J2024" s="12" t="s">
        <v>419</v>
      </c>
      <c r="K2024" s="12" t="s">
        <v>419</v>
      </c>
      <c r="L2024" s="11" t="s">
        <v>419</v>
      </c>
      <c r="M2024" s="12" t="s">
        <v>419</v>
      </c>
      <c r="N2024" s="12" t="s">
        <v>419</v>
      </c>
      <c r="O2024" s="11" t="s">
        <v>419</v>
      </c>
      <c r="P2024" s="12" t="s">
        <v>419</v>
      </c>
      <c r="Q2024" s="12" t="s">
        <v>419</v>
      </c>
    </row>
    <row r="2025" spans="1:17" x14ac:dyDescent="0.35">
      <c r="A2025" s="8" t="s">
        <v>241</v>
      </c>
      <c r="B2025" s="8" t="s">
        <v>248</v>
      </c>
      <c r="C2025" s="8" t="s">
        <v>17</v>
      </c>
      <c r="D2025" s="9">
        <v>22040.544375956899</v>
      </c>
      <c r="E2025" s="10">
        <v>0.80464880561108398</v>
      </c>
      <c r="F2025" s="11">
        <v>16960</v>
      </c>
      <c r="G2025" s="12">
        <v>0.76949097584454196</v>
      </c>
      <c r="H2025" s="12">
        <v>0.75340944427168899</v>
      </c>
      <c r="I2025" s="11">
        <v>15386</v>
      </c>
      <c r="J2025" s="12">
        <v>0.69807713174198804</v>
      </c>
      <c r="K2025" s="12">
        <v>0.76577742385028902</v>
      </c>
      <c r="L2025" s="11">
        <v>1574</v>
      </c>
      <c r="M2025" s="12">
        <v>7.1413844102553595E-2</v>
      </c>
      <c r="N2025" s="12">
        <v>0.65068210004133897</v>
      </c>
      <c r="O2025" s="11">
        <v>9592</v>
      </c>
      <c r="P2025" s="12">
        <v>0.43519796228188901</v>
      </c>
      <c r="Q2025" s="12">
        <v>0.817453553775354</v>
      </c>
    </row>
    <row r="2026" spans="1:17" x14ac:dyDescent="0.35">
      <c r="A2026" s="8" t="s">
        <v>241</v>
      </c>
      <c r="B2026" s="8" t="s">
        <v>248</v>
      </c>
      <c r="C2026" s="8" t="s">
        <v>15</v>
      </c>
      <c r="D2026" s="9">
        <v>0</v>
      </c>
      <c r="E2026" s="10">
        <v>0</v>
      </c>
      <c r="F2026" s="11">
        <v>999</v>
      </c>
      <c r="G2026" s="12">
        <v>0</v>
      </c>
      <c r="H2026" s="12">
        <v>4.4378303940295898E-2</v>
      </c>
      <c r="I2026" s="11">
        <v>693</v>
      </c>
      <c r="J2026" s="12">
        <v>0</v>
      </c>
      <c r="K2026" s="12">
        <v>3.4491339836750901E-2</v>
      </c>
      <c r="L2026" s="11">
        <v>306</v>
      </c>
      <c r="M2026" s="12">
        <v>0</v>
      </c>
      <c r="N2026" s="12">
        <v>0.12649855312112401</v>
      </c>
      <c r="O2026" s="11" t="s">
        <v>419</v>
      </c>
      <c r="P2026" s="12" t="s">
        <v>419</v>
      </c>
      <c r="Q2026" s="12" t="s">
        <v>419</v>
      </c>
    </row>
    <row r="2027" spans="1:17" x14ac:dyDescent="0.35">
      <c r="A2027" s="8" t="s">
        <v>241</v>
      </c>
      <c r="B2027" s="8" t="s">
        <v>248</v>
      </c>
      <c r="C2027" s="8" t="s">
        <v>16</v>
      </c>
      <c r="D2027" s="9">
        <v>27391.508223539098</v>
      </c>
      <c r="E2027" s="10">
        <v>1</v>
      </c>
      <c r="F2027" s="11" t="s">
        <v>419</v>
      </c>
      <c r="G2027" s="12" t="s">
        <v>419</v>
      </c>
      <c r="H2027" s="12" t="s">
        <v>419</v>
      </c>
      <c r="I2027" s="11" t="s">
        <v>419</v>
      </c>
      <c r="J2027" s="12" t="s">
        <v>419</v>
      </c>
      <c r="K2027" s="12" t="s">
        <v>419</v>
      </c>
      <c r="L2027" s="11" t="s">
        <v>419</v>
      </c>
      <c r="M2027" s="12" t="s">
        <v>419</v>
      </c>
      <c r="N2027" s="12" t="s">
        <v>419</v>
      </c>
      <c r="O2027" s="11" t="s">
        <v>419</v>
      </c>
      <c r="P2027" s="12" t="s">
        <v>419</v>
      </c>
      <c r="Q2027" s="12" t="s">
        <v>419</v>
      </c>
    </row>
    <row r="2028" spans="1:17" x14ac:dyDescent="0.35">
      <c r="A2028" s="8" t="s">
        <v>241</v>
      </c>
      <c r="B2028" s="8" t="s">
        <v>249</v>
      </c>
      <c r="C2028" s="8" t="s">
        <v>9</v>
      </c>
      <c r="D2028" s="9">
        <v>11.4372212369314</v>
      </c>
      <c r="E2028" s="10">
        <v>2.22781867576459E-3</v>
      </c>
      <c r="F2028" s="11" t="s">
        <v>419</v>
      </c>
      <c r="G2028" s="12" t="s">
        <v>419</v>
      </c>
      <c r="H2028" s="12" t="s">
        <v>419</v>
      </c>
      <c r="I2028" s="11" t="s">
        <v>419</v>
      </c>
      <c r="J2028" s="12" t="s">
        <v>419</v>
      </c>
      <c r="K2028" s="12" t="s">
        <v>419</v>
      </c>
      <c r="L2028" s="11" t="s">
        <v>419</v>
      </c>
      <c r="M2028" s="12" t="s">
        <v>419</v>
      </c>
      <c r="N2028" s="12" t="s">
        <v>419</v>
      </c>
      <c r="O2028" s="11" t="s">
        <v>419</v>
      </c>
      <c r="P2028" s="12" t="s">
        <v>419</v>
      </c>
      <c r="Q2028" s="12" t="s">
        <v>419</v>
      </c>
    </row>
    <row r="2029" spans="1:17" x14ac:dyDescent="0.35">
      <c r="A2029" s="8" t="s">
        <v>241</v>
      </c>
      <c r="B2029" s="8" t="s">
        <v>249</v>
      </c>
      <c r="C2029" s="8" t="s">
        <v>10</v>
      </c>
      <c r="D2029" s="9">
        <v>245.94593823096201</v>
      </c>
      <c r="E2029" s="10">
        <v>4.7906999704623102E-2</v>
      </c>
      <c r="F2029" s="11">
        <v>429</v>
      </c>
      <c r="G2029" s="12" t="s">
        <v>429</v>
      </c>
      <c r="H2029" s="12">
        <v>7.5184016824395405E-2</v>
      </c>
      <c r="I2029" s="11">
        <v>383</v>
      </c>
      <c r="J2029" s="12" t="s">
        <v>429</v>
      </c>
      <c r="K2029" s="12">
        <v>7.6264436479490202E-2</v>
      </c>
      <c r="L2029" s="11">
        <v>46</v>
      </c>
      <c r="M2029" s="12">
        <v>0.18703297289993301</v>
      </c>
      <c r="N2029" s="12">
        <v>6.7251461988304104E-2</v>
      </c>
      <c r="O2029" s="11">
        <v>228</v>
      </c>
      <c r="P2029" s="12">
        <v>0.92703299611270895</v>
      </c>
      <c r="Q2029" s="12">
        <v>7.1339173967459299E-2</v>
      </c>
    </row>
    <row r="2030" spans="1:17" x14ac:dyDescent="0.35">
      <c r="A2030" s="8" t="s">
        <v>241</v>
      </c>
      <c r="B2030" s="8" t="s">
        <v>249</v>
      </c>
      <c r="C2030" s="8" t="s">
        <v>11</v>
      </c>
      <c r="D2030" s="9">
        <v>25.795683275136799</v>
      </c>
      <c r="E2030" s="10">
        <v>5.0246562310861404E-3</v>
      </c>
      <c r="F2030" s="11" t="s">
        <v>419</v>
      </c>
      <c r="G2030" s="12" t="s">
        <v>419</v>
      </c>
      <c r="H2030" s="12" t="s">
        <v>419</v>
      </c>
      <c r="I2030" s="11" t="s">
        <v>419</v>
      </c>
      <c r="J2030" s="12" t="s">
        <v>419</v>
      </c>
      <c r="K2030" s="12" t="s">
        <v>419</v>
      </c>
      <c r="L2030" s="11" t="s">
        <v>419</v>
      </c>
      <c r="M2030" s="12" t="s">
        <v>419</v>
      </c>
      <c r="N2030" s="12" t="s">
        <v>419</v>
      </c>
      <c r="O2030" s="11" t="s">
        <v>419</v>
      </c>
      <c r="P2030" s="12" t="s">
        <v>419</v>
      </c>
      <c r="Q2030" s="12" t="s">
        <v>419</v>
      </c>
    </row>
    <row r="2031" spans="1:17" x14ac:dyDescent="0.35">
      <c r="A2031" s="8" t="s">
        <v>241</v>
      </c>
      <c r="B2031" s="8" t="s">
        <v>249</v>
      </c>
      <c r="C2031" s="8" t="s">
        <v>12</v>
      </c>
      <c r="D2031" s="9">
        <v>83.3705006</v>
      </c>
      <c r="E2031" s="10">
        <v>1.6239465373352802E-2</v>
      </c>
      <c r="F2031" s="11">
        <v>145</v>
      </c>
      <c r="G2031" s="12" t="s">
        <v>429</v>
      </c>
      <c r="H2031" s="12">
        <v>2.5411847178408699E-2</v>
      </c>
      <c r="I2031" s="11">
        <v>120</v>
      </c>
      <c r="J2031" s="12" t="s">
        <v>429</v>
      </c>
      <c r="K2031" s="12">
        <v>2.3894862604540001E-2</v>
      </c>
      <c r="L2031" s="11">
        <v>25</v>
      </c>
      <c r="M2031" s="12">
        <v>0.29986625749012202</v>
      </c>
      <c r="N2031" s="12">
        <v>3.65497076023392E-2</v>
      </c>
      <c r="O2031" s="11">
        <v>69</v>
      </c>
      <c r="P2031" s="12">
        <v>0.82763087067273799</v>
      </c>
      <c r="Q2031" s="12">
        <v>2.15894868585732E-2</v>
      </c>
    </row>
    <row r="2032" spans="1:17" x14ac:dyDescent="0.35">
      <c r="A2032" s="8" t="s">
        <v>241</v>
      </c>
      <c r="B2032" s="8" t="s">
        <v>249</v>
      </c>
      <c r="C2032" s="8" t="s">
        <v>13</v>
      </c>
      <c r="D2032" s="9">
        <v>57.573453575006099</v>
      </c>
      <c r="E2032" s="10">
        <v>1.1214543501921199E-2</v>
      </c>
      <c r="F2032" s="11">
        <v>312</v>
      </c>
      <c r="G2032" s="12" t="s">
        <v>429</v>
      </c>
      <c r="H2032" s="12">
        <v>5.46792849631966E-2</v>
      </c>
      <c r="I2032" s="11">
        <v>293</v>
      </c>
      <c r="J2032" s="12" t="s">
        <v>429</v>
      </c>
      <c r="K2032" s="12">
        <v>5.8343289526085203E-2</v>
      </c>
      <c r="L2032" s="11">
        <v>19</v>
      </c>
      <c r="M2032" s="12">
        <v>0.33001320609066798</v>
      </c>
      <c r="N2032" s="12">
        <v>2.7777777777777801E-2</v>
      </c>
      <c r="O2032" s="11">
        <v>204</v>
      </c>
      <c r="P2032" s="12" t="s">
        <v>429</v>
      </c>
      <c r="Q2032" s="12">
        <v>6.3829787234042507E-2</v>
      </c>
    </row>
    <row r="2033" spans="1:17" x14ac:dyDescent="0.35">
      <c r="A2033" s="8" t="s">
        <v>241</v>
      </c>
      <c r="B2033" s="8" t="s">
        <v>249</v>
      </c>
      <c r="C2033" s="8" t="s">
        <v>14</v>
      </c>
      <c r="D2033" s="9">
        <v>9.5772318048199896</v>
      </c>
      <c r="E2033" s="10">
        <v>1.8655174569858299E-3</v>
      </c>
      <c r="F2033" s="11" t="s">
        <v>419</v>
      </c>
      <c r="G2033" s="12" t="s">
        <v>419</v>
      </c>
      <c r="H2033" s="12" t="s">
        <v>419</v>
      </c>
      <c r="I2033" s="11" t="s">
        <v>419</v>
      </c>
      <c r="J2033" s="12" t="s">
        <v>419</v>
      </c>
      <c r="K2033" s="12" t="s">
        <v>419</v>
      </c>
      <c r="L2033" s="11" t="s">
        <v>419</v>
      </c>
      <c r="M2033" s="12" t="s">
        <v>419</v>
      </c>
      <c r="N2033" s="12" t="s">
        <v>419</v>
      </c>
      <c r="O2033" s="11" t="s">
        <v>419</v>
      </c>
      <c r="P2033" s="12" t="s">
        <v>419</v>
      </c>
      <c r="Q2033" s="12" t="s">
        <v>419</v>
      </c>
    </row>
    <row r="2034" spans="1:17" x14ac:dyDescent="0.35">
      <c r="A2034" s="8" t="s">
        <v>241</v>
      </c>
      <c r="B2034" s="8" t="s">
        <v>249</v>
      </c>
      <c r="C2034" s="8" t="s">
        <v>17</v>
      </c>
      <c r="D2034" s="9">
        <v>4662.2623772936004</v>
      </c>
      <c r="E2034" s="10">
        <v>0.90814674126527895</v>
      </c>
      <c r="F2034" s="11">
        <v>4551</v>
      </c>
      <c r="G2034" s="12" t="s">
        <v>429</v>
      </c>
      <c r="H2034" s="12">
        <v>0.79758149316508897</v>
      </c>
      <c r="I2034" s="11">
        <v>4031</v>
      </c>
      <c r="J2034" s="12">
        <v>0.86460170487872801</v>
      </c>
      <c r="K2034" s="12">
        <v>0.80266825965750699</v>
      </c>
      <c r="L2034" s="11">
        <v>520</v>
      </c>
      <c r="M2034" s="12">
        <v>0.11153383441749901</v>
      </c>
      <c r="N2034" s="12">
        <v>0.76023391812865504</v>
      </c>
      <c r="O2034" s="11">
        <v>2634</v>
      </c>
      <c r="P2034" s="12">
        <v>0.56496176895325501</v>
      </c>
      <c r="Q2034" s="12">
        <v>0.82415519399249104</v>
      </c>
    </row>
    <row r="2035" spans="1:17" x14ac:dyDescent="0.35">
      <c r="A2035" s="8" t="s">
        <v>241</v>
      </c>
      <c r="B2035" s="8" t="s">
        <v>249</v>
      </c>
      <c r="C2035" s="8" t="s">
        <v>15</v>
      </c>
      <c r="D2035" s="9">
        <v>0</v>
      </c>
      <c r="E2035" s="10">
        <v>0</v>
      </c>
      <c r="F2035" s="11">
        <v>224</v>
      </c>
      <c r="G2035" s="12">
        <v>0</v>
      </c>
      <c r="H2035" s="12">
        <v>3.9256922537679602E-2</v>
      </c>
      <c r="I2035" s="11">
        <v>158</v>
      </c>
      <c r="J2035" s="12">
        <v>0</v>
      </c>
      <c r="K2035" s="12">
        <v>3.14615690959777E-2</v>
      </c>
      <c r="L2035" s="11">
        <v>66</v>
      </c>
      <c r="M2035" s="12">
        <v>0</v>
      </c>
      <c r="N2035" s="12">
        <v>9.6491228070175405E-2</v>
      </c>
      <c r="O2035" s="11" t="s">
        <v>419</v>
      </c>
      <c r="P2035" s="12" t="s">
        <v>419</v>
      </c>
      <c r="Q2035" s="12" t="s">
        <v>419</v>
      </c>
    </row>
    <row r="2036" spans="1:17" x14ac:dyDescent="0.35">
      <c r="A2036" s="8" t="s">
        <v>241</v>
      </c>
      <c r="B2036" s="8" t="s">
        <v>249</v>
      </c>
      <c r="C2036" s="8" t="s">
        <v>16</v>
      </c>
      <c r="D2036" s="9">
        <v>5133.8205219983302</v>
      </c>
      <c r="E2036" s="10">
        <v>1</v>
      </c>
      <c r="F2036" s="11" t="s">
        <v>419</v>
      </c>
      <c r="G2036" s="12" t="s">
        <v>419</v>
      </c>
      <c r="H2036" s="12" t="s">
        <v>419</v>
      </c>
      <c r="I2036" s="11" t="s">
        <v>419</v>
      </c>
      <c r="J2036" s="12" t="s">
        <v>419</v>
      </c>
      <c r="K2036" s="12" t="s">
        <v>419</v>
      </c>
      <c r="L2036" s="11" t="s">
        <v>419</v>
      </c>
      <c r="M2036" s="12" t="s">
        <v>419</v>
      </c>
      <c r="N2036" s="12" t="s">
        <v>419</v>
      </c>
      <c r="O2036" s="11" t="s">
        <v>419</v>
      </c>
      <c r="P2036" s="12" t="s">
        <v>419</v>
      </c>
      <c r="Q2036" s="12" t="s">
        <v>419</v>
      </c>
    </row>
    <row r="2037" spans="1:17" x14ac:dyDescent="0.35">
      <c r="A2037" s="8" t="s">
        <v>241</v>
      </c>
      <c r="B2037" s="8" t="s">
        <v>250</v>
      </c>
      <c r="C2037" s="8" t="s">
        <v>9</v>
      </c>
      <c r="D2037" s="9">
        <v>30.6113433624629</v>
      </c>
      <c r="E2037" s="10">
        <v>1.6810680500564999E-3</v>
      </c>
      <c r="F2037" s="11">
        <v>16</v>
      </c>
      <c r="G2037" s="12">
        <v>0.522682059736717</v>
      </c>
      <c r="H2037" s="12">
        <v>1.01407022436304E-3</v>
      </c>
      <c r="I2037" s="11">
        <v>7</v>
      </c>
      <c r="J2037" s="12">
        <v>0.22867340113481399</v>
      </c>
      <c r="K2037" s="12">
        <v>4.97901699978661E-4</v>
      </c>
      <c r="L2037" s="11">
        <v>9</v>
      </c>
      <c r="M2037" s="12">
        <v>0.294008658601904</v>
      </c>
      <c r="N2037" s="12">
        <v>5.2356020942408397E-3</v>
      </c>
      <c r="O2037" s="11">
        <v>2</v>
      </c>
      <c r="P2037" s="12">
        <v>6.5335257467089694E-2</v>
      </c>
      <c r="Q2037" s="12">
        <v>2.5422651582560101E-4</v>
      </c>
    </row>
    <row r="2038" spans="1:17" x14ac:dyDescent="0.35">
      <c r="A2038" s="8" t="s">
        <v>241</v>
      </c>
      <c r="B2038" s="8" t="s">
        <v>250</v>
      </c>
      <c r="C2038" s="8" t="s">
        <v>10</v>
      </c>
      <c r="D2038" s="9">
        <v>634.70438453761005</v>
      </c>
      <c r="E2038" s="10">
        <v>3.4855747735178903E-2</v>
      </c>
      <c r="F2038" s="11">
        <v>628</v>
      </c>
      <c r="G2038" s="12" t="s">
        <v>429</v>
      </c>
      <c r="H2038" s="12">
        <v>3.9802256306249201E-2</v>
      </c>
      <c r="I2038" s="11">
        <v>549</v>
      </c>
      <c r="J2038" s="12">
        <v>0.86496960376278698</v>
      </c>
      <c r="K2038" s="12">
        <v>3.9049719041183602E-2</v>
      </c>
      <c r="L2038" s="11">
        <v>79</v>
      </c>
      <c r="M2038" s="12">
        <v>0.124467392891184</v>
      </c>
      <c r="N2038" s="12">
        <v>4.5956951716113997E-2</v>
      </c>
      <c r="O2038" s="11">
        <v>301</v>
      </c>
      <c r="P2038" s="12">
        <v>0.47423652228160101</v>
      </c>
      <c r="Q2038" s="12">
        <v>3.8261090631752898E-2</v>
      </c>
    </row>
    <row r="2039" spans="1:17" x14ac:dyDescent="0.35">
      <c r="A2039" s="8" t="s">
        <v>241</v>
      </c>
      <c r="B2039" s="8" t="s">
        <v>250</v>
      </c>
      <c r="C2039" s="8" t="s">
        <v>11</v>
      </c>
      <c r="D2039" s="9">
        <v>328.19940282109201</v>
      </c>
      <c r="E2039" s="10">
        <v>1.80235647811103E-2</v>
      </c>
      <c r="F2039" s="11">
        <v>539</v>
      </c>
      <c r="G2039" s="12" t="s">
        <v>429</v>
      </c>
      <c r="H2039" s="12">
        <v>3.4161490683229802E-2</v>
      </c>
      <c r="I2039" s="11">
        <v>467</v>
      </c>
      <c r="J2039" s="12" t="s">
        <v>429</v>
      </c>
      <c r="K2039" s="12">
        <v>3.3217156270005002E-2</v>
      </c>
      <c r="L2039" s="11">
        <v>72</v>
      </c>
      <c r="M2039" s="12">
        <v>0.219378826960415</v>
      </c>
      <c r="N2039" s="12">
        <v>4.1884816753926697E-2</v>
      </c>
      <c r="O2039" s="11">
        <v>160</v>
      </c>
      <c r="P2039" s="12">
        <v>0.48750850435647902</v>
      </c>
      <c r="Q2039" s="12">
        <v>2.0338121266048E-2</v>
      </c>
    </row>
    <row r="2040" spans="1:17" x14ac:dyDescent="0.35">
      <c r="A2040" s="8" t="s">
        <v>241</v>
      </c>
      <c r="B2040" s="8" t="s">
        <v>250</v>
      </c>
      <c r="C2040" s="8" t="s">
        <v>12</v>
      </c>
      <c r="D2040" s="9">
        <v>421.73742461000001</v>
      </c>
      <c r="E2040" s="10">
        <v>2.3160346203373601E-2</v>
      </c>
      <c r="F2040" s="11">
        <v>470</v>
      </c>
      <c r="G2040" s="12" t="s">
        <v>429</v>
      </c>
      <c r="H2040" s="12">
        <v>2.9788312840664199E-2</v>
      </c>
      <c r="I2040" s="11">
        <v>399</v>
      </c>
      <c r="J2040" s="12">
        <v>0.94608630089912804</v>
      </c>
      <c r="K2040" s="12">
        <v>2.8380396898783699E-2</v>
      </c>
      <c r="L2040" s="11">
        <v>71</v>
      </c>
      <c r="M2040" s="12">
        <v>0.16835119640059701</v>
      </c>
      <c r="N2040" s="12">
        <v>4.1303083187899901E-2</v>
      </c>
      <c r="O2040" s="11">
        <v>180</v>
      </c>
      <c r="P2040" s="12">
        <v>0.42680585002968202</v>
      </c>
      <c r="Q2040" s="12">
        <v>2.2880386424304101E-2</v>
      </c>
    </row>
    <row r="2041" spans="1:17" x14ac:dyDescent="0.35">
      <c r="A2041" s="8" t="s">
        <v>241</v>
      </c>
      <c r="B2041" s="8" t="s">
        <v>250</v>
      </c>
      <c r="C2041" s="8" t="s">
        <v>13</v>
      </c>
      <c r="D2041" s="9">
        <v>206.98674322741999</v>
      </c>
      <c r="E2041" s="10">
        <v>1.13669889199161E-2</v>
      </c>
      <c r="F2041" s="11">
        <v>554</v>
      </c>
      <c r="G2041" s="12" t="s">
        <v>429</v>
      </c>
      <c r="H2041" s="12">
        <v>3.51121815185702E-2</v>
      </c>
      <c r="I2041" s="11">
        <v>523</v>
      </c>
      <c r="J2041" s="12" t="s">
        <v>429</v>
      </c>
      <c r="K2041" s="12">
        <v>3.7200369869834299E-2</v>
      </c>
      <c r="L2041" s="11">
        <v>31</v>
      </c>
      <c r="M2041" s="12">
        <v>0.149768045608311</v>
      </c>
      <c r="N2041" s="12">
        <v>1.8033740546829598E-2</v>
      </c>
      <c r="O2041" s="11">
        <v>309</v>
      </c>
      <c r="P2041" s="12" t="s">
        <v>429</v>
      </c>
      <c r="Q2041" s="12">
        <v>3.9277996695055301E-2</v>
      </c>
    </row>
    <row r="2042" spans="1:17" x14ac:dyDescent="0.35">
      <c r="A2042" s="8" t="s">
        <v>241</v>
      </c>
      <c r="B2042" s="8" t="s">
        <v>250</v>
      </c>
      <c r="C2042" s="8" t="s">
        <v>14</v>
      </c>
      <c r="D2042" s="9">
        <v>9.4134963240912093</v>
      </c>
      <c r="E2042" s="10">
        <v>5.1695633616520998E-4</v>
      </c>
      <c r="F2042" s="11" t="s">
        <v>419</v>
      </c>
      <c r="G2042" s="12" t="s">
        <v>419</v>
      </c>
      <c r="H2042" s="12" t="s">
        <v>419</v>
      </c>
      <c r="I2042" s="11" t="s">
        <v>419</v>
      </c>
      <c r="J2042" s="12" t="s">
        <v>419</v>
      </c>
      <c r="K2042" s="12" t="s">
        <v>419</v>
      </c>
      <c r="L2042" s="11" t="s">
        <v>419</v>
      </c>
      <c r="M2042" s="12" t="s">
        <v>419</v>
      </c>
      <c r="N2042" s="12" t="s">
        <v>419</v>
      </c>
      <c r="O2042" s="11" t="s">
        <v>419</v>
      </c>
      <c r="P2042" s="12" t="s">
        <v>419</v>
      </c>
      <c r="Q2042" s="12" t="s">
        <v>419</v>
      </c>
    </row>
    <row r="2043" spans="1:17" x14ac:dyDescent="0.35">
      <c r="A2043" s="8" t="s">
        <v>241</v>
      </c>
      <c r="B2043" s="8" t="s">
        <v>250</v>
      </c>
      <c r="C2043" s="8" t="s">
        <v>17</v>
      </c>
      <c r="D2043" s="9">
        <v>16435.075824632</v>
      </c>
      <c r="E2043" s="10">
        <v>0.90255695550180304</v>
      </c>
      <c r="F2043" s="11">
        <v>13105</v>
      </c>
      <c r="G2043" s="12">
        <v>0.79737995369385095</v>
      </c>
      <c r="H2043" s="12">
        <v>0.83058689314235001</v>
      </c>
      <c r="I2043" s="11">
        <v>11805</v>
      </c>
      <c r="J2043" s="12">
        <v>0.718280835815026</v>
      </c>
      <c r="K2043" s="12">
        <v>0.83967565260687105</v>
      </c>
      <c r="L2043" s="11">
        <v>1300</v>
      </c>
      <c r="M2043" s="12">
        <v>7.9099117878825398E-2</v>
      </c>
      <c r="N2043" s="12">
        <v>0.756253635834788</v>
      </c>
      <c r="O2043" s="11">
        <v>6843</v>
      </c>
      <c r="P2043" s="12">
        <v>0.41636558741907898</v>
      </c>
      <c r="Q2043" s="12">
        <v>0.86983602389729298</v>
      </c>
    </row>
    <row r="2044" spans="1:17" x14ac:dyDescent="0.35">
      <c r="A2044" s="8" t="s">
        <v>241</v>
      </c>
      <c r="B2044" s="8" t="s">
        <v>250</v>
      </c>
      <c r="C2044" s="8" t="s">
        <v>15</v>
      </c>
      <c r="D2044" s="9">
        <v>0</v>
      </c>
      <c r="E2044" s="10">
        <v>0</v>
      </c>
      <c r="F2044" s="11">
        <v>461</v>
      </c>
      <c r="G2044" s="12">
        <v>0</v>
      </c>
      <c r="H2044" s="12">
        <v>2.9217898339460001E-2</v>
      </c>
      <c r="I2044" s="11">
        <v>305</v>
      </c>
      <c r="J2044" s="12">
        <v>0</v>
      </c>
      <c r="K2044" s="12">
        <v>2.16942883562131E-2</v>
      </c>
      <c r="L2044" s="11">
        <v>156</v>
      </c>
      <c r="M2044" s="12">
        <v>0</v>
      </c>
      <c r="N2044" s="12">
        <v>9.07504363001745E-2</v>
      </c>
      <c r="O2044" s="11" t="s">
        <v>419</v>
      </c>
      <c r="P2044" s="12" t="s">
        <v>419</v>
      </c>
      <c r="Q2044" s="12" t="s">
        <v>419</v>
      </c>
    </row>
    <row r="2045" spans="1:17" x14ac:dyDescent="0.35">
      <c r="A2045" s="8" t="s">
        <v>241</v>
      </c>
      <c r="B2045" s="8" t="s">
        <v>250</v>
      </c>
      <c r="C2045" s="8" t="s">
        <v>16</v>
      </c>
      <c r="D2045" s="9">
        <v>18209.461158597402</v>
      </c>
      <c r="E2045" s="10">
        <v>1</v>
      </c>
      <c r="F2045" s="11" t="s">
        <v>419</v>
      </c>
      <c r="G2045" s="12" t="s">
        <v>419</v>
      </c>
      <c r="H2045" s="12" t="s">
        <v>419</v>
      </c>
      <c r="I2045" s="11" t="s">
        <v>419</v>
      </c>
      <c r="J2045" s="12" t="s">
        <v>419</v>
      </c>
      <c r="K2045" s="12" t="s">
        <v>419</v>
      </c>
      <c r="L2045" s="11" t="s">
        <v>419</v>
      </c>
      <c r="M2045" s="12" t="s">
        <v>419</v>
      </c>
      <c r="N2045" s="12" t="s">
        <v>419</v>
      </c>
      <c r="O2045" s="11" t="s">
        <v>419</v>
      </c>
      <c r="P2045" s="12" t="s">
        <v>419</v>
      </c>
      <c r="Q2045" s="12" t="s">
        <v>419</v>
      </c>
    </row>
    <row r="2046" spans="1:17" x14ac:dyDescent="0.35">
      <c r="A2046" s="8" t="s">
        <v>241</v>
      </c>
      <c r="B2046" s="8" t="s">
        <v>120</v>
      </c>
      <c r="C2046" s="8" t="s">
        <v>9</v>
      </c>
      <c r="D2046" s="9">
        <v>19.0335889468858</v>
      </c>
      <c r="E2046" s="10">
        <v>5.6113083788920405E-4</v>
      </c>
      <c r="F2046" s="11" t="s">
        <v>419</v>
      </c>
      <c r="G2046" s="12" t="s">
        <v>419</v>
      </c>
      <c r="H2046" s="12" t="s">
        <v>419</v>
      </c>
      <c r="I2046" s="11" t="s">
        <v>419</v>
      </c>
      <c r="J2046" s="12" t="s">
        <v>419</v>
      </c>
      <c r="K2046" s="12" t="s">
        <v>419</v>
      </c>
      <c r="L2046" s="11" t="s">
        <v>419</v>
      </c>
      <c r="M2046" s="12" t="s">
        <v>419</v>
      </c>
      <c r="N2046" s="12" t="s">
        <v>419</v>
      </c>
      <c r="O2046" s="11" t="s">
        <v>419</v>
      </c>
      <c r="P2046" s="12" t="s">
        <v>419</v>
      </c>
      <c r="Q2046" s="12" t="s">
        <v>419</v>
      </c>
    </row>
    <row r="2047" spans="1:17" x14ac:dyDescent="0.35">
      <c r="A2047" s="8" t="s">
        <v>241</v>
      </c>
      <c r="B2047" s="8" t="s">
        <v>120</v>
      </c>
      <c r="C2047" s="8" t="s">
        <v>10</v>
      </c>
      <c r="D2047" s="9">
        <v>1811.8079603895201</v>
      </c>
      <c r="E2047" s="10">
        <v>5.3414062988580202E-2</v>
      </c>
      <c r="F2047" s="11">
        <v>1415</v>
      </c>
      <c r="G2047" s="12">
        <v>0.78098784801441601</v>
      </c>
      <c r="H2047" s="12">
        <v>4.9616045443388601E-2</v>
      </c>
      <c r="I2047" s="11">
        <v>1200</v>
      </c>
      <c r="J2047" s="12">
        <v>0.66232184990621901</v>
      </c>
      <c r="K2047" s="12">
        <v>4.6990641030661397E-2</v>
      </c>
      <c r="L2047" s="11">
        <v>215</v>
      </c>
      <c r="M2047" s="12">
        <v>0.118665998108198</v>
      </c>
      <c r="N2047" s="12">
        <v>7.2099262240107306E-2</v>
      </c>
      <c r="O2047" s="11">
        <v>625</v>
      </c>
      <c r="P2047" s="12">
        <v>0.344959296826156</v>
      </c>
      <c r="Q2047" s="12">
        <v>4.2808219178082203E-2</v>
      </c>
    </row>
    <row r="2048" spans="1:17" x14ac:dyDescent="0.35">
      <c r="A2048" s="8" t="s">
        <v>241</v>
      </c>
      <c r="B2048" s="8" t="s">
        <v>120</v>
      </c>
      <c r="C2048" s="8" t="s">
        <v>11</v>
      </c>
      <c r="D2048" s="9">
        <v>370.89038882894698</v>
      </c>
      <c r="E2048" s="10">
        <v>1.09342507726422E-2</v>
      </c>
      <c r="F2048" s="11">
        <v>345</v>
      </c>
      <c r="G2048" s="12">
        <v>0.93019396131915499</v>
      </c>
      <c r="H2048" s="12">
        <v>1.20971983589887E-2</v>
      </c>
      <c r="I2048" s="11">
        <v>295</v>
      </c>
      <c r="J2048" s="12">
        <v>0.79538324228739399</v>
      </c>
      <c r="K2048" s="12">
        <v>1.15518659200376E-2</v>
      </c>
      <c r="L2048" s="11">
        <v>50</v>
      </c>
      <c r="M2048" s="12">
        <v>0.13481071903176201</v>
      </c>
      <c r="N2048" s="12">
        <v>1.6767270288397099E-2</v>
      </c>
      <c r="O2048" s="11">
        <v>119</v>
      </c>
      <c r="P2048" s="12">
        <v>0.32084951129559303</v>
      </c>
      <c r="Q2048" s="12">
        <v>8.1506849315068491E-3</v>
      </c>
    </row>
    <row r="2049" spans="1:17" x14ac:dyDescent="0.35">
      <c r="A2049" s="8" t="s">
        <v>241</v>
      </c>
      <c r="B2049" s="8" t="s">
        <v>120</v>
      </c>
      <c r="C2049" s="8" t="s">
        <v>12</v>
      </c>
      <c r="D2049" s="9">
        <v>893.26169259000005</v>
      </c>
      <c r="E2049" s="10">
        <v>2.63343231492538E-2</v>
      </c>
      <c r="F2049" s="11">
        <v>884</v>
      </c>
      <c r="G2049" s="12" t="s">
        <v>429</v>
      </c>
      <c r="H2049" s="12">
        <v>3.0996879273466799E-2</v>
      </c>
      <c r="I2049" s="11">
        <v>747</v>
      </c>
      <c r="J2049" s="12">
        <v>0.83626109369370105</v>
      </c>
      <c r="K2049" s="12">
        <v>2.9251674041586701E-2</v>
      </c>
      <c r="L2049" s="11">
        <v>137</v>
      </c>
      <c r="M2049" s="12">
        <v>0.153370508481977</v>
      </c>
      <c r="N2049" s="12">
        <v>4.5942320590207898E-2</v>
      </c>
      <c r="O2049" s="11">
        <v>335</v>
      </c>
      <c r="P2049" s="12">
        <v>0.37503007548512701</v>
      </c>
      <c r="Q2049" s="12">
        <v>2.2945205479452099E-2</v>
      </c>
    </row>
    <row r="2050" spans="1:17" x14ac:dyDescent="0.35">
      <c r="A2050" s="8" t="s">
        <v>241</v>
      </c>
      <c r="B2050" s="8" t="s">
        <v>120</v>
      </c>
      <c r="C2050" s="8" t="s">
        <v>13</v>
      </c>
      <c r="D2050" s="9">
        <v>496.42767935973399</v>
      </c>
      <c r="E2050" s="10">
        <v>1.4635226201840301E-2</v>
      </c>
      <c r="F2050" s="11">
        <v>915</v>
      </c>
      <c r="G2050" s="12" t="s">
        <v>429</v>
      </c>
      <c r="H2050" s="12">
        <v>3.2083873908622301E-2</v>
      </c>
      <c r="I2050" s="11">
        <v>863</v>
      </c>
      <c r="J2050" s="12" t="s">
        <v>429</v>
      </c>
      <c r="K2050" s="12">
        <v>3.3794102674550699E-2</v>
      </c>
      <c r="L2050" s="11">
        <v>52</v>
      </c>
      <c r="M2050" s="12">
        <v>0.104748389668898</v>
      </c>
      <c r="N2050" s="12">
        <v>1.7437961099932901E-2</v>
      </c>
      <c r="O2050" s="11">
        <v>519</v>
      </c>
      <c r="P2050" s="12" t="s">
        <v>429</v>
      </c>
      <c r="Q2050" s="12">
        <v>3.5547945205479499E-2</v>
      </c>
    </row>
    <row r="2051" spans="1:17" x14ac:dyDescent="0.35">
      <c r="A2051" s="8" t="s">
        <v>241</v>
      </c>
      <c r="B2051" s="8" t="s">
        <v>120</v>
      </c>
      <c r="C2051" s="8" t="s">
        <v>14</v>
      </c>
      <c r="D2051" s="9">
        <v>6.3660937097482799</v>
      </c>
      <c r="E2051" s="10">
        <v>1.87679344520925E-4</v>
      </c>
      <c r="F2051" s="11" t="s">
        <v>419</v>
      </c>
      <c r="G2051" s="12" t="s">
        <v>419</v>
      </c>
      <c r="H2051" s="12" t="s">
        <v>419</v>
      </c>
      <c r="I2051" s="11" t="s">
        <v>419</v>
      </c>
      <c r="J2051" s="12" t="s">
        <v>419</v>
      </c>
      <c r="K2051" s="12" t="s">
        <v>419</v>
      </c>
      <c r="L2051" s="11" t="s">
        <v>419</v>
      </c>
      <c r="M2051" s="12" t="s">
        <v>419</v>
      </c>
      <c r="N2051" s="12" t="s">
        <v>419</v>
      </c>
      <c r="O2051" s="11" t="s">
        <v>419</v>
      </c>
      <c r="P2051" s="12" t="s">
        <v>419</v>
      </c>
      <c r="Q2051" s="12" t="s">
        <v>419</v>
      </c>
    </row>
    <row r="2052" spans="1:17" x14ac:dyDescent="0.35">
      <c r="A2052" s="8" t="s">
        <v>241</v>
      </c>
      <c r="B2052" s="8" t="s">
        <v>120</v>
      </c>
      <c r="C2052" s="8" t="s">
        <v>17</v>
      </c>
      <c r="D2052" s="9">
        <v>30351.8176250211</v>
      </c>
      <c r="E2052" s="10">
        <v>0.894804490257472</v>
      </c>
      <c r="F2052" s="11">
        <v>24306</v>
      </c>
      <c r="G2052" s="12">
        <v>0.80080871268687703</v>
      </c>
      <c r="H2052" s="12">
        <v>0.85227392264805901</v>
      </c>
      <c r="I2052" s="11">
        <v>22035</v>
      </c>
      <c r="J2052" s="12">
        <v>0.72598617559678003</v>
      </c>
      <c r="K2052" s="12">
        <v>0.86286564592551995</v>
      </c>
      <c r="L2052" s="11">
        <v>2271</v>
      </c>
      <c r="M2052" s="12">
        <v>7.4822537090096994E-2</v>
      </c>
      <c r="N2052" s="12">
        <v>0.76156941649899401</v>
      </c>
      <c r="O2052" s="11">
        <v>12919</v>
      </c>
      <c r="P2052" s="12">
        <v>0.42564172464419298</v>
      </c>
      <c r="Q2052" s="12">
        <v>0.88486301369862996</v>
      </c>
    </row>
    <row r="2053" spans="1:17" x14ac:dyDescent="0.35">
      <c r="A2053" s="8" t="s">
        <v>241</v>
      </c>
      <c r="B2053" s="8" t="s">
        <v>120</v>
      </c>
      <c r="C2053" s="8" t="s">
        <v>15</v>
      </c>
      <c r="D2053" s="9">
        <v>0</v>
      </c>
      <c r="E2053" s="10">
        <v>0</v>
      </c>
      <c r="F2053" s="11">
        <v>616</v>
      </c>
      <c r="G2053" s="12">
        <v>0</v>
      </c>
      <c r="H2053" s="12">
        <v>2.15996353308321E-2</v>
      </c>
      <c r="I2053" s="11">
        <v>373</v>
      </c>
      <c r="J2053" s="12">
        <v>0</v>
      </c>
      <c r="K2053" s="12">
        <v>1.46062575870306E-2</v>
      </c>
      <c r="L2053" s="11">
        <v>243</v>
      </c>
      <c r="M2053" s="12">
        <v>0</v>
      </c>
      <c r="N2053" s="12">
        <v>8.1488933601609706E-2</v>
      </c>
      <c r="O2053" s="11" t="s">
        <v>419</v>
      </c>
      <c r="P2053" s="12" t="s">
        <v>419</v>
      </c>
      <c r="Q2053" s="12" t="s">
        <v>419</v>
      </c>
    </row>
    <row r="2054" spans="1:17" x14ac:dyDescent="0.35">
      <c r="A2054" s="8" t="s">
        <v>241</v>
      </c>
      <c r="B2054" s="8" t="s">
        <v>120</v>
      </c>
      <c r="C2054" s="8" t="s">
        <v>16</v>
      </c>
      <c r="D2054" s="9">
        <v>33920.0551131428</v>
      </c>
      <c r="E2054" s="10">
        <v>1</v>
      </c>
      <c r="F2054" s="11" t="s">
        <v>419</v>
      </c>
      <c r="G2054" s="12" t="s">
        <v>419</v>
      </c>
      <c r="H2054" s="12" t="s">
        <v>419</v>
      </c>
      <c r="I2054" s="11" t="s">
        <v>419</v>
      </c>
      <c r="J2054" s="12" t="s">
        <v>419</v>
      </c>
      <c r="K2054" s="12" t="s">
        <v>419</v>
      </c>
      <c r="L2054" s="11" t="s">
        <v>419</v>
      </c>
      <c r="M2054" s="12" t="s">
        <v>419</v>
      </c>
      <c r="N2054" s="12" t="s">
        <v>419</v>
      </c>
      <c r="O2054" s="11" t="s">
        <v>419</v>
      </c>
      <c r="P2054" s="12" t="s">
        <v>419</v>
      </c>
      <c r="Q2054" s="12" t="s">
        <v>419</v>
      </c>
    </row>
    <row r="2055" spans="1:17" x14ac:dyDescent="0.35">
      <c r="A2055" s="8" t="s">
        <v>241</v>
      </c>
      <c r="B2055" s="8" t="s">
        <v>251</v>
      </c>
      <c r="C2055" s="8" t="s">
        <v>9</v>
      </c>
      <c r="D2055" s="9">
        <v>16.1955342836483</v>
      </c>
      <c r="E2055" s="10">
        <v>1.4288332065586101E-3</v>
      </c>
      <c r="F2055" s="11" t="s">
        <v>419</v>
      </c>
      <c r="G2055" s="12" t="s">
        <v>419</v>
      </c>
      <c r="H2055" s="12" t="s">
        <v>419</v>
      </c>
      <c r="I2055" s="11" t="s">
        <v>419</v>
      </c>
      <c r="J2055" s="12" t="s">
        <v>419</v>
      </c>
      <c r="K2055" s="12" t="s">
        <v>419</v>
      </c>
      <c r="L2055" s="11" t="s">
        <v>419</v>
      </c>
      <c r="M2055" s="12" t="s">
        <v>419</v>
      </c>
      <c r="N2055" s="12" t="s">
        <v>419</v>
      </c>
      <c r="O2055" s="11" t="s">
        <v>419</v>
      </c>
      <c r="P2055" s="12" t="s">
        <v>419</v>
      </c>
      <c r="Q2055" s="12" t="s">
        <v>419</v>
      </c>
    </row>
    <row r="2056" spans="1:17" x14ac:dyDescent="0.35">
      <c r="A2056" s="8" t="s">
        <v>241</v>
      </c>
      <c r="B2056" s="8" t="s">
        <v>251</v>
      </c>
      <c r="C2056" s="8" t="s">
        <v>10</v>
      </c>
      <c r="D2056" s="9">
        <v>345.062690144751</v>
      </c>
      <c r="E2056" s="10">
        <v>3.0442776470860598E-2</v>
      </c>
      <c r="F2056" s="11">
        <v>453</v>
      </c>
      <c r="G2056" s="12" t="s">
        <v>429</v>
      </c>
      <c r="H2056" s="12">
        <v>4.7982205274864999E-2</v>
      </c>
      <c r="I2056" s="11">
        <v>397</v>
      </c>
      <c r="J2056" s="12" t="s">
        <v>429</v>
      </c>
      <c r="K2056" s="12">
        <v>4.7716346153846199E-2</v>
      </c>
      <c r="L2056" s="11">
        <v>56</v>
      </c>
      <c r="M2056" s="12">
        <v>0.16228935089014801</v>
      </c>
      <c r="N2056" s="12">
        <v>4.9955396966993797E-2</v>
      </c>
      <c r="O2056" s="11">
        <v>215</v>
      </c>
      <c r="P2056" s="12">
        <v>0.623075186453248</v>
      </c>
      <c r="Q2056" s="12">
        <v>5.1907291163689001E-2</v>
      </c>
    </row>
    <row r="2057" spans="1:17" x14ac:dyDescent="0.35">
      <c r="A2057" s="8" t="s">
        <v>241</v>
      </c>
      <c r="B2057" s="8" t="s">
        <v>251</v>
      </c>
      <c r="C2057" s="8" t="s">
        <v>11</v>
      </c>
      <c r="D2057" s="9">
        <v>1160.54045252176</v>
      </c>
      <c r="E2057" s="10">
        <v>0.10238740550794</v>
      </c>
      <c r="F2057" s="11">
        <v>1384</v>
      </c>
      <c r="G2057" s="12" t="s">
        <v>429</v>
      </c>
      <c r="H2057" s="12">
        <v>0.146594640398263</v>
      </c>
      <c r="I2057" s="11">
        <v>1207</v>
      </c>
      <c r="J2057" s="12" t="s">
        <v>429</v>
      </c>
      <c r="K2057" s="12">
        <v>0.14507211538461501</v>
      </c>
      <c r="L2057" s="11">
        <v>177</v>
      </c>
      <c r="M2057" s="12">
        <v>0.15251514896821899</v>
      </c>
      <c r="N2057" s="12">
        <v>0.157894736842105</v>
      </c>
      <c r="O2057" s="11">
        <v>451</v>
      </c>
      <c r="P2057" s="12">
        <v>0.388612046241054</v>
      </c>
      <c r="Q2057" s="12">
        <v>0.108884596813134</v>
      </c>
    </row>
    <row r="2058" spans="1:17" x14ac:dyDescent="0.35">
      <c r="A2058" s="8" t="s">
        <v>241</v>
      </c>
      <c r="B2058" s="8" t="s">
        <v>251</v>
      </c>
      <c r="C2058" s="8" t="s">
        <v>12</v>
      </c>
      <c r="D2058" s="9">
        <v>667.74839773999997</v>
      </c>
      <c r="E2058" s="10">
        <v>5.89113682578856E-2</v>
      </c>
      <c r="F2058" s="11">
        <v>654</v>
      </c>
      <c r="G2058" s="12" t="s">
        <v>429</v>
      </c>
      <c r="H2058" s="12">
        <v>6.9272322847155995E-2</v>
      </c>
      <c r="I2058" s="11">
        <v>561</v>
      </c>
      <c r="J2058" s="12">
        <v>0.84013679688144405</v>
      </c>
      <c r="K2058" s="12">
        <v>6.7427884615384598E-2</v>
      </c>
      <c r="L2058" s="11">
        <v>93</v>
      </c>
      <c r="M2058" s="12">
        <v>0.13927401445628201</v>
      </c>
      <c r="N2058" s="12">
        <v>8.2961641391614604E-2</v>
      </c>
      <c r="O2058" s="11">
        <v>223</v>
      </c>
      <c r="P2058" s="12">
        <v>0.33395812068549402</v>
      </c>
      <c r="Q2058" s="12">
        <v>5.3838725253500697E-2</v>
      </c>
    </row>
    <row r="2059" spans="1:17" x14ac:dyDescent="0.35">
      <c r="A2059" s="8" t="s">
        <v>241</v>
      </c>
      <c r="B2059" s="8" t="s">
        <v>251</v>
      </c>
      <c r="C2059" s="8" t="s">
        <v>13</v>
      </c>
      <c r="D2059" s="9">
        <v>270.33054774259398</v>
      </c>
      <c r="E2059" s="10">
        <v>2.38496153690822E-2</v>
      </c>
      <c r="F2059" s="11">
        <v>464</v>
      </c>
      <c r="G2059" s="12" t="s">
        <v>429</v>
      </c>
      <c r="H2059" s="12">
        <v>4.9147336087278899E-2</v>
      </c>
      <c r="I2059" s="11">
        <v>440</v>
      </c>
      <c r="J2059" s="12" t="s">
        <v>429</v>
      </c>
      <c r="K2059" s="12">
        <v>5.2884615384615398E-2</v>
      </c>
      <c r="L2059" s="11">
        <v>24</v>
      </c>
      <c r="M2059" s="12">
        <v>8.8780199649699104E-2</v>
      </c>
      <c r="N2059" s="12">
        <v>2.1409455842997301E-2</v>
      </c>
      <c r="O2059" s="11">
        <v>235</v>
      </c>
      <c r="P2059" s="12">
        <v>0.86930612156997</v>
      </c>
      <c r="Q2059" s="12">
        <v>5.6735876388218302E-2</v>
      </c>
    </row>
    <row r="2060" spans="1:17" x14ac:dyDescent="0.35">
      <c r="A2060" s="8" t="s">
        <v>241</v>
      </c>
      <c r="B2060" s="8" t="s">
        <v>251</v>
      </c>
      <c r="C2060" s="8" t="s">
        <v>14</v>
      </c>
      <c r="D2060" s="9">
        <v>2.1534820970539599</v>
      </c>
      <c r="E2060" s="10">
        <v>1.89988590441675E-4</v>
      </c>
      <c r="F2060" s="11" t="s">
        <v>419</v>
      </c>
      <c r="G2060" s="12" t="s">
        <v>419</v>
      </c>
      <c r="H2060" s="12" t="s">
        <v>419</v>
      </c>
      <c r="I2060" s="11" t="s">
        <v>419</v>
      </c>
      <c r="J2060" s="12" t="s">
        <v>419</v>
      </c>
      <c r="K2060" s="12" t="s">
        <v>419</v>
      </c>
      <c r="L2060" s="11" t="s">
        <v>419</v>
      </c>
      <c r="M2060" s="12" t="s">
        <v>419</v>
      </c>
      <c r="N2060" s="12" t="s">
        <v>419</v>
      </c>
      <c r="O2060" s="11" t="s">
        <v>419</v>
      </c>
      <c r="P2060" s="12" t="s">
        <v>419</v>
      </c>
      <c r="Q2060" s="12" t="s">
        <v>419</v>
      </c>
    </row>
    <row r="2061" spans="1:17" x14ac:dyDescent="0.35">
      <c r="A2061" s="8" t="s">
        <v>241</v>
      </c>
      <c r="B2061" s="8" t="s">
        <v>251</v>
      </c>
      <c r="C2061" s="8" t="s">
        <v>17</v>
      </c>
      <c r="D2061" s="9">
        <v>8748.1292703178406</v>
      </c>
      <c r="E2061" s="10">
        <v>0.77179408704766295</v>
      </c>
      <c r="F2061" s="11">
        <v>5961</v>
      </c>
      <c r="G2061" s="12">
        <v>0.68140282519892603</v>
      </c>
      <c r="H2061" s="12">
        <v>0.631394979345408</v>
      </c>
      <c r="I2061" s="11">
        <v>5351</v>
      </c>
      <c r="J2061" s="12">
        <v>0.61167363154495102</v>
      </c>
      <c r="K2061" s="12">
        <v>0.64314903846153804</v>
      </c>
      <c r="L2061" s="11">
        <v>610</v>
      </c>
      <c r="M2061" s="12">
        <v>6.9729193653974994E-2</v>
      </c>
      <c r="N2061" s="12">
        <v>0.54415700267618194</v>
      </c>
      <c r="O2061" s="11">
        <v>2939</v>
      </c>
      <c r="P2061" s="12">
        <v>0.33595754122792199</v>
      </c>
      <c r="Q2061" s="12">
        <v>0.70956059874456801</v>
      </c>
    </row>
    <row r="2062" spans="1:17" x14ac:dyDescent="0.35">
      <c r="A2062" s="8" t="s">
        <v>241</v>
      </c>
      <c r="B2062" s="8" t="s">
        <v>251</v>
      </c>
      <c r="C2062" s="8" t="s">
        <v>15</v>
      </c>
      <c r="D2062" s="9">
        <v>0</v>
      </c>
      <c r="E2062" s="10">
        <v>0</v>
      </c>
      <c r="F2062" s="11">
        <v>496</v>
      </c>
      <c r="G2062" s="12">
        <v>0</v>
      </c>
      <c r="H2062" s="12">
        <v>5.2536807541573999E-2</v>
      </c>
      <c r="I2062" s="11">
        <v>345</v>
      </c>
      <c r="J2062" s="12">
        <v>0</v>
      </c>
      <c r="K2062" s="12">
        <v>4.1466346153846201E-2</v>
      </c>
      <c r="L2062" s="11">
        <v>151</v>
      </c>
      <c r="M2062" s="12">
        <v>0</v>
      </c>
      <c r="N2062" s="12">
        <v>0.13470115967885801</v>
      </c>
      <c r="O2062" s="11" t="s">
        <v>419</v>
      </c>
      <c r="P2062" s="12" t="s">
        <v>419</v>
      </c>
      <c r="Q2062" s="12" t="s">
        <v>419</v>
      </c>
    </row>
    <row r="2063" spans="1:17" x14ac:dyDescent="0.35">
      <c r="A2063" s="8" t="s">
        <v>241</v>
      </c>
      <c r="B2063" s="8" t="s">
        <v>251</v>
      </c>
      <c r="C2063" s="8" t="s">
        <v>16</v>
      </c>
      <c r="D2063" s="9">
        <v>11334.7969583208</v>
      </c>
      <c r="E2063" s="10">
        <v>1</v>
      </c>
      <c r="F2063" s="11" t="s">
        <v>419</v>
      </c>
      <c r="G2063" s="12" t="s">
        <v>419</v>
      </c>
      <c r="H2063" s="12" t="s">
        <v>419</v>
      </c>
      <c r="I2063" s="11" t="s">
        <v>419</v>
      </c>
      <c r="J2063" s="12" t="s">
        <v>419</v>
      </c>
      <c r="K2063" s="12" t="s">
        <v>419</v>
      </c>
      <c r="L2063" s="11" t="s">
        <v>419</v>
      </c>
      <c r="M2063" s="12" t="s">
        <v>419</v>
      </c>
      <c r="N2063" s="12" t="s">
        <v>419</v>
      </c>
      <c r="O2063" s="11" t="s">
        <v>419</v>
      </c>
      <c r="P2063" s="12" t="s">
        <v>419</v>
      </c>
      <c r="Q2063" s="12" t="s">
        <v>419</v>
      </c>
    </row>
    <row r="2064" spans="1:17" x14ac:dyDescent="0.35">
      <c r="A2064" s="8" t="s">
        <v>241</v>
      </c>
      <c r="B2064" s="8" t="s">
        <v>252</v>
      </c>
      <c r="C2064" s="8" t="s">
        <v>9</v>
      </c>
      <c r="D2064" s="9">
        <v>5.2721462411789402</v>
      </c>
      <c r="E2064" s="10">
        <v>4.6820584046459101E-4</v>
      </c>
      <c r="F2064" s="11" t="s">
        <v>419</v>
      </c>
      <c r="G2064" s="12" t="s">
        <v>419</v>
      </c>
      <c r="H2064" s="12" t="s">
        <v>419</v>
      </c>
      <c r="I2064" s="11" t="s">
        <v>419</v>
      </c>
      <c r="J2064" s="12" t="s">
        <v>419</v>
      </c>
      <c r="K2064" s="12" t="s">
        <v>419</v>
      </c>
      <c r="L2064" s="11" t="s">
        <v>419</v>
      </c>
      <c r="M2064" s="12" t="s">
        <v>419</v>
      </c>
      <c r="N2064" s="12" t="s">
        <v>419</v>
      </c>
      <c r="O2064" s="11" t="s">
        <v>419</v>
      </c>
      <c r="P2064" s="12" t="s">
        <v>419</v>
      </c>
      <c r="Q2064" s="12" t="s">
        <v>419</v>
      </c>
    </row>
    <row r="2065" spans="1:17" x14ac:dyDescent="0.35">
      <c r="A2065" s="8" t="s">
        <v>241</v>
      </c>
      <c r="B2065" s="8" t="s">
        <v>252</v>
      </c>
      <c r="C2065" s="8" t="s">
        <v>10</v>
      </c>
      <c r="D2065" s="9">
        <v>265.27052243450601</v>
      </c>
      <c r="E2065" s="10">
        <v>2.3557997488164398E-2</v>
      </c>
      <c r="F2065" s="11">
        <v>395</v>
      </c>
      <c r="G2065" s="12" t="s">
        <v>429</v>
      </c>
      <c r="H2065" s="12">
        <v>3.30543933054393E-2</v>
      </c>
      <c r="I2065" s="11">
        <v>353</v>
      </c>
      <c r="J2065" s="12" t="s">
        <v>429</v>
      </c>
      <c r="K2065" s="12">
        <v>3.2788407950956701E-2</v>
      </c>
      <c r="L2065" s="11">
        <v>42</v>
      </c>
      <c r="M2065" s="12">
        <v>0.15832893762392899</v>
      </c>
      <c r="N2065" s="12">
        <v>3.5472972972972999E-2</v>
      </c>
      <c r="O2065" s="11">
        <v>226</v>
      </c>
      <c r="P2065" s="12">
        <v>0.85196047388114304</v>
      </c>
      <c r="Q2065" s="12">
        <v>3.3240182379761701E-2</v>
      </c>
    </row>
    <row r="2066" spans="1:17" x14ac:dyDescent="0.35">
      <c r="A2066" s="8" t="s">
        <v>241</v>
      </c>
      <c r="B2066" s="8" t="s">
        <v>252</v>
      </c>
      <c r="C2066" s="8" t="s">
        <v>11</v>
      </c>
      <c r="D2066" s="9">
        <v>64.7964709709358</v>
      </c>
      <c r="E2066" s="10">
        <v>5.7544090702807199E-3</v>
      </c>
      <c r="F2066" s="11">
        <v>126</v>
      </c>
      <c r="G2066" s="12" t="s">
        <v>429</v>
      </c>
      <c r="H2066" s="12">
        <v>1.0543933054393301E-2</v>
      </c>
      <c r="I2066" s="11">
        <v>109</v>
      </c>
      <c r="J2066" s="12" t="s">
        <v>429</v>
      </c>
      <c r="K2066" s="12">
        <v>1.01244659112019E-2</v>
      </c>
      <c r="L2066" s="11">
        <v>17</v>
      </c>
      <c r="M2066" s="12">
        <v>0.262359967221445</v>
      </c>
      <c r="N2066" s="12">
        <v>1.43581081081081E-2</v>
      </c>
      <c r="O2066" s="11">
        <v>42</v>
      </c>
      <c r="P2066" s="12">
        <v>0.64818344842945097</v>
      </c>
      <c r="Q2066" s="12">
        <v>6.1773790263273997E-3</v>
      </c>
    </row>
    <row r="2067" spans="1:17" x14ac:dyDescent="0.35">
      <c r="A2067" s="8" t="s">
        <v>241</v>
      </c>
      <c r="B2067" s="8" t="s">
        <v>252</v>
      </c>
      <c r="C2067" s="8" t="s">
        <v>12</v>
      </c>
      <c r="D2067" s="9">
        <v>218.87051978</v>
      </c>
      <c r="E2067" s="10">
        <v>1.9437331776973099E-2</v>
      </c>
      <c r="F2067" s="11">
        <v>282</v>
      </c>
      <c r="G2067" s="12" t="s">
        <v>429</v>
      </c>
      <c r="H2067" s="12">
        <v>2.3598326359832601E-2</v>
      </c>
      <c r="I2067" s="11">
        <v>243</v>
      </c>
      <c r="J2067" s="12" t="s">
        <v>429</v>
      </c>
      <c r="K2067" s="12">
        <v>2.25710570313951E-2</v>
      </c>
      <c r="L2067" s="11">
        <v>39</v>
      </c>
      <c r="M2067" s="12">
        <v>0.17818754229304701</v>
      </c>
      <c r="N2067" s="12">
        <v>3.29391891891892E-2</v>
      </c>
      <c r="O2067" s="11">
        <v>138</v>
      </c>
      <c r="P2067" s="12">
        <v>0.63050976503693701</v>
      </c>
      <c r="Q2067" s="12">
        <v>2.0297102515075702E-2</v>
      </c>
    </row>
    <row r="2068" spans="1:17" x14ac:dyDescent="0.35">
      <c r="A2068" s="8" t="s">
        <v>241</v>
      </c>
      <c r="B2068" s="8" t="s">
        <v>252</v>
      </c>
      <c r="C2068" s="8" t="s">
        <v>13</v>
      </c>
      <c r="D2068" s="9">
        <v>135.451264502409</v>
      </c>
      <c r="E2068" s="10">
        <v>1.2029080802614601E-2</v>
      </c>
      <c r="F2068" s="11">
        <v>456</v>
      </c>
      <c r="G2068" s="12" t="s">
        <v>429</v>
      </c>
      <c r="H2068" s="12">
        <v>3.8158995815899599E-2</v>
      </c>
      <c r="I2068" s="11">
        <v>430</v>
      </c>
      <c r="J2068" s="12" t="s">
        <v>429</v>
      </c>
      <c r="K2068" s="12">
        <v>3.9940553594649798E-2</v>
      </c>
      <c r="L2068" s="11">
        <v>26</v>
      </c>
      <c r="M2068" s="12">
        <v>0.19195095812145499</v>
      </c>
      <c r="N2068" s="12">
        <v>2.1959459459459499E-2</v>
      </c>
      <c r="O2068" s="11">
        <v>300</v>
      </c>
      <c r="P2068" s="12" t="s">
        <v>429</v>
      </c>
      <c r="Q2068" s="12">
        <v>4.4124135902338602E-2</v>
      </c>
    </row>
    <row r="2069" spans="1:17" x14ac:dyDescent="0.35">
      <c r="A2069" s="8" t="s">
        <v>241</v>
      </c>
      <c r="B2069" s="8" t="s">
        <v>252</v>
      </c>
      <c r="C2069" s="8" t="s">
        <v>14</v>
      </c>
      <c r="D2069" s="9">
        <v>0</v>
      </c>
      <c r="E2069" s="10">
        <v>0</v>
      </c>
      <c r="F2069" s="11" t="s">
        <v>419</v>
      </c>
      <c r="G2069" s="12" t="s">
        <v>419</v>
      </c>
      <c r="H2069" s="12" t="s">
        <v>419</v>
      </c>
      <c r="I2069" s="11" t="s">
        <v>419</v>
      </c>
      <c r="J2069" s="12" t="s">
        <v>419</v>
      </c>
      <c r="K2069" s="12" t="s">
        <v>419</v>
      </c>
      <c r="L2069" s="11" t="s">
        <v>419</v>
      </c>
      <c r="M2069" s="12" t="s">
        <v>419</v>
      </c>
      <c r="N2069" s="12" t="s">
        <v>419</v>
      </c>
      <c r="O2069" s="11" t="s">
        <v>419</v>
      </c>
      <c r="P2069" s="12" t="s">
        <v>419</v>
      </c>
      <c r="Q2069" s="12" t="s">
        <v>419</v>
      </c>
    </row>
    <row r="2070" spans="1:17" x14ac:dyDescent="0.35">
      <c r="A2070" s="8" t="s">
        <v>241</v>
      </c>
      <c r="B2070" s="8" t="s">
        <v>252</v>
      </c>
      <c r="C2070" s="8" t="s">
        <v>17</v>
      </c>
      <c r="D2070" s="9">
        <v>10486.3994353897</v>
      </c>
      <c r="E2070" s="10">
        <v>0.93127034731042202</v>
      </c>
      <c r="F2070" s="11">
        <v>10415</v>
      </c>
      <c r="G2070" s="12" t="s">
        <v>429</v>
      </c>
      <c r="H2070" s="12">
        <v>0.87154811715481195</v>
      </c>
      <c r="I2070" s="11">
        <v>9424</v>
      </c>
      <c r="J2070" s="12">
        <v>0.89868787261676397</v>
      </c>
      <c r="K2070" s="12">
        <v>0.875348318781349</v>
      </c>
      <c r="L2070" s="11">
        <v>991</v>
      </c>
      <c r="M2070" s="12">
        <v>9.4503361816979298E-2</v>
      </c>
      <c r="N2070" s="12">
        <v>0.83699324324324298</v>
      </c>
      <c r="O2070" s="11">
        <v>6054</v>
      </c>
      <c r="P2070" s="12">
        <v>0.57731922546921499</v>
      </c>
      <c r="Q2070" s="12">
        <v>0.89042506250919295</v>
      </c>
    </row>
    <row r="2071" spans="1:17" x14ac:dyDescent="0.35">
      <c r="A2071" s="8" t="s">
        <v>241</v>
      </c>
      <c r="B2071" s="8" t="s">
        <v>252</v>
      </c>
      <c r="C2071" s="8" t="s">
        <v>15</v>
      </c>
      <c r="D2071" s="9">
        <v>0</v>
      </c>
      <c r="E2071" s="10">
        <v>0</v>
      </c>
      <c r="F2071" s="11">
        <v>268</v>
      </c>
      <c r="G2071" s="12">
        <v>0</v>
      </c>
      <c r="H2071" s="12">
        <v>2.2426778242677799E-2</v>
      </c>
      <c r="I2071" s="11">
        <v>199</v>
      </c>
      <c r="J2071" s="12">
        <v>0</v>
      </c>
      <c r="K2071" s="12">
        <v>1.8484116663570499E-2</v>
      </c>
      <c r="L2071" s="11">
        <v>69</v>
      </c>
      <c r="M2071" s="12">
        <v>0</v>
      </c>
      <c r="N2071" s="12">
        <v>5.8277027027027001E-2</v>
      </c>
      <c r="O2071" s="11" t="s">
        <v>419</v>
      </c>
      <c r="P2071" s="12" t="s">
        <v>419</v>
      </c>
      <c r="Q2071" s="12" t="s">
        <v>419</v>
      </c>
    </row>
    <row r="2072" spans="1:17" x14ac:dyDescent="0.35">
      <c r="A2072" s="8" t="s">
        <v>241</v>
      </c>
      <c r="B2072" s="8" t="s">
        <v>252</v>
      </c>
      <c r="C2072" s="8" t="s">
        <v>16</v>
      </c>
      <c r="D2072" s="9">
        <v>11260.3171202382</v>
      </c>
      <c r="E2072" s="10">
        <v>1</v>
      </c>
      <c r="F2072" s="11" t="s">
        <v>419</v>
      </c>
      <c r="G2072" s="12" t="s">
        <v>419</v>
      </c>
      <c r="H2072" s="12" t="s">
        <v>419</v>
      </c>
      <c r="I2072" s="11" t="s">
        <v>419</v>
      </c>
      <c r="J2072" s="12" t="s">
        <v>419</v>
      </c>
      <c r="K2072" s="12" t="s">
        <v>419</v>
      </c>
      <c r="L2072" s="11" t="s">
        <v>419</v>
      </c>
      <c r="M2072" s="12" t="s">
        <v>419</v>
      </c>
      <c r="N2072" s="12" t="s">
        <v>419</v>
      </c>
      <c r="O2072" s="11" t="s">
        <v>419</v>
      </c>
      <c r="P2072" s="12" t="s">
        <v>419</v>
      </c>
      <c r="Q2072" s="12" t="s">
        <v>419</v>
      </c>
    </row>
    <row r="2073" spans="1:17" x14ac:dyDescent="0.35">
      <c r="A2073" s="8" t="s">
        <v>241</v>
      </c>
      <c r="B2073" s="8" t="s">
        <v>253</v>
      </c>
      <c r="C2073" s="8" t="s">
        <v>9</v>
      </c>
      <c r="D2073" s="9">
        <v>28.292291506720598</v>
      </c>
      <c r="E2073" s="10">
        <v>2.1652152372162001E-3</v>
      </c>
      <c r="F2073" s="11" t="s">
        <v>419</v>
      </c>
      <c r="G2073" s="12" t="s">
        <v>419</v>
      </c>
      <c r="H2073" s="12" t="s">
        <v>419</v>
      </c>
      <c r="I2073" s="11" t="s">
        <v>419</v>
      </c>
      <c r="J2073" s="12" t="s">
        <v>419</v>
      </c>
      <c r="K2073" s="12" t="s">
        <v>419</v>
      </c>
      <c r="L2073" s="11" t="s">
        <v>419</v>
      </c>
      <c r="M2073" s="12" t="s">
        <v>419</v>
      </c>
      <c r="N2073" s="12" t="s">
        <v>419</v>
      </c>
      <c r="O2073" s="11" t="s">
        <v>419</v>
      </c>
      <c r="P2073" s="12" t="s">
        <v>419</v>
      </c>
      <c r="Q2073" s="12" t="s">
        <v>419</v>
      </c>
    </row>
    <row r="2074" spans="1:17" x14ac:dyDescent="0.35">
      <c r="A2074" s="8" t="s">
        <v>241</v>
      </c>
      <c r="B2074" s="8" t="s">
        <v>253</v>
      </c>
      <c r="C2074" s="8" t="s">
        <v>10</v>
      </c>
      <c r="D2074" s="9">
        <v>270.99667730745398</v>
      </c>
      <c r="E2074" s="10">
        <v>2.0739434796282898E-2</v>
      </c>
      <c r="F2074" s="11">
        <v>310</v>
      </c>
      <c r="G2074" s="12" t="s">
        <v>429</v>
      </c>
      <c r="H2074" s="12">
        <v>2.6477622138708599E-2</v>
      </c>
      <c r="I2074" s="11">
        <v>270</v>
      </c>
      <c r="J2074" s="12" t="s">
        <v>429</v>
      </c>
      <c r="K2074" s="12">
        <v>2.5459688826025499E-2</v>
      </c>
      <c r="L2074" s="11">
        <v>40</v>
      </c>
      <c r="M2074" s="12">
        <v>0.14760328575770201</v>
      </c>
      <c r="N2074" s="12">
        <v>3.6264732547597503E-2</v>
      </c>
      <c r="O2074" s="11">
        <v>158</v>
      </c>
      <c r="P2074" s="12">
        <v>0.58303297874292503</v>
      </c>
      <c r="Q2074" s="12">
        <v>2.50158328055731E-2</v>
      </c>
    </row>
    <row r="2075" spans="1:17" x14ac:dyDescent="0.35">
      <c r="A2075" s="8" t="s">
        <v>241</v>
      </c>
      <c r="B2075" s="8" t="s">
        <v>253</v>
      </c>
      <c r="C2075" s="8" t="s">
        <v>11</v>
      </c>
      <c r="D2075" s="9">
        <v>109.278479416485</v>
      </c>
      <c r="E2075" s="10">
        <v>8.3631058543343698E-3</v>
      </c>
      <c r="F2075" s="11">
        <v>152</v>
      </c>
      <c r="G2075" s="12" t="s">
        <v>429</v>
      </c>
      <c r="H2075" s="12">
        <v>1.2982576016398999E-2</v>
      </c>
      <c r="I2075" s="11">
        <v>134</v>
      </c>
      <c r="J2075" s="12" t="s">
        <v>429</v>
      </c>
      <c r="K2075" s="12">
        <v>1.26355492692126E-2</v>
      </c>
      <c r="L2075" s="11">
        <v>18</v>
      </c>
      <c r="M2075" s="12">
        <v>0.164716786837763</v>
      </c>
      <c r="N2075" s="12">
        <v>1.6319129646418899E-2</v>
      </c>
      <c r="O2075" s="11">
        <v>59</v>
      </c>
      <c r="P2075" s="12">
        <v>0.539905023523778</v>
      </c>
      <c r="Q2075" s="12">
        <v>9.3413552881570598E-3</v>
      </c>
    </row>
    <row r="2076" spans="1:17" x14ac:dyDescent="0.35">
      <c r="A2076" s="8" t="s">
        <v>241</v>
      </c>
      <c r="B2076" s="8" t="s">
        <v>253</v>
      </c>
      <c r="C2076" s="8" t="s">
        <v>12</v>
      </c>
      <c r="D2076" s="9">
        <v>318.67415712000002</v>
      </c>
      <c r="E2076" s="10">
        <v>2.4388202720848899E-2</v>
      </c>
      <c r="F2076" s="11">
        <v>412</v>
      </c>
      <c r="G2076" s="12" t="s">
        <v>429</v>
      </c>
      <c r="H2076" s="12">
        <v>3.5189613939186903E-2</v>
      </c>
      <c r="I2076" s="11">
        <v>362</v>
      </c>
      <c r="J2076" s="12" t="s">
        <v>429</v>
      </c>
      <c r="K2076" s="12">
        <v>3.41348420556341E-2</v>
      </c>
      <c r="L2076" s="11">
        <v>50</v>
      </c>
      <c r="M2076" s="12">
        <v>0.15690007765886099</v>
      </c>
      <c r="N2076" s="12">
        <v>4.5330915684496799E-2</v>
      </c>
      <c r="O2076" s="11">
        <v>173</v>
      </c>
      <c r="P2076" s="12">
        <v>0.54287426869965805</v>
      </c>
      <c r="Q2076" s="12">
        <v>2.73907536415453E-2</v>
      </c>
    </row>
    <row r="2077" spans="1:17" x14ac:dyDescent="0.35">
      <c r="A2077" s="8" t="s">
        <v>241</v>
      </c>
      <c r="B2077" s="8" t="s">
        <v>253</v>
      </c>
      <c r="C2077" s="8" t="s">
        <v>13</v>
      </c>
      <c r="D2077" s="9">
        <v>142.89654347952401</v>
      </c>
      <c r="E2077" s="10">
        <v>1.09359036263958E-2</v>
      </c>
      <c r="F2077" s="11">
        <v>369</v>
      </c>
      <c r="G2077" s="12" t="s">
        <v>429</v>
      </c>
      <c r="H2077" s="12">
        <v>3.1516911513494998E-2</v>
      </c>
      <c r="I2077" s="11">
        <v>345</v>
      </c>
      <c r="J2077" s="12" t="s">
        <v>429</v>
      </c>
      <c r="K2077" s="12">
        <v>3.2531824611032503E-2</v>
      </c>
      <c r="L2077" s="11">
        <v>24</v>
      </c>
      <c r="M2077" s="12">
        <v>0.167953677643987</v>
      </c>
      <c r="N2077" s="12">
        <v>2.1758839528558501E-2</v>
      </c>
      <c r="O2077" s="11">
        <v>216</v>
      </c>
      <c r="P2077" s="12" t="s">
        <v>429</v>
      </c>
      <c r="Q2077" s="12">
        <v>3.4198860037998699E-2</v>
      </c>
    </row>
    <row r="2078" spans="1:17" x14ac:dyDescent="0.35">
      <c r="A2078" s="8" t="s">
        <v>241</v>
      </c>
      <c r="B2078" s="8" t="s">
        <v>253</v>
      </c>
      <c r="C2078" s="8" t="s">
        <v>14</v>
      </c>
      <c r="D2078" s="9">
        <v>10.522304486839699</v>
      </c>
      <c r="E2078" s="10">
        <v>8.05274256421462E-4</v>
      </c>
      <c r="F2078" s="11" t="s">
        <v>419</v>
      </c>
      <c r="G2078" s="12" t="s">
        <v>419</v>
      </c>
      <c r="H2078" s="12" t="s">
        <v>419</v>
      </c>
      <c r="I2078" s="11" t="s">
        <v>419</v>
      </c>
      <c r="J2078" s="12" t="s">
        <v>419</v>
      </c>
      <c r="K2078" s="12" t="s">
        <v>419</v>
      </c>
      <c r="L2078" s="11" t="s">
        <v>419</v>
      </c>
      <c r="M2078" s="12" t="s">
        <v>419</v>
      </c>
      <c r="N2078" s="12" t="s">
        <v>419</v>
      </c>
      <c r="O2078" s="11" t="s">
        <v>419</v>
      </c>
      <c r="P2078" s="12" t="s">
        <v>419</v>
      </c>
      <c r="Q2078" s="12" t="s">
        <v>419</v>
      </c>
    </row>
    <row r="2079" spans="1:17" x14ac:dyDescent="0.35">
      <c r="A2079" s="8" t="s">
        <v>241</v>
      </c>
      <c r="B2079" s="8" t="s">
        <v>253</v>
      </c>
      <c r="C2079" s="8" t="s">
        <v>17</v>
      </c>
      <c r="D2079" s="9">
        <v>12085.260854189601</v>
      </c>
      <c r="E2079" s="10">
        <v>0.92488764796615897</v>
      </c>
      <c r="F2079" s="11">
        <v>10176</v>
      </c>
      <c r="G2079" s="12">
        <v>0.84201740639071798</v>
      </c>
      <c r="H2079" s="12">
        <v>0.86914929962418896</v>
      </c>
      <c r="I2079" s="11">
        <v>9301</v>
      </c>
      <c r="J2079" s="12">
        <v>0.76961516281840303</v>
      </c>
      <c r="K2079" s="12">
        <v>0.87703913248467702</v>
      </c>
      <c r="L2079" s="11">
        <v>875</v>
      </c>
      <c r="M2079" s="12">
        <v>7.2402243572315103E-2</v>
      </c>
      <c r="N2079" s="12">
        <v>0.79329102447869404</v>
      </c>
      <c r="O2079" s="11">
        <v>5682</v>
      </c>
      <c r="P2079" s="12">
        <v>0.47015948340330799</v>
      </c>
      <c r="Q2079" s="12">
        <v>0.89962001266624403</v>
      </c>
    </row>
    <row r="2080" spans="1:17" x14ac:dyDescent="0.35">
      <c r="A2080" s="8" t="s">
        <v>241</v>
      </c>
      <c r="B2080" s="8" t="s">
        <v>253</v>
      </c>
      <c r="C2080" s="8" t="s">
        <v>15</v>
      </c>
      <c r="D2080" s="9">
        <v>0</v>
      </c>
      <c r="E2080" s="10">
        <v>0</v>
      </c>
      <c r="F2080" s="11">
        <v>275</v>
      </c>
      <c r="G2080" s="12">
        <v>0</v>
      </c>
      <c r="H2080" s="12">
        <v>2.3488213187564101E-2</v>
      </c>
      <c r="I2080" s="11">
        <v>181</v>
      </c>
      <c r="J2080" s="12">
        <v>0</v>
      </c>
      <c r="K2080" s="12">
        <v>1.7067421027817099E-2</v>
      </c>
      <c r="L2080" s="11">
        <v>94</v>
      </c>
      <c r="M2080" s="12">
        <v>0</v>
      </c>
      <c r="N2080" s="12">
        <v>8.5222121486853999E-2</v>
      </c>
      <c r="O2080" s="11" t="s">
        <v>419</v>
      </c>
      <c r="P2080" s="12" t="s">
        <v>419</v>
      </c>
      <c r="Q2080" s="12" t="s">
        <v>419</v>
      </c>
    </row>
    <row r="2081" spans="1:17" x14ac:dyDescent="0.35">
      <c r="A2081" s="8" t="s">
        <v>241</v>
      </c>
      <c r="B2081" s="8" t="s">
        <v>253</v>
      </c>
      <c r="C2081" s="8" t="s">
        <v>16</v>
      </c>
      <c r="D2081" s="9">
        <v>13066.7339765703</v>
      </c>
      <c r="E2081" s="10">
        <v>1</v>
      </c>
      <c r="F2081" s="11" t="s">
        <v>419</v>
      </c>
      <c r="G2081" s="12" t="s">
        <v>419</v>
      </c>
      <c r="H2081" s="12" t="s">
        <v>419</v>
      </c>
      <c r="I2081" s="11" t="s">
        <v>419</v>
      </c>
      <c r="J2081" s="12" t="s">
        <v>419</v>
      </c>
      <c r="K2081" s="12" t="s">
        <v>419</v>
      </c>
      <c r="L2081" s="11" t="s">
        <v>419</v>
      </c>
      <c r="M2081" s="12" t="s">
        <v>419</v>
      </c>
      <c r="N2081" s="12" t="s">
        <v>419</v>
      </c>
      <c r="O2081" s="11" t="s">
        <v>419</v>
      </c>
      <c r="P2081" s="12" t="s">
        <v>419</v>
      </c>
      <c r="Q2081" s="12" t="s">
        <v>419</v>
      </c>
    </row>
    <row r="2082" spans="1:17" x14ac:dyDescent="0.35">
      <c r="A2082" s="8" t="s">
        <v>241</v>
      </c>
      <c r="B2082" s="8" t="s">
        <v>254</v>
      </c>
      <c r="C2082" s="8" t="s">
        <v>9</v>
      </c>
      <c r="D2082" s="9">
        <v>26.8540706618165</v>
      </c>
      <c r="E2082" s="10">
        <v>3.41382971108467E-3</v>
      </c>
      <c r="F2082" s="11" t="s">
        <v>419</v>
      </c>
      <c r="G2082" s="12" t="s">
        <v>419</v>
      </c>
      <c r="H2082" s="12" t="s">
        <v>419</v>
      </c>
      <c r="I2082" s="11" t="s">
        <v>419</v>
      </c>
      <c r="J2082" s="12" t="s">
        <v>419</v>
      </c>
      <c r="K2082" s="12" t="s">
        <v>419</v>
      </c>
      <c r="L2082" s="11" t="s">
        <v>419</v>
      </c>
      <c r="M2082" s="12" t="s">
        <v>419</v>
      </c>
      <c r="N2082" s="12" t="s">
        <v>419</v>
      </c>
      <c r="O2082" s="11" t="s">
        <v>419</v>
      </c>
      <c r="P2082" s="12" t="s">
        <v>419</v>
      </c>
      <c r="Q2082" s="12" t="s">
        <v>419</v>
      </c>
    </row>
    <row r="2083" spans="1:17" x14ac:dyDescent="0.35">
      <c r="A2083" s="8" t="s">
        <v>241</v>
      </c>
      <c r="B2083" s="8" t="s">
        <v>254</v>
      </c>
      <c r="C2083" s="8" t="s">
        <v>10</v>
      </c>
      <c r="D2083" s="9">
        <v>260.446890179592</v>
      </c>
      <c r="E2083" s="10">
        <v>3.3109368894263302E-2</v>
      </c>
      <c r="F2083" s="11">
        <v>222</v>
      </c>
      <c r="G2083" s="12">
        <v>0.85238107411042296</v>
      </c>
      <c r="H2083" s="12">
        <v>2.8652555498193101E-2</v>
      </c>
      <c r="I2083" s="11">
        <v>189</v>
      </c>
      <c r="J2083" s="12">
        <v>0.72567577931022498</v>
      </c>
      <c r="K2083" s="12">
        <v>2.7092889908256899E-2</v>
      </c>
      <c r="L2083" s="11">
        <v>33</v>
      </c>
      <c r="M2083" s="12">
        <v>0.12670529480019799</v>
      </c>
      <c r="N2083" s="12">
        <v>4.2746113989637298E-2</v>
      </c>
      <c r="O2083" s="11">
        <v>131</v>
      </c>
      <c r="P2083" s="12">
        <v>0.50298162481290698</v>
      </c>
      <c r="Q2083" s="12">
        <v>3.0794546309355901E-2</v>
      </c>
    </row>
    <row r="2084" spans="1:17" x14ac:dyDescent="0.35">
      <c r="A2084" s="8" t="s">
        <v>241</v>
      </c>
      <c r="B2084" s="8" t="s">
        <v>254</v>
      </c>
      <c r="C2084" s="8" t="s">
        <v>11</v>
      </c>
      <c r="D2084" s="9">
        <v>48.399617944703103</v>
      </c>
      <c r="E2084" s="10">
        <v>6.1528122058496703E-3</v>
      </c>
      <c r="F2084" s="11">
        <v>105</v>
      </c>
      <c r="G2084" s="12" t="s">
        <v>429</v>
      </c>
      <c r="H2084" s="12">
        <v>1.35518843572535E-2</v>
      </c>
      <c r="I2084" s="11">
        <v>85</v>
      </c>
      <c r="J2084" s="12" t="s">
        <v>429</v>
      </c>
      <c r="K2084" s="12">
        <v>1.2184633027522899E-2</v>
      </c>
      <c r="L2084" s="11">
        <v>20</v>
      </c>
      <c r="M2084" s="12">
        <v>0.41322640238297198</v>
      </c>
      <c r="N2084" s="12">
        <v>2.59067357512953E-2</v>
      </c>
      <c r="O2084" s="11">
        <v>39</v>
      </c>
      <c r="P2084" s="12">
        <v>0.80579148464679595</v>
      </c>
      <c r="Q2084" s="12">
        <v>9.1678420310296205E-3</v>
      </c>
    </row>
    <row r="2085" spans="1:17" x14ac:dyDescent="0.35">
      <c r="A2085" s="8" t="s">
        <v>241</v>
      </c>
      <c r="B2085" s="8" t="s">
        <v>254</v>
      </c>
      <c r="C2085" s="8" t="s">
        <v>12</v>
      </c>
      <c r="D2085" s="9">
        <v>176.22299932999999</v>
      </c>
      <c r="E2085" s="10">
        <v>2.2402388020249301E-2</v>
      </c>
      <c r="F2085" s="11">
        <v>275</v>
      </c>
      <c r="G2085" s="12" t="s">
        <v>429</v>
      </c>
      <c r="H2085" s="12">
        <v>3.5493030459473399E-2</v>
      </c>
      <c r="I2085" s="11">
        <v>234</v>
      </c>
      <c r="J2085" s="12" t="s">
        <v>429</v>
      </c>
      <c r="K2085" s="12">
        <v>3.3543577981651397E-2</v>
      </c>
      <c r="L2085" s="11">
        <v>41</v>
      </c>
      <c r="M2085" s="12">
        <v>0.23265975585412799</v>
      </c>
      <c r="N2085" s="12">
        <v>5.31088082901554E-2</v>
      </c>
      <c r="O2085" s="11">
        <v>95</v>
      </c>
      <c r="P2085" s="12">
        <v>0.53908967819858999</v>
      </c>
      <c r="Q2085" s="12">
        <v>2.2331922896097801E-2</v>
      </c>
    </row>
    <row r="2086" spans="1:17" x14ac:dyDescent="0.35">
      <c r="A2086" s="8" t="s">
        <v>241</v>
      </c>
      <c r="B2086" s="8" t="s">
        <v>254</v>
      </c>
      <c r="C2086" s="8" t="s">
        <v>13</v>
      </c>
      <c r="D2086" s="9">
        <v>101.39031868938299</v>
      </c>
      <c r="E2086" s="10">
        <v>1.2889266834704399E-2</v>
      </c>
      <c r="F2086" s="11">
        <v>228</v>
      </c>
      <c r="G2086" s="12" t="s">
        <v>429</v>
      </c>
      <c r="H2086" s="12">
        <v>2.9426948890036098E-2</v>
      </c>
      <c r="I2086" s="11">
        <v>218</v>
      </c>
      <c r="J2086" s="12" t="s">
        <v>429</v>
      </c>
      <c r="K2086" s="12">
        <v>3.125E-2</v>
      </c>
      <c r="L2086" s="11">
        <v>10</v>
      </c>
      <c r="M2086" s="12">
        <v>9.8628746109732296E-2</v>
      </c>
      <c r="N2086" s="12">
        <v>1.2953367875647701E-2</v>
      </c>
      <c r="O2086" s="11">
        <v>133</v>
      </c>
      <c r="P2086" s="12" t="s">
        <v>429</v>
      </c>
      <c r="Q2086" s="12">
        <v>3.1264692054536899E-2</v>
      </c>
    </row>
    <row r="2087" spans="1:17" x14ac:dyDescent="0.35">
      <c r="A2087" s="8" t="s">
        <v>241</v>
      </c>
      <c r="B2087" s="8" t="s">
        <v>254</v>
      </c>
      <c r="C2087" s="8" t="s">
        <v>14</v>
      </c>
      <c r="D2087" s="9">
        <v>0</v>
      </c>
      <c r="E2087" s="10">
        <v>0</v>
      </c>
      <c r="F2087" s="11" t="s">
        <v>419</v>
      </c>
      <c r="G2087" s="12" t="s">
        <v>419</v>
      </c>
      <c r="H2087" s="12" t="s">
        <v>419</v>
      </c>
      <c r="I2087" s="11" t="s">
        <v>419</v>
      </c>
      <c r="J2087" s="12" t="s">
        <v>419</v>
      </c>
      <c r="K2087" s="12" t="s">
        <v>419</v>
      </c>
      <c r="L2087" s="11" t="s">
        <v>419</v>
      </c>
      <c r="M2087" s="12" t="s">
        <v>419</v>
      </c>
      <c r="N2087" s="12" t="s">
        <v>419</v>
      </c>
      <c r="O2087" s="11" t="s">
        <v>419</v>
      </c>
      <c r="P2087" s="12" t="s">
        <v>419</v>
      </c>
      <c r="Q2087" s="12" t="s">
        <v>419</v>
      </c>
    </row>
    <row r="2088" spans="1:17" x14ac:dyDescent="0.35">
      <c r="A2088" s="8" t="s">
        <v>241</v>
      </c>
      <c r="B2088" s="8" t="s">
        <v>254</v>
      </c>
      <c r="C2088" s="8" t="s">
        <v>17</v>
      </c>
      <c r="D2088" s="9">
        <v>7202.92102480228</v>
      </c>
      <c r="E2088" s="10">
        <v>0.91567293877833</v>
      </c>
      <c r="F2088" s="11">
        <v>6710</v>
      </c>
      <c r="G2088" s="12">
        <v>0.93156650987773204</v>
      </c>
      <c r="H2088" s="12">
        <v>0.86602994321115101</v>
      </c>
      <c r="I2088" s="11">
        <v>6111</v>
      </c>
      <c r="J2088" s="12">
        <v>0.84840580355630701</v>
      </c>
      <c r="K2088" s="12">
        <v>0.87600344036697297</v>
      </c>
      <c r="L2088" s="11">
        <v>599</v>
      </c>
      <c r="M2088" s="12">
        <v>8.3160706321424999E-2</v>
      </c>
      <c r="N2088" s="12">
        <v>0.77590673575129498</v>
      </c>
      <c r="O2088" s="11">
        <v>3826</v>
      </c>
      <c r="P2088" s="12">
        <v>0.53117339296456101</v>
      </c>
      <c r="Q2088" s="12">
        <v>0.89938881053126496</v>
      </c>
    </row>
    <row r="2089" spans="1:17" x14ac:dyDescent="0.35">
      <c r="A2089" s="8" t="s">
        <v>241</v>
      </c>
      <c r="B2089" s="8" t="s">
        <v>254</v>
      </c>
      <c r="C2089" s="8" t="s">
        <v>15</v>
      </c>
      <c r="D2089" s="9">
        <v>0</v>
      </c>
      <c r="E2089" s="10">
        <v>0</v>
      </c>
      <c r="F2089" s="11">
        <v>201</v>
      </c>
      <c r="G2089" s="12">
        <v>0</v>
      </c>
      <c r="H2089" s="12">
        <v>2.5942178626742401E-2</v>
      </c>
      <c r="I2089" s="11">
        <v>134</v>
      </c>
      <c r="J2089" s="12">
        <v>0</v>
      </c>
      <c r="K2089" s="12">
        <v>1.9208715596330299E-2</v>
      </c>
      <c r="L2089" s="11">
        <v>67</v>
      </c>
      <c r="M2089" s="12">
        <v>0</v>
      </c>
      <c r="N2089" s="12">
        <v>8.6787564766839395E-2</v>
      </c>
      <c r="O2089" s="11" t="s">
        <v>419</v>
      </c>
      <c r="P2089" s="12" t="s">
        <v>419</v>
      </c>
      <c r="Q2089" s="12" t="s">
        <v>419</v>
      </c>
    </row>
    <row r="2090" spans="1:17" x14ac:dyDescent="0.35">
      <c r="A2090" s="8" t="s">
        <v>241</v>
      </c>
      <c r="B2090" s="8" t="s">
        <v>254</v>
      </c>
      <c r="C2090" s="8" t="s">
        <v>16</v>
      </c>
      <c r="D2090" s="9">
        <v>7866.2595778054301</v>
      </c>
      <c r="E2090" s="10">
        <v>1</v>
      </c>
      <c r="F2090" s="11" t="s">
        <v>419</v>
      </c>
      <c r="G2090" s="12" t="s">
        <v>419</v>
      </c>
      <c r="H2090" s="12" t="s">
        <v>419</v>
      </c>
      <c r="I2090" s="11" t="s">
        <v>419</v>
      </c>
      <c r="J2090" s="12" t="s">
        <v>419</v>
      </c>
      <c r="K2090" s="12" t="s">
        <v>419</v>
      </c>
      <c r="L2090" s="11" t="s">
        <v>419</v>
      </c>
      <c r="M2090" s="12" t="s">
        <v>419</v>
      </c>
      <c r="N2090" s="12" t="s">
        <v>419</v>
      </c>
      <c r="O2090" s="11" t="s">
        <v>419</v>
      </c>
      <c r="P2090" s="12" t="s">
        <v>419</v>
      </c>
      <c r="Q2090" s="12" t="s">
        <v>419</v>
      </c>
    </row>
    <row r="2091" spans="1:17" x14ac:dyDescent="0.35">
      <c r="A2091" s="8" t="s">
        <v>241</v>
      </c>
      <c r="B2091" s="8" t="s">
        <v>255</v>
      </c>
      <c r="C2091" s="8" t="s">
        <v>9</v>
      </c>
      <c r="D2091" s="9">
        <v>31.574736662111999</v>
      </c>
      <c r="E2091" s="10">
        <v>1.09835639534611E-3</v>
      </c>
      <c r="F2091" s="11">
        <v>17</v>
      </c>
      <c r="G2091" s="12">
        <v>0.53840512375196103</v>
      </c>
      <c r="H2091" s="12">
        <v>6.6452974747869598E-4</v>
      </c>
      <c r="I2091" s="11">
        <v>14</v>
      </c>
      <c r="J2091" s="12">
        <v>0.44339245485455597</v>
      </c>
      <c r="K2091" s="12">
        <v>6.1282556358065198E-4</v>
      </c>
      <c r="L2091" s="11">
        <v>3</v>
      </c>
      <c r="M2091" s="12">
        <v>9.5012668897404895E-2</v>
      </c>
      <c r="N2091" s="12">
        <v>1.09609061015711E-3</v>
      </c>
      <c r="O2091" s="11">
        <v>7</v>
      </c>
      <c r="P2091" s="12">
        <v>0.22169622742727799</v>
      </c>
      <c r="Q2091" s="12">
        <v>5.1710127797887295E-4</v>
      </c>
    </row>
    <row r="2092" spans="1:17" x14ac:dyDescent="0.35">
      <c r="A2092" s="8" t="s">
        <v>241</v>
      </c>
      <c r="B2092" s="8" t="s">
        <v>255</v>
      </c>
      <c r="C2092" s="8" t="s">
        <v>10</v>
      </c>
      <c r="D2092" s="9">
        <v>1726.03177227837</v>
      </c>
      <c r="E2092" s="10">
        <v>6.00416103526012E-2</v>
      </c>
      <c r="F2092" s="11">
        <v>1533</v>
      </c>
      <c r="G2092" s="12">
        <v>0.88816441540727398</v>
      </c>
      <c r="H2092" s="12">
        <v>5.9924947228520098E-2</v>
      </c>
      <c r="I2092" s="11">
        <v>1342</v>
      </c>
      <c r="J2092" s="12">
        <v>0.77750596573813602</v>
      </c>
      <c r="K2092" s="12">
        <v>5.8743707594659703E-2</v>
      </c>
      <c r="L2092" s="11">
        <v>191</v>
      </c>
      <c r="M2092" s="12">
        <v>0.110658449669139</v>
      </c>
      <c r="N2092" s="12">
        <v>6.9784435513335796E-2</v>
      </c>
      <c r="O2092" s="11">
        <v>771</v>
      </c>
      <c r="P2092" s="12">
        <v>0.44668934395238602</v>
      </c>
      <c r="Q2092" s="12">
        <v>5.6955012188815803E-2</v>
      </c>
    </row>
    <row r="2093" spans="1:17" x14ac:dyDescent="0.35">
      <c r="A2093" s="8" t="s">
        <v>241</v>
      </c>
      <c r="B2093" s="8" t="s">
        <v>255</v>
      </c>
      <c r="C2093" s="8" t="s">
        <v>11</v>
      </c>
      <c r="D2093" s="9">
        <v>4934.2867389920302</v>
      </c>
      <c r="E2093" s="10">
        <v>0.17164372435595401</v>
      </c>
      <c r="F2093" s="11">
        <v>3226</v>
      </c>
      <c r="G2093" s="12">
        <v>0.65379256833764898</v>
      </c>
      <c r="H2093" s="12">
        <v>0.126104292080369</v>
      </c>
      <c r="I2093" s="11">
        <v>2864</v>
      </c>
      <c r="J2093" s="12">
        <v>0.58042836817080801</v>
      </c>
      <c r="K2093" s="12">
        <v>0.12536660100678501</v>
      </c>
      <c r="L2093" s="11">
        <v>362</v>
      </c>
      <c r="M2093" s="12">
        <v>7.3364200166840907E-2</v>
      </c>
      <c r="N2093" s="12">
        <v>0.132261600292291</v>
      </c>
      <c r="O2093" s="11">
        <v>1358</v>
      </c>
      <c r="P2093" s="12">
        <v>0.27521708239384002</v>
      </c>
      <c r="Q2093" s="12">
        <v>0.100317647927901</v>
      </c>
    </row>
    <row r="2094" spans="1:17" x14ac:dyDescent="0.35">
      <c r="A2094" s="8" t="s">
        <v>241</v>
      </c>
      <c r="B2094" s="8" t="s">
        <v>255</v>
      </c>
      <c r="C2094" s="8" t="s">
        <v>12</v>
      </c>
      <c r="D2094" s="9">
        <v>1317.4719880499999</v>
      </c>
      <c r="E2094" s="10">
        <v>4.5829480677837403E-2</v>
      </c>
      <c r="F2094" s="11">
        <v>923</v>
      </c>
      <c r="G2094" s="12">
        <v>0.70058415539152297</v>
      </c>
      <c r="H2094" s="12">
        <v>3.6080056289578603E-2</v>
      </c>
      <c r="I2094" s="11">
        <v>789</v>
      </c>
      <c r="J2094" s="12">
        <v>0.59887421300532195</v>
      </c>
      <c r="K2094" s="12">
        <v>3.4537097833223902E-2</v>
      </c>
      <c r="L2094" s="11">
        <v>134</v>
      </c>
      <c r="M2094" s="12">
        <v>0.101709942386202</v>
      </c>
      <c r="N2094" s="12">
        <v>4.8958713920350699E-2</v>
      </c>
      <c r="O2094" s="11">
        <v>398</v>
      </c>
      <c r="P2094" s="12">
        <v>0.30209370947543501</v>
      </c>
      <c r="Q2094" s="12">
        <v>2.94009012336559E-2</v>
      </c>
    </row>
    <row r="2095" spans="1:17" x14ac:dyDescent="0.35">
      <c r="A2095" s="8" t="s">
        <v>241</v>
      </c>
      <c r="B2095" s="8" t="s">
        <v>255</v>
      </c>
      <c r="C2095" s="8" t="s">
        <v>13</v>
      </c>
      <c r="D2095" s="9">
        <v>648.98038268155199</v>
      </c>
      <c r="E2095" s="10">
        <v>2.25753823824533E-2</v>
      </c>
      <c r="F2095" s="11">
        <v>1085</v>
      </c>
      <c r="G2095" s="12" t="s">
        <v>429</v>
      </c>
      <c r="H2095" s="12">
        <v>4.2412633883199102E-2</v>
      </c>
      <c r="I2095" s="11">
        <v>1046</v>
      </c>
      <c r="J2095" s="12" t="s">
        <v>429</v>
      </c>
      <c r="K2095" s="12">
        <v>4.5786824250383003E-2</v>
      </c>
      <c r="L2095" s="11">
        <v>39</v>
      </c>
      <c r="M2095" s="12">
        <v>6.0094266391927102E-2</v>
      </c>
      <c r="N2095" s="12">
        <v>1.42491779320424E-2</v>
      </c>
      <c r="O2095" s="11">
        <v>674</v>
      </c>
      <c r="P2095" s="12" t="s">
        <v>429</v>
      </c>
      <c r="Q2095" s="12">
        <v>4.97894659082515E-2</v>
      </c>
    </row>
    <row r="2096" spans="1:17" x14ac:dyDescent="0.35">
      <c r="A2096" s="8" t="s">
        <v>241</v>
      </c>
      <c r="B2096" s="8" t="s">
        <v>255</v>
      </c>
      <c r="C2096" s="8" t="s">
        <v>14</v>
      </c>
      <c r="D2096" s="9">
        <v>13.915527572492101</v>
      </c>
      <c r="E2096" s="10">
        <v>4.8406448697961801E-4</v>
      </c>
      <c r="F2096" s="11" t="s">
        <v>419</v>
      </c>
      <c r="G2096" s="12" t="s">
        <v>419</v>
      </c>
      <c r="H2096" s="12" t="s">
        <v>419</v>
      </c>
      <c r="I2096" s="11" t="s">
        <v>419</v>
      </c>
      <c r="J2096" s="12" t="s">
        <v>419</v>
      </c>
      <c r="K2096" s="12" t="s">
        <v>419</v>
      </c>
      <c r="L2096" s="11" t="s">
        <v>419</v>
      </c>
      <c r="M2096" s="12" t="s">
        <v>419</v>
      </c>
      <c r="N2096" s="12" t="s">
        <v>419</v>
      </c>
      <c r="O2096" s="11" t="s">
        <v>419</v>
      </c>
      <c r="P2096" s="12" t="s">
        <v>419</v>
      </c>
      <c r="Q2096" s="12" t="s">
        <v>419</v>
      </c>
    </row>
    <row r="2097" spans="1:17" x14ac:dyDescent="0.35">
      <c r="A2097" s="8" t="s">
        <v>241</v>
      </c>
      <c r="B2097" s="8" t="s">
        <v>255</v>
      </c>
      <c r="C2097" s="8" t="s">
        <v>17</v>
      </c>
      <c r="D2097" s="9">
        <v>20027.530215224098</v>
      </c>
      <c r="E2097" s="10">
        <v>0.69667614746172801</v>
      </c>
      <c r="F2097" s="11">
        <v>17686</v>
      </c>
      <c r="G2097" s="12">
        <v>0.88308442478622895</v>
      </c>
      <c r="H2097" s="12">
        <v>0.69134547728871898</v>
      </c>
      <c r="I2097" s="11">
        <v>16012</v>
      </c>
      <c r="J2097" s="12">
        <v>0.79949948036170404</v>
      </c>
      <c r="K2097" s="12">
        <v>0.70089735171809997</v>
      </c>
      <c r="L2097" s="11">
        <v>1674</v>
      </c>
      <c r="M2097" s="12">
        <v>8.3584944424524896E-2</v>
      </c>
      <c r="N2097" s="12">
        <v>0.61161856046766505</v>
      </c>
      <c r="O2097" s="11">
        <v>10161</v>
      </c>
      <c r="P2097" s="12">
        <v>0.50735162502843401</v>
      </c>
      <c r="Q2097" s="12">
        <v>0.75060944079190395</v>
      </c>
    </row>
    <row r="2098" spans="1:17" x14ac:dyDescent="0.35">
      <c r="A2098" s="8" t="s">
        <v>241</v>
      </c>
      <c r="B2098" s="8" t="s">
        <v>255</v>
      </c>
      <c r="C2098" s="8" t="s">
        <v>15</v>
      </c>
      <c r="D2098" s="9">
        <v>0</v>
      </c>
      <c r="E2098" s="10">
        <v>0</v>
      </c>
      <c r="F2098" s="11">
        <v>1108</v>
      </c>
      <c r="G2098" s="12">
        <v>0</v>
      </c>
      <c r="H2098" s="12">
        <v>4.3311703541552699E-2</v>
      </c>
      <c r="I2098" s="11">
        <v>775</v>
      </c>
      <c r="J2098" s="12">
        <v>0</v>
      </c>
      <c r="K2098" s="12">
        <v>3.3924272269643299E-2</v>
      </c>
      <c r="L2098" s="11">
        <v>333</v>
      </c>
      <c r="M2098" s="12">
        <v>0</v>
      </c>
      <c r="N2098" s="12">
        <v>0.12166605772743901</v>
      </c>
      <c r="O2098" s="11" t="s">
        <v>419</v>
      </c>
      <c r="P2098" s="12" t="s">
        <v>419</v>
      </c>
      <c r="Q2098" s="12" t="s">
        <v>419</v>
      </c>
    </row>
    <row r="2099" spans="1:17" x14ac:dyDescent="0.35">
      <c r="A2099" s="8" t="s">
        <v>241</v>
      </c>
      <c r="B2099" s="8" t="s">
        <v>255</v>
      </c>
      <c r="C2099" s="8" t="s">
        <v>16</v>
      </c>
      <c r="D2099" s="9">
        <v>28747.259811021901</v>
      </c>
      <c r="E2099" s="10">
        <v>1</v>
      </c>
      <c r="F2099" s="11" t="s">
        <v>419</v>
      </c>
      <c r="G2099" s="12" t="s">
        <v>419</v>
      </c>
      <c r="H2099" s="12" t="s">
        <v>419</v>
      </c>
      <c r="I2099" s="11" t="s">
        <v>419</v>
      </c>
      <c r="J2099" s="12" t="s">
        <v>419</v>
      </c>
      <c r="K2099" s="12" t="s">
        <v>419</v>
      </c>
      <c r="L2099" s="11" t="s">
        <v>419</v>
      </c>
      <c r="M2099" s="12" t="s">
        <v>419</v>
      </c>
      <c r="N2099" s="12" t="s">
        <v>419</v>
      </c>
      <c r="O2099" s="11" t="s">
        <v>419</v>
      </c>
      <c r="P2099" s="12" t="s">
        <v>419</v>
      </c>
      <c r="Q2099" s="12" t="s">
        <v>419</v>
      </c>
    </row>
    <row r="2100" spans="1:17" x14ac:dyDescent="0.35">
      <c r="A2100" s="8" t="s">
        <v>241</v>
      </c>
      <c r="B2100" s="8" t="s">
        <v>256</v>
      </c>
      <c r="C2100" s="8" t="s">
        <v>9</v>
      </c>
      <c r="D2100" s="9">
        <v>13.6072591132491</v>
      </c>
      <c r="E2100" s="10">
        <v>4.6546172570618202E-4</v>
      </c>
      <c r="F2100" s="11" t="s">
        <v>419</v>
      </c>
      <c r="G2100" s="12" t="s">
        <v>419</v>
      </c>
      <c r="H2100" s="12" t="s">
        <v>419</v>
      </c>
      <c r="I2100" s="11" t="s">
        <v>419</v>
      </c>
      <c r="J2100" s="12" t="s">
        <v>419</v>
      </c>
      <c r="K2100" s="12" t="s">
        <v>419</v>
      </c>
      <c r="L2100" s="11" t="s">
        <v>419</v>
      </c>
      <c r="M2100" s="12" t="s">
        <v>419</v>
      </c>
      <c r="N2100" s="12" t="s">
        <v>419</v>
      </c>
      <c r="O2100" s="11" t="s">
        <v>419</v>
      </c>
      <c r="P2100" s="12" t="s">
        <v>419</v>
      </c>
      <c r="Q2100" s="12" t="s">
        <v>419</v>
      </c>
    </row>
    <row r="2101" spans="1:17" x14ac:dyDescent="0.35">
      <c r="A2101" s="8" t="s">
        <v>241</v>
      </c>
      <c r="B2101" s="8" t="s">
        <v>256</v>
      </c>
      <c r="C2101" s="8" t="s">
        <v>10</v>
      </c>
      <c r="D2101" s="9">
        <v>2639.0966511686502</v>
      </c>
      <c r="E2101" s="10">
        <v>9.0275232604507399E-2</v>
      </c>
      <c r="F2101" s="11">
        <v>2586</v>
      </c>
      <c r="G2101" s="12" t="s">
        <v>429</v>
      </c>
      <c r="H2101" s="12">
        <v>8.2569686133018294E-2</v>
      </c>
      <c r="I2101" s="11">
        <v>2263</v>
      </c>
      <c r="J2101" s="12">
        <v>0.857490383687878</v>
      </c>
      <c r="K2101" s="12">
        <v>8.1602480888504303E-2</v>
      </c>
      <c r="L2101" s="11">
        <v>323</v>
      </c>
      <c r="M2101" s="12">
        <v>0.122390364088018</v>
      </c>
      <c r="N2101" s="12">
        <v>9.0047393364928896E-2</v>
      </c>
      <c r="O2101" s="11">
        <v>1405</v>
      </c>
      <c r="P2101" s="12">
        <v>0.53237913790608404</v>
      </c>
      <c r="Q2101" s="12">
        <v>7.6238537088284805E-2</v>
      </c>
    </row>
    <row r="2102" spans="1:17" x14ac:dyDescent="0.35">
      <c r="A2102" s="8" t="s">
        <v>241</v>
      </c>
      <c r="B2102" s="8" t="s">
        <v>256</v>
      </c>
      <c r="C2102" s="8" t="s">
        <v>11</v>
      </c>
      <c r="D2102" s="9">
        <v>241.591081063231</v>
      </c>
      <c r="E2102" s="10">
        <v>8.2640743864002691E-3</v>
      </c>
      <c r="F2102" s="11">
        <v>441</v>
      </c>
      <c r="G2102" s="12" t="s">
        <v>429</v>
      </c>
      <c r="H2102" s="12">
        <v>1.4080909352150501E-2</v>
      </c>
      <c r="I2102" s="11">
        <v>376</v>
      </c>
      <c r="J2102" s="12" t="s">
        <v>429</v>
      </c>
      <c r="K2102" s="12">
        <v>1.3558344151161099E-2</v>
      </c>
      <c r="L2102" s="11">
        <v>65</v>
      </c>
      <c r="M2102" s="12">
        <v>0.26904966737156899</v>
      </c>
      <c r="N2102" s="12">
        <v>1.8120992472818499E-2</v>
      </c>
      <c r="O2102" s="11">
        <v>170</v>
      </c>
      <c r="P2102" s="12">
        <v>0.70366836081794903</v>
      </c>
      <c r="Q2102" s="12">
        <v>9.2245916761625694E-3</v>
      </c>
    </row>
    <row r="2103" spans="1:17" x14ac:dyDescent="0.35">
      <c r="A2103" s="8" t="s">
        <v>241</v>
      </c>
      <c r="B2103" s="8" t="s">
        <v>256</v>
      </c>
      <c r="C2103" s="8" t="s">
        <v>12</v>
      </c>
      <c r="D2103" s="9">
        <v>829.05033223999999</v>
      </c>
      <c r="E2103" s="10">
        <v>2.8359215851631699E-2</v>
      </c>
      <c r="F2103" s="11">
        <v>879</v>
      </c>
      <c r="G2103" s="12" t="s">
        <v>429</v>
      </c>
      <c r="H2103" s="12">
        <v>2.8066030205306701E-2</v>
      </c>
      <c r="I2103" s="11">
        <v>709</v>
      </c>
      <c r="J2103" s="12">
        <v>0.85519536321077405</v>
      </c>
      <c r="K2103" s="12">
        <v>2.5566132987162801E-2</v>
      </c>
      <c r="L2103" s="11">
        <v>170</v>
      </c>
      <c r="M2103" s="12">
        <v>0.20505389526915599</v>
      </c>
      <c r="N2103" s="12">
        <v>4.7393364928909901E-2</v>
      </c>
      <c r="O2103" s="11">
        <v>395</v>
      </c>
      <c r="P2103" s="12">
        <v>0.47644875665480402</v>
      </c>
      <c r="Q2103" s="12">
        <v>2.14336100710836E-2</v>
      </c>
    </row>
    <row r="2104" spans="1:17" x14ac:dyDescent="0.35">
      <c r="A2104" s="8" t="s">
        <v>241</v>
      </c>
      <c r="B2104" s="8" t="s">
        <v>256</v>
      </c>
      <c r="C2104" s="8" t="s">
        <v>13</v>
      </c>
      <c r="D2104" s="9">
        <v>499.60078708925198</v>
      </c>
      <c r="E2104" s="10">
        <v>1.7089778520959099E-2</v>
      </c>
      <c r="F2104" s="11">
        <v>1244</v>
      </c>
      <c r="G2104" s="12" t="s">
        <v>429</v>
      </c>
      <c r="H2104" s="12">
        <v>3.9720297582936902E-2</v>
      </c>
      <c r="I2104" s="11">
        <v>1164</v>
      </c>
      <c r="J2104" s="12" t="s">
        <v>429</v>
      </c>
      <c r="K2104" s="12">
        <v>4.19731717871051E-2</v>
      </c>
      <c r="L2104" s="11">
        <v>80</v>
      </c>
      <c r="M2104" s="12">
        <v>0.160127850210349</v>
      </c>
      <c r="N2104" s="12">
        <v>2.2302759966545901E-2</v>
      </c>
      <c r="O2104" s="11">
        <v>849</v>
      </c>
      <c r="P2104" s="12" t="s">
        <v>429</v>
      </c>
      <c r="Q2104" s="12">
        <v>4.6068696076835398E-2</v>
      </c>
    </row>
    <row r="2105" spans="1:17" x14ac:dyDescent="0.35">
      <c r="A2105" s="8" t="s">
        <v>241</v>
      </c>
      <c r="B2105" s="8" t="s">
        <v>256</v>
      </c>
      <c r="C2105" s="8" t="s">
        <v>14</v>
      </c>
      <c r="D2105" s="9">
        <v>20.742299709460799</v>
      </c>
      <c r="E2105" s="10">
        <v>7.0952912247256603E-4</v>
      </c>
      <c r="F2105" s="11" t="s">
        <v>419</v>
      </c>
      <c r="G2105" s="12" t="s">
        <v>419</v>
      </c>
      <c r="H2105" s="12" t="s">
        <v>419</v>
      </c>
      <c r="I2105" s="11" t="s">
        <v>419</v>
      </c>
      <c r="J2105" s="12" t="s">
        <v>419</v>
      </c>
      <c r="K2105" s="12" t="s">
        <v>419</v>
      </c>
      <c r="L2105" s="11" t="s">
        <v>419</v>
      </c>
      <c r="M2105" s="12" t="s">
        <v>419</v>
      </c>
      <c r="N2105" s="12" t="s">
        <v>419</v>
      </c>
      <c r="O2105" s="11" t="s">
        <v>419</v>
      </c>
      <c r="P2105" s="12" t="s">
        <v>419</v>
      </c>
      <c r="Q2105" s="12" t="s">
        <v>419</v>
      </c>
    </row>
    <row r="2106" spans="1:17" x14ac:dyDescent="0.35">
      <c r="A2106" s="8" t="s">
        <v>241</v>
      </c>
      <c r="B2106" s="8" t="s">
        <v>256</v>
      </c>
      <c r="C2106" s="8" t="s">
        <v>17</v>
      </c>
      <c r="D2106" s="9">
        <v>24828.468285352501</v>
      </c>
      <c r="E2106" s="10">
        <v>0.84930415438983298</v>
      </c>
      <c r="F2106" s="11">
        <v>24444</v>
      </c>
      <c r="G2106" s="12" t="s">
        <v>429</v>
      </c>
      <c r="H2106" s="12">
        <v>0.78048468980491104</v>
      </c>
      <c r="I2106" s="11">
        <v>22032</v>
      </c>
      <c r="J2106" s="12">
        <v>0.887368473430869</v>
      </c>
      <c r="K2106" s="12">
        <v>0.79446127217654705</v>
      </c>
      <c r="L2106" s="11">
        <v>2412</v>
      </c>
      <c r="M2106" s="12">
        <v>9.7146548561876198E-2</v>
      </c>
      <c r="N2106" s="12">
        <v>0.67242821299135802</v>
      </c>
      <c r="O2106" s="11">
        <v>15255</v>
      </c>
      <c r="P2106" s="12">
        <v>0.61441567094171701</v>
      </c>
      <c r="Q2106" s="12">
        <v>0.82777144717564699</v>
      </c>
    </row>
    <row r="2107" spans="1:17" x14ac:dyDescent="0.35">
      <c r="A2107" s="8" t="s">
        <v>241</v>
      </c>
      <c r="B2107" s="8" t="s">
        <v>256</v>
      </c>
      <c r="C2107" s="8" t="s">
        <v>15</v>
      </c>
      <c r="D2107" s="9">
        <v>0</v>
      </c>
      <c r="E2107" s="10">
        <v>0</v>
      </c>
      <c r="F2107" s="11">
        <v>1690</v>
      </c>
      <c r="G2107" s="12">
        <v>0</v>
      </c>
      <c r="H2107" s="12">
        <v>5.3960854433410997E-2</v>
      </c>
      <c r="I2107" s="11">
        <v>1160</v>
      </c>
      <c r="J2107" s="12">
        <v>0</v>
      </c>
      <c r="K2107" s="12">
        <v>4.18289340833694E-2</v>
      </c>
      <c r="L2107" s="11">
        <v>530</v>
      </c>
      <c r="M2107" s="12">
        <v>0</v>
      </c>
      <c r="N2107" s="12">
        <v>0.14775578477836601</v>
      </c>
      <c r="O2107" s="11" t="s">
        <v>419</v>
      </c>
      <c r="P2107" s="12" t="s">
        <v>419</v>
      </c>
      <c r="Q2107" s="12" t="s">
        <v>419</v>
      </c>
    </row>
    <row r="2108" spans="1:17" x14ac:dyDescent="0.35">
      <c r="A2108" s="8" t="s">
        <v>241</v>
      </c>
      <c r="B2108" s="8" t="s">
        <v>256</v>
      </c>
      <c r="C2108" s="8" t="s">
        <v>16</v>
      </c>
      <c r="D2108" s="9">
        <v>29233.8947796506</v>
      </c>
      <c r="E2108" s="10">
        <v>1</v>
      </c>
      <c r="F2108" s="11" t="s">
        <v>419</v>
      </c>
      <c r="G2108" s="12" t="s">
        <v>419</v>
      </c>
      <c r="H2108" s="12" t="s">
        <v>419</v>
      </c>
      <c r="I2108" s="11" t="s">
        <v>419</v>
      </c>
      <c r="J2108" s="12" t="s">
        <v>419</v>
      </c>
      <c r="K2108" s="12" t="s">
        <v>419</v>
      </c>
      <c r="L2108" s="11" t="s">
        <v>419</v>
      </c>
      <c r="M2108" s="12" t="s">
        <v>419</v>
      </c>
      <c r="N2108" s="12" t="s">
        <v>419</v>
      </c>
      <c r="O2108" s="11" t="s">
        <v>419</v>
      </c>
      <c r="P2108" s="12" t="s">
        <v>419</v>
      </c>
      <c r="Q2108" s="12" t="s">
        <v>419</v>
      </c>
    </row>
    <row r="2109" spans="1:17" x14ac:dyDescent="0.35">
      <c r="A2109" s="8" t="s">
        <v>241</v>
      </c>
      <c r="B2109" s="8" t="s">
        <v>241</v>
      </c>
      <c r="C2109" s="8" t="s">
        <v>9</v>
      </c>
      <c r="D2109" s="9">
        <v>20.764811521098999</v>
      </c>
      <c r="E2109" s="10">
        <v>1.66215291512106E-3</v>
      </c>
      <c r="F2109" s="11" t="s">
        <v>419</v>
      </c>
      <c r="G2109" s="12" t="s">
        <v>419</v>
      </c>
      <c r="H2109" s="12" t="s">
        <v>419</v>
      </c>
      <c r="I2109" s="11" t="s">
        <v>419</v>
      </c>
      <c r="J2109" s="12" t="s">
        <v>419</v>
      </c>
      <c r="K2109" s="12" t="s">
        <v>419</v>
      </c>
      <c r="L2109" s="11" t="s">
        <v>419</v>
      </c>
      <c r="M2109" s="12" t="s">
        <v>419</v>
      </c>
      <c r="N2109" s="12" t="s">
        <v>419</v>
      </c>
      <c r="O2109" s="11" t="s">
        <v>419</v>
      </c>
      <c r="P2109" s="12" t="s">
        <v>419</v>
      </c>
      <c r="Q2109" s="12" t="s">
        <v>419</v>
      </c>
    </row>
    <row r="2110" spans="1:17" x14ac:dyDescent="0.35">
      <c r="A2110" s="8" t="s">
        <v>241</v>
      </c>
      <c r="B2110" s="8" t="s">
        <v>241</v>
      </c>
      <c r="C2110" s="8" t="s">
        <v>10</v>
      </c>
      <c r="D2110" s="9">
        <v>158.722465609355</v>
      </c>
      <c r="E2110" s="10">
        <v>1.2705196415566999E-2</v>
      </c>
      <c r="F2110" s="11">
        <v>187</v>
      </c>
      <c r="G2110" s="12" t="s">
        <v>429</v>
      </c>
      <c r="H2110" s="12">
        <v>1.8351324828262999E-2</v>
      </c>
      <c r="I2110" s="11">
        <v>160</v>
      </c>
      <c r="J2110" s="12" t="s">
        <v>429</v>
      </c>
      <c r="K2110" s="12">
        <v>1.7172909734893198E-2</v>
      </c>
      <c r="L2110" s="11">
        <v>27</v>
      </c>
      <c r="M2110" s="12">
        <v>0.17010824457863399</v>
      </c>
      <c r="N2110" s="12">
        <v>3.09278350515464E-2</v>
      </c>
      <c r="O2110" s="11">
        <v>86</v>
      </c>
      <c r="P2110" s="12">
        <v>0.54182626050972305</v>
      </c>
      <c r="Q2110" s="12">
        <v>1.50165880914964E-2</v>
      </c>
    </row>
    <row r="2111" spans="1:17" x14ac:dyDescent="0.35">
      <c r="A2111" s="8" t="s">
        <v>241</v>
      </c>
      <c r="B2111" s="8" t="s">
        <v>241</v>
      </c>
      <c r="C2111" s="8" t="s">
        <v>11</v>
      </c>
      <c r="D2111" s="9">
        <v>701.70859280152797</v>
      </c>
      <c r="E2111" s="10">
        <v>5.61693989808403E-2</v>
      </c>
      <c r="F2111" s="11">
        <v>162</v>
      </c>
      <c r="G2111" s="12">
        <v>0.23086506515934899</v>
      </c>
      <c r="H2111" s="12">
        <v>1.5897939156035299E-2</v>
      </c>
      <c r="I2111" s="11">
        <v>144</v>
      </c>
      <c r="J2111" s="12">
        <v>0.20521339125275501</v>
      </c>
      <c r="K2111" s="12">
        <v>1.5455618761403901E-2</v>
      </c>
      <c r="L2111" s="11">
        <v>18</v>
      </c>
      <c r="M2111" s="12">
        <v>2.56516739065944E-2</v>
      </c>
      <c r="N2111" s="12">
        <v>2.06185567010309E-2</v>
      </c>
      <c r="O2111" s="11">
        <v>79</v>
      </c>
      <c r="P2111" s="12">
        <v>0.11258234659005301</v>
      </c>
      <c r="Q2111" s="12">
        <v>1.37943076654444E-2</v>
      </c>
    </row>
    <row r="2112" spans="1:17" x14ac:dyDescent="0.35">
      <c r="A2112" s="8" t="s">
        <v>241</v>
      </c>
      <c r="B2112" s="8" t="s">
        <v>241</v>
      </c>
      <c r="C2112" s="8" t="s">
        <v>12</v>
      </c>
      <c r="D2112" s="9">
        <v>1421.5514683199999</v>
      </c>
      <c r="E2112" s="10">
        <v>0.11379038594508099</v>
      </c>
      <c r="F2112" s="11">
        <v>205</v>
      </c>
      <c r="G2112" s="12">
        <v>0.144208637230892</v>
      </c>
      <c r="H2112" s="12">
        <v>2.01177625122669E-2</v>
      </c>
      <c r="I2112" s="11">
        <v>184</v>
      </c>
      <c r="J2112" s="12">
        <v>0.129436045124312</v>
      </c>
      <c r="K2112" s="12">
        <v>1.97488461951272E-2</v>
      </c>
      <c r="L2112" s="11">
        <v>21</v>
      </c>
      <c r="M2112" s="12">
        <v>1.4772592106579101E-2</v>
      </c>
      <c r="N2112" s="12">
        <v>2.40549828178694E-2</v>
      </c>
      <c r="O2112" s="11">
        <v>93</v>
      </c>
      <c r="P2112" s="12">
        <v>6.5421479329136098E-2</v>
      </c>
      <c r="Q2112" s="12">
        <v>1.6238868517548501E-2</v>
      </c>
    </row>
    <row r="2113" spans="1:17" x14ac:dyDescent="0.35">
      <c r="A2113" s="8" t="s">
        <v>241</v>
      </c>
      <c r="B2113" s="8" t="s">
        <v>241</v>
      </c>
      <c r="C2113" s="8" t="s">
        <v>13</v>
      </c>
      <c r="D2113" s="9">
        <v>63.360589922380299</v>
      </c>
      <c r="E2113" s="10">
        <v>5.0718008750652403E-3</v>
      </c>
      <c r="F2113" s="11">
        <v>282</v>
      </c>
      <c r="G2113" s="12" t="s">
        <v>429</v>
      </c>
      <c r="H2113" s="12">
        <v>2.7674190382728201E-2</v>
      </c>
      <c r="I2113" s="11">
        <v>258</v>
      </c>
      <c r="J2113" s="12" t="s">
        <v>429</v>
      </c>
      <c r="K2113" s="12">
        <v>2.7691316947515299E-2</v>
      </c>
      <c r="L2113" s="11">
        <v>24</v>
      </c>
      <c r="M2113" s="12">
        <v>0.37878435206176497</v>
      </c>
      <c r="N2113" s="12">
        <v>2.74914089347079E-2</v>
      </c>
      <c r="O2113" s="11">
        <v>163</v>
      </c>
      <c r="P2113" s="12" t="s">
        <v>429</v>
      </c>
      <c r="Q2113" s="12">
        <v>2.8461672778068801E-2</v>
      </c>
    </row>
    <row r="2114" spans="1:17" x14ac:dyDescent="0.35">
      <c r="A2114" s="8" t="s">
        <v>241</v>
      </c>
      <c r="B2114" s="8" t="s">
        <v>241</v>
      </c>
      <c r="C2114" s="8" t="s">
        <v>14</v>
      </c>
      <c r="D2114" s="9">
        <v>0</v>
      </c>
      <c r="E2114" s="10">
        <v>0</v>
      </c>
      <c r="F2114" s="11" t="s">
        <v>419</v>
      </c>
      <c r="G2114" s="12" t="s">
        <v>419</v>
      </c>
      <c r="H2114" s="12" t="s">
        <v>419</v>
      </c>
      <c r="I2114" s="11" t="s">
        <v>419</v>
      </c>
      <c r="J2114" s="12" t="s">
        <v>419</v>
      </c>
      <c r="K2114" s="12" t="s">
        <v>419</v>
      </c>
      <c r="L2114" s="11" t="s">
        <v>419</v>
      </c>
      <c r="M2114" s="12" t="s">
        <v>419</v>
      </c>
      <c r="N2114" s="12" t="s">
        <v>419</v>
      </c>
      <c r="O2114" s="11" t="s">
        <v>419</v>
      </c>
      <c r="P2114" s="12" t="s">
        <v>419</v>
      </c>
      <c r="Q2114" s="12" t="s">
        <v>419</v>
      </c>
    </row>
    <row r="2115" spans="1:17" x14ac:dyDescent="0.35">
      <c r="A2115" s="8" t="s">
        <v>241</v>
      </c>
      <c r="B2115" s="8" t="s">
        <v>241</v>
      </c>
      <c r="C2115" s="8" t="s">
        <v>17</v>
      </c>
      <c r="D2115" s="9">
        <v>10078.6554973072</v>
      </c>
      <c r="E2115" s="10">
        <v>0.80676227657198896</v>
      </c>
      <c r="F2115" s="11">
        <v>8373</v>
      </c>
      <c r="G2115" s="12">
        <v>0.83076557207824897</v>
      </c>
      <c r="H2115" s="12">
        <v>0.82168792934249302</v>
      </c>
      <c r="I2115" s="11">
        <v>7675</v>
      </c>
      <c r="J2115" s="12">
        <v>0.76151030284253596</v>
      </c>
      <c r="K2115" s="12">
        <v>0.82376301384565798</v>
      </c>
      <c r="L2115" s="11">
        <v>698</v>
      </c>
      <c r="M2115" s="12">
        <v>6.9255269235712097E-2</v>
      </c>
      <c r="N2115" s="12">
        <v>0.79954180985108803</v>
      </c>
      <c r="O2115" s="11">
        <v>4770</v>
      </c>
      <c r="P2115" s="12">
        <v>0.473277412971843</v>
      </c>
      <c r="Q2115" s="12">
        <v>0.83289680460974302</v>
      </c>
    </row>
    <row r="2116" spans="1:17" x14ac:dyDescent="0.35">
      <c r="A2116" s="8" t="s">
        <v>241</v>
      </c>
      <c r="B2116" s="8" t="s">
        <v>241</v>
      </c>
      <c r="C2116" s="8" t="s">
        <v>15</v>
      </c>
      <c r="D2116" s="9">
        <v>0</v>
      </c>
      <c r="E2116" s="10">
        <v>0</v>
      </c>
      <c r="F2116" s="11">
        <v>975</v>
      </c>
      <c r="G2116" s="12">
        <v>0</v>
      </c>
      <c r="H2116" s="12">
        <v>9.5682041216879302E-2</v>
      </c>
      <c r="I2116" s="11">
        <v>891</v>
      </c>
      <c r="J2116" s="12">
        <v>0</v>
      </c>
      <c r="K2116" s="12">
        <v>9.5631641086186506E-2</v>
      </c>
      <c r="L2116" s="11">
        <v>84</v>
      </c>
      <c r="M2116" s="12">
        <v>0</v>
      </c>
      <c r="N2116" s="12">
        <v>9.6219931271477696E-2</v>
      </c>
      <c r="O2116" s="11" t="s">
        <v>419</v>
      </c>
      <c r="P2116" s="12" t="s">
        <v>419</v>
      </c>
      <c r="Q2116" s="12" t="s">
        <v>419</v>
      </c>
    </row>
    <row r="2117" spans="1:17" x14ac:dyDescent="0.35">
      <c r="A2117" s="8" t="s">
        <v>241</v>
      </c>
      <c r="B2117" s="8" t="s">
        <v>241</v>
      </c>
      <c r="C2117" s="8" t="s">
        <v>16</v>
      </c>
      <c r="D2117" s="9">
        <v>12492.720334089499</v>
      </c>
      <c r="E2117" s="10">
        <v>1</v>
      </c>
      <c r="F2117" s="11" t="s">
        <v>419</v>
      </c>
      <c r="G2117" s="12" t="s">
        <v>419</v>
      </c>
      <c r="H2117" s="12" t="s">
        <v>419</v>
      </c>
      <c r="I2117" s="11" t="s">
        <v>419</v>
      </c>
      <c r="J2117" s="12" t="s">
        <v>419</v>
      </c>
      <c r="K2117" s="12" t="s">
        <v>419</v>
      </c>
      <c r="L2117" s="11" t="s">
        <v>419</v>
      </c>
      <c r="M2117" s="12" t="s">
        <v>419</v>
      </c>
      <c r="N2117" s="12" t="s">
        <v>419</v>
      </c>
      <c r="O2117" s="11" t="s">
        <v>419</v>
      </c>
      <c r="P2117" s="12" t="s">
        <v>419</v>
      </c>
      <c r="Q2117" s="12" t="s">
        <v>419</v>
      </c>
    </row>
    <row r="2118" spans="1:17" x14ac:dyDescent="0.35">
      <c r="A2118" s="8" t="s">
        <v>241</v>
      </c>
      <c r="B2118" s="8" t="s">
        <v>257</v>
      </c>
      <c r="C2118" s="8" t="s">
        <v>9</v>
      </c>
      <c r="D2118" s="9">
        <v>42.485117135382403</v>
      </c>
      <c r="E2118" s="10">
        <v>1.40411989662357E-3</v>
      </c>
      <c r="F2118" s="11">
        <v>19</v>
      </c>
      <c r="G2118" s="12">
        <v>0.44721543168764</v>
      </c>
      <c r="H2118" s="12">
        <v>6.9363317757009299E-4</v>
      </c>
      <c r="I2118" s="11">
        <v>11</v>
      </c>
      <c r="J2118" s="12">
        <v>0.25891419729284398</v>
      </c>
      <c r="K2118" s="12">
        <v>4.5612871122906E-4</v>
      </c>
      <c r="L2118" s="11">
        <v>8</v>
      </c>
      <c r="M2118" s="12">
        <v>0.18830123439479601</v>
      </c>
      <c r="N2118" s="12">
        <v>2.4420024420024398E-3</v>
      </c>
      <c r="O2118" s="11">
        <v>5</v>
      </c>
      <c r="P2118" s="12">
        <v>0.117688271496747</v>
      </c>
      <c r="Q2118" s="12">
        <v>3.8002584175723898E-4</v>
      </c>
    </row>
    <row r="2119" spans="1:17" x14ac:dyDescent="0.35">
      <c r="A2119" s="8" t="s">
        <v>241</v>
      </c>
      <c r="B2119" s="8" t="s">
        <v>257</v>
      </c>
      <c r="C2119" s="8" t="s">
        <v>10</v>
      </c>
      <c r="D2119" s="9">
        <v>1925.00732344435</v>
      </c>
      <c r="E2119" s="10">
        <v>6.3620892826566494E-2</v>
      </c>
      <c r="F2119" s="11">
        <v>1779</v>
      </c>
      <c r="G2119" s="12">
        <v>0.92415232832303995</v>
      </c>
      <c r="H2119" s="12">
        <v>6.4945969626168207E-2</v>
      </c>
      <c r="I2119" s="11">
        <v>1545</v>
      </c>
      <c r="J2119" s="12">
        <v>0.80259434921815498</v>
      </c>
      <c r="K2119" s="12">
        <v>6.4065350804445198E-2</v>
      </c>
      <c r="L2119" s="11">
        <v>234</v>
      </c>
      <c r="M2119" s="12">
        <v>0.121557979104886</v>
      </c>
      <c r="N2119" s="12">
        <v>7.1428571428571397E-2</v>
      </c>
      <c r="O2119" s="11">
        <v>834</v>
      </c>
      <c r="P2119" s="12">
        <v>0.43324510501484897</v>
      </c>
      <c r="Q2119" s="12">
        <v>6.3388310405107506E-2</v>
      </c>
    </row>
    <row r="2120" spans="1:17" x14ac:dyDescent="0.35">
      <c r="A2120" s="8" t="s">
        <v>241</v>
      </c>
      <c r="B2120" s="8" t="s">
        <v>257</v>
      </c>
      <c r="C2120" s="8" t="s">
        <v>11</v>
      </c>
      <c r="D2120" s="9">
        <v>2299.5997357833699</v>
      </c>
      <c r="E2120" s="10">
        <v>7.6001055451830807E-2</v>
      </c>
      <c r="F2120" s="11">
        <v>1838</v>
      </c>
      <c r="G2120" s="12">
        <v>0.79926952999665202</v>
      </c>
      <c r="H2120" s="12">
        <v>6.7099883177570097E-2</v>
      </c>
      <c r="I2120" s="11">
        <v>1591</v>
      </c>
      <c r="J2120" s="12">
        <v>0.691859533310486</v>
      </c>
      <c r="K2120" s="12">
        <v>6.5972798142312203E-2</v>
      </c>
      <c r="L2120" s="11">
        <v>247</v>
      </c>
      <c r="M2120" s="12">
        <v>0.10740999668616601</v>
      </c>
      <c r="N2120" s="12">
        <v>7.5396825396825407E-2</v>
      </c>
      <c r="O2120" s="11">
        <v>549</v>
      </c>
      <c r="P2120" s="12">
        <v>0.23873719911216701</v>
      </c>
      <c r="Q2120" s="12">
        <v>4.1726837424944901E-2</v>
      </c>
    </row>
    <row r="2121" spans="1:17" x14ac:dyDescent="0.35">
      <c r="A2121" s="8" t="s">
        <v>241</v>
      </c>
      <c r="B2121" s="8" t="s">
        <v>257</v>
      </c>
      <c r="C2121" s="8" t="s">
        <v>12</v>
      </c>
      <c r="D2121" s="9">
        <v>2039.17381219</v>
      </c>
      <c r="E2121" s="10">
        <v>6.7394059742044196E-2</v>
      </c>
      <c r="F2121" s="11">
        <v>1812</v>
      </c>
      <c r="G2121" s="12">
        <v>0.88859516985164499</v>
      </c>
      <c r="H2121" s="12">
        <v>6.6150700934579407E-2</v>
      </c>
      <c r="I2121" s="11">
        <v>1521</v>
      </c>
      <c r="J2121" s="12">
        <v>0.74589031641520598</v>
      </c>
      <c r="K2121" s="12">
        <v>6.3070160889036303E-2</v>
      </c>
      <c r="L2121" s="11">
        <v>291</v>
      </c>
      <c r="M2121" s="12">
        <v>0.14270485343643999</v>
      </c>
      <c r="N2121" s="12">
        <v>8.8827838827838804E-2</v>
      </c>
      <c r="O2121" s="11">
        <v>522</v>
      </c>
      <c r="P2121" s="12">
        <v>0.255986025751964</v>
      </c>
      <c r="Q2121" s="12">
        <v>3.9674697879455802E-2</v>
      </c>
    </row>
    <row r="2122" spans="1:17" x14ac:dyDescent="0.35">
      <c r="A2122" s="8" t="s">
        <v>241</v>
      </c>
      <c r="B2122" s="8" t="s">
        <v>257</v>
      </c>
      <c r="C2122" s="8" t="s">
        <v>13</v>
      </c>
      <c r="D2122" s="9">
        <v>448.82139842301098</v>
      </c>
      <c r="E2122" s="10">
        <v>1.48334075094575E-2</v>
      </c>
      <c r="F2122" s="11">
        <v>1076</v>
      </c>
      <c r="G2122" s="12" t="s">
        <v>429</v>
      </c>
      <c r="H2122" s="12">
        <v>3.92815420560748E-2</v>
      </c>
      <c r="I2122" s="11">
        <v>1016</v>
      </c>
      <c r="J2122" s="12" t="s">
        <v>429</v>
      </c>
      <c r="K2122" s="12">
        <v>4.2129706418975003E-2</v>
      </c>
      <c r="L2122" s="11">
        <v>60</v>
      </c>
      <c r="M2122" s="12">
        <v>0.133683465652078</v>
      </c>
      <c r="N2122" s="12">
        <v>1.8315018315018299E-2</v>
      </c>
      <c r="O2122" s="11">
        <v>585</v>
      </c>
      <c r="P2122" s="12" t="s">
        <v>429</v>
      </c>
      <c r="Q2122" s="12">
        <v>4.4463023485596997E-2</v>
      </c>
    </row>
    <row r="2123" spans="1:17" x14ac:dyDescent="0.35">
      <c r="A2123" s="8" t="s">
        <v>241</v>
      </c>
      <c r="B2123" s="8" t="s">
        <v>257</v>
      </c>
      <c r="C2123" s="8" t="s">
        <v>14</v>
      </c>
      <c r="D2123" s="9">
        <v>28.651410194015501</v>
      </c>
      <c r="E2123" s="10">
        <v>9.4692018834605302E-4</v>
      </c>
      <c r="F2123" s="11" t="s">
        <v>419</v>
      </c>
      <c r="G2123" s="12" t="s">
        <v>419</v>
      </c>
      <c r="H2123" s="12" t="s">
        <v>419</v>
      </c>
      <c r="I2123" s="11" t="s">
        <v>419</v>
      </c>
      <c r="J2123" s="12" t="s">
        <v>419</v>
      </c>
      <c r="K2123" s="12" t="s">
        <v>419</v>
      </c>
      <c r="L2123" s="11" t="s">
        <v>419</v>
      </c>
      <c r="M2123" s="12" t="s">
        <v>419</v>
      </c>
      <c r="N2123" s="12" t="s">
        <v>419</v>
      </c>
      <c r="O2123" s="11" t="s">
        <v>419</v>
      </c>
      <c r="P2123" s="12" t="s">
        <v>419</v>
      </c>
      <c r="Q2123" s="12" t="s">
        <v>419</v>
      </c>
    </row>
    <row r="2124" spans="1:17" x14ac:dyDescent="0.35">
      <c r="A2124" s="8" t="s">
        <v>241</v>
      </c>
      <c r="B2124" s="8" t="s">
        <v>257</v>
      </c>
      <c r="C2124" s="8" t="s">
        <v>17</v>
      </c>
      <c r="D2124" s="9">
        <v>23758.514655383198</v>
      </c>
      <c r="E2124" s="10">
        <v>0.78521151384712695</v>
      </c>
      <c r="F2124" s="11">
        <v>19024</v>
      </c>
      <c r="G2124" s="12">
        <v>0.80072345750324703</v>
      </c>
      <c r="H2124" s="12">
        <v>0.69450934579439205</v>
      </c>
      <c r="I2124" s="11">
        <v>17269</v>
      </c>
      <c r="J2124" s="12">
        <v>0.726855203302332</v>
      </c>
      <c r="K2124" s="12">
        <v>0.71608061038314796</v>
      </c>
      <c r="L2124" s="11">
        <v>1755</v>
      </c>
      <c r="M2124" s="12">
        <v>7.3868254200914599E-2</v>
      </c>
      <c r="N2124" s="12">
        <v>0.53571428571428603</v>
      </c>
      <c r="O2124" s="11">
        <v>10400</v>
      </c>
      <c r="P2124" s="12">
        <v>0.43773780267208601</v>
      </c>
      <c r="Q2124" s="12">
        <v>0.79045375085505798</v>
      </c>
    </row>
    <row r="2125" spans="1:17" x14ac:dyDescent="0.35">
      <c r="A2125" s="8" t="s">
        <v>241</v>
      </c>
      <c r="B2125" s="8" t="s">
        <v>257</v>
      </c>
      <c r="C2125" s="8" t="s">
        <v>15</v>
      </c>
      <c r="D2125" s="9">
        <v>0</v>
      </c>
      <c r="E2125" s="10">
        <v>0</v>
      </c>
      <c r="F2125" s="11">
        <v>1833</v>
      </c>
      <c r="G2125" s="12">
        <v>0</v>
      </c>
      <c r="H2125" s="12">
        <v>6.6917348130841103E-2</v>
      </c>
      <c r="I2125" s="11">
        <v>1156</v>
      </c>
      <c r="J2125" s="12">
        <v>0</v>
      </c>
      <c r="K2125" s="12">
        <v>4.7934980925526602E-2</v>
      </c>
      <c r="L2125" s="11">
        <v>677</v>
      </c>
      <c r="M2125" s="12">
        <v>0</v>
      </c>
      <c r="N2125" s="12">
        <v>0.206654456654457</v>
      </c>
      <c r="O2125" s="11" t="s">
        <v>419</v>
      </c>
      <c r="P2125" s="12" t="s">
        <v>419</v>
      </c>
      <c r="Q2125" s="12" t="s">
        <v>419</v>
      </c>
    </row>
    <row r="2126" spans="1:17" x14ac:dyDescent="0.35">
      <c r="A2126" s="8" t="s">
        <v>241</v>
      </c>
      <c r="B2126" s="8" t="s">
        <v>257</v>
      </c>
      <c r="C2126" s="8" t="s">
        <v>16</v>
      </c>
      <c r="D2126" s="9">
        <v>30257.471058949301</v>
      </c>
      <c r="E2126" s="10">
        <v>1</v>
      </c>
      <c r="F2126" s="11" t="s">
        <v>419</v>
      </c>
      <c r="G2126" s="12" t="s">
        <v>419</v>
      </c>
      <c r="H2126" s="12" t="s">
        <v>419</v>
      </c>
      <c r="I2126" s="11" t="s">
        <v>419</v>
      </c>
      <c r="J2126" s="12" t="s">
        <v>419</v>
      </c>
      <c r="K2126" s="12" t="s">
        <v>419</v>
      </c>
      <c r="L2126" s="11" t="s">
        <v>419</v>
      </c>
      <c r="M2126" s="12" t="s">
        <v>419</v>
      </c>
      <c r="N2126" s="12" t="s">
        <v>419</v>
      </c>
      <c r="O2126" s="11" t="s">
        <v>419</v>
      </c>
      <c r="P2126" s="12" t="s">
        <v>419</v>
      </c>
      <c r="Q2126" s="12" t="s">
        <v>419</v>
      </c>
    </row>
    <row r="2127" spans="1:17" x14ac:dyDescent="0.35">
      <c r="A2127" s="8" t="s">
        <v>241</v>
      </c>
      <c r="B2127" s="8" t="s">
        <v>258</v>
      </c>
      <c r="C2127" s="8" t="s">
        <v>9</v>
      </c>
      <c r="D2127" s="9">
        <v>9.4345030402205392</v>
      </c>
      <c r="E2127" s="10">
        <v>1.0242653432540501E-3</v>
      </c>
      <c r="F2127" s="11" t="s">
        <v>419</v>
      </c>
      <c r="G2127" s="12" t="s">
        <v>419</v>
      </c>
      <c r="H2127" s="12" t="s">
        <v>419</v>
      </c>
      <c r="I2127" s="11" t="s">
        <v>419</v>
      </c>
      <c r="J2127" s="12" t="s">
        <v>419</v>
      </c>
      <c r="K2127" s="12" t="s">
        <v>419</v>
      </c>
      <c r="L2127" s="11" t="s">
        <v>419</v>
      </c>
      <c r="M2127" s="12" t="s">
        <v>419</v>
      </c>
      <c r="N2127" s="12" t="s">
        <v>419</v>
      </c>
      <c r="O2127" s="11" t="s">
        <v>419</v>
      </c>
      <c r="P2127" s="12" t="s">
        <v>419</v>
      </c>
      <c r="Q2127" s="12" t="s">
        <v>419</v>
      </c>
    </row>
    <row r="2128" spans="1:17" x14ac:dyDescent="0.35">
      <c r="A2128" s="8" t="s">
        <v>241</v>
      </c>
      <c r="B2128" s="8" t="s">
        <v>258</v>
      </c>
      <c r="C2128" s="8" t="s">
        <v>10</v>
      </c>
      <c r="D2128" s="9">
        <v>273.76798688856701</v>
      </c>
      <c r="E2128" s="10">
        <v>2.9721868747824599E-2</v>
      </c>
      <c r="F2128" s="11">
        <v>259</v>
      </c>
      <c r="G2128" s="12">
        <v>0.94605656031441698</v>
      </c>
      <c r="H2128" s="12">
        <v>3.3171106557376998E-2</v>
      </c>
      <c r="I2128" s="11">
        <v>213</v>
      </c>
      <c r="J2128" s="12">
        <v>0.77803107083772505</v>
      </c>
      <c r="K2128" s="12">
        <v>3.07049156695978E-2</v>
      </c>
      <c r="L2128" s="11">
        <v>46</v>
      </c>
      <c r="M2128" s="12">
        <v>0.16802548947669199</v>
      </c>
      <c r="N2128" s="12">
        <v>5.2812858783008003E-2</v>
      </c>
      <c r="O2128" s="11">
        <v>105</v>
      </c>
      <c r="P2128" s="12">
        <v>0.38353644337070902</v>
      </c>
      <c r="Q2128" s="12">
        <v>2.85869861148925E-2</v>
      </c>
    </row>
    <row r="2129" spans="1:17" x14ac:dyDescent="0.35">
      <c r="A2129" s="8" t="s">
        <v>241</v>
      </c>
      <c r="B2129" s="8" t="s">
        <v>258</v>
      </c>
      <c r="C2129" s="8" t="s">
        <v>11</v>
      </c>
      <c r="D2129" s="9">
        <v>58.6924561152506</v>
      </c>
      <c r="E2129" s="10">
        <v>6.3719995057529696E-3</v>
      </c>
      <c r="F2129" s="11">
        <v>178</v>
      </c>
      <c r="G2129" s="12" t="s">
        <v>429</v>
      </c>
      <c r="H2129" s="12">
        <v>2.2797131147540999E-2</v>
      </c>
      <c r="I2129" s="11">
        <v>154</v>
      </c>
      <c r="J2129" s="12" t="s">
        <v>429</v>
      </c>
      <c r="K2129" s="12">
        <v>2.2199798183652902E-2</v>
      </c>
      <c r="L2129" s="11">
        <v>24</v>
      </c>
      <c r="M2129" s="12">
        <v>0.408911154661389</v>
      </c>
      <c r="N2129" s="12">
        <v>2.7554535017221601E-2</v>
      </c>
      <c r="O2129" s="11">
        <v>57</v>
      </c>
      <c r="P2129" s="12" t="s">
        <v>429</v>
      </c>
      <c r="Q2129" s="12">
        <v>1.55186496052273E-2</v>
      </c>
    </row>
    <row r="2130" spans="1:17" x14ac:dyDescent="0.35">
      <c r="A2130" s="8" t="s">
        <v>241</v>
      </c>
      <c r="B2130" s="8" t="s">
        <v>258</v>
      </c>
      <c r="C2130" s="8" t="s">
        <v>12</v>
      </c>
      <c r="D2130" s="9">
        <v>213.15748828</v>
      </c>
      <c r="E2130" s="10">
        <v>2.3141635226520699E-2</v>
      </c>
      <c r="F2130" s="11">
        <v>227</v>
      </c>
      <c r="G2130" s="12" t="s">
        <v>429</v>
      </c>
      <c r="H2130" s="12">
        <v>2.9072745901639298E-2</v>
      </c>
      <c r="I2130" s="11">
        <v>199</v>
      </c>
      <c r="J2130" s="12">
        <v>0.933582027100062</v>
      </c>
      <c r="K2130" s="12">
        <v>2.8686752198356601E-2</v>
      </c>
      <c r="L2130" s="11">
        <v>28</v>
      </c>
      <c r="M2130" s="12">
        <v>0.13135827516985801</v>
      </c>
      <c r="N2130" s="12">
        <v>3.21469575200918E-2</v>
      </c>
      <c r="O2130" s="11">
        <v>78</v>
      </c>
      <c r="P2130" s="12">
        <v>0.36592662368746098</v>
      </c>
      <c r="Q2130" s="12">
        <v>2.1236046828205801E-2</v>
      </c>
    </row>
    <row r="2131" spans="1:17" x14ac:dyDescent="0.35">
      <c r="A2131" s="8" t="s">
        <v>241</v>
      </c>
      <c r="B2131" s="8" t="s">
        <v>258</v>
      </c>
      <c r="C2131" s="8" t="s">
        <v>13</v>
      </c>
      <c r="D2131" s="9">
        <v>57.357546894186001</v>
      </c>
      <c r="E2131" s="10">
        <v>6.2270738805560001E-3</v>
      </c>
      <c r="F2131" s="11">
        <v>216</v>
      </c>
      <c r="G2131" s="12" t="s">
        <v>429</v>
      </c>
      <c r="H2131" s="12">
        <v>2.7663934426229501E-2</v>
      </c>
      <c r="I2131" s="11">
        <v>199</v>
      </c>
      <c r="J2131" s="12" t="s">
        <v>429</v>
      </c>
      <c r="K2131" s="12">
        <v>2.8686752198356601E-2</v>
      </c>
      <c r="L2131" s="11">
        <v>17</v>
      </c>
      <c r="M2131" s="12">
        <v>0.29638645514882</v>
      </c>
      <c r="N2131" s="12">
        <v>1.95177956371986E-2</v>
      </c>
      <c r="O2131" s="11">
        <v>116</v>
      </c>
      <c r="P2131" s="12" t="s">
        <v>429</v>
      </c>
      <c r="Q2131" s="12">
        <v>3.1581813231690702E-2</v>
      </c>
    </row>
    <row r="2132" spans="1:17" x14ac:dyDescent="0.35">
      <c r="A2132" s="8" t="s">
        <v>241</v>
      </c>
      <c r="B2132" s="8" t="s">
        <v>258</v>
      </c>
      <c r="C2132" s="8" t="s">
        <v>14</v>
      </c>
      <c r="D2132" s="9">
        <v>0</v>
      </c>
      <c r="E2132" s="10">
        <v>0</v>
      </c>
      <c r="F2132" s="11" t="s">
        <v>419</v>
      </c>
      <c r="G2132" s="12" t="s">
        <v>419</v>
      </c>
      <c r="H2132" s="12" t="s">
        <v>419</v>
      </c>
      <c r="I2132" s="11" t="s">
        <v>419</v>
      </c>
      <c r="J2132" s="12" t="s">
        <v>419</v>
      </c>
      <c r="K2132" s="12" t="s">
        <v>419</v>
      </c>
      <c r="L2132" s="11" t="s">
        <v>419</v>
      </c>
      <c r="M2132" s="12" t="s">
        <v>419</v>
      </c>
      <c r="N2132" s="12" t="s">
        <v>419</v>
      </c>
      <c r="O2132" s="11" t="s">
        <v>419</v>
      </c>
      <c r="P2132" s="12" t="s">
        <v>419</v>
      </c>
      <c r="Q2132" s="12" t="s">
        <v>419</v>
      </c>
    </row>
    <row r="2133" spans="1:17" x14ac:dyDescent="0.35">
      <c r="A2133" s="8" t="s">
        <v>241</v>
      </c>
      <c r="B2133" s="8" t="s">
        <v>258</v>
      </c>
      <c r="C2133" s="8" t="s">
        <v>17</v>
      </c>
      <c r="D2133" s="9">
        <v>8542.2985444205806</v>
      </c>
      <c r="E2133" s="10">
        <v>0.92740235638049695</v>
      </c>
      <c r="F2133" s="11">
        <v>6685</v>
      </c>
      <c r="G2133" s="12">
        <v>0.78257625453354396</v>
      </c>
      <c r="H2133" s="12">
        <v>0.85617315573770503</v>
      </c>
      <c r="I2133" s="11">
        <v>6012</v>
      </c>
      <c r="J2133" s="12">
        <v>0.70379183878170004</v>
      </c>
      <c r="K2133" s="12">
        <v>0.86665705636442303</v>
      </c>
      <c r="L2133" s="11">
        <v>673</v>
      </c>
      <c r="M2133" s="12">
        <v>7.8784415751843695E-2</v>
      </c>
      <c r="N2133" s="12">
        <v>0.77267508610792202</v>
      </c>
      <c r="O2133" s="11">
        <v>3286</v>
      </c>
      <c r="P2133" s="12">
        <v>0.38467398240796202</v>
      </c>
      <c r="Q2133" s="12">
        <v>0.89463653689082501</v>
      </c>
    </row>
    <row r="2134" spans="1:17" x14ac:dyDescent="0.35">
      <c r="A2134" s="8" t="s">
        <v>241</v>
      </c>
      <c r="B2134" s="8" t="s">
        <v>258</v>
      </c>
      <c r="C2134" s="8" t="s">
        <v>15</v>
      </c>
      <c r="D2134" s="9">
        <v>0</v>
      </c>
      <c r="E2134" s="10">
        <v>0</v>
      </c>
      <c r="F2134" s="11">
        <v>239</v>
      </c>
      <c r="G2134" s="12">
        <v>0</v>
      </c>
      <c r="H2134" s="12">
        <v>3.0609631147540999E-2</v>
      </c>
      <c r="I2134" s="11">
        <v>158</v>
      </c>
      <c r="J2134" s="12">
        <v>0</v>
      </c>
      <c r="K2134" s="12">
        <v>2.2776416318293202E-2</v>
      </c>
      <c r="L2134" s="11">
        <v>81</v>
      </c>
      <c r="M2134" s="12">
        <v>0</v>
      </c>
      <c r="N2134" s="12">
        <v>9.2996555683122803E-2</v>
      </c>
      <c r="O2134" s="11" t="s">
        <v>419</v>
      </c>
      <c r="P2134" s="12" t="s">
        <v>419</v>
      </c>
      <c r="Q2134" s="12" t="s">
        <v>419</v>
      </c>
    </row>
    <row r="2135" spans="1:17" x14ac:dyDescent="0.35">
      <c r="A2135" s="8" t="s">
        <v>241</v>
      </c>
      <c r="B2135" s="8" t="s">
        <v>258</v>
      </c>
      <c r="C2135" s="8" t="s">
        <v>16</v>
      </c>
      <c r="D2135" s="9">
        <v>9210.9950828244691</v>
      </c>
      <c r="E2135" s="10">
        <v>1</v>
      </c>
      <c r="F2135" s="11" t="s">
        <v>419</v>
      </c>
      <c r="G2135" s="12" t="s">
        <v>419</v>
      </c>
      <c r="H2135" s="12" t="s">
        <v>419</v>
      </c>
      <c r="I2135" s="11" t="s">
        <v>419</v>
      </c>
      <c r="J2135" s="12" t="s">
        <v>419</v>
      </c>
      <c r="K2135" s="12" t="s">
        <v>419</v>
      </c>
      <c r="L2135" s="11" t="s">
        <v>419</v>
      </c>
      <c r="M2135" s="12" t="s">
        <v>419</v>
      </c>
      <c r="N2135" s="12" t="s">
        <v>419</v>
      </c>
      <c r="O2135" s="11" t="s">
        <v>419</v>
      </c>
      <c r="P2135" s="12" t="s">
        <v>419</v>
      </c>
      <c r="Q2135" s="12" t="s">
        <v>419</v>
      </c>
    </row>
    <row r="2136" spans="1:17" x14ac:dyDescent="0.35">
      <c r="A2136" s="8" t="s">
        <v>241</v>
      </c>
      <c r="B2136" s="8" t="s">
        <v>259</v>
      </c>
      <c r="C2136" s="8" t="s">
        <v>9</v>
      </c>
      <c r="D2136" s="9">
        <v>127.325856147685</v>
      </c>
      <c r="E2136" s="10">
        <v>1.2540607192989999E-3</v>
      </c>
      <c r="F2136" s="11">
        <v>79</v>
      </c>
      <c r="G2136" s="12">
        <v>0.62045528214134305</v>
      </c>
      <c r="H2136" s="12">
        <v>8.7263890423064198E-4</v>
      </c>
      <c r="I2136" s="11">
        <v>56</v>
      </c>
      <c r="J2136" s="12">
        <v>0.43981640253057303</v>
      </c>
      <c r="K2136" s="12">
        <v>6.9987752143374905E-4</v>
      </c>
      <c r="L2136" s="11">
        <v>23</v>
      </c>
      <c r="M2136" s="12">
        <v>0.18063887961077099</v>
      </c>
      <c r="N2136" s="12">
        <v>2.1871434005325198E-3</v>
      </c>
      <c r="O2136" s="11">
        <v>20</v>
      </c>
      <c r="P2136" s="12">
        <v>0.157077286618062</v>
      </c>
      <c r="Q2136" s="12">
        <v>4.5154881242662301E-4</v>
      </c>
    </row>
    <row r="2137" spans="1:17" x14ac:dyDescent="0.35">
      <c r="A2137" s="8" t="s">
        <v>241</v>
      </c>
      <c r="B2137" s="8" t="s">
        <v>259</v>
      </c>
      <c r="C2137" s="8" t="s">
        <v>10</v>
      </c>
      <c r="D2137" s="9">
        <v>34010.2113299173</v>
      </c>
      <c r="E2137" s="10">
        <v>0.334974147233978</v>
      </c>
      <c r="F2137" s="11">
        <v>28353</v>
      </c>
      <c r="G2137" s="12">
        <v>0.83366138848596605</v>
      </c>
      <c r="H2137" s="12">
        <v>0.31318899812216899</v>
      </c>
      <c r="I2137" s="11">
        <v>25088</v>
      </c>
      <c r="J2137" s="12">
        <v>0.73766080888568797</v>
      </c>
      <c r="K2137" s="12">
        <v>0.31354512960232001</v>
      </c>
      <c r="L2137" s="11">
        <v>3265</v>
      </c>
      <c r="M2137" s="12">
        <v>9.6000579600277899E-2</v>
      </c>
      <c r="N2137" s="12">
        <v>0.31047926968429101</v>
      </c>
      <c r="O2137" s="11">
        <v>14825</v>
      </c>
      <c r="P2137" s="12">
        <v>0.43589849695991401</v>
      </c>
      <c r="Q2137" s="12">
        <v>0.33471055721123499</v>
      </c>
    </row>
    <row r="2138" spans="1:17" x14ac:dyDescent="0.35">
      <c r="A2138" s="8" t="s">
        <v>241</v>
      </c>
      <c r="B2138" s="8" t="s">
        <v>259</v>
      </c>
      <c r="C2138" s="8" t="s">
        <v>11</v>
      </c>
      <c r="D2138" s="9">
        <v>7401.4762842925602</v>
      </c>
      <c r="E2138" s="10">
        <v>7.2898788618301805E-2</v>
      </c>
      <c r="F2138" s="11">
        <v>4768</v>
      </c>
      <c r="G2138" s="12">
        <v>0.64419580862789005</v>
      </c>
      <c r="H2138" s="12">
        <v>5.2667623992046803E-2</v>
      </c>
      <c r="I2138" s="11">
        <v>4150</v>
      </c>
      <c r="J2138" s="12">
        <v>0.56069895255992996</v>
      </c>
      <c r="K2138" s="12">
        <v>5.1865923463393901E-2</v>
      </c>
      <c r="L2138" s="11">
        <v>618</v>
      </c>
      <c r="M2138" s="12">
        <v>8.3496856067960604E-2</v>
      </c>
      <c r="N2138" s="12">
        <v>5.87675922403956E-2</v>
      </c>
      <c r="O2138" s="11">
        <v>1584</v>
      </c>
      <c r="P2138" s="12">
        <v>0.21401135924215201</v>
      </c>
      <c r="Q2138" s="12">
        <v>3.5762665944188601E-2</v>
      </c>
    </row>
    <row r="2139" spans="1:17" x14ac:dyDescent="0.35">
      <c r="A2139" s="8" t="s">
        <v>241</v>
      </c>
      <c r="B2139" s="8" t="s">
        <v>259</v>
      </c>
      <c r="C2139" s="8" t="s">
        <v>12</v>
      </c>
      <c r="D2139" s="9">
        <v>5357.8666800999999</v>
      </c>
      <c r="E2139" s="10">
        <v>5.2770822408300701E-2</v>
      </c>
      <c r="F2139" s="11">
        <v>4186</v>
      </c>
      <c r="G2139" s="12">
        <v>0.78128110494938097</v>
      </c>
      <c r="H2139" s="12">
        <v>4.6238815862145101E-2</v>
      </c>
      <c r="I2139" s="11">
        <v>3504</v>
      </c>
      <c r="J2139" s="12">
        <v>0.65399163682337103</v>
      </c>
      <c r="K2139" s="12">
        <v>4.3792336341140298E-2</v>
      </c>
      <c r="L2139" s="11">
        <v>682</v>
      </c>
      <c r="M2139" s="12">
        <v>0.12728946812601</v>
      </c>
      <c r="N2139" s="12">
        <v>6.4853556485355707E-2</v>
      </c>
      <c r="O2139" s="11">
        <v>1409</v>
      </c>
      <c r="P2139" s="12">
        <v>0.26297780145095001</v>
      </c>
      <c r="Q2139" s="12">
        <v>3.1811613835455603E-2</v>
      </c>
    </row>
    <row r="2140" spans="1:17" x14ac:dyDescent="0.35">
      <c r="A2140" s="8" t="s">
        <v>241</v>
      </c>
      <c r="B2140" s="8" t="s">
        <v>259</v>
      </c>
      <c r="C2140" s="8" t="s">
        <v>13</v>
      </c>
      <c r="D2140" s="9">
        <v>2311.3807428447599</v>
      </c>
      <c r="E2140" s="10">
        <v>2.2765303801167099E-2</v>
      </c>
      <c r="F2140" s="11">
        <v>4512</v>
      </c>
      <c r="G2140" s="12" t="s">
        <v>429</v>
      </c>
      <c r="H2140" s="12">
        <v>4.9839832099856402E-2</v>
      </c>
      <c r="I2140" s="11">
        <v>4300</v>
      </c>
      <c r="J2140" s="12" t="s">
        <v>429</v>
      </c>
      <c r="K2140" s="12">
        <v>5.3740595395805703E-2</v>
      </c>
      <c r="L2140" s="11">
        <v>212</v>
      </c>
      <c r="M2140" s="12">
        <v>9.1720068472612798E-2</v>
      </c>
      <c r="N2140" s="12">
        <v>2.0159756561430198E-2</v>
      </c>
      <c r="O2140" s="11">
        <v>2783</v>
      </c>
      <c r="P2140" s="12" t="s">
        <v>429</v>
      </c>
      <c r="Q2140" s="12">
        <v>6.2833017249164597E-2</v>
      </c>
    </row>
    <row r="2141" spans="1:17" x14ac:dyDescent="0.35">
      <c r="A2141" s="8" t="s">
        <v>241</v>
      </c>
      <c r="B2141" s="8" t="s">
        <v>259</v>
      </c>
      <c r="C2141" s="8" t="s">
        <v>14</v>
      </c>
      <c r="D2141" s="9">
        <v>33.321299328202301</v>
      </c>
      <c r="E2141" s="10">
        <v>3.2818889947249999E-4</v>
      </c>
      <c r="F2141" s="11">
        <v>60</v>
      </c>
      <c r="G2141" s="12" t="s">
        <v>429</v>
      </c>
      <c r="H2141" s="12">
        <v>6.6276372473213305E-4</v>
      </c>
      <c r="I2141" s="11">
        <v>51</v>
      </c>
      <c r="J2141" s="12" t="s">
        <v>429</v>
      </c>
      <c r="K2141" s="12">
        <v>6.3738845702002102E-4</v>
      </c>
      <c r="L2141" s="11">
        <v>9</v>
      </c>
      <c r="M2141" s="12">
        <v>0.27009751064486898</v>
      </c>
      <c r="N2141" s="12">
        <v>8.5583872194750898E-4</v>
      </c>
      <c r="O2141" s="11">
        <v>20</v>
      </c>
      <c r="P2141" s="12">
        <v>0.60021669032193203</v>
      </c>
      <c r="Q2141" s="12">
        <v>4.5154881242662301E-4</v>
      </c>
    </row>
    <row r="2142" spans="1:17" x14ac:dyDescent="0.35">
      <c r="A2142" s="8" t="s">
        <v>241</v>
      </c>
      <c r="B2142" s="8" t="s">
        <v>259</v>
      </c>
      <c r="C2142" s="8" t="s">
        <v>17</v>
      </c>
      <c r="D2142" s="9">
        <v>52812.364476588999</v>
      </c>
      <c r="E2142" s="10">
        <v>0.52016074179444005</v>
      </c>
      <c r="F2142" s="11">
        <v>43654</v>
      </c>
      <c r="G2142" s="12">
        <v>0.82658673650847803</v>
      </c>
      <c r="H2142" s="12">
        <v>0.48220479399094202</v>
      </c>
      <c r="I2142" s="11">
        <v>39344</v>
      </c>
      <c r="J2142" s="12">
        <v>0.74497705963232597</v>
      </c>
      <c r="K2142" s="12">
        <v>0.49171395005874002</v>
      </c>
      <c r="L2142" s="11">
        <v>4310</v>
      </c>
      <c r="M2142" s="12">
        <v>8.1609676876152101E-2</v>
      </c>
      <c r="N2142" s="12">
        <v>0.409851654621529</v>
      </c>
      <c r="O2142" s="11">
        <v>22848</v>
      </c>
      <c r="P2142" s="12">
        <v>0.432625962242766</v>
      </c>
      <c r="Q2142" s="12">
        <v>0.51584936331617404</v>
      </c>
    </row>
    <row r="2143" spans="1:17" x14ac:dyDescent="0.35">
      <c r="A2143" s="8" t="s">
        <v>241</v>
      </c>
      <c r="B2143" s="8" t="s">
        <v>259</v>
      </c>
      <c r="C2143" s="8" t="s">
        <v>15</v>
      </c>
      <c r="D2143" s="9">
        <v>0</v>
      </c>
      <c r="E2143" s="10">
        <v>0</v>
      </c>
      <c r="F2143" s="11">
        <v>4918</v>
      </c>
      <c r="G2143" s="12">
        <v>0</v>
      </c>
      <c r="H2143" s="12">
        <v>5.4324533303877202E-2</v>
      </c>
      <c r="I2143" s="11">
        <v>3521</v>
      </c>
      <c r="J2143" s="12">
        <v>0</v>
      </c>
      <c r="K2143" s="12">
        <v>4.4004799160146997E-2</v>
      </c>
      <c r="L2143" s="11">
        <v>1397</v>
      </c>
      <c r="M2143" s="12">
        <v>0</v>
      </c>
      <c r="N2143" s="12">
        <v>0.13284518828451899</v>
      </c>
      <c r="O2143" s="11" t="s">
        <v>419</v>
      </c>
      <c r="P2143" s="12" t="s">
        <v>419</v>
      </c>
      <c r="Q2143" s="12" t="s">
        <v>419</v>
      </c>
    </row>
    <row r="2144" spans="1:17" x14ac:dyDescent="0.35">
      <c r="A2144" s="8" t="s">
        <v>241</v>
      </c>
      <c r="B2144" s="8" t="s">
        <v>259</v>
      </c>
      <c r="C2144" s="8" t="s">
        <v>16</v>
      </c>
      <c r="D2144" s="9">
        <v>101530.854278618</v>
      </c>
      <c r="E2144" s="10">
        <v>1</v>
      </c>
      <c r="F2144" s="11">
        <v>90530</v>
      </c>
      <c r="G2144" s="12">
        <v>0.891650135746622</v>
      </c>
      <c r="H2144" s="12">
        <v>1</v>
      </c>
      <c r="I2144" s="11">
        <v>80014</v>
      </c>
      <c r="J2144" s="12">
        <v>0.78807570928565296</v>
      </c>
      <c r="K2144" s="12">
        <v>1</v>
      </c>
      <c r="L2144" s="11">
        <v>10516</v>
      </c>
      <c r="M2144" s="12">
        <v>0.103574426460968</v>
      </c>
      <c r="N2144" s="12">
        <v>1</v>
      </c>
      <c r="O2144" s="11">
        <v>44292</v>
      </c>
      <c r="P2144" s="12">
        <v>0.436241774135528</v>
      </c>
      <c r="Q2144" s="12">
        <v>1</v>
      </c>
    </row>
    <row r="2145" spans="1:17" x14ac:dyDescent="0.35">
      <c r="A2145" s="8" t="s">
        <v>241</v>
      </c>
      <c r="B2145" s="8" t="s">
        <v>260</v>
      </c>
      <c r="C2145" s="8" t="s">
        <v>9</v>
      </c>
      <c r="D2145" s="9">
        <v>69.854724864779797</v>
      </c>
      <c r="E2145" s="10">
        <v>2.0284267130123101E-3</v>
      </c>
      <c r="F2145" s="11">
        <v>29</v>
      </c>
      <c r="G2145" s="12">
        <v>0.415147293989581</v>
      </c>
      <c r="H2145" s="12">
        <v>9.7593807841157702E-4</v>
      </c>
      <c r="I2145" s="11">
        <v>26</v>
      </c>
      <c r="J2145" s="12">
        <v>0.37220102219755502</v>
      </c>
      <c r="K2145" s="12">
        <v>1.0219322380316E-3</v>
      </c>
      <c r="L2145" s="11">
        <v>3</v>
      </c>
      <c r="M2145" s="12">
        <v>4.2946271792025599E-2</v>
      </c>
      <c r="N2145" s="12">
        <v>7.0208284577580196E-4</v>
      </c>
      <c r="O2145" s="11">
        <v>6</v>
      </c>
      <c r="P2145" s="12">
        <v>8.5892543584051101E-2</v>
      </c>
      <c r="Q2145" s="12">
        <v>4.7930979389678899E-4</v>
      </c>
    </row>
    <row r="2146" spans="1:17" x14ac:dyDescent="0.35">
      <c r="A2146" s="8" t="s">
        <v>241</v>
      </c>
      <c r="B2146" s="8" t="s">
        <v>260</v>
      </c>
      <c r="C2146" s="8" t="s">
        <v>10</v>
      </c>
      <c r="D2146" s="9">
        <v>4475.7602244071604</v>
      </c>
      <c r="E2146" s="10">
        <v>0.129966177918523</v>
      </c>
      <c r="F2146" s="11">
        <v>3848</v>
      </c>
      <c r="G2146" s="12">
        <v>0.85974221295773001</v>
      </c>
      <c r="H2146" s="12">
        <v>0.12949688709405999</v>
      </c>
      <c r="I2146" s="11">
        <v>3419</v>
      </c>
      <c r="J2146" s="12">
        <v>0.76389257435095603</v>
      </c>
      <c r="K2146" s="12">
        <v>0.134384089301156</v>
      </c>
      <c r="L2146" s="11">
        <v>429</v>
      </c>
      <c r="M2146" s="12">
        <v>9.5849638606774007E-2</v>
      </c>
      <c r="N2146" s="12">
        <v>0.10039784694594001</v>
      </c>
      <c r="O2146" s="11">
        <v>2094</v>
      </c>
      <c r="P2146" s="12">
        <v>0.46785348075194599</v>
      </c>
      <c r="Q2146" s="12">
        <v>0.167279118069979</v>
      </c>
    </row>
    <row r="2147" spans="1:17" x14ac:dyDescent="0.35">
      <c r="A2147" s="8" t="s">
        <v>241</v>
      </c>
      <c r="B2147" s="8" t="s">
        <v>260</v>
      </c>
      <c r="C2147" s="8" t="s">
        <v>11</v>
      </c>
      <c r="D2147" s="9">
        <v>18136.483700866102</v>
      </c>
      <c r="E2147" s="10">
        <v>0.52664337437677899</v>
      </c>
      <c r="F2147" s="11">
        <v>11830</v>
      </c>
      <c r="G2147" s="12">
        <v>0.65227638362088103</v>
      </c>
      <c r="H2147" s="12">
        <v>0.39811542991755</v>
      </c>
      <c r="I2147" s="11">
        <v>10061</v>
      </c>
      <c r="J2147" s="12">
        <v>0.55473818221552695</v>
      </c>
      <c r="K2147" s="12">
        <v>0.39544847103215203</v>
      </c>
      <c r="L2147" s="11">
        <v>1769</v>
      </c>
      <c r="M2147" s="12">
        <v>9.7538201405354102E-2</v>
      </c>
      <c r="N2147" s="12">
        <v>0.413994851392464</v>
      </c>
      <c r="O2147" s="11">
        <v>4082</v>
      </c>
      <c r="P2147" s="12">
        <v>0.225071191710942</v>
      </c>
      <c r="Q2147" s="12">
        <v>0.32609042978111502</v>
      </c>
    </row>
    <row r="2148" spans="1:17" x14ac:dyDescent="0.35">
      <c r="A2148" s="8" t="s">
        <v>241</v>
      </c>
      <c r="B2148" s="8" t="s">
        <v>260</v>
      </c>
      <c r="C2148" s="8" t="s">
        <v>12</v>
      </c>
      <c r="D2148" s="9">
        <v>3155.0815138100002</v>
      </c>
      <c r="E2148" s="10">
        <v>9.1616589095897705E-2</v>
      </c>
      <c r="F2148" s="11">
        <v>2694</v>
      </c>
      <c r="G2148" s="12">
        <v>0.85386066515498404</v>
      </c>
      <c r="H2148" s="12">
        <v>9.0661282180716798E-2</v>
      </c>
      <c r="I2148" s="11">
        <v>2266</v>
      </c>
      <c r="J2148" s="12">
        <v>0.71820648375693896</v>
      </c>
      <c r="K2148" s="12">
        <v>8.9065325053061903E-2</v>
      </c>
      <c r="L2148" s="11">
        <v>428</v>
      </c>
      <c r="M2148" s="12">
        <v>0.135654181398045</v>
      </c>
      <c r="N2148" s="12">
        <v>0.100163819330681</v>
      </c>
      <c r="O2148" s="11">
        <v>931</v>
      </c>
      <c r="P2148" s="12">
        <v>0.29507953944294402</v>
      </c>
      <c r="Q2148" s="12">
        <v>7.4372903019651701E-2</v>
      </c>
    </row>
    <row r="2149" spans="1:17" x14ac:dyDescent="0.35">
      <c r="A2149" s="8" t="s">
        <v>241</v>
      </c>
      <c r="B2149" s="8" t="s">
        <v>260</v>
      </c>
      <c r="C2149" s="8" t="s">
        <v>13</v>
      </c>
      <c r="D2149" s="9">
        <v>809.37287089758195</v>
      </c>
      <c r="E2149" s="10">
        <v>2.3502398088234101E-2</v>
      </c>
      <c r="F2149" s="11">
        <v>1736</v>
      </c>
      <c r="G2149" s="12" t="s">
        <v>429</v>
      </c>
      <c r="H2149" s="12">
        <v>5.8421672555948198E-2</v>
      </c>
      <c r="I2149" s="11">
        <v>1614</v>
      </c>
      <c r="J2149" s="12" t="s">
        <v>429</v>
      </c>
      <c r="K2149" s="12">
        <v>6.3438408930115597E-2</v>
      </c>
      <c r="L2149" s="11">
        <v>122</v>
      </c>
      <c r="M2149" s="12">
        <v>0.15073398724706899</v>
      </c>
      <c r="N2149" s="12">
        <v>2.85513690615493E-2</v>
      </c>
      <c r="O2149" s="11">
        <v>980</v>
      </c>
      <c r="P2149" s="12" t="s">
        <v>429</v>
      </c>
      <c r="Q2149" s="12">
        <v>7.8287266336475494E-2</v>
      </c>
    </row>
    <row r="2150" spans="1:17" x14ac:dyDescent="0.35">
      <c r="A2150" s="8" t="s">
        <v>241</v>
      </c>
      <c r="B2150" s="8" t="s">
        <v>260</v>
      </c>
      <c r="C2150" s="8" t="s">
        <v>14</v>
      </c>
      <c r="D2150" s="9">
        <v>2.7348717861303098</v>
      </c>
      <c r="E2150" s="10">
        <v>7.9414627978119899E-5</v>
      </c>
      <c r="F2150" s="11" t="s">
        <v>419</v>
      </c>
      <c r="G2150" s="12" t="s">
        <v>419</v>
      </c>
      <c r="H2150" s="12" t="s">
        <v>419</v>
      </c>
      <c r="I2150" s="11" t="s">
        <v>419</v>
      </c>
      <c r="J2150" s="12" t="s">
        <v>419</v>
      </c>
      <c r="K2150" s="12" t="s">
        <v>419</v>
      </c>
      <c r="L2150" s="11" t="s">
        <v>419</v>
      </c>
      <c r="M2150" s="12" t="s">
        <v>419</v>
      </c>
      <c r="N2150" s="12" t="s">
        <v>419</v>
      </c>
      <c r="O2150" s="11" t="s">
        <v>419</v>
      </c>
      <c r="P2150" s="12" t="s">
        <v>419</v>
      </c>
      <c r="Q2150" s="12" t="s">
        <v>419</v>
      </c>
    </row>
    <row r="2151" spans="1:17" x14ac:dyDescent="0.35">
      <c r="A2151" s="8" t="s">
        <v>241</v>
      </c>
      <c r="B2151" s="8" t="s">
        <v>260</v>
      </c>
      <c r="C2151" s="8" t="s">
        <v>17</v>
      </c>
      <c r="D2151" s="9">
        <v>8007.8734562609397</v>
      </c>
      <c r="E2151" s="10">
        <v>0.23253093422878399</v>
      </c>
      <c r="F2151" s="11">
        <v>7771</v>
      </c>
      <c r="G2151" s="12" t="s">
        <v>429</v>
      </c>
      <c r="H2151" s="12">
        <v>0.26151775197711602</v>
      </c>
      <c r="I2151" s="11">
        <v>6845</v>
      </c>
      <c r="J2151" s="12">
        <v>0.85478373720406997</v>
      </c>
      <c r="K2151" s="12">
        <v>0.269043314204858</v>
      </c>
      <c r="L2151" s="11">
        <v>926</v>
      </c>
      <c r="M2151" s="12">
        <v>0.115636192936592</v>
      </c>
      <c r="N2151" s="12">
        <v>0.21670957172946401</v>
      </c>
      <c r="O2151" s="11">
        <v>4124</v>
      </c>
      <c r="P2151" s="12">
        <v>0.51499315299190396</v>
      </c>
      <c r="Q2151" s="12">
        <v>0.32944559833839299</v>
      </c>
    </row>
    <row r="2152" spans="1:17" x14ac:dyDescent="0.35">
      <c r="A2152" s="8" t="s">
        <v>241</v>
      </c>
      <c r="B2152" s="8" t="s">
        <v>260</v>
      </c>
      <c r="C2152" s="8" t="s">
        <v>15</v>
      </c>
      <c r="D2152" s="9">
        <v>0</v>
      </c>
      <c r="E2152" s="10">
        <v>0</v>
      </c>
      <c r="F2152" s="11">
        <v>1770</v>
      </c>
      <c r="G2152" s="12">
        <v>0</v>
      </c>
      <c r="H2152" s="12">
        <v>5.9565875820292803E-2</v>
      </c>
      <c r="I2152" s="11">
        <v>1191</v>
      </c>
      <c r="J2152" s="12">
        <v>0</v>
      </c>
      <c r="K2152" s="12">
        <v>4.6812357519063E-2</v>
      </c>
      <c r="L2152" s="11">
        <v>579</v>
      </c>
      <c r="M2152" s="12">
        <v>0</v>
      </c>
      <c r="N2152" s="12">
        <v>0.13550198923473</v>
      </c>
      <c r="O2152" s="11" t="s">
        <v>419</v>
      </c>
      <c r="P2152" s="12" t="s">
        <v>419</v>
      </c>
      <c r="Q2152" s="12" t="s">
        <v>419</v>
      </c>
    </row>
    <row r="2153" spans="1:17" x14ac:dyDescent="0.35">
      <c r="A2153" s="8" t="s">
        <v>241</v>
      </c>
      <c r="B2153" s="8" t="s">
        <v>260</v>
      </c>
      <c r="C2153" s="8" t="s">
        <v>16</v>
      </c>
      <c r="D2153" s="9">
        <v>34437.884502636203</v>
      </c>
      <c r="E2153" s="10">
        <v>1</v>
      </c>
      <c r="F2153" s="11" t="s">
        <v>419</v>
      </c>
      <c r="G2153" s="12" t="s">
        <v>419</v>
      </c>
      <c r="H2153" s="12" t="s">
        <v>419</v>
      </c>
      <c r="I2153" s="11" t="s">
        <v>419</v>
      </c>
      <c r="J2153" s="12" t="s">
        <v>419</v>
      </c>
      <c r="K2153" s="12" t="s">
        <v>419</v>
      </c>
      <c r="L2153" s="11" t="s">
        <v>419</v>
      </c>
      <c r="M2153" s="12" t="s">
        <v>419</v>
      </c>
      <c r="N2153" s="12" t="s">
        <v>419</v>
      </c>
      <c r="O2153" s="11" t="s">
        <v>419</v>
      </c>
      <c r="P2153" s="12" t="s">
        <v>419</v>
      </c>
      <c r="Q2153" s="12" t="s">
        <v>419</v>
      </c>
    </row>
    <row r="2154" spans="1:17" x14ac:dyDescent="0.35">
      <c r="A2154" s="8" t="s">
        <v>241</v>
      </c>
      <c r="B2154" s="8" t="s">
        <v>261</v>
      </c>
      <c r="C2154" s="8" t="s">
        <v>9</v>
      </c>
      <c r="D2154" s="9">
        <v>6.9327164271819601</v>
      </c>
      <c r="E2154" s="10">
        <v>3.7925686112692E-4</v>
      </c>
      <c r="F2154" s="11" t="s">
        <v>419</v>
      </c>
      <c r="G2154" s="12" t="s">
        <v>419</v>
      </c>
      <c r="H2154" s="12" t="s">
        <v>419</v>
      </c>
      <c r="I2154" s="11" t="s">
        <v>419</v>
      </c>
      <c r="J2154" s="12" t="s">
        <v>419</v>
      </c>
      <c r="K2154" s="12" t="s">
        <v>419</v>
      </c>
      <c r="L2154" s="11" t="s">
        <v>419</v>
      </c>
      <c r="M2154" s="12" t="s">
        <v>419</v>
      </c>
      <c r="N2154" s="12" t="s">
        <v>419</v>
      </c>
      <c r="O2154" s="11" t="s">
        <v>419</v>
      </c>
      <c r="P2154" s="12" t="s">
        <v>419</v>
      </c>
      <c r="Q2154" s="12" t="s">
        <v>419</v>
      </c>
    </row>
    <row r="2155" spans="1:17" x14ac:dyDescent="0.35">
      <c r="A2155" s="8" t="s">
        <v>241</v>
      </c>
      <c r="B2155" s="8" t="s">
        <v>261</v>
      </c>
      <c r="C2155" s="8" t="s">
        <v>10</v>
      </c>
      <c r="D2155" s="9">
        <v>3292.74035319625</v>
      </c>
      <c r="E2155" s="10">
        <v>0.18013060017323901</v>
      </c>
      <c r="F2155" s="11">
        <v>3046</v>
      </c>
      <c r="G2155" s="12">
        <v>0.92506534778645999</v>
      </c>
      <c r="H2155" s="12">
        <v>0.17264637533299301</v>
      </c>
      <c r="I2155" s="11">
        <v>2678</v>
      </c>
      <c r="J2155" s="12">
        <v>0.81330433400267199</v>
      </c>
      <c r="K2155" s="12">
        <v>0.17096527068437201</v>
      </c>
      <c r="L2155" s="11">
        <v>368</v>
      </c>
      <c r="M2155" s="12">
        <v>0.111761013783788</v>
      </c>
      <c r="N2155" s="12">
        <v>0.18595250126326399</v>
      </c>
      <c r="O2155" s="11">
        <v>1603</v>
      </c>
      <c r="P2155" s="12">
        <v>0.48682854645492302</v>
      </c>
      <c r="Q2155" s="12">
        <v>0.15999600758558699</v>
      </c>
    </row>
    <row r="2156" spans="1:17" x14ac:dyDescent="0.35">
      <c r="A2156" s="8" t="s">
        <v>241</v>
      </c>
      <c r="B2156" s="8" t="s">
        <v>261</v>
      </c>
      <c r="C2156" s="8" t="s">
        <v>11</v>
      </c>
      <c r="D2156" s="9">
        <v>720.13965889595499</v>
      </c>
      <c r="E2156" s="10">
        <v>3.93955110488933E-2</v>
      </c>
      <c r="F2156" s="11">
        <v>752</v>
      </c>
      <c r="G2156" s="12" t="s">
        <v>429</v>
      </c>
      <c r="H2156" s="12">
        <v>4.2623136654763902E-2</v>
      </c>
      <c r="I2156" s="11">
        <v>671</v>
      </c>
      <c r="J2156" s="12">
        <v>0.93176370959587096</v>
      </c>
      <c r="K2156" s="12">
        <v>4.2837078651685401E-2</v>
      </c>
      <c r="L2156" s="11">
        <v>81</v>
      </c>
      <c r="M2156" s="12">
        <v>0.112478182529457</v>
      </c>
      <c r="N2156" s="12">
        <v>4.0929762506316303E-2</v>
      </c>
      <c r="O2156" s="11">
        <v>307</v>
      </c>
      <c r="P2156" s="12">
        <v>0.42630619798201502</v>
      </c>
      <c r="Q2156" s="12">
        <v>3.0641780616827999E-2</v>
      </c>
    </row>
    <row r="2157" spans="1:17" x14ac:dyDescent="0.35">
      <c r="A2157" s="8" t="s">
        <v>241</v>
      </c>
      <c r="B2157" s="8" t="s">
        <v>261</v>
      </c>
      <c r="C2157" s="8" t="s">
        <v>12</v>
      </c>
      <c r="D2157" s="9">
        <v>438.88568039</v>
      </c>
      <c r="E2157" s="10">
        <v>2.4009406310871399E-2</v>
      </c>
      <c r="F2157" s="11">
        <v>495</v>
      </c>
      <c r="G2157" s="12" t="s">
        <v>429</v>
      </c>
      <c r="H2157" s="12">
        <v>2.8056452984186402E-2</v>
      </c>
      <c r="I2157" s="11">
        <v>426</v>
      </c>
      <c r="J2157" s="12" t="s">
        <v>429</v>
      </c>
      <c r="K2157" s="12">
        <v>2.7196118488253301E-2</v>
      </c>
      <c r="L2157" s="11">
        <v>69</v>
      </c>
      <c r="M2157" s="12">
        <v>0.157216339204062</v>
      </c>
      <c r="N2157" s="12">
        <v>3.48660939868621E-2</v>
      </c>
      <c r="O2157" s="11">
        <v>211</v>
      </c>
      <c r="P2157" s="12">
        <v>0.48076300829068402</v>
      </c>
      <c r="Q2157" s="12">
        <v>2.1059986026549599E-2</v>
      </c>
    </row>
    <row r="2158" spans="1:17" x14ac:dyDescent="0.35">
      <c r="A2158" s="8" t="s">
        <v>241</v>
      </c>
      <c r="B2158" s="8" t="s">
        <v>261</v>
      </c>
      <c r="C2158" s="8" t="s">
        <v>13</v>
      </c>
      <c r="D2158" s="9">
        <v>282.16736629875902</v>
      </c>
      <c r="E2158" s="10">
        <v>1.5436071960960999E-2</v>
      </c>
      <c r="F2158" s="11">
        <v>1334</v>
      </c>
      <c r="G2158" s="12" t="s">
        <v>429</v>
      </c>
      <c r="H2158" s="12">
        <v>7.5610723799807295E-2</v>
      </c>
      <c r="I2158" s="11">
        <v>1246</v>
      </c>
      <c r="J2158" s="12" t="s">
        <v>429</v>
      </c>
      <c r="K2158" s="12">
        <v>7.9545454545454503E-2</v>
      </c>
      <c r="L2158" s="11">
        <v>88</v>
      </c>
      <c r="M2158" s="12">
        <v>0.31187164254432398</v>
      </c>
      <c r="N2158" s="12">
        <v>4.4466902475998001E-2</v>
      </c>
      <c r="O2158" s="11">
        <v>799</v>
      </c>
      <c r="P2158" s="12" t="s">
        <v>429</v>
      </c>
      <c r="Q2158" s="12">
        <v>7.9748477892005204E-2</v>
      </c>
    </row>
    <row r="2159" spans="1:17" x14ac:dyDescent="0.35">
      <c r="A2159" s="8" t="s">
        <v>241</v>
      </c>
      <c r="B2159" s="8" t="s">
        <v>261</v>
      </c>
      <c r="C2159" s="8" t="s">
        <v>14</v>
      </c>
      <c r="D2159" s="9">
        <v>6.4187453085714301</v>
      </c>
      <c r="E2159" s="10">
        <v>3.5113987766141299E-4</v>
      </c>
      <c r="F2159" s="11" t="s">
        <v>419</v>
      </c>
      <c r="G2159" s="12" t="s">
        <v>419</v>
      </c>
      <c r="H2159" s="12" t="s">
        <v>419</v>
      </c>
      <c r="I2159" s="11" t="s">
        <v>419</v>
      </c>
      <c r="J2159" s="12" t="s">
        <v>419</v>
      </c>
      <c r="K2159" s="12" t="s">
        <v>419</v>
      </c>
      <c r="L2159" s="11" t="s">
        <v>419</v>
      </c>
      <c r="M2159" s="12" t="s">
        <v>419</v>
      </c>
      <c r="N2159" s="12" t="s">
        <v>419</v>
      </c>
      <c r="O2159" s="11" t="s">
        <v>419</v>
      </c>
      <c r="P2159" s="12" t="s">
        <v>419</v>
      </c>
      <c r="Q2159" s="12" t="s">
        <v>419</v>
      </c>
    </row>
    <row r="2160" spans="1:17" x14ac:dyDescent="0.35">
      <c r="A2160" s="8" t="s">
        <v>241</v>
      </c>
      <c r="B2160" s="8" t="s">
        <v>261</v>
      </c>
      <c r="C2160" s="8" t="s">
        <v>17</v>
      </c>
      <c r="D2160" s="9">
        <v>13410.2447649961</v>
      </c>
      <c r="E2160" s="10">
        <v>0.73361248652477795</v>
      </c>
      <c r="F2160" s="11">
        <v>11346</v>
      </c>
      <c r="G2160" s="12">
        <v>0.84606956836580205</v>
      </c>
      <c r="H2160" s="12">
        <v>0.64308791021934997</v>
      </c>
      <c r="I2160" s="11">
        <v>10225</v>
      </c>
      <c r="J2160" s="12">
        <v>0.76247676154947297</v>
      </c>
      <c r="K2160" s="12">
        <v>0.65277068437180796</v>
      </c>
      <c r="L2160" s="11">
        <v>1121</v>
      </c>
      <c r="M2160" s="12">
        <v>8.3592806816328497E-2</v>
      </c>
      <c r="N2160" s="12">
        <v>0.56644770085901996</v>
      </c>
      <c r="O2160" s="11">
        <v>6986</v>
      </c>
      <c r="P2160" s="12">
        <v>0.52094500304984004</v>
      </c>
      <c r="Q2160" s="12">
        <v>0.69727517716339005</v>
      </c>
    </row>
    <row r="2161" spans="1:17" x14ac:dyDescent="0.35">
      <c r="A2161" s="8" t="s">
        <v>241</v>
      </c>
      <c r="B2161" s="8" t="s">
        <v>261</v>
      </c>
      <c r="C2161" s="8" t="s">
        <v>15</v>
      </c>
      <c r="D2161" s="9">
        <v>0</v>
      </c>
      <c r="E2161" s="10">
        <v>0</v>
      </c>
      <c r="F2161" s="11">
        <v>655</v>
      </c>
      <c r="G2161" s="12">
        <v>0</v>
      </c>
      <c r="H2161" s="12">
        <v>3.7125205463923401E-2</v>
      </c>
      <c r="I2161" s="11">
        <v>407</v>
      </c>
      <c r="J2161" s="12">
        <v>0</v>
      </c>
      <c r="K2161" s="12">
        <v>2.59831460674157E-2</v>
      </c>
      <c r="L2161" s="11">
        <v>248</v>
      </c>
      <c r="M2161" s="12">
        <v>0</v>
      </c>
      <c r="N2161" s="12">
        <v>0.125315816068722</v>
      </c>
      <c r="O2161" s="11" t="s">
        <v>419</v>
      </c>
      <c r="P2161" s="12" t="s">
        <v>419</v>
      </c>
      <c r="Q2161" s="12" t="s">
        <v>419</v>
      </c>
    </row>
    <row r="2162" spans="1:17" x14ac:dyDescent="0.35">
      <c r="A2162" s="8" t="s">
        <v>241</v>
      </c>
      <c r="B2162" s="8" t="s">
        <v>261</v>
      </c>
      <c r="C2162" s="8" t="s">
        <v>16</v>
      </c>
      <c r="D2162" s="9">
        <v>18279.738978438399</v>
      </c>
      <c r="E2162" s="10">
        <v>1</v>
      </c>
      <c r="F2162" s="11" t="s">
        <v>419</v>
      </c>
      <c r="G2162" s="12" t="s">
        <v>419</v>
      </c>
      <c r="H2162" s="12" t="s">
        <v>419</v>
      </c>
      <c r="I2162" s="11" t="s">
        <v>419</v>
      </c>
      <c r="J2162" s="12" t="s">
        <v>419</v>
      </c>
      <c r="K2162" s="12" t="s">
        <v>419</v>
      </c>
      <c r="L2162" s="11" t="s">
        <v>419</v>
      </c>
      <c r="M2162" s="12" t="s">
        <v>419</v>
      </c>
      <c r="N2162" s="12" t="s">
        <v>419</v>
      </c>
      <c r="O2162" s="11" t="s">
        <v>419</v>
      </c>
      <c r="P2162" s="12" t="s">
        <v>419</v>
      </c>
      <c r="Q2162" s="12" t="s">
        <v>419</v>
      </c>
    </row>
    <row r="2163" spans="1:17" x14ac:dyDescent="0.35">
      <c r="A2163" s="8" t="s">
        <v>241</v>
      </c>
      <c r="B2163" s="8" t="s">
        <v>262</v>
      </c>
      <c r="C2163" s="8" t="s">
        <v>9</v>
      </c>
      <c r="D2163" s="9">
        <v>29.2770872864815</v>
      </c>
      <c r="E2163" s="10">
        <v>1.05772322542108E-3</v>
      </c>
      <c r="F2163" s="11" t="s">
        <v>419</v>
      </c>
      <c r="G2163" s="12" t="s">
        <v>419</v>
      </c>
      <c r="H2163" s="12" t="s">
        <v>419</v>
      </c>
      <c r="I2163" s="11" t="s">
        <v>419</v>
      </c>
      <c r="J2163" s="12" t="s">
        <v>419</v>
      </c>
      <c r="K2163" s="12" t="s">
        <v>419</v>
      </c>
      <c r="L2163" s="11" t="s">
        <v>419</v>
      </c>
      <c r="M2163" s="12" t="s">
        <v>419</v>
      </c>
      <c r="N2163" s="12" t="s">
        <v>419</v>
      </c>
      <c r="O2163" s="11" t="s">
        <v>419</v>
      </c>
      <c r="P2163" s="12" t="s">
        <v>419</v>
      </c>
      <c r="Q2163" s="12" t="s">
        <v>419</v>
      </c>
    </row>
    <row r="2164" spans="1:17" x14ac:dyDescent="0.35">
      <c r="A2164" s="8" t="s">
        <v>241</v>
      </c>
      <c r="B2164" s="8" t="s">
        <v>262</v>
      </c>
      <c r="C2164" s="8" t="s">
        <v>10</v>
      </c>
      <c r="D2164" s="9">
        <v>1395.2827673998199</v>
      </c>
      <c r="E2164" s="10">
        <v>5.0408805174756599E-2</v>
      </c>
      <c r="F2164" s="11">
        <v>1164</v>
      </c>
      <c r="G2164" s="12">
        <v>0.83423950126552004</v>
      </c>
      <c r="H2164" s="12">
        <v>4.78323402506678E-2</v>
      </c>
      <c r="I2164" s="11">
        <v>1042</v>
      </c>
      <c r="J2164" s="12">
        <v>0.74680202776518201</v>
      </c>
      <c r="K2164" s="12">
        <v>4.8453847942339E-2</v>
      </c>
      <c r="L2164" s="11">
        <v>122</v>
      </c>
      <c r="M2164" s="12">
        <v>8.7437473500337995E-2</v>
      </c>
      <c r="N2164" s="12">
        <v>4.3109540636042401E-2</v>
      </c>
      <c r="O2164" s="11">
        <v>589</v>
      </c>
      <c r="P2164" s="12">
        <v>0.42213665484999202</v>
      </c>
      <c r="Q2164" s="12">
        <v>5.2285841100754599E-2</v>
      </c>
    </row>
    <row r="2165" spans="1:17" x14ac:dyDescent="0.35">
      <c r="A2165" s="8" t="s">
        <v>241</v>
      </c>
      <c r="B2165" s="8" t="s">
        <v>262</v>
      </c>
      <c r="C2165" s="8" t="s">
        <v>11</v>
      </c>
      <c r="D2165" s="9">
        <v>4959.0821352183702</v>
      </c>
      <c r="E2165" s="10">
        <v>0.179161823710969</v>
      </c>
      <c r="F2165" s="11">
        <v>4114</v>
      </c>
      <c r="G2165" s="12">
        <v>0.82958900212263598</v>
      </c>
      <c r="H2165" s="12">
        <v>0.16905691391000599</v>
      </c>
      <c r="I2165" s="11">
        <v>3537</v>
      </c>
      <c r="J2165" s="12">
        <v>0.71323682559741497</v>
      </c>
      <c r="K2165" s="12">
        <v>0.16447337828412001</v>
      </c>
      <c r="L2165" s="11">
        <v>577</v>
      </c>
      <c r="M2165" s="12">
        <v>0.11635217652522099</v>
      </c>
      <c r="N2165" s="12">
        <v>0.20388692579505299</v>
      </c>
      <c r="O2165" s="11">
        <v>1429</v>
      </c>
      <c r="P2165" s="12">
        <v>0.28815816335275801</v>
      </c>
      <c r="Q2165" s="12">
        <v>0.126853084775854</v>
      </c>
    </row>
    <row r="2166" spans="1:17" x14ac:dyDescent="0.35">
      <c r="A2166" s="8" t="s">
        <v>241</v>
      </c>
      <c r="B2166" s="8" t="s">
        <v>262</v>
      </c>
      <c r="C2166" s="8" t="s">
        <v>12</v>
      </c>
      <c r="D2166" s="9">
        <v>1323.26891471</v>
      </c>
      <c r="E2166" s="10">
        <v>4.7807087189742199E-2</v>
      </c>
      <c r="F2166" s="11">
        <v>1895</v>
      </c>
      <c r="G2166" s="12" t="s">
        <v>429</v>
      </c>
      <c r="H2166" s="12">
        <v>7.7871378672693697E-2</v>
      </c>
      <c r="I2166" s="11">
        <v>1601</v>
      </c>
      <c r="J2166" s="12" t="s">
        <v>429</v>
      </c>
      <c r="K2166" s="12">
        <v>7.4447802836549601E-2</v>
      </c>
      <c r="L2166" s="11">
        <v>294</v>
      </c>
      <c r="M2166" s="12">
        <v>0.22217706222202899</v>
      </c>
      <c r="N2166" s="12">
        <v>0.103886925795053</v>
      </c>
      <c r="O2166" s="11">
        <v>600</v>
      </c>
      <c r="P2166" s="12">
        <v>0.45342257596332403</v>
      </c>
      <c r="Q2166" s="12">
        <v>5.3262316910785597E-2</v>
      </c>
    </row>
    <row r="2167" spans="1:17" x14ac:dyDescent="0.35">
      <c r="A2167" s="8" t="s">
        <v>241</v>
      </c>
      <c r="B2167" s="8" t="s">
        <v>262</v>
      </c>
      <c r="C2167" s="8" t="s">
        <v>13</v>
      </c>
      <c r="D2167" s="9">
        <v>582.11710214761194</v>
      </c>
      <c r="E2167" s="10">
        <v>2.1030738913042399E-2</v>
      </c>
      <c r="F2167" s="11">
        <v>1110</v>
      </c>
      <c r="G2167" s="12" t="s">
        <v>429</v>
      </c>
      <c r="H2167" s="12">
        <v>4.5613314156564597E-2</v>
      </c>
      <c r="I2167" s="11">
        <v>1063</v>
      </c>
      <c r="J2167" s="12" t="s">
        <v>429</v>
      </c>
      <c r="K2167" s="12">
        <v>4.9430365031388E-2</v>
      </c>
      <c r="L2167" s="11">
        <v>47</v>
      </c>
      <c r="M2167" s="12">
        <v>8.0739768384406302E-2</v>
      </c>
      <c r="N2167" s="12">
        <v>1.66077738515901E-2</v>
      </c>
      <c r="O2167" s="11">
        <v>654</v>
      </c>
      <c r="P2167" s="12" t="s">
        <v>429</v>
      </c>
      <c r="Q2167" s="12">
        <v>5.8055925432756297E-2</v>
      </c>
    </row>
    <row r="2168" spans="1:17" x14ac:dyDescent="0.35">
      <c r="A2168" s="8" t="s">
        <v>241</v>
      </c>
      <c r="B2168" s="8" t="s">
        <v>262</v>
      </c>
      <c r="C2168" s="8" t="s">
        <v>14</v>
      </c>
      <c r="D2168" s="9">
        <v>2.5112139328947101</v>
      </c>
      <c r="E2168" s="10">
        <v>9.0725189798857494E-5</v>
      </c>
      <c r="F2168" s="11" t="s">
        <v>419</v>
      </c>
      <c r="G2168" s="12" t="s">
        <v>419</v>
      </c>
      <c r="H2168" s="12" t="s">
        <v>419</v>
      </c>
      <c r="I2168" s="11" t="s">
        <v>419</v>
      </c>
      <c r="J2168" s="12" t="s">
        <v>419</v>
      </c>
      <c r="K2168" s="12" t="s">
        <v>419</v>
      </c>
      <c r="L2168" s="11" t="s">
        <v>419</v>
      </c>
      <c r="M2168" s="12" t="s">
        <v>419</v>
      </c>
      <c r="N2168" s="12" t="s">
        <v>419</v>
      </c>
      <c r="O2168" s="11" t="s">
        <v>419</v>
      </c>
      <c r="P2168" s="12" t="s">
        <v>419</v>
      </c>
      <c r="Q2168" s="12" t="s">
        <v>419</v>
      </c>
    </row>
    <row r="2169" spans="1:17" x14ac:dyDescent="0.35">
      <c r="A2169" s="8" t="s">
        <v>241</v>
      </c>
      <c r="B2169" s="8" t="s">
        <v>262</v>
      </c>
      <c r="C2169" s="8" t="s">
        <v>17</v>
      </c>
      <c r="D2169" s="9">
        <v>19329.918817733</v>
      </c>
      <c r="E2169" s="10">
        <v>0.69835171371234295</v>
      </c>
      <c r="F2169" s="11">
        <v>14571</v>
      </c>
      <c r="G2169" s="12">
        <v>0.75380554555835799</v>
      </c>
      <c r="H2169" s="12">
        <v>0.59876720772549796</v>
      </c>
      <c r="I2169" s="11">
        <v>13236</v>
      </c>
      <c r="J2169" s="12">
        <v>0.68474162384259396</v>
      </c>
      <c r="K2169" s="12">
        <v>0.61548477098349197</v>
      </c>
      <c r="L2169" s="11">
        <v>1335</v>
      </c>
      <c r="M2169" s="12">
        <v>6.9063921715764795E-2</v>
      </c>
      <c r="N2169" s="12">
        <v>0.47173144876325102</v>
      </c>
      <c r="O2169" s="11">
        <v>7785</v>
      </c>
      <c r="P2169" s="12">
        <v>0.40274354348856101</v>
      </c>
      <c r="Q2169" s="12">
        <v>0.69107856191744299</v>
      </c>
    </row>
    <row r="2170" spans="1:17" x14ac:dyDescent="0.35">
      <c r="A2170" s="8" t="s">
        <v>241</v>
      </c>
      <c r="B2170" s="8" t="s">
        <v>262</v>
      </c>
      <c r="C2170" s="8" t="s">
        <v>15</v>
      </c>
      <c r="D2170" s="9">
        <v>0</v>
      </c>
      <c r="E2170" s="10">
        <v>0</v>
      </c>
      <c r="F2170" s="11">
        <v>1416</v>
      </c>
      <c r="G2170" s="12">
        <v>0</v>
      </c>
      <c r="H2170" s="12">
        <v>5.81877953564824E-2</v>
      </c>
      <c r="I2170" s="11">
        <v>975</v>
      </c>
      <c r="J2170" s="12">
        <v>0</v>
      </c>
      <c r="K2170" s="12">
        <v>4.5338293420134901E-2</v>
      </c>
      <c r="L2170" s="11">
        <v>441</v>
      </c>
      <c r="M2170" s="12">
        <v>0</v>
      </c>
      <c r="N2170" s="12">
        <v>0.15583038869258001</v>
      </c>
      <c r="O2170" s="11" t="s">
        <v>419</v>
      </c>
      <c r="P2170" s="12" t="s">
        <v>419</v>
      </c>
      <c r="Q2170" s="12" t="s">
        <v>419</v>
      </c>
    </row>
    <row r="2171" spans="1:17" x14ac:dyDescent="0.35">
      <c r="A2171" s="8" t="s">
        <v>241</v>
      </c>
      <c r="B2171" s="8" t="s">
        <v>262</v>
      </c>
      <c r="C2171" s="8" t="s">
        <v>16</v>
      </c>
      <c r="D2171" s="9">
        <v>27679.346149202898</v>
      </c>
      <c r="E2171" s="10">
        <v>1</v>
      </c>
      <c r="F2171" s="11" t="s">
        <v>419</v>
      </c>
      <c r="G2171" s="12" t="s">
        <v>419</v>
      </c>
      <c r="H2171" s="12" t="s">
        <v>419</v>
      </c>
      <c r="I2171" s="11" t="s">
        <v>419</v>
      </c>
      <c r="J2171" s="12" t="s">
        <v>419</v>
      </c>
      <c r="K2171" s="12" t="s">
        <v>419</v>
      </c>
      <c r="L2171" s="11" t="s">
        <v>419</v>
      </c>
      <c r="M2171" s="12" t="s">
        <v>419</v>
      </c>
      <c r="N2171" s="12" t="s">
        <v>419</v>
      </c>
      <c r="O2171" s="11" t="s">
        <v>419</v>
      </c>
      <c r="P2171" s="12" t="s">
        <v>419</v>
      </c>
      <c r="Q2171" s="12" t="s">
        <v>419</v>
      </c>
    </row>
    <row r="2172" spans="1:17" x14ac:dyDescent="0.35">
      <c r="A2172" s="8" t="s">
        <v>241</v>
      </c>
      <c r="B2172" s="8" t="s">
        <v>263</v>
      </c>
      <c r="C2172" s="8" t="s">
        <v>9</v>
      </c>
      <c r="D2172" s="9">
        <v>34.949115734640401</v>
      </c>
      <c r="E2172" s="10">
        <v>1.3413502025291799E-3</v>
      </c>
      <c r="F2172" s="11">
        <v>20</v>
      </c>
      <c r="G2172" s="12">
        <v>0.57226054449717201</v>
      </c>
      <c r="H2172" s="12">
        <v>8.6460314715545604E-4</v>
      </c>
      <c r="I2172" s="11">
        <v>13</v>
      </c>
      <c r="J2172" s="12">
        <v>0.37196935392316199</v>
      </c>
      <c r="K2172" s="12">
        <v>6.2566175762826103E-4</v>
      </c>
      <c r="L2172" s="11">
        <v>7</v>
      </c>
      <c r="M2172" s="12">
        <v>0.20029119057400999</v>
      </c>
      <c r="N2172" s="12">
        <v>2.9736618521665299E-3</v>
      </c>
      <c r="O2172" s="11">
        <v>4</v>
      </c>
      <c r="P2172" s="12">
        <v>0.114452108899434</v>
      </c>
      <c r="Q2172" s="12">
        <v>3.3835222466587698E-4</v>
      </c>
    </row>
    <row r="2173" spans="1:17" x14ac:dyDescent="0.35">
      <c r="A2173" s="8" t="s">
        <v>241</v>
      </c>
      <c r="B2173" s="8" t="s">
        <v>263</v>
      </c>
      <c r="C2173" s="8" t="s">
        <v>10</v>
      </c>
      <c r="D2173" s="9">
        <v>888.96168267855398</v>
      </c>
      <c r="E2173" s="10">
        <v>3.4118429265999499E-2</v>
      </c>
      <c r="F2173" s="11">
        <v>1029</v>
      </c>
      <c r="G2173" s="12" t="s">
        <v>429</v>
      </c>
      <c r="H2173" s="12">
        <v>4.4483831921148201E-2</v>
      </c>
      <c r="I2173" s="11">
        <v>902</v>
      </c>
      <c r="J2173" s="12" t="s">
        <v>429</v>
      </c>
      <c r="K2173" s="12">
        <v>4.3411300413899297E-2</v>
      </c>
      <c r="L2173" s="11">
        <v>127</v>
      </c>
      <c r="M2173" s="12">
        <v>0.14286330049382201</v>
      </c>
      <c r="N2173" s="12">
        <v>5.3950722175021198E-2</v>
      </c>
      <c r="O2173" s="11">
        <v>519</v>
      </c>
      <c r="P2173" s="12">
        <v>0.58382718863223404</v>
      </c>
      <c r="Q2173" s="12">
        <v>4.3901201150397598E-2</v>
      </c>
    </row>
    <row r="2174" spans="1:17" x14ac:dyDescent="0.35">
      <c r="A2174" s="8" t="s">
        <v>241</v>
      </c>
      <c r="B2174" s="8" t="s">
        <v>263</v>
      </c>
      <c r="C2174" s="8" t="s">
        <v>11</v>
      </c>
      <c r="D2174" s="9">
        <v>631.53771596004401</v>
      </c>
      <c r="E2174" s="10">
        <v>2.42384742904437E-2</v>
      </c>
      <c r="F2174" s="11">
        <v>569</v>
      </c>
      <c r="G2174" s="12">
        <v>0.90097548510626002</v>
      </c>
      <c r="H2174" s="12">
        <v>2.4597959536572699E-2</v>
      </c>
      <c r="I2174" s="11">
        <v>497</v>
      </c>
      <c r="J2174" s="12">
        <v>0.78696804235116202</v>
      </c>
      <c r="K2174" s="12">
        <v>2.39195302724035E-2</v>
      </c>
      <c r="L2174" s="11">
        <v>72</v>
      </c>
      <c r="M2174" s="12">
        <v>0.114007442755098</v>
      </c>
      <c r="N2174" s="12">
        <v>3.0586236193712799E-2</v>
      </c>
      <c r="O2174" s="11">
        <v>162</v>
      </c>
      <c r="P2174" s="12">
        <v>0.25651674619897002</v>
      </c>
      <c r="Q2174" s="12">
        <v>1.3703265098968E-2</v>
      </c>
    </row>
    <row r="2175" spans="1:17" x14ac:dyDescent="0.35">
      <c r="A2175" s="8" t="s">
        <v>241</v>
      </c>
      <c r="B2175" s="8" t="s">
        <v>263</v>
      </c>
      <c r="C2175" s="8" t="s">
        <v>12</v>
      </c>
      <c r="D2175" s="9">
        <v>978.14669585000001</v>
      </c>
      <c r="E2175" s="10">
        <v>3.7541358085955802E-2</v>
      </c>
      <c r="F2175" s="11">
        <v>843</v>
      </c>
      <c r="G2175" s="12">
        <v>0.86183391875330195</v>
      </c>
      <c r="H2175" s="12">
        <v>3.6443022652602498E-2</v>
      </c>
      <c r="I2175" s="11">
        <v>724</v>
      </c>
      <c r="J2175" s="12">
        <v>0.74017527541801997</v>
      </c>
      <c r="K2175" s="12">
        <v>3.4844547117143097E-2</v>
      </c>
      <c r="L2175" s="11">
        <v>119</v>
      </c>
      <c r="M2175" s="12">
        <v>0.12165864333528199</v>
      </c>
      <c r="N2175" s="12">
        <v>5.0552251486830901E-2</v>
      </c>
      <c r="O2175" s="11">
        <v>295</v>
      </c>
      <c r="P2175" s="12">
        <v>0.30159075448662398</v>
      </c>
      <c r="Q2175" s="12">
        <v>2.4953476569108402E-2</v>
      </c>
    </row>
    <row r="2176" spans="1:17" x14ac:dyDescent="0.35">
      <c r="A2176" s="8" t="s">
        <v>241</v>
      </c>
      <c r="B2176" s="8" t="s">
        <v>263</v>
      </c>
      <c r="C2176" s="8" t="s">
        <v>13</v>
      </c>
      <c r="D2176" s="9">
        <v>217.71768049770799</v>
      </c>
      <c r="E2176" s="10">
        <v>8.3560241422740208E-3</v>
      </c>
      <c r="F2176" s="11">
        <v>871</v>
      </c>
      <c r="G2176" s="12" t="s">
        <v>429</v>
      </c>
      <c r="H2176" s="12">
        <v>3.7653467058620098E-2</v>
      </c>
      <c r="I2176" s="11">
        <v>805</v>
      </c>
      <c r="J2176" s="12" t="s">
        <v>429</v>
      </c>
      <c r="K2176" s="12">
        <v>3.87429011454423E-2</v>
      </c>
      <c r="L2176" s="11">
        <v>66</v>
      </c>
      <c r="M2176" s="12">
        <v>0.30314487941044699</v>
      </c>
      <c r="N2176" s="12">
        <v>2.80373831775701E-2</v>
      </c>
      <c r="O2176" s="11">
        <v>489</v>
      </c>
      <c r="P2176" s="12" t="s">
        <v>429</v>
      </c>
      <c r="Q2176" s="12">
        <v>4.1363559465403502E-2</v>
      </c>
    </row>
    <row r="2177" spans="1:17" x14ac:dyDescent="0.35">
      <c r="A2177" s="8" t="s">
        <v>241</v>
      </c>
      <c r="B2177" s="8" t="s">
        <v>263</v>
      </c>
      <c r="C2177" s="8" t="s">
        <v>14</v>
      </c>
      <c r="D2177" s="9">
        <v>1.1436968753326699</v>
      </c>
      <c r="E2177" s="10">
        <v>4.3895188851342597E-5</v>
      </c>
      <c r="F2177" s="11" t="s">
        <v>419</v>
      </c>
      <c r="G2177" s="12" t="s">
        <v>419</v>
      </c>
      <c r="H2177" s="12" t="s">
        <v>419</v>
      </c>
      <c r="I2177" s="11" t="s">
        <v>419</v>
      </c>
      <c r="J2177" s="12" t="s">
        <v>419</v>
      </c>
      <c r="K2177" s="12" t="s">
        <v>419</v>
      </c>
      <c r="L2177" s="11" t="s">
        <v>419</v>
      </c>
      <c r="M2177" s="12" t="s">
        <v>419</v>
      </c>
      <c r="N2177" s="12" t="s">
        <v>419</v>
      </c>
      <c r="O2177" s="11" t="s">
        <v>419</v>
      </c>
      <c r="P2177" s="12" t="s">
        <v>419</v>
      </c>
      <c r="Q2177" s="12" t="s">
        <v>419</v>
      </c>
    </row>
    <row r="2178" spans="1:17" x14ac:dyDescent="0.35">
      <c r="A2178" s="8" t="s">
        <v>241</v>
      </c>
      <c r="B2178" s="8" t="s">
        <v>263</v>
      </c>
      <c r="C2178" s="8" t="s">
        <v>17</v>
      </c>
      <c r="D2178" s="9">
        <v>23299.021124385999</v>
      </c>
      <c r="E2178" s="10">
        <v>0.89421852447473305</v>
      </c>
      <c r="F2178" s="11">
        <v>18902</v>
      </c>
      <c r="G2178" s="12">
        <v>0.81127871849586697</v>
      </c>
      <c r="H2178" s="12">
        <v>0.81713643437662098</v>
      </c>
      <c r="I2178" s="11">
        <v>17203</v>
      </c>
      <c r="J2178" s="12">
        <v>0.73835719999388405</v>
      </c>
      <c r="K2178" s="12">
        <v>0.82794301665222803</v>
      </c>
      <c r="L2178" s="11">
        <v>1699</v>
      </c>
      <c r="M2178" s="12">
        <v>7.2921518501982696E-2</v>
      </c>
      <c r="N2178" s="12">
        <v>0.72175021240441795</v>
      </c>
      <c r="O2178" s="11">
        <v>10177</v>
      </c>
      <c r="P2178" s="12">
        <v>0.43679946662429597</v>
      </c>
      <c r="Q2178" s="12">
        <v>0.86085264760615798</v>
      </c>
    </row>
    <row r="2179" spans="1:17" x14ac:dyDescent="0.35">
      <c r="A2179" s="8" t="s">
        <v>241</v>
      </c>
      <c r="B2179" s="8" t="s">
        <v>263</v>
      </c>
      <c r="C2179" s="8" t="s">
        <v>15</v>
      </c>
      <c r="D2179" s="9">
        <v>0</v>
      </c>
      <c r="E2179" s="10">
        <v>0</v>
      </c>
      <c r="F2179" s="11">
        <v>890</v>
      </c>
      <c r="G2179" s="12">
        <v>0</v>
      </c>
      <c r="H2179" s="12">
        <v>3.8474840048417801E-2</v>
      </c>
      <c r="I2179" s="11">
        <v>627</v>
      </c>
      <c r="J2179" s="12">
        <v>0</v>
      </c>
      <c r="K2179" s="12">
        <v>3.0176147848686101E-2</v>
      </c>
      <c r="L2179" s="11">
        <v>263</v>
      </c>
      <c r="M2179" s="12">
        <v>0</v>
      </c>
      <c r="N2179" s="12">
        <v>0.111724723874257</v>
      </c>
      <c r="O2179" s="11" t="s">
        <v>419</v>
      </c>
      <c r="P2179" s="12" t="s">
        <v>419</v>
      </c>
      <c r="Q2179" s="12" t="s">
        <v>419</v>
      </c>
    </row>
    <row r="2180" spans="1:17" x14ac:dyDescent="0.35">
      <c r="A2180" s="8" t="s">
        <v>241</v>
      </c>
      <c r="B2180" s="8" t="s">
        <v>263</v>
      </c>
      <c r="C2180" s="8" t="s">
        <v>16</v>
      </c>
      <c r="D2180" s="9">
        <v>26055.176096996998</v>
      </c>
      <c r="E2180" s="10">
        <v>1</v>
      </c>
      <c r="F2180" s="11" t="s">
        <v>419</v>
      </c>
      <c r="G2180" s="12" t="s">
        <v>419</v>
      </c>
      <c r="H2180" s="12" t="s">
        <v>419</v>
      </c>
      <c r="I2180" s="11" t="s">
        <v>419</v>
      </c>
      <c r="J2180" s="12" t="s">
        <v>419</v>
      </c>
      <c r="K2180" s="12" t="s">
        <v>419</v>
      </c>
      <c r="L2180" s="11" t="s">
        <v>419</v>
      </c>
      <c r="M2180" s="12" t="s">
        <v>419</v>
      </c>
      <c r="N2180" s="12" t="s">
        <v>419</v>
      </c>
      <c r="O2180" s="11" t="s">
        <v>419</v>
      </c>
      <c r="P2180" s="12" t="s">
        <v>419</v>
      </c>
      <c r="Q2180" s="12" t="s">
        <v>419</v>
      </c>
    </row>
    <row r="2181" spans="1:17" x14ac:dyDescent="0.35">
      <c r="A2181" s="8" t="s">
        <v>241</v>
      </c>
      <c r="B2181" s="8" t="s">
        <v>264</v>
      </c>
      <c r="C2181" s="8" t="s">
        <v>9</v>
      </c>
      <c r="D2181" s="9">
        <v>19.092116867967398</v>
      </c>
      <c r="E2181" s="10">
        <v>6.4254984204361102E-4</v>
      </c>
      <c r="F2181" s="11" t="s">
        <v>419</v>
      </c>
      <c r="G2181" s="12" t="s">
        <v>419</v>
      </c>
      <c r="H2181" s="12" t="s">
        <v>419</v>
      </c>
      <c r="I2181" s="11" t="s">
        <v>419</v>
      </c>
      <c r="J2181" s="12" t="s">
        <v>419</v>
      </c>
      <c r="K2181" s="12" t="s">
        <v>419</v>
      </c>
      <c r="L2181" s="11" t="s">
        <v>419</v>
      </c>
      <c r="M2181" s="12" t="s">
        <v>419</v>
      </c>
      <c r="N2181" s="12" t="s">
        <v>419</v>
      </c>
      <c r="O2181" s="11" t="s">
        <v>419</v>
      </c>
      <c r="P2181" s="12" t="s">
        <v>419</v>
      </c>
      <c r="Q2181" s="12" t="s">
        <v>419</v>
      </c>
    </row>
    <row r="2182" spans="1:17" x14ac:dyDescent="0.35">
      <c r="A2182" s="8" t="s">
        <v>241</v>
      </c>
      <c r="B2182" s="8" t="s">
        <v>264</v>
      </c>
      <c r="C2182" s="8" t="s">
        <v>10</v>
      </c>
      <c r="D2182" s="9">
        <v>4508.8751600082496</v>
      </c>
      <c r="E2182" s="10">
        <v>0.15174729140269</v>
      </c>
      <c r="F2182" s="11">
        <v>3416</v>
      </c>
      <c r="G2182" s="12">
        <v>0.75761689529539999</v>
      </c>
      <c r="H2182" s="12">
        <v>0.128031183239009</v>
      </c>
      <c r="I2182" s="11">
        <v>2824</v>
      </c>
      <c r="J2182" s="12">
        <v>0.62632029049010796</v>
      </c>
      <c r="K2182" s="12">
        <v>0.123502142919619</v>
      </c>
      <c r="L2182" s="11">
        <v>592</v>
      </c>
      <c r="M2182" s="12">
        <v>0.13129660480529201</v>
      </c>
      <c r="N2182" s="12">
        <v>0.155176933158585</v>
      </c>
      <c r="O2182" s="11">
        <v>1546</v>
      </c>
      <c r="P2182" s="12">
        <v>0.34287930917057602</v>
      </c>
      <c r="Q2182" s="12">
        <v>0.106605985381327</v>
      </c>
    </row>
    <row r="2183" spans="1:17" x14ac:dyDescent="0.35">
      <c r="A2183" s="8" t="s">
        <v>241</v>
      </c>
      <c r="B2183" s="8" t="s">
        <v>264</v>
      </c>
      <c r="C2183" s="8" t="s">
        <v>11</v>
      </c>
      <c r="D2183" s="9">
        <v>557.23863849201302</v>
      </c>
      <c r="E2183" s="10">
        <v>1.8754002063772202E-2</v>
      </c>
      <c r="F2183" s="11">
        <v>404</v>
      </c>
      <c r="G2183" s="12">
        <v>0.72500356596465698</v>
      </c>
      <c r="H2183" s="12">
        <v>1.5141861249578401E-2</v>
      </c>
      <c r="I2183" s="11">
        <v>325</v>
      </c>
      <c r="J2183" s="12">
        <v>0.58323306667948904</v>
      </c>
      <c r="K2183" s="12">
        <v>1.42132423685822E-2</v>
      </c>
      <c r="L2183" s="11">
        <v>79</v>
      </c>
      <c r="M2183" s="12">
        <v>0.14177049928516799</v>
      </c>
      <c r="N2183" s="12">
        <v>2.0707732634338099E-2</v>
      </c>
      <c r="O2183" s="11">
        <v>152</v>
      </c>
      <c r="P2183" s="12">
        <v>0.272773618877792</v>
      </c>
      <c r="Q2183" s="12">
        <v>1.0481312922355501E-2</v>
      </c>
    </row>
    <row r="2184" spans="1:17" x14ac:dyDescent="0.35">
      <c r="A2184" s="8" t="s">
        <v>241</v>
      </c>
      <c r="B2184" s="8" t="s">
        <v>264</v>
      </c>
      <c r="C2184" s="8" t="s">
        <v>12</v>
      </c>
      <c r="D2184" s="9">
        <v>1616.43867082</v>
      </c>
      <c r="E2184" s="10">
        <v>5.4401637062635101E-2</v>
      </c>
      <c r="F2184" s="11">
        <v>975</v>
      </c>
      <c r="G2184" s="12">
        <v>0.60317784868719704</v>
      </c>
      <c r="H2184" s="12">
        <v>3.6542858213710103E-2</v>
      </c>
      <c r="I2184" s="11">
        <v>738</v>
      </c>
      <c r="J2184" s="12">
        <v>0.45655923316015501</v>
      </c>
      <c r="K2184" s="12">
        <v>3.2274993440041998E-2</v>
      </c>
      <c r="L2184" s="11">
        <v>237</v>
      </c>
      <c r="M2184" s="12">
        <v>0.146618615527042</v>
      </c>
      <c r="N2184" s="12">
        <v>6.2123197903014397E-2</v>
      </c>
      <c r="O2184" s="11">
        <v>391</v>
      </c>
      <c r="P2184" s="12">
        <v>0.24188978342225001</v>
      </c>
      <c r="Q2184" s="12">
        <v>2.6961798372638301E-2</v>
      </c>
    </row>
    <row r="2185" spans="1:17" x14ac:dyDescent="0.35">
      <c r="A2185" s="8" t="s">
        <v>241</v>
      </c>
      <c r="B2185" s="8" t="s">
        <v>264</v>
      </c>
      <c r="C2185" s="8" t="s">
        <v>13</v>
      </c>
      <c r="D2185" s="9">
        <v>530.30701373894601</v>
      </c>
      <c r="E2185" s="10">
        <v>1.7847611674967501E-2</v>
      </c>
      <c r="F2185" s="11">
        <v>1407</v>
      </c>
      <c r="G2185" s="12" t="s">
        <v>429</v>
      </c>
      <c r="H2185" s="12">
        <v>5.2734155391477099E-2</v>
      </c>
      <c r="I2185" s="11">
        <v>1322</v>
      </c>
      <c r="J2185" s="12" t="s">
        <v>429</v>
      </c>
      <c r="K2185" s="12">
        <v>5.7815096650048102E-2</v>
      </c>
      <c r="L2185" s="11">
        <v>85</v>
      </c>
      <c r="M2185" s="12">
        <v>0.16028451028905899</v>
      </c>
      <c r="N2185" s="12">
        <v>2.2280471821756201E-2</v>
      </c>
      <c r="O2185" s="11">
        <v>899</v>
      </c>
      <c r="P2185" s="12" t="s">
        <v>429</v>
      </c>
      <c r="Q2185" s="12">
        <v>6.1991449455247601E-2</v>
      </c>
    </row>
    <row r="2186" spans="1:17" x14ac:dyDescent="0.35">
      <c r="A2186" s="8" t="s">
        <v>241</v>
      </c>
      <c r="B2186" s="8" t="s">
        <v>264</v>
      </c>
      <c r="C2186" s="8" t="s">
        <v>14</v>
      </c>
      <c r="D2186" s="9">
        <v>8.6148335572041095</v>
      </c>
      <c r="E2186" s="10">
        <v>2.8993432104435001E-4</v>
      </c>
      <c r="F2186" s="11" t="s">
        <v>419</v>
      </c>
      <c r="G2186" s="12" t="s">
        <v>419</v>
      </c>
      <c r="H2186" s="12" t="s">
        <v>419</v>
      </c>
      <c r="I2186" s="11" t="s">
        <v>419</v>
      </c>
      <c r="J2186" s="12" t="s">
        <v>419</v>
      </c>
      <c r="K2186" s="12" t="s">
        <v>419</v>
      </c>
      <c r="L2186" s="11" t="s">
        <v>419</v>
      </c>
      <c r="M2186" s="12" t="s">
        <v>419</v>
      </c>
      <c r="N2186" s="12" t="s">
        <v>419</v>
      </c>
      <c r="O2186" s="11" t="s">
        <v>419</v>
      </c>
      <c r="P2186" s="12" t="s">
        <v>419</v>
      </c>
      <c r="Q2186" s="12" t="s">
        <v>419</v>
      </c>
    </row>
    <row r="2187" spans="1:17" x14ac:dyDescent="0.35">
      <c r="A2187" s="8" t="s">
        <v>241</v>
      </c>
      <c r="B2187" s="8" t="s">
        <v>264</v>
      </c>
      <c r="C2187" s="8" t="s">
        <v>17</v>
      </c>
      <c r="D2187" s="9">
        <v>22367.3391415185</v>
      </c>
      <c r="E2187" s="10">
        <v>0.75277824516316705</v>
      </c>
      <c r="F2187" s="11">
        <v>19287</v>
      </c>
      <c r="G2187" s="12">
        <v>0.86228405971630595</v>
      </c>
      <c r="H2187" s="12">
        <v>0.72287395524905396</v>
      </c>
      <c r="I2187" s="11">
        <v>16944</v>
      </c>
      <c r="J2187" s="12">
        <v>0.75753311079136598</v>
      </c>
      <c r="K2187" s="12">
        <v>0.74101285751771195</v>
      </c>
      <c r="L2187" s="11">
        <v>2343</v>
      </c>
      <c r="M2187" s="12">
        <v>0.104750948924939</v>
      </c>
      <c r="N2187" s="12">
        <v>0.61415465268676295</v>
      </c>
      <c r="O2187" s="11">
        <v>11357</v>
      </c>
      <c r="P2187" s="12">
        <v>0.50774926459263103</v>
      </c>
      <c r="Q2187" s="12">
        <v>0.78313336091573604</v>
      </c>
    </row>
    <row r="2188" spans="1:17" x14ac:dyDescent="0.35">
      <c r="A2188" s="8" t="s">
        <v>241</v>
      </c>
      <c r="B2188" s="8" t="s">
        <v>264</v>
      </c>
      <c r="C2188" s="8" t="s">
        <v>15</v>
      </c>
      <c r="D2188" s="9">
        <v>0</v>
      </c>
      <c r="E2188" s="10">
        <v>0</v>
      </c>
      <c r="F2188" s="11">
        <v>1162</v>
      </c>
      <c r="G2188" s="12">
        <v>0</v>
      </c>
      <c r="H2188" s="12">
        <v>4.3551591019826801E-2</v>
      </c>
      <c r="I2188" s="11">
        <v>690</v>
      </c>
      <c r="J2188" s="12">
        <v>0</v>
      </c>
      <c r="K2188" s="12">
        <v>3.0175806874836002E-2</v>
      </c>
      <c r="L2188" s="11">
        <v>472</v>
      </c>
      <c r="M2188" s="12">
        <v>0</v>
      </c>
      <c r="N2188" s="12">
        <v>0.123722149410223</v>
      </c>
      <c r="O2188" s="11" t="s">
        <v>419</v>
      </c>
      <c r="P2188" s="12" t="s">
        <v>419</v>
      </c>
      <c r="Q2188" s="12" t="s">
        <v>419</v>
      </c>
    </row>
    <row r="2189" spans="1:17" x14ac:dyDescent="0.35">
      <c r="A2189" s="8" t="s">
        <v>241</v>
      </c>
      <c r="B2189" s="8" t="s">
        <v>264</v>
      </c>
      <c r="C2189" s="8" t="s">
        <v>16</v>
      </c>
      <c r="D2189" s="9">
        <v>29713.051998029401</v>
      </c>
      <c r="E2189" s="10">
        <v>1</v>
      </c>
      <c r="F2189" s="11" t="s">
        <v>419</v>
      </c>
      <c r="G2189" s="12" t="s">
        <v>419</v>
      </c>
      <c r="H2189" s="12" t="s">
        <v>419</v>
      </c>
      <c r="I2189" s="11" t="s">
        <v>419</v>
      </c>
      <c r="J2189" s="12" t="s">
        <v>419</v>
      </c>
      <c r="K2189" s="12" t="s">
        <v>419</v>
      </c>
      <c r="L2189" s="11" t="s">
        <v>419</v>
      </c>
      <c r="M2189" s="12" t="s">
        <v>419</v>
      </c>
      <c r="N2189" s="12" t="s">
        <v>419</v>
      </c>
      <c r="O2189" s="11" t="s">
        <v>419</v>
      </c>
      <c r="P2189" s="12" t="s">
        <v>419</v>
      </c>
      <c r="Q2189" s="12" t="s">
        <v>419</v>
      </c>
    </row>
    <row r="2190" spans="1:17" x14ac:dyDescent="0.35">
      <c r="A2190" s="8" t="s">
        <v>241</v>
      </c>
      <c r="B2190" s="8" t="s">
        <v>265</v>
      </c>
      <c r="C2190" s="8" t="s">
        <v>9</v>
      </c>
      <c r="D2190" s="9">
        <v>2.1649996561338698</v>
      </c>
      <c r="E2190" s="10">
        <v>1.4732716558039599E-4</v>
      </c>
      <c r="F2190" s="11" t="s">
        <v>419</v>
      </c>
      <c r="G2190" s="12" t="s">
        <v>419</v>
      </c>
      <c r="H2190" s="12" t="s">
        <v>419</v>
      </c>
      <c r="I2190" s="11" t="s">
        <v>419</v>
      </c>
      <c r="J2190" s="12" t="s">
        <v>419</v>
      </c>
      <c r="K2190" s="12" t="s">
        <v>419</v>
      </c>
      <c r="L2190" s="11" t="s">
        <v>419</v>
      </c>
      <c r="M2190" s="12" t="s">
        <v>419</v>
      </c>
      <c r="N2190" s="12" t="s">
        <v>419</v>
      </c>
      <c r="O2190" s="11" t="s">
        <v>419</v>
      </c>
      <c r="P2190" s="12" t="s">
        <v>419</v>
      </c>
      <c r="Q2190" s="12" t="s">
        <v>419</v>
      </c>
    </row>
    <row r="2191" spans="1:17" x14ac:dyDescent="0.35">
      <c r="A2191" s="8" t="s">
        <v>241</v>
      </c>
      <c r="B2191" s="8" t="s">
        <v>265</v>
      </c>
      <c r="C2191" s="8" t="s">
        <v>10</v>
      </c>
      <c r="D2191" s="9">
        <v>724.02142850928101</v>
      </c>
      <c r="E2191" s="10">
        <v>4.9269303382811297E-2</v>
      </c>
      <c r="F2191" s="11">
        <v>1151</v>
      </c>
      <c r="G2191" s="12" t="s">
        <v>429</v>
      </c>
      <c r="H2191" s="12">
        <v>7.5032594524119894E-2</v>
      </c>
      <c r="I2191" s="11">
        <v>1002</v>
      </c>
      <c r="J2191" s="12" t="s">
        <v>429</v>
      </c>
      <c r="K2191" s="12">
        <v>7.3681888374145202E-2</v>
      </c>
      <c r="L2191" s="11">
        <v>149</v>
      </c>
      <c r="M2191" s="12">
        <v>0.205795013977394</v>
      </c>
      <c r="N2191" s="12">
        <v>8.5582998276852396E-2</v>
      </c>
      <c r="O2191" s="11">
        <v>562</v>
      </c>
      <c r="P2191" s="12">
        <v>0.77622011983419603</v>
      </c>
      <c r="Q2191" s="12">
        <v>6.6769632885826297E-2</v>
      </c>
    </row>
    <row r="2192" spans="1:17" x14ac:dyDescent="0.35">
      <c r="A2192" s="8" t="s">
        <v>241</v>
      </c>
      <c r="B2192" s="8" t="s">
        <v>265</v>
      </c>
      <c r="C2192" s="8" t="s">
        <v>11</v>
      </c>
      <c r="D2192" s="9">
        <v>98.108921408967007</v>
      </c>
      <c r="E2192" s="10">
        <v>6.6762640208194203E-3</v>
      </c>
      <c r="F2192" s="11">
        <v>223</v>
      </c>
      <c r="G2192" s="12" t="s">
        <v>429</v>
      </c>
      <c r="H2192" s="12">
        <v>1.4537157757496699E-2</v>
      </c>
      <c r="I2192" s="11">
        <v>202</v>
      </c>
      <c r="J2192" s="12" t="s">
        <v>429</v>
      </c>
      <c r="K2192" s="12">
        <v>1.48540333848077E-2</v>
      </c>
      <c r="L2192" s="11">
        <v>21</v>
      </c>
      <c r="M2192" s="12">
        <v>0.214047812354001</v>
      </c>
      <c r="N2192" s="12">
        <v>1.20620333141872E-2</v>
      </c>
      <c r="O2192" s="11">
        <v>98</v>
      </c>
      <c r="P2192" s="12" t="s">
        <v>429</v>
      </c>
      <c r="Q2192" s="12">
        <v>1.16431032434359E-2</v>
      </c>
    </row>
    <row r="2193" spans="1:17" x14ac:dyDescent="0.35">
      <c r="A2193" s="8" t="s">
        <v>241</v>
      </c>
      <c r="B2193" s="8" t="s">
        <v>265</v>
      </c>
      <c r="C2193" s="8" t="s">
        <v>12</v>
      </c>
      <c r="D2193" s="9">
        <v>272.15462377</v>
      </c>
      <c r="E2193" s="10">
        <v>1.8519988770452699E-2</v>
      </c>
      <c r="F2193" s="11">
        <v>343</v>
      </c>
      <c r="G2193" s="12" t="s">
        <v>429</v>
      </c>
      <c r="H2193" s="12">
        <v>2.2359843546284199E-2</v>
      </c>
      <c r="I2193" s="11">
        <v>295</v>
      </c>
      <c r="J2193" s="12" t="s">
        <v>429</v>
      </c>
      <c r="K2193" s="12">
        <v>2.1692771527318199E-2</v>
      </c>
      <c r="L2193" s="11">
        <v>48</v>
      </c>
      <c r="M2193" s="12">
        <v>0.17637032704087099</v>
      </c>
      <c r="N2193" s="12">
        <v>2.7570361860999398E-2</v>
      </c>
      <c r="O2193" s="11">
        <v>166</v>
      </c>
      <c r="P2193" s="12">
        <v>0.60994738101634405</v>
      </c>
      <c r="Q2193" s="12">
        <v>1.9721991208269E-2</v>
      </c>
    </row>
    <row r="2194" spans="1:17" x14ac:dyDescent="0.35">
      <c r="A2194" s="8" t="s">
        <v>241</v>
      </c>
      <c r="B2194" s="8" t="s">
        <v>265</v>
      </c>
      <c r="C2194" s="8" t="s">
        <v>13</v>
      </c>
      <c r="D2194" s="9">
        <v>92.633821074412197</v>
      </c>
      <c r="E2194" s="10">
        <v>6.30368612628124E-3</v>
      </c>
      <c r="F2194" s="11">
        <v>784</v>
      </c>
      <c r="G2194" s="12" t="s">
        <v>429</v>
      </c>
      <c r="H2194" s="12">
        <v>5.1108213820078199E-2</v>
      </c>
      <c r="I2194" s="11">
        <v>746</v>
      </c>
      <c r="J2194" s="12" t="s">
        <v>429</v>
      </c>
      <c r="K2194" s="12">
        <v>5.4856974777557202E-2</v>
      </c>
      <c r="L2194" s="11">
        <v>38</v>
      </c>
      <c r="M2194" s="12">
        <v>0.41021734350647998</v>
      </c>
      <c r="N2194" s="12">
        <v>2.1826536473291198E-2</v>
      </c>
      <c r="O2194" s="11">
        <v>458</v>
      </c>
      <c r="P2194" s="12" t="s">
        <v>429</v>
      </c>
      <c r="Q2194" s="12">
        <v>5.4413686586669799E-2</v>
      </c>
    </row>
    <row r="2195" spans="1:17" x14ac:dyDescent="0.35">
      <c r="A2195" s="8" t="s">
        <v>241</v>
      </c>
      <c r="B2195" s="8" t="s">
        <v>265</v>
      </c>
      <c r="C2195" s="8" t="s">
        <v>14</v>
      </c>
      <c r="D2195" s="9">
        <v>0</v>
      </c>
      <c r="E2195" s="10">
        <v>0</v>
      </c>
      <c r="F2195" s="11" t="s">
        <v>419</v>
      </c>
      <c r="G2195" s="12" t="s">
        <v>419</v>
      </c>
      <c r="H2195" s="12" t="s">
        <v>419</v>
      </c>
      <c r="I2195" s="11" t="s">
        <v>419</v>
      </c>
      <c r="J2195" s="12" t="s">
        <v>419</v>
      </c>
      <c r="K2195" s="12" t="s">
        <v>419</v>
      </c>
      <c r="L2195" s="11" t="s">
        <v>419</v>
      </c>
      <c r="M2195" s="12" t="s">
        <v>419</v>
      </c>
      <c r="N2195" s="12" t="s">
        <v>419</v>
      </c>
      <c r="O2195" s="11" t="s">
        <v>419</v>
      </c>
      <c r="P2195" s="12" t="s">
        <v>419</v>
      </c>
      <c r="Q2195" s="12" t="s">
        <v>419</v>
      </c>
    </row>
    <row r="2196" spans="1:17" x14ac:dyDescent="0.35">
      <c r="A2196" s="8" t="s">
        <v>241</v>
      </c>
      <c r="B2196" s="8" t="s">
        <v>265</v>
      </c>
      <c r="C2196" s="8" t="s">
        <v>17</v>
      </c>
      <c r="D2196" s="9">
        <v>13419.685465583199</v>
      </c>
      <c r="E2196" s="10">
        <v>0.91320301923528902</v>
      </c>
      <c r="F2196" s="11">
        <v>12264</v>
      </c>
      <c r="G2196" s="12">
        <v>0.91388132989054605</v>
      </c>
      <c r="H2196" s="12">
        <v>0.79947848761408102</v>
      </c>
      <c r="I2196" s="11">
        <v>10984</v>
      </c>
      <c r="J2196" s="12">
        <v>0.81849906453993404</v>
      </c>
      <c r="K2196" s="12">
        <v>0.807706449003603</v>
      </c>
      <c r="L2196" s="11">
        <v>1280</v>
      </c>
      <c r="M2196" s="12">
        <v>9.5382265350611395E-2</v>
      </c>
      <c r="N2196" s="12">
        <v>0.73520964962665103</v>
      </c>
      <c r="O2196" s="11">
        <v>7038</v>
      </c>
      <c r="P2196" s="12">
        <v>0.524453424638752</v>
      </c>
      <c r="Q2196" s="12">
        <v>0.83616490436022295</v>
      </c>
    </row>
    <row r="2197" spans="1:17" x14ac:dyDescent="0.35">
      <c r="A2197" s="8" t="s">
        <v>241</v>
      </c>
      <c r="B2197" s="8" t="s">
        <v>265</v>
      </c>
      <c r="C2197" s="8" t="s">
        <v>15</v>
      </c>
      <c r="D2197" s="9">
        <v>0</v>
      </c>
      <c r="E2197" s="10">
        <v>0</v>
      </c>
      <c r="F2197" s="11">
        <v>564</v>
      </c>
      <c r="G2197" s="12">
        <v>0</v>
      </c>
      <c r="H2197" s="12">
        <v>3.6766623207301202E-2</v>
      </c>
      <c r="I2197" s="11">
        <v>362</v>
      </c>
      <c r="J2197" s="12">
        <v>0</v>
      </c>
      <c r="K2197" s="12">
        <v>2.6619604382675199E-2</v>
      </c>
      <c r="L2197" s="11">
        <v>202</v>
      </c>
      <c r="M2197" s="12">
        <v>0</v>
      </c>
      <c r="N2197" s="12">
        <v>0.11602527283170599</v>
      </c>
      <c r="O2197" s="11" t="s">
        <v>419</v>
      </c>
      <c r="P2197" s="12" t="s">
        <v>419</v>
      </c>
      <c r="Q2197" s="12" t="s">
        <v>419</v>
      </c>
    </row>
    <row r="2198" spans="1:17" x14ac:dyDescent="0.35">
      <c r="A2198" s="8" t="s">
        <v>241</v>
      </c>
      <c r="B2198" s="8" t="s">
        <v>265</v>
      </c>
      <c r="C2198" s="8" t="s">
        <v>16</v>
      </c>
      <c r="D2198" s="9">
        <v>14695.182980035201</v>
      </c>
      <c r="E2198" s="10">
        <v>1</v>
      </c>
      <c r="F2198" s="11" t="s">
        <v>419</v>
      </c>
      <c r="G2198" s="12" t="s">
        <v>419</v>
      </c>
      <c r="H2198" s="12" t="s">
        <v>419</v>
      </c>
      <c r="I2198" s="11" t="s">
        <v>419</v>
      </c>
      <c r="J2198" s="12" t="s">
        <v>419</v>
      </c>
      <c r="K2198" s="12" t="s">
        <v>419</v>
      </c>
      <c r="L2198" s="11" t="s">
        <v>419</v>
      </c>
      <c r="M2198" s="12" t="s">
        <v>419</v>
      </c>
      <c r="N2198" s="12" t="s">
        <v>419</v>
      </c>
      <c r="O2198" s="11" t="s">
        <v>419</v>
      </c>
      <c r="P2198" s="12" t="s">
        <v>419</v>
      </c>
      <c r="Q2198" s="12" t="s">
        <v>419</v>
      </c>
    </row>
    <row r="2199" spans="1:17" x14ac:dyDescent="0.35">
      <c r="A2199" s="8" t="s">
        <v>241</v>
      </c>
      <c r="B2199" s="8" t="s">
        <v>266</v>
      </c>
      <c r="C2199" s="8" t="s">
        <v>9</v>
      </c>
      <c r="D2199" s="9">
        <v>79.811094922916297</v>
      </c>
      <c r="E2199" s="10">
        <v>1.42069966984958E-3</v>
      </c>
      <c r="F2199" s="11">
        <v>46</v>
      </c>
      <c r="G2199" s="12">
        <v>0.57636096891576305</v>
      </c>
      <c r="H2199" s="12">
        <v>9.5141574799892403E-4</v>
      </c>
      <c r="I2199" s="11">
        <v>34</v>
      </c>
      <c r="J2199" s="12">
        <v>0.42600593354643401</v>
      </c>
      <c r="K2199" s="12">
        <v>7.86272605337403E-4</v>
      </c>
      <c r="L2199" s="11">
        <v>12</v>
      </c>
      <c r="M2199" s="12">
        <v>0.15035503536933001</v>
      </c>
      <c r="N2199" s="12">
        <v>2.3497160759741501E-3</v>
      </c>
      <c r="O2199" s="11">
        <v>11</v>
      </c>
      <c r="P2199" s="12">
        <v>0.13782544908855199</v>
      </c>
      <c r="Q2199" s="12">
        <v>4.6914317396681902E-4</v>
      </c>
    </row>
    <row r="2200" spans="1:17" x14ac:dyDescent="0.35">
      <c r="A2200" s="8" t="s">
        <v>241</v>
      </c>
      <c r="B2200" s="8" t="s">
        <v>266</v>
      </c>
      <c r="C2200" s="8" t="s">
        <v>10</v>
      </c>
      <c r="D2200" s="9">
        <v>2963.2993995219699</v>
      </c>
      <c r="E2200" s="10">
        <v>5.2749037995687503E-2</v>
      </c>
      <c r="F2200" s="11">
        <v>3038</v>
      </c>
      <c r="G2200" s="12" t="s">
        <v>429</v>
      </c>
      <c r="H2200" s="12">
        <v>6.2834805270015906E-2</v>
      </c>
      <c r="I2200" s="11">
        <v>2670</v>
      </c>
      <c r="J2200" s="12">
        <v>0.90102269127132995</v>
      </c>
      <c r="K2200" s="12">
        <v>6.1745525183849001E-2</v>
      </c>
      <c r="L2200" s="11">
        <v>368</v>
      </c>
      <c r="M2200" s="12">
        <v>0.124185899021666</v>
      </c>
      <c r="N2200" s="12">
        <v>7.2057959663207397E-2</v>
      </c>
      <c r="O2200" s="11">
        <v>1504</v>
      </c>
      <c r="P2200" s="12">
        <v>0.50754236991463697</v>
      </c>
      <c r="Q2200" s="12">
        <v>6.4144666695099606E-2</v>
      </c>
    </row>
    <row r="2201" spans="1:17" x14ac:dyDescent="0.35">
      <c r="A2201" s="8" t="s">
        <v>241</v>
      </c>
      <c r="B2201" s="8" t="s">
        <v>266</v>
      </c>
      <c r="C2201" s="8" t="s">
        <v>11</v>
      </c>
      <c r="D2201" s="9">
        <v>2364.9185430642201</v>
      </c>
      <c r="E2201" s="10">
        <v>4.2097392556730603E-2</v>
      </c>
      <c r="F2201" s="11">
        <v>2151</v>
      </c>
      <c r="G2201" s="12">
        <v>0.90954506924071599</v>
      </c>
      <c r="H2201" s="12">
        <v>4.4489027694471397E-2</v>
      </c>
      <c r="I2201" s="11">
        <v>1865</v>
      </c>
      <c r="J2201" s="12">
        <v>0.78861067137793395</v>
      </c>
      <c r="K2201" s="12">
        <v>4.3129364969242898E-2</v>
      </c>
      <c r="L2201" s="11">
        <v>286</v>
      </c>
      <c r="M2201" s="12">
        <v>0.120934397862782</v>
      </c>
      <c r="N2201" s="12">
        <v>5.6001566477384003E-2</v>
      </c>
      <c r="O2201" s="11">
        <v>656</v>
      </c>
      <c r="P2201" s="12">
        <v>0.27738798950344501</v>
      </c>
      <c r="Q2201" s="12">
        <v>2.7977992920203001E-2</v>
      </c>
    </row>
    <row r="2202" spans="1:17" x14ac:dyDescent="0.35">
      <c r="A2202" s="8" t="s">
        <v>241</v>
      </c>
      <c r="B2202" s="8" t="s">
        <v>266</v>
      </c>
      <c r="C2202" s="8" t="s">
        <v>12</v>
      </c>
      <c r="D2202" s="9">
        <v>2663.2554094799998</v>
      </c>
      <c r="E2202" s="10">
        <v>4.7408021210932398E-2</v>
      </c>
      <c r="F2202" s="11">
        <v>2276</v>
      </c>
      <c r="G2202" s="12">
        <v>0.85459321396605703</v>
      </c>
      <c r="H2202" s="12">
        <v>4.7074396574903303E-2</v>
      </c>
      <c r="I2202" s="11">
        <v>1932</v>
      </c>
      <c r="J2202" s="12">
        <v>0.72542798303269895</v>
      </c>
      <c r="K2202" s="12">
        <v>4.4678784515054797E-2</v>
      </c>
      <c r="L2202" s="11">
        <v>344</v>
      </c>
      <c r="M2202" s="12">
        <v>0.12916523093335799</v>
      </c>
      <c r="N2202" s="12">
        <v>6.7358527511259106E-2</v>
      </c>
      <c r="O2202" s="11">
        <v>762</v>
      </c>
      <c r="P2202" s="12">
        <v>0.286116005730288</v>
      </c>
      <c r="Q2202" s="12">
        <v>3.2498827142065097E-2</v>
      </c>
    </row>
    <row r="2203" spans="1:17" x14ac:dyDescent="0.35">
      <c r="A2203" s="8" t="s">
        <v>241</v>
      </c>
      <c r="B2203" s="8" t="s">
        <v>266</v>
      </c>
      <c r="C2203" s="8" t="s">
        <v>13</v>
      </c>
      <c r="D2203" s="9">
        <v>1046.6144505360701</v>
      </c>
      <c r="E2203" s="10">
        <v>1.86305526289611E-2</v>
      </c>
      <c r="F2203" s="11">
        <v>1838</v>
      </c>
      <c r="G2203" s="12" t="s">
        <v>429</v>
      </c>
      <c r="H2203" s="12">
        <v>3.8015264017870101E-2</v>
      </c>
      <c r="I2203" s="11">
        <v>1733</v>
      </c>
      <c r="J2203" s="12" t="s">
        <v>429</v>
      </c>
      <c r="K2203" s="12">
        <v>4.0076777207344698E-2</v>
      </c>
      <c r="L2203" s="11">
        <v>105</v>
      </c>
      <c r="M2203" s="12">
        <v>0.100323476277458</v>
      </c>
      <c r="N2203" s="12">
        <v>2.0560015664773799E-2</v>
      </c>
      <c r="O2203" s="11">
        <v>983</v>
      </c>
      <c r="P2203" s="12">
        <v>0.93921883029277198</v>
      </c>
      <c r="Q2203" s="12">
        <v>4.1924340000853003E-2</v>
      </c>
    </row>
    <row r="2204" spans="1:17" x14ac:dyDescent="0.35">
      <c r="A2204" s="8" t="s">
        <v>241</v>
      </c>
      <c r="B2204" s="8" t="s">
        <v>266</v>
      </c>
      <c r="C2204" s="8" t="s">
        <v>14</v>
      </c>
      <c r="D2204" s="9">
        <v>17.029270729894002</v>
      </c>
      <c r="E2204" s="10">
        <v>3.0313428636840901E-4</v>
      </c>
      <c r="F2204" s="11" t="s">
        <v>419</v>
      </c>
      <c r="G2204" s="12" t="s">
        <v>419</v>
      </c>
      <c r="H2204" s="12" t="s">
        <v>419</v>
      </c>
      <c r="I2204" s="11" t="s">
        <v>419</v>
      </c>
      <c r="J2204" s="12" t="s">
        <v>419</v>
      </c>
      <c r="K2204" s="12" t="s">
        <v>419</v>
      </c>
      <c r="L2204" s="11" t="s">
        <v>419</v>
      </c>
      <c r="M2204" s="12" t="s">
        <v>419</v>
      </c>
      <c r="N2204" s="12" t="s">
        <v>419</v>
      </c>
      <c r="O2204" s="11" t="s">
        <v>419</v>
      </c>
      <c r="P2204" s="12" t="s">
        <v>419</v>
      </c>
      <c r="Q2204" s="12" t="s">
        <v>419</v>
      </c>
    </row>
    <row r="2205" spans="1:17" x14ac:dyDescent="0.35">
      <c r="A2205" s="8" t="s">
        <v>241</v>
      </c>
      <c r="B2205" s="8" t="s">
        <v>266</v>
      </c>
      <c r="C2205" s="8" t="s">
        <v>17</v>
      </c>
      <c r="D2205" s="9">
        <v>47280.1121802669</v>
      </c>
      <c r="E2205" s="10">
        <v>0.84162283238730096</v>
      </c>
      <c r="F2205" s="11">
        <v>36555</v>
      </c>
      <c r="G2205" s="12">
        <v>0.77315806402119303</v>
      </c>
      <c r="H2205" s="12">
        <v>0.756065275393493</v>
      </c>
      <c r="I2205" s="11">
        <v>33277</v>
      </c>
      <c r="J2205" s="12">
        <v>0.70382658723658198</v>
      </c>
      <c r="K2205" s="12">
        <v>0.76955274964155196</v>
      </c>
      <c r="L2205" s="11">
        <v>3278</v>
      </c>
      <c r="M2205" s="12">
        <v>6.9331476784611504E-2</v>
      </c>
      <c r="N2205" s="12">
        <v>0.64186410808693894</v>
      </c>
      <c r="O2205" s="11">
        <v>19198</v>
      </c>
      <c r="P2205" s="12">
        <v>0.40604810595209601</v>
      </c>
      <c r="Q2205" s="12">
        <v>0.81878278671045301</v>
      </c>
    </row>
    <row r="2206" spans="1:17" x14ac:dyDescent="0.35">
      <c r="A2206" s="8" t="s">
        <v>241</v>
      </c>
      <c r="B2206" s="8" t="s">
        <v>266</v>
      </c>
      <c r="C2206" s="8" t="s">
        <v>15</v>
      </c>
      <c r="D2206" s="9">
        <v>0</v>
      </c>
      <c r="E2206" s="10">
        <v>0</v>
      </c>
      <c r="F2206" s="11">
        <v>2427</v>
      </c>
      <c r="G2206" s="12">
        <v>0</v>
      </c>
      <c r="H2206" s="12">
        <v>5.0197522182465003E-2</v>
      </c>
      <c r="I2206" s="11">
        <v>1716</v>
      </c>
      <c r="J2206" s="12">
        <v>0</v>
      </c>
      <c r="K2206" s="12">
        <v>3.9683640904676E-2</v>
      </c>
      <c r="L2206" s="11">
        <v>711</v>
      </c>
      <c r="M2206" s="12">
        <v>0</v>
      </c>
      <c r="N2206" s="12">
        <v>0.13922067750146899</v>
      </c>
      <c r="O2206" s="11" t="s">
        <v>419</v>
      </c>
      <c r="P2206" s="12" t="s">
        <v>419</v>
      </c>
      <c r="Q2206" s="12" t="s">
        <v>419</v>
      </c>
    </row>
    <row r="2207" spans="1:17" x14ac:dyDescent="0.35">
      <c r="A2207" s="8" t="s">
        <v>241</v>
      </c>
      <c r="B2207" s="8" t="s">
        <v>266</v>
      </c>
      <c r="C2207" s="8" t="s">
        <v>16</v>
      </c>
      <c r="D2207" s="9">
        <v>56177.316442514697</v>
      </c>
      <c r="E2207" s="10">
        <v>1</v>
      </c>
      <c r="F2207" s="11" t="s">
        <v>419</v>
      </c>
      <c r="G2207" s="12" t="s">
        <v>419</v>
      </c>
      <c r="H2207" s="12" t="s">
        <v>419</v>
      </c>
      <c r="I2207" s="11" t="s">
        <v>419</v>
      </c>
      <c r="J2207" s="12" t="s">
        <v>419</v>
      </c>
      <c r="K2207" s="12" t="s">
        <v>419</v>
      </c>
      <c r="L2207" s="11" t="s">
        <v>419</v>
      </c>
      <c r="M2207" s="12" t="s">
        <v>419</v>
      </c>
      <c r="N2207" s="12" t="s">
        <v>419</v>
      </c>
      <c r="O2207" s="11" t="s">
        <v>419</v>
      </c>
      <c r="P2207" s="12" t="s">
        <v>419</v>
      </c>
      <c r="Q2207" s="12" t="s">
        <v>419</v>
      </c>
    </row>
    <row r="2208" spans="1:17" x14ac:dyDescent="0.35">
      <c r="A2208" s="8" t="s">
        <v>241</v>
      </c>
      <c r="B2208" s="8" t="s">
        <v>267</v>
      </c>
      <c r="C2208" s="8" t="s">
        <v>9</v>
      </c>
      <c r="D2208" s="9">
        <v>21.376752476584301</v>
      </c>
      <c r="E2208" s="10">
        <v>1.89655842150431E-3</v>
      </c>
      <c r="F2208" s="11" t="s">
        <v>419</v>
      </c>
      <c r="G2208" s="12" t="s">
        <v>419</v>
      </c>
      <c r="H2208" s="12" t="s">
        <v>419</v>
      </c>
      <c r="I2208" s="11" t="s">
        <v>419</v>
      </c>
      <c r="J2208" s="12" t="s">
        <v>419</v>
      </c>
      <c r="K2208" s="12" t="s">
        <v>419</v>
      </c>
      <c r="L2208" s="11" t="s">
        <v>419</v>
      </c>
      <c r="M2208" s="12" t="s">
        <v>419</v>
      </c>
      <c r="N2208" s="12" t="s">
        <v>419</v>
      </c>
      <c r="O2208" s="11" t="s">
        <v>419</v>
      </c>
      <c r="P2208" s="12" t="s">
        <v>419</v>
      </c>
      <c r="Q2208" s="12" t="s">
        <v>419</v>
      </c>
    </row>
    <row r="2209" spans="1:17" x14ac:dyDescent="0.35">
      <c r="A2209" s="8" t="s">
        <v>241</v>
      </c>
      <c r="B2209" s="8" t="s">
        <v>267</v>
      </c>
      <c r="C2209" s="8" t="s">
        <v>10</v>
      </c>
      <c r="D2209" s="9">
        <v>107.373413504143</v>
      </c>
      <c r="E2209" s="10">
        <v>9.5262342514379102E-3</v>
      </c>
      <c r="F2209" s="11">
        <v>233</v>
      </c>
      <c r="G2209" s="12" t="s">
        <v>429</v>
      </c>
      <c r="H2209" s="12">
        <v>2.1830787969642999E-2</v>
      </c>
      <c r="I2209" s="11">
        <v>194</v>
      </c>
      <c r="J2209" s="12" t="s">
        <v>429</v>
      </c>
      <c r="K2209" s="12">
        <v>2.0416754367501601E-2</v>
      </c>
      <c r="L2209" s="11">
        <v>39</v>
      </c>
      <c r="M2209" s="12">
        <v>0.36321840507096498</v>
      </c>
      <c r="N2209" s="12">
        <v>3.3304867634500399E-2</v>
      </c>
      <c r="O2209" s="11">
        <v>91</v>
      </c>
      <c r="P2209" s="12">
        <v>0.84750961183225104</v>
      </c>
      <c r="Q2209" s="12">
        <v>1.6805170821791299E-2</v>
      </c>
    </row>
    <row r="2210" spans="1:17" x14ac:dyDescent="0.35">
      <c r="A2210" s="8" t="s">
        <v>241</v>
      </c>
      <c r="B2210" s="8" t="s">
        <v>267</v>
      </c>
      <c r="C2210" s="8" t="s">
        <v>11</v>
      </c>
      <c r="D2210" s="9">
        <v>52.097848092331397</v>
      </c>
      <c r="E2210" s="10">
        <v>4.6221526235097898E-3</v>
      </c>
      <c r="F2210" s="11">
        <v>170</v>
      </c>
      <c r="G2210" s="12" t="s">
        <v>429</v>
      </c>
      <c r="H2210" s="12">
        <v>1.5928042724632201E-2</v>
      </c>
      <c r="I2210" s="11">
        <v>151</v>
      </c>
      <c r="J2210" s="12" t="s">
        <v>429</v>
      </c>
      <c r="K2210" s="12">
        <v>1.5891391286045001E-2</v>
      </c>
      <c r="L2210" s="11">
        <v>19</v>
      </c>
      <c r="M2210" s="12">
        <v>0.36469836462970401</v>
      </c>
      <c r="N2210" s="12">
        <v>1.6225448334756601E-2</v>
      </c>
      <c r="O2210" s="11">
        <v>61</v>
      </c>
      <c r="P2210" s="12" t="s">
        <v>429</v>
      </c>
      <c r="Q2210" s="12">
        <v>1.1265004616805199E-2</v>
      </c>
    </row>
    <row r="2211" spans="1:17" x14ac:dyDescent="0.35">
      <c r="A2211" s="8" t="s">
        <v>241</v>
      </c>
      <c r="B2211" s="8" t="s">
        <v>267</v>
      </c>
      <c r="C2211" s="8" t="s">
        <v>12</v>
      </c>
      <c r="D2211" s="9">
        <v>167.32079465000001</v>
      </c>
      <c r="E2211" s="10">
        <v>1.4844802199672401E-2</v>
      </c>
      <c r="F2211" s="11">
        <v>240</v>
      </c>
      <c r="G2211" s="12" t="s">
        <v>429</v>
      </c>
      <c r="H2211" s="12">
        <v>2.2486648552421998E-2</v>
      </c>
      <c r="I2211" s="11">
        <v>210</v>
      </c>
      <c r="J2211" s="12" t="s">
        <v>429</v>
      </c>
      <c r="K2211" s="12">
        <v>2.2100610397810999E-2</v>
      </c>
      <c r="L2211" s="11">
        <v>30</v>
      </c>
      <c r="M2211" s="12">
        <v>0.17929630362295201</v>
      </c>
      <c r="N2211" s="12">
        <v>2.56191289496157E-2</v>
      </c>
      <c r="O2211" s="11">
        <v>90</v>
      </c>
      <c r="P2211" s="12">
        <v>0.53788891086885604</v>
      </c>
      <c r="Q2211" s="12">
        <v>1.6620498614958401E-2</v>
      </c>
    </row>
    <row r="2212" spans="1:17" x14ac:dyDescent="0.35">
      <c r="A2212" s="8" t="s">
        <v>241</v>
      </c>
      <c r="B2212" s="8" t="s">
        <v>267</v>
      </c>
      <c r="C2212" s="8" t="s">
        <v>13</v>
      </c>
      <c r="D2212" s="9">
        <v>73.635988135567899</v>
      </c>
      <c r="E2212" s="10">
        <v>6.53302944763376E-3</v>
      </c>
      <c r="F2212" s="11">
        <v>269</v>
      </c>
      <c r="G2212" s="12" t="s">
        <v>429</v>
      </c>
      <c r="H2212" s="12">
        <v>2.52037852525063E-2</v>
      </c>
      <c r="I2212" s="11">
        <v>256</v>
      </c>
      <c r="J2212" s="12" t="s">
        <v>429</v>
      </c>
      <c r="K2212" s="12">
        <v>2.6941696484950501E-2</v>
      </c>
      <c r="L2212" s="11">
        <v>13</v>
      </c>
      <c r="M2212" s="12">
        <v>0.176544110144435</v>
      </c>
      <c r="N2212" s="12">
        <v>1.11016225448335E-2</v>
      </c>
      <c r="O2212" s="11">
        <v>144</v>
      </c>
      <c r="P2212" s="12" t="s">
        <v>429</v>
      </c>
      <c r="Q2212" s="12">
        <v>2.6592797783933499E-2</v>
      </c>
    </row>
    <row r="2213" spans="1:17" x14ac:dyDescent="0.35">
      <c r="A2213" s="8" t="s">
        <v>241</v>
      </c>
      <c r="B2213" s="8" t="s">
        <v>267</v>
      </c>
      <c r="C2213" s="8" t="s">
        <v>14</v>
      </c>
      <c r="D2213" s="9">
        <v>0</v>
      </c>
      <c r="E2213" s="10">
        <v>0</v>
      </c>
      <c r="F2213" s="11" t="s">
        <v>419</v>
      </c>
      <c r="G2213" s="12" t="s">
        <v>419</v>
      </c>
      <c r="H2213" s="12" t="s">
        <v>419</v>
      </c>
      <c r="I2213" s="11" t="s">
        <v>419</v>
      </c>
      <c r="J2213" s="12" t="s">
        <v>419</v>
      </c>
      <c r="K2213" s="12" t="s">
        <v>419</v>
      </c>
      <c r="L2213" s="11" t="s">
        <v>419</v>
      </c>
      <c r="M2213" s="12" t="s">
        <v>419</v>
      </c>
      <c r="N2213" s="12" t="s">
        <v>419</v>
      </c>
      <c r="O2213" s="11" t="s">
        <v>419</v>
      </c>
      <c r="P2213" s="12" t="s">
        <v>419</v>
      </c>
      <c r="Q2213" s="12" t="s">
        <v>419</v>
      </c>
    </row>
    <row r="2214" spans="1:17" x14ac:dyDescent="0.35">
      <c r="A2214" s="8" t="s">
        <v>241</v>
      </c>
      <c r="B2214" s="8" t="s">
        <v>267</v>
      </c>
      <c r="C2214" s="8" t="s">
        <v>17</v>
      </c>
      <c r="D2214" s="9">
        <v>10794.5670101865</v>
      </c>
      <c r="E2214" s="10">
        <v>0.957700520323987</v>
      </c>
      <c r="F2214" s="11">
        <v>9491</v>
      </c>
      <c r="G2214" s="12">
        <v>0.87923860133006104</v>
      </c>
      <c r="H2214" s="12">
        <v>0.88925325587932202</v>
      </c>
      <c r="I2214" s="11">
        <v>8510</v>
      </c>
      <c r="J2214" s="12">
        <v>0.788359550871228</v>
      </c>
      <c r="K2214" s="12">
        <v>0.89560092612081699</v>
      </c>
      <c r="L2214" s="11">
        <v>981</v>
      </c>
      <c r="M2214" s="12">
        <v>9.0879050458833696E-2</v>
      </c>
      <c r="N2214" s="12">
        <v>0.83774551665243402</v>
      </c>
      <c r="O2214" s="11">
        <v>5000</v>
      </c>
      <c r="P2214" s="12">
        <v>0.46319597583503402</v>
      </c>
      <c r="Q2214" s="12">
        <v>0.923361034164358</v>
      </c>
    </row>
    <row r="2215" spans="1:17" x14ac:dyDescent="0.35">
      <c r="A2215" s="8" t="s">
        <v>241</v>
      </c>
      <c r="B2215" s="8" t="s">
        <v>267</v>
      </c>
      <c r="C2215" s="8" t="s">
        <v>15</v>
      </c>
      <c r="D2215" s="9">
        <v>0</v>
      </c>
      <c r="E2215" s="10">
        <v>0</v>
      </c>
      <c r="F2215" s="11">
        <v>253</v>
      </c>
      <c r="G2215" s="12">
        <v>0</v>
      </c>
      <c r="H2215" s="12">
        <v>2.3704675349011502E-2</v>
      </c>
      <c r="I2215" s="11">
        <v>171</v>
      </c>
      <c r="J2215" s="12">
        <v>0</v>
      </c>
      <c r="K2215" s="12">
        <v>1.79962113239318E-2</v>
      </c>
      <c r="L2215" s="11">
        <v>82</v>
      </c>
      <c r="M2215" s="12">
        <v>0</v>
      </c>
      <c r="N2215" s="12">
        <v>7.0025619128949598E-2</v>
      </c>
      <c r="O2215" s="11" t="s">
        <v>419</v>
      </c>
      <c r="P2215" s="12" t="s">
        <v>419</v>
      </c>
      <c r="Q2215" s="12" t="s">
        <v>419</v>
      </c>
    </row>
    <row r="2216" spans="1:17" x14ac:dyDescent="0.35">
      <c r="A2216" s="8" t="s">
        <v>241</v>
      </c>
      <c r="B2216" s="8" t="s">
        <v>267</v>
      </c>
      <c r="C2216" s="8" t="s">
        <v>16</v>
      </c>
      <c r="D2216" s="9">
        <v>11271.338775648501</v>
      </c>
      <c r="E2216" s="10">
        <v>1</v>
      </c>
      <c r="F2216" s="11" t="s">
        <v>419</v>
      </c>
      <c r="G2216" s="12" t="s">
        <v>419</v>
      </c>
      <c r="H2216" s="12" t="s">
        <v>419</v>
      </c>
      <c r="I2216" s="11" t="s">
        <v>419</v>
      </c>
      <c r="J2216" s="12" t="s">
        <v>419</v>
      </c>
      <c r="K2216" s="12" t="s">
        <v>419</v>
      </c>
      <c r="L2216" s="11" t="s">
        <v>419</v>
      </c>
      <c r="M2216" s="12" t="s">
        <v>419</v>
      </c>
      <c r="N2216" s="12" t="s">
        <v>419</v>
      </c>
      <c r="O2216" s="11" t="s">
        <v>419</v>
      </c>
      <c r="P2216" s="12" t="s">
        <v>419</v>
      </c>
      <c r="Q2216" s="12" t="s">
        <v>419</v>
      </c>
    </row>
    <row r="2217" spans="1:17" x14ac:dyDescent="0.35">
      <c r="A2217" s="8" t="s">
        <v>268</v>
      </c>
      <c r="B2217" s="8" t="s">
        <v>269</v>
      </c>
      <c r="C2217" s="8" t="s">
        <v>9</v>
      </c>
      <c r="D2217" s="9">
        <v>52.793847270268103</v>
      </c>
      <c r="E2217" s="10">
        <v>2.8969028589168801E-3</v>
      </c>
      <c r="F2217" s="11">
        <v>12</v>
      </c>
      <c r="G2217" s="12">
        <v>0.22729921421654101</v>
      </c>
      <c r="H2217" s="12">
        <v>8.69313242538395E-4</v>
      </c>
      <c r="I2217" s="11">
        <v>9</v>
      </c>
      <c r="J2217" s="12">
        <v>0.17047441066240501</v>
      </c>
      <c r="K2217" s="12">
        <v>7.2312389522738202E-4</v>
      </c>
      <c r="L2217" s="11">
        <v>3</v>
      </c>
      <c r="M2217" s="12">
        <v>5.6824803554135203E-2</v>
      </c>
      <c r="N2217" s="12">
        <v>2.20913107511046E-3</v>
      </c>
      <c r="O2217" s="11">
        <v>2</v>
      </c>
      <c r="P2217" s="12">
        <v>3.7883202369423399E-2</v>
      </c>
      <c r="Q2217" s="12">
        <v>3.1471282454759999E-4</v>
      </c>
    </row>
    <row r="2218" spans="1:17" x14ac:dyDescent="0.35">
      <c r="A2218" s="8" t="s">
        <v>268</v>
      </c>
      <c r="B2218" s="8" t="s">
        <v>269</v>
      </c>
      <c r="C2218" s="8" t="s">
        <v>10</v>
      </c>
      <c r="D2218" s="9">
        <v>434.50871070217897</v>
      </c>
      <c r="E2218" s="10">
        <v>2.3842352685789402E-2</v>
      </c>
      <c r="F2218" s="11">
        <v>343</v>
      </c>
      <c r="G2218" s="12">
        <v>0.78939729296957395</v>
      </c>
      <c r="H2218" s="12">
        <v>2.4847870182555801E-2</v>
      </c>
      <c r="I2218" s="11">
        <v>289</v>
      </c>
      <c r="J2218" s="12">
        <v>0.66511900194812501</v>
      </c>
      <c r="K2218" s="12">
        <v>2.3220311746745902E-2</v>
      </c>
      <c r="L2218" s="11">
        <v>54</v>
      </c>
      <c r="M2218" s="12">
        <v>0.12427829102144899</v>
      </c>
      <c r="N2218" s="12">
        <v>3.9764359351988202E-2</v>
      </c>
      <c r="O2218" s="11">
        <v>156</v>
      </c>
      <c r="P2218" s="12">
        <v>0.35902617406196402</v>
      </c>
      <c r="Q2218" s="12">
        <v>2.45476003147128E-2</v>
      </c>
    </row>
    <row r="2219" spans="1:17" x14ac:dyDescent="0.35">
      <c r="A2219" s="8" t="s">
        <v>268</v>
      </c>
      <c r="B2219" s="8" t="s">
        <v>269</v>
      </c>
      <c r="C2219" s="8" t="s">
        <v>11</v>
      </c>
      <c r="D2219" s="9">
        <v>441.28108746983003</v>
      </c>
      <c r="E2219" s="10">
        <v>2.4213966399020698E-2</v>
      </c>
      <c r="F2219" s="11">
        <v>543</v>
      </c>
      <c r="G2219" s="12" t="s">
        <v>429</v>
      </c>
      <c r="H2219" s="12">
        <v>3.9336424224862401E-2</v>
      </c>
      <c r="I2219" s="11">
        <v>464</v>
      </c>
      <c r="J2219" s="12" t="s">
        <v>429</v>
      </c>
      <c r="K2219" s="12">
        <v>3.7281054153944997E-2</v>
      </c>
      <c r="L2219" s="11">
        <v>79</v>
      </c>
      <c r="M2219" s="12">
        <v>0.17902421436858201</v>
      </c>
      <c r="N2219" s="12">
        <v>5.8173784977908698E-2</v>
      </c>
      <c r="O2219" s="11">
        <v>158</v>
      </c>
      <c r="P2219" s="12">
        <v>0.35804842873716503</v>
      </c>
      <c r="Q2219" s="12">
        <v>2.4862313139260399E-2</v>
      </c>
    </row>
    <row r="2220" spans="1:17" x14ac:dyDescent="0.35">
      <c r="A2220" s="8" t="s">
        <v>268</v>
      </c>
      <c r="B2220" s="8" t="s">
        <v>269</v>
      </c>
      <c r="C2220" s="8" t="s">
        <v>12</v>
      </c>
      <c r="D2220" s="9">
        <v>446.76588042999998</v>
      </c>
      <c r="E2220" s="10">
        <v>2.4514927841090699E-2</v>
      </c>
      <c r="F2220" s="11">
        <v>718</v>
      </c>
      <c r="G2220" s="12" t="s">
        <v>429</v>
      </c>
      <c r="H2220" s="12">
        <v>5.2013909011880598E-2</v>
      </c>
      <c r="I2220" s="11">
        <v>619</v>
      </c>
      <c r="J2220" s="12" t="s">
        <v>429</v>
      </c>
      <c r="K2220" s="12">
        <v>4.9734854571750003E-2</v>
      </c>
      <c r="L2220" s="11">
        <v>99</v>
      </c>
      <c r="M2220" s="12">
        <v>0.221592570821915</v>
      </c>
      <c r="N2220" s="12">
        <v>7.2901325478645099E-2</v>
      </c>
      <c r="O2220" s="11">
        <v>215</v>
      </c>
      <c r="P2220" s="12">
        <v>0.48123639117890599</v>
      </c>
      <c r="Q2220" s="12">
        <v>3.3831628638867003E-2</v>
      </c>
    </row>
    <row r="2221" spans="1:17" x14ac:dyDescent="0.35">
      <c r="A2221" s="8" t="s">
        <v>268</v>
      </c>
      <c r="B2221" s="8" t="s">
        <v>269</v>
      </c>
      <c r="C2221" s="8" t="s">
        <v>13</v>
      </c>
      <c r="D2221" s="9">
        <v>167.246233936718</v>
      </c>
      <c r="E2221" s="10">
        <v>9.1771317735961592E-3</v>
      </c>
      <c r="F2221" s="11">
        <v>463</v>
      </c>
      <c r="G2221" s="12" t="s">
        <v>429</v>
      </c>
      <c r="H2221" s="12">
        <v>3.3541002607939699E-2</v>
      </c>
      <c r="I2221" s="11">
        <v>445</v>
      </c>
      <c r="J2221" s="12" t="s">
        <v>429</v>
      </c>
      <c r="K2221" s="12">
        <v>3.5754459264020599E-2</v>
      </c>
      <c r="L2221" s="11">
        <v>18</v>
      </c>
      <c r="M2221" s="12">
        <v>0.10762574185563301</v>
      </c>
      <c r="N2221" s="12">
        <v>1.3254786450662699E-2</v>
      </c>
      <c r="O2221" s="11">
        <v>242</v>
      </c>
      <c r="P2221" s="12" t="s">
        <v>429</v>
      </c>
      <c r="Q2221" s="12">
        <v>3.8080251770259602E-2</v>
      </c>
    </row>
    <row r="2222" spans="1:17" x14ac:dyDescent="0.35">
      <c r="A2222" s="8" t="s">
        <v>268</v>
      </c>
      <c r="B2222" s="8" t="s">
        <v>269</v>
      </c>
      <c r="C2222" s="8" t="s">
        <v>14</v>
      </c>
      <c r="D2222" s="9">
        <v>10.9968565603582</v>
      </c>
      <c r="E2222" s="10">
        <v>6.0341927811617105E-4</v>
      </c>
      <c r="F2222" s="11" t="s">
        <v>419</v>
      </c>
      <c r="G2222" s="12" t="s">
        <v>419</v>
      </c>
      <c r="H2222" s="12" t="s">
        <v>419</v>
      </c>
      <c r="I2222" s="11" t="s">
        <v>419</v>
      </c>
      <c r="J2222" s="12" t="s">
        <v>419</v>
      </c>
      <c r="K2222" s="12" t="s">
        <v>419</v>
      </c>
      <c r="L2222" s="11" t="s">
        <v>419</v>
      </c>
      <c r="M2222" s="12" t="s">
        <v>419</v>
      </c>
      <c r="N2222" s="12" t="s">
        <v>419</v>
      </c>
      <c r="O2222" s="11" t="s">
        <v>419</v>
      </c>
      <c r="P2222" s="12" t="s">
        <v>419</v>
      </c>
      <c r="Q2222" s="12" t="s">
        <v>419</v>
      </c>
    </row>
    <row r="2223" spans="1:17" x14ac:dyDescent="0.35">
      <c r="A2223" s="8" t="s">
        <v>268</v>
      </c>
      <c r="B2223" s="8" t="s">
        <v>269</v>
      </c>
      <c r="C2223" s="8" t="s">
        <v>17</v>
      </c>
      <c r="D2223" s="9">
        <v>16608.607215722401</v>
      </c>
      <c r="E2223" s="10">
        <v>0.91134714012308604</v>
      </c>
      <c r="F2223" s="11">
        <v>11102</v>
      </c>
      <c r="G2223" s="12">
        <v>0.66844858547141695</v>
      </c>
      <c r="H2223" s="12">
        <v>0.80425963488843799</v>
      </c>
      <c r="I2223" s="11">
        <v>10190</v>
      </c>
      <c r="J2223" s="12">
        <v>0.613537298320459</v>
      </c>
      <c r="K2223" s="12">
        <v>0.81873694359633598</v>
      </c>
      <c r="L2223" s="11">
        <v>912</v>
      </c>
      <c r="M2223" s="12">
        <v>5.4911287150957701E-2</v>
      </c>
      <c r="N2223" s="12">
        <v>0.67157584683357896</v>
      </c>
      <c r="O2223" s="11">
        <v>5502</v>
      </c>
      <c r="P2223" s="12">
        <v>0.33127401524623801</v>
      </c>
      <c r="Q2223" s="12">
        <v>0.86577498033044797</v>
      </c>
    </row>
    <row r="2224" spans="1:17" x14ac:dyDescent="0.35">
      <c r="A2224" s="8" t="s">
        <v>268</v>
      </c>
      <c r="B2224" s="8" t="s">
        <v>269</v>
      </c>
      <c r="C2224" s="8" t="s">
        <v>15</v>
      </c>
      <c r="D2224" s="9">
        <v>0</v>
      </c>
      <c r="E2224" s="10">
        <v>0</v>
      </c>
      <c r="F2224" s="11">
        <v>614</v>
      </c>
      <c r="G2224" s="12">
        <v>0</v>
      </c>
      <c r="H2224" s="12">
        <v>4.4479860909881201E-2</v>
      </c>
      <c r="I2224" s="11">
        <v>424</v>
      </c>
      <c r="J2224" s="12">
        <v>0</v>
      </c>
      <c r="K2224" s="12">
        <v>3.4067170175156702E-2</v>
      </c>
      <c r="L2224" s="11">
        <v>190</v>
      </c>
      <c r="M2224" s="12">
        <v>0</v>
      </c>
      <c r="N2224" s="12">
        <v>0.139911634756996</v>
      </c>
      <c r="O2224" s="11" t="s">
        <v>419</v>
      </c>
      <c r="P2224" s="12" t="s">
        <v>419</v>
      </c>
      <c r="Q2224" s="12" t="s">
        <v>419</v>
      </c>
    </row>
    <row r="2225" spans="1:17" x14ac:dyDescent="0.35">
      <c r="A2225" s="8" t="s">
        <v>268</v>
      </c>
      <c r="B2225" s="8" t="s">
        <v>269</v>
      </c>
      <c r="C2225" s="8" t="s">
        <v>16</v>
      </c>
      <c r="D2225" s="9">
        <v>18224.238036758699</v>
      </c>
      <c r="E2225" s="10">
        <v>1</v>
      </c>
      <c r="F2225" s="11" t="s">
        <v>419</v>
      </c>
      <c r="G2225" s="12" t="s">
        <v>419</v>
      </c>
      <c r="H2225" s="12" t="s">
        <v>419</v>
      </c>
      <c r="I2225" s="11" t="s">
        <v>419</v>
      </c>
      <c r="J2225" s="12" t="s">
        <v>419</v>
      </c>
      <c r="K2225" s="12" t="s">
        <v>419</v>
      </c>
      <c r="L2225" s="11" t="s">
        <v>419</v>
      </c>
      <c r="M2225" s="12" t="s">
        <v>419</v>
      </c>
      <c r="N2225" s="12" t="s">
        <v>419</v>
      </c>
      <c r="O2225" s="11" t="s">
        <v>419</v>
      </c>
      <c r="P2225" s="12" t="s">
        <v>419</v>
      </c>
      <c r="Q2225" s="12" t="s">
        <v>419</v>
      </c>
    </row>
    <row r="2226" spans="1:17" x14ac:dyDescent="0.35">
      <c r="A2226" s="8" t="s">
        <v>268</v>
      </c>
      <c r="B2226" s="8" t="s">
        <v>270</v>
      </c>
      <c r="C2226" s="8" t="s">
        <v>9</v>
      </c>
      <c r="D2226" s="9">
        <v>64.851483585454901</v>
      </c>
      <c r="E2226" s="10">
        <v>2.2663120548372202E-3</v>
      </c>
      <c r="F2226" s="11">
        <v>22</v>
      </c>
      <c r="G2226" s="12">
        <v>0.33923664939770498</v>
      </c>
      <c r="H2226" s="12">
        <v>1.09398309298856E-3</v>
      </c>
      <c r="I2226" s="11">
        <v>18</v>
      </c>
      <c r="J2226" s="12">
        <v>0.27755725859812203</v>
      </c>
      <c r="K2226" s="12">
        <v>9.9359682049017495E-4</v>
      </c>
      <c r="L2226" s="11">
        <v>4</v>
      </c>
      <c r="M2226" s="12">
        <v>6.1679390799582803E-2</v>
      </c>
      <c r="N2226" s="12">
        <v>2.0060180541624901E-3</v>
      </c>
      <c r="O2226" s="11">
        <v>9</v>
      </c>
      <c r="P2226" s="12">
        <v>0.13877862929906101</v>
      </c>
      <c r="Q2226" s="12">
        <v>9.2241467664241103E-4</v>
      </c>
    </row>
    <row r="2227" spans="1:17" x14ac:dyDescent="0.35">
      <c r="A2227" s="8" t="s">
        <v>268</v>
      </c>
      <c r="B2227" s="8" t="s">
        <v>270</v>
      </c>
      <c r="C2227" s="8" t="s">
        <v>10</v>
      </c>
      <c r="D2227" s="9">
        <v>378.50976312016002</v>
      </c>
      <c r="E2227" s="10">
        <v>1.32274728596216E-2</v>
      </c>
      <c r="F2227" s="11">
        <v>331</v>
      </c>
      <c r="G2227" s="12">
        <v>0.87448206691282104</v>
      </c>
      <c r="H2227" s="12">
        <v>1.6459472899055201E-2</v>
      </c>
      <c r="I2227" s="11">
        <v>291</v>
      </c>
      <c r="J2227" s="12">
        <v>0.76880447574510902</v>
      </c>
      <c r="K2227" s="12">
        <v>1.6063148597924501E-2</v>
      </c>
      <c r="L2227" s="11">
        <v>40</v>
      </c>
      <c r="M2227" s="12">
        <v>0.105677591167713</v>
      </c>
      <c r="N2227" s="12">
        <v>2.0060180541624902E-2</v>
      </c>
      <c r="O2227" s="11">
        <v>154</v>
      </c>
      <c r="P2227" s="12">
        <v>0.406858725995693</v>
      </c>
      <c r="Q2227" s="12">
        <v>1.57835400225479E-2</v>
      </c>
    </row>
    <row r="2228" spans="1:17" x14ac:dyDescent="0.35">
      <c r="A2228" s="8" t="s">
        <v>268</v>
      </c>
      <c r="B2228" s="8" t="s">
        <v>270</v>
      </c>
      <c r="C2228" s="8" t="s">
        <v>11</v>
      </c>
      <c r="D2228" s="9">
        <v>1704.7193300813201</v>
      </c>
      <c r="E2228" s="10">
        <v>5.9573440024490498E-2</v>
      </c>
      <c r="F2228" s="11">
        <v>1045</v>
      </c>
      <c r="G2228" s="12">
        <v>0.61300413596539105</v>
      </c>
      <c r="H2228" s="12">
        <v>5.1964196916956702E-2</v>
      </c>
      <c r="I2228" s="11">
        <v>923</v>
      </c>
      <c r="J2228" s="12">
        <v>0.54143810286703897</v>
      </c>
      <c r="K2228" s="12">
        <v>5.0949436961801702E-2</v>
      </c>
      <c r="L2228" s="11">
        <v>122</v>
      </c>
      <c r="M2228" s="12">
        <v>7.1566033098351897E-2</v>
      </c>
      <c r="N2228" s="12">
        <v>6.1183550651955902E-2</v>
      </c>
      <c r="O2228" s="11">
        <v>347</v>
      </c>
      <c r="P2228" s="12">
        <v>0.20355256955022999</v>
      </c>
      <c r="Q2228" s="12">
        <v>3.5564210310546303E-2</v>
      </c>
    </row>
    <row r="2229" spans="1:17" x14ac:dyDescent="0.35">
      <c r="A2229" s="8" t="s">
        <v>268</v>
      </c>
      <c r="B2229" s="8" t="s">
        <v>270</v>
      </c>
      <c r="C2229" s="8" t="s">
        <v>12</v>
      </c>
      <c r="D2229" s="9">
        <v>1259.6047937999999</v>
      </c>
      <c r="E2229" s="10">
        <v>4.4018384325134302E-2</v>
      </c>
      <c r="F2229" s="11">
        <v>658</v>
      </c>
      <c r="G2229" s="12">
        <v>0.52238607159864203</v>
      </c>
      <c r="H2229" s="12">
        <v>3.27200397812034E-2</v>
      </c>
      <c r="I2229" s="11">
        <v>575</v>
      </c>
      <c r="J2229" s="12">
        <v>0.45649238779516599</v>
      </c>
      <c r="K2229" s="12">
        <v>3.1739898432324998E-2</v>
      </c>
      <c r="L2229" s="11">
        <v>83</v>
      </c>
      <c r="M2229" s="12">
        <v>6.5893683803476197E-2</v>
      </c>
      <c r="N2229" s="12">
        <v>4.1624874623871599E-2</v>
      </c>
      <c r="O2229" s="11">
        <v>245</v>
      </c>
      <c r="P2229" s="12">
        <v>0.194505452190984</v>
      </c>
      <c r="Q2229" s="12">
        <v>2.5110177308599001E-2</v>
      </c>
    </row>
    <row r="2230" spans="1:17" x14ac:dyDescent="0.35">
      <c r="A2230" s="8" t="s">
        <v>268</v>
      </c>
      <c r="B2230" s="8" t="s">
        <v>270</v>
      </c>
      <c r="C2230" s="8" t="s">
        <v>13</v>
      </c>
      <c r="D2230" s="9">
        <v>272.824503921342</v>
      </c>
      <c r="E2230" s="10">
        <v>9.5341760574710697E-3</v>
      </c>
      <c r="F2230" s="11">
        <v>511</v>
      </c>
      <c r="G2230" s="12" t="s">
        <v>429</v>
      </c>
      <c r="H2230" s="12">
        <v>2.5410243659870699E-2</v>
      </c>
      <c r="I2230" s="11">
        <v>478</v>
      </c>
      <c r="J2230" s="12" t="s">
        <v>429</v>
      </c>
      <c r="K2230" s="12">
        <v>2.6385515566350201E-2</v>
      </c>
      <c r="L2230" s="11">
        <v>33</v>
      </c>
      <c r="M2230" s="12">
        <v>0.120956877134153</v>
      </c>
      <c r="N2230" s="12">
        <v>1.6549648946840499E-2</v>
      </c>
      <c r="O2230" s="11">
        <v>257</v>
      </c>
      <c r="P2230" s="12">
        <v>0.94199749768113095</v>
      </c>
      <c r="Q2230" s="12">
        <v>2.6340063544122199E-2</v>
      </c>
    </row>
    <row r="2231" spans="1:17" x14ac:dyDescent="0.35">
      <c r="A2231" s="8" t="s">
        <v>268</v>
      </c>
      <c r="B2231" s="8" t="s">
        <v>270</v>
      </c>
      <c r="C2231" s="8" t="s">
        <v>14</v>
      </c>
      <c r="D2231" s="9">
        <v>0</v>
      </c>
      <c r="E2231" s="10">
        <v>0</v>
      </c>
      <c r="F2231" s="11" t="s">
        <v>419</v>
      </c>
      <c r="G2231" s="12" t="s">
        <v>419</v>
      </c>
      <c r="H2231" s="12" t="s">
        <v>419</v>
      </c>
      <c r="I2231" s="11" t="s">
        <v>419</v>
      </c>
      <c r="J2231" s="12" t="s">
        <v>419</v>
      </c>
      <c r="K2231" s="12" t="s">
        <v>419</v>
      </c>
      <c r="L2231" s="11" t="s">
        <v>419</v>
      </c>
      <c r="M2231" s="12" t="s">
        <v>419</v>
      </c>
      <c r="N2231" s="12" t="s">
        <v>419</v>
      </c>
      <c r="O2231" s="11" t="s">
        <v>419</v>
      </c>
      <c r="P2231" s="12" t="s">
        <v>419</v>
      </c>
      <c r="Q2231" s="12" t="s">
        <v>419</v>
      </c>
    </row>
    <row r="2232" spans="1:17" x14ac:dyDescent="0.35">
      <c r="A2232" s="8" t="s">
        <v>268</v>
      </c>
      <c r="B2232" s="8" t="s">
        <v>270</v>
      </c>
      <c r="C2232" s="8" t="s">
        <v>17</v>
      </c>
      <c r="D2232" s="9">
        <v>24902.0191201663</v>
      </c>
      <c r="E2232" s="10">
        <v>0.87023061002844104</v>
      </c>
      <c r="F2232" s="11">
        <v>15924</v>
      </c>
      <c r="G2232" s="12">
        <v>0.63946621850853602</v>
      </c>
      <c r="H2232" s="12">
        <v>0.79184485330681298</v>
      </c>
      <c r="I2232" s="11">
        <v>14529</v>
      </c>
      <c r="J2232" s="12">
        <v>0.583446664701741</v>
      </c>
      <c r="K2232" s="12">
        <v>0.80199823360565203</v>
      </c>
      <c r="L2232" s="11">
        <v>1395</v>
      </c>
      <c r="M2232" s="12">
        <v>5.60195538067952E-2</v>
      </c>
      <c r="N2232" s="12">
        <v>0.699598796389168</v>
      </c>
      <c r="O2232" s="11">
        <v>8098</v>
      </c>
      <c r="P2232" s="12">
        <v>0.32519451378310199</v>
      </c>
      <c r="Q2232" s="12">
        <v>0.829968227938916</v>
      </c>
    </row>
    <row r="2233" spans="1:17" x14ac:dyDescent="0.35">
      <c r="A2233" s="8" t="s">
        <v>268</v>
      </c>
      <c r="B2233" s="8" t="s">
        <v>270</v>
      </c>
      <c r="C2233" s="8" t="s">
        <v>15</v>
      </c>
      <c r="D2233" s="9">
        <v>0</v>
      </c>
      <c r="E2233" s="10">
        <v>0</v>
      </c>
      <c r="F2233" s="11">
        <v>1614</v>
      </c>
      <c r="G2233" s="12">
        <v>0</v>
      </c>
      <c r="H2233" s="12">
        <v>8.0258577821979094E-2</v>
      </c>
      <c r="I2233" s="11">
        <v>1299</v>
      </c>
      <c r="J2233" s="12">
        <v>0</v>
      </c>
      <c r="K2233" s="12">
        <v>7.1704570545374297E-2</v>
      </c>
      <c r="L2233" s="11">
        <v>315</v>
      </c>
      <c r="M2233" s="12">
        <v>0</v>
      </c>
      <c r="N2233" s="12">
        <v>0.15797392176529601</v>
      </c>
      <c r="O2233" s="11" t="s">
        <v>419</v>
      </c>
      <c r="P2233" s="12" t="s">
        <v>419</v>
      </c>
      <c r="Q2233" s="12" t="s">
        <v>419</v>
      </c>
    </row>
    <row r="2234" spans="1:17" x14ac:dyDescent="0.35">
      <c r="A2234" s="8" t="s">
        <v>268</v>
      </c>
      <c r="B2234" s="8" t="s">
        <v>270</v>
      </c>
      <c r="C2234" s="8" t="s">
        <v>16</v>
      </c>
      <c r="D2234" s="9">
        <v>28615.425420800198</v>
      </c>
      <c r="E2234" s="10">
        <v>1</v>
      </c>
      <c r="F2234" s="11" t="s">
        <v>419</v>
      </c>
      <c r="G2234" s="12" t="s">
        <v>419</v>
      </c>
      <c r="H2234" s="12" t="s">
        <v>419</v>
      </c>
      <c r="I2234" s="11" t="s">
        <v>419</v>
      </c>
      <c r="J2234" s="12" t="s">
        <v>419</v>
      </c>
      <c r="K2234" s="12" t="s">
        <v>419</v>
      </c>
      <c r="L2234" s="11" t="s">
        <v>419</v>
      </c>
      <c r="M2234" s="12" t="s">
        <v>419</v>
      </c>
      <c r="N2234" s="12" t="s">
        <v>419</v>
      </c>
      <c r="O2234" s="11" t="s">
        <v>419</v>
      </c>
      <c r="P2234" s="12" t="s">
        <v>419</v>
      </c>
      <c r="Q2234" s="12" t="s">
        <v>419</v>
      </c>
    </row>
    <row r="2235" spans="1:17" x14ac:dyDescent="0.35">
      <c r="A2235" s="8" t="s">
        <v>268</v>
      </c>
      <c r="B2235" s="8" t="s">
        <v>271</v>
      </c>
      <c r="C2235" s="8" t="s">
        <v>9</v>
      </c>
      <c r="D2235" s="9">
        <v>254.701477308996</v>
      </c>
      <c r="E2235" s="10">
        <v>2.5668730560620299E-3</v>
      </c>
      <c r="F2235" s="11">
        <v>105</v>
      </c>
      <c r="G2235" s="12">
        <v>0.41224731442219797</v>
      </c>
      <c r="H2235" s="12">
        <v>1.37596645262744E-3</v>
      </c>
      <c r="I2235" s="11">
        <v>84</v>
      </c>
      <c r="J2235" s="12">
        <v>0.32979785153775798</v>
      </c>
      <c r="K2235" s="12">
        <v>1.3622210690191999E-3</v>
      </c>
      <c r="L2235" s="11">
        <v>21</v>
      </c>
      <c r="M2235" s="12">
        <v>8.2449462884439606E-2</v>
      </c>
      <c r="N2235" s="12">
        <v>1.4338385907415E-3</v>
      </c>
      <c r="O2235" s="11">
        <v>24</v>
      </c>
      <c r="P2235" s="12">
        <v>9.4227957582216706E-2</v>
      </c>
      <c r="Q2235" s="12">
        <v>1.0353306587291299E-3</v>
      </c>
    </row>
    <row r="2236" spans="1:17" x14ac:dyDescent="0.35">
      <c r="A2236" s="8" t="s">
        <v>268</v>
      </c>
      <c r="B2236" s="8" t="s">
        <v>271</v>
      </c>
      <c r="C2236" s="8" t="s">
        <v>10</v>
      </c>
      <c r="D2236" s="9">
        <v>3048.7638560738301</v>
      </c>
      <c r="E2236" s="10">
        <v>3.07253412078081E-2</v>
      </c>
      <c r="F2236" s="11">
        <v>1818</v>
      </c>
      <c r="G2236" s="12">
        <v>0.59630725297996801</v>
      </c>
      <c r="H2236" s="12">
        <v>2.3823876294063701E-2</v>
      </c>
      <c r="I2236" s="11">
        <v>1594</v>
      </c>
      <c r="J2236" s="12">
        <v>0.52283485217275505</v>
      </c>
      <c r="K2236" s="12">
        <v>2.5849766476388199E-2</v>
      </c>
      <c r="L2236" s="11">
        <v>224</v>
      </c>
      <c r="M2236" s="12">
        <v>7.3472400807212804E-2</v>
      </c>
      <c r="N2236" s="12">
        <v>1.5294278301242701E-2</v>
      </c>
      <c r="O2236" s="11">
        <v>845</v>
      </c>
      <c r="P2236" s="12">
        <v>0.27716151197363698</v>
      </c>
      <c r="Q2236" s="12">
        <v>3.6452266942754802E-2</v>
      </c>
    </row>
    <row r="2237" spans="1:17" x14ac:dyDescent="0.35">
      <c r="A2237" s="8" t="s">
        <v>268</v>
      </c>
      <c r="B2237" s="8" t="s">
        <v>271</v>
      </c>
      <c r="C2237" s="8" t="s">
        <v>11</v>
      </c>
      <c r="D2237" s="9">
        <v>49509.618821522301</v>
      </c>
      <c r="E2237" s="10">
        <v>0.49895629939629998</v>
      </c>
      <c r="F2237" s="11">
        <v>32352</v>
      </c>
      <c r="G2237" s="12">
        <v>0.653448779652819</v>
      </c>
      <c r="H2237" s="12">
        <v>0.42395492071812302</v>
      </c>
      <c r="I2237" s="11">
        <v>26104</v>
      </c>
      <c r="J2237" s="12">
        <v>0.52725108012046196</v>
      </c>
      <c r="K2237" s="12">
        <v>0.423326414115205</v>
      </c>
      <c r="L2237" s="11">
        <v>6248</v>
      </c>
      <c r="M2237" s="12">
        <v>0.12619769953235699</v>
      </c>
      <c r="N2237" s="12">
        <v>0.42660111975966097</v>
      </c>
      <c r="O2237" s="11">
        <v>7794</v>
      </c>
      <c r="P2237" s="12">
        <v>0.15742395489039501</v>
      </c>
      <c r="Q2237" s="12">
        <v>0.33622363142228601</v>
      </c>
    </row>
    <row r="2238" spans="1:17" x14ac:dyDescent="0.35">
      <c r="A2238" s="8" t="s">
        <v>268</v>
      </c>
      <c r="B2238" s="8" t="s">
        <v>271</v>
      </c>
      <c r="C2238" s="8" t="s">
        <v>12</v>
      </c>
      <c r="D2238" s="9">
        <v>12623.92918648</v>
      </c>
      <c r="E2238" s="10">
        <v>0.12722354040804801</v>
      </c>
      <c r="F2238" s="11">
        <v>8207</v>
      </c>
      <c r="G2238" s="12">
        <v>0.65011454664919599</v>
      </c>
      <c r="H2238" s="12">
        <v>0.107548158825842</v>
      </c>
      <c r="I2238" s="11">
        <v>6488</v>
      </c>
      <c r="J2238" s="12">
        <v>0.51394458129157805</v>
      </c>
      <c r="K2238" s="12">
        <v>0.105215360664245</v>
      </c>
      <c r="L2238" s="11">
        <v>1719</v>
      </c>
      <c r="M2238" s="12">
        <v>0.13616996535761799</v>
      </c>
      <c r="N2238" s="12">
        <v>0.117369930356411</v>
      </c>
      <c r="O2238" s="11">
        <v>2151</v>
      </c>
      <c r="P2238" s="12">
        <v>0.17039068963597201</v>
      </c>
      <c r="Q2238" s="12">
        <v>9.2791510288598403E-2</v>
      </c>
    </row>
    <row r="2239" spans="1:17" x14ac:dyDescent="0.35">
      <c r="A2239" s="8" t="s">
        <v>268</v>
      </c>
      <c r="B2239" s="8" t="s">
        <v>271</v>
      </c>
      <c r="C2239" s="8" t="s">
        <v>13</v>
      </c>
      <c r="D2239" s="9">
        <v>4390.0880523380201</v>
      </c>
      <c r="E2239" s="10">
        <v>4.4243162051295699E-2</v>
      </c>
      <c r="F2239" s="11">
        <v>3236</v>
      </c>
      <c r="G2239" s="12">
        <v>0.73711505587606796</v>
      </c>
      <c r="H2239" s="12">
        <v>4.24059756257371E-2</v>
      </c>
      <c r="I2239" s="11">
        <v>2945</v>
      </c>
      <c r="J2239" s="12">
        <v>0.67082936945458005</v>
      </c>
      <c r="K2239" s="12">
        <v>4.7758822003113599E-2</v>
      </c>
      <c r="L2239" s="11">
        <v>291</v>
      </c>
      <c r="M2239" s="12">
        <v>6.6285686421488202E-2</v>
      </c>
      <c r="N2239" s="12">
        <v>1.9868906185989299E-2</v>
      </c>
      <c r="O2239" s="11">
        <v>1351</v>
      </c>
      <c r="P2239" s="12">
        <v>0.30773870225233901</v>
      </c>
      <c r="Q2239" s="12">
        <v>5.8280488330960702E-2</v>
      </c>
    </row>
    <row r="2240" spans="1:17" x14ac:dyDescent="0.35">
      <c r="A2240" s="8" t="s">
        <v>268</v>
      </c>
      <c r="B2240" s="8" t="s">
        <v>271</v>
      </c>
      <c r="C2240" s="8" t="s">
        <v>14</v>
      </c>
      <c r="D2240" s="9">
        <v>127.02996542409799</v>
      </c>
      <c r="E2240" s="10">
        <v>1.2802037860346999E-3</v>
      </c>
      <c r="F2240" s="11">
        <v>56</v>
      </c>
      <c r="G2240" s="12">
        <v>0.44084086627151498</v>
      </c>
      <c r="H2240" s="12">
        <v>7.33848774734635E-4</v>
      </c>
      <c r="I2240" s="11">
        <v>40</v>
      </c>
      <c r="J2240" s="12">
        <v>0.31488633305108199</v>
      </c>
      <c r="K2240" s="12">
        <v>6.4867669953295299E-4</v>
      </c>
      <c r="L2240" s="11">
        <v>16</v>
      </c>
      <c r="M2240" s="12">
        <v>0.12595453322043301</v>
      </c>
      <c r="N2240" s="12">
        <v>1.0924484500887601E-3</v>
      </c>
      <c r="O2240" s="11">
        <v>10</v>
      </c>
      <c r="P2240" s="12">
        <v>7.8721583262770595E-2</v>
      </c>
      <c r="Q2240" s="12">
        <v>4.31387774470472E-4</v>
      </c>
    </row>
    <row r="2241" spans="1:17" x14ac:dyDescent="0.35">
      <c r="A2241" s="8" t="s">
        <v>268</v>
      </c>
      <c r="B2241" s="8" t="s">
        <v>271</v>
      </c>
      <c r="C2241" s="8" t="s">
        <v>17</v>
      </c>
      <c r="D2241" s="9">
        <v>29604.150138925699</v>
      </c>
      <c r="E2241" s="10">
        <v>0.29834964501220601</v>
      </c>
      <c r="F2241" s="11">
        <v>22327</v>
      </c>
      <c r="G2241" s="12">
        <v>0.75418479825377005</v>
      </c>
      <c r="H2241" s="12">
        <v>0.29258288559821799</v>
      </c>
      <c r="I2241" s="11">
        <v>19781</v>
      </c>
      <c r="J2241" s="12">
        <v>0.66818334278039304</v>
      </c>
      <c r="K2241" s="12">
        <v>0.32078684483653302</v>
      </c>
      <c r="L2241" s="11">
        <v>2546</v>
      </c>
      <c r="M2241" s="12">
        <v>8.6001455473377494E-2</v>
      </c>
      <c r="N2241" s="12">
        <v>0.17383585962037401</v>
      </c>
      <c r="O2241" s="11">
        <v>10212</v>
      </c>
      <c r="P2241" s="12">
        <v>0.34495163522943101</v>
      </c>
      <c r="Q2241" s="12">
        <v>0.440533195289246</v>
      </c>
    </row>
    <row r="2242" spans="1:17" x14ac:dyDescent="0.35">
      <c r="A2242" s="8" t="s">
        <v>268</v>
      </c>
      <c r="B2242" s="8" t="s">
        <v>271</v>
      </c>
      <c r="C2242" s="8" t="s">
        <v>15</v>
      </c>
      <c r="D2242" s="9">
        <v>0</v>
      </c>
      <c r="E2242" s="10">
        <v>0</v>
      </c>
      <c r="F2242" s="11">
        <v>8209</v>
      </c>
      <c r="G2242" s="12">
        <v>0</v>
      </c>
      <c r="H2242" s="12">
        <v>0.107574367710654</v>
      </c>
      <c r="I2242" s="11">
        <v>4628</v>
      </c>
      <c r="J2242" s="12">
        <v>0</v>
      </c>
      <c r="K2242" s="12">
        <v>7.5051894135962596E-2</v>
      </c>
      <c r="L2242" s="11">
        <v>3581</v>
      </c>
      <c r="M2242" s="12">
        <v>0</v>
      </c>
      <c r="N2242" s="12">
        <v>0.24450361873549101</v>
      </c>
      <c r="O2242" s="11" t="s">
        <v>419</v>
      </c>
      <c r="P2242" s="12" t="s">
        <v>419</v>
      </c>
      <c r="Q2242" s="12" t="s">
        <v>419</v>
      </c>
    </row>
    <row r="2243" spans="1:17" x14ac:dyDescent="0.35">
      <c r="A2243" s="8" t="s">
        <v>268</v>
      </c>
      <c r="B2243" s="8" t="s">
        <v>271</v>
      </c>
      <c r="C2243" s="8" t="s">
        <v>16</v>
      </c>
      <c r="D2243" s="9">
        <v>99226.362872711004</v>
      </c>
      <c r="E2243" s="10">
        <v>1</v>
      </c>
      <c r="F2243" s="11">
        <v>76310</v>
      </c>
      <c r="G2243" s="12">
        <v>0.769049653647908</v>
      </c>
      <c r="H2243" s="12">
        <v>1</v>
      </c>
      <c r="I2243" s="11">
        <v>61664</v>
      </c>
      <c r="J2243" s="12">
        <v>0.62144775052476198</v>
      </c>
      <c r="K2243" s="12">
        <v>1</v>
      </c>
      <c r="L2243" s="11">
        <v>14646</v>
      </c>
      <c r="M2243" s="12">
        <v>0.147601903123146</v>
      </c>
      <c r="N2243" s="12">
        <v>1</v>
      </c>
      <c r="O2243" s="11">
        <v>23181</v>
      </c>
      <c r="P2243" s="12">
        <v>0.23361735055971899</v>
      </c>
      <c r="Q2243" s="12">
        <v>1</v>
      </c>
    </row>
    <row r="2244" spans="1:17" x14ac:dyDescent="0.35">
      <c r="A2244" s="8" t="s">
        <v>268</v>
      </c>
      <c r="B2244" s="8" t="s">
        <v>272</v>
      </c>
      <c r="C2244" s="8" t="s">
        <v>9</v>
      </c>
      <c r="D2244" s="9">
        <v>21.1819533673381</v>
      </c>
      <c r="E2244" s="10">
        <v>1.7293763946477599E-3</v>
      </c>
      <c r="F2244" s="11" t="s">
        <v>419</v>
      </c>
      <c r="G2244" s="12" t="s">
        <v>419</v>
      </c>
      <c r="H2244" s="12" t="s">
        <v>419</v>
      </c>
      <c r="I2244" s="11" t="s">
        <v>419</v>
      </c>
      <c r="J2244" s="12" t="s">
        <v>419</v>
      </c>
      <c r="K2244" s="12" t="s">
        <v>419</v>
      </c>
      <c r="L2244" s="11" t="s">
        <v>419</v>
      </c>
      <c r="M2244" s="12" t="s">
        <v>419</v>
      </c>
      <c r="N2244" s="12" t="s">
        <v>419</v>
      </c>
      <c r="O2244" s="11" t="s">
        <v>419</v>
      </c>
      <c r="P2244" s="12" t="s">
        <v>419</v>
      </c>
      <c r="Q2244" s="12" t="s">
        <v>419</v>
      </c>
    </row>
    <row r="2245" spans="1:17" x14ac:dyDescent="0.35">
      <c r="A2245" s="8" t="s">
        <v>268</v>
      </c>
      <c r="B2245" s="8" t="s">
        <v>272</v>
      </c>
      <c r="C2245" s="8" t="s">
        <v>10</v>
      </c>
      <c r="D2245" s="9">
        <v>44.616686504362299</v>
      </c>
      <c r="E2245" s="10">
        <v>3.6426784211044702E-3</v>
      </c>
      <c r="F2245" s="11">
        <v>50</v>
      </c>
      <c r="G2245" s="12" t="s">
        <v>429</v>
      </c>
      <c r="H2245" s="12">
        <v>5.7643532395665201E-3</v>
      </c>
      <c r="I2245" s="11">
        <v>47</v>
      </c>
      <c r="J2245" s="12" t="s">
        <v>429</v>
      </c>
      <c r="K2245" s="12">
        <v>6.0079253483318398E-3</v>
      </c>
      <c r="L2245" s="11">
        <v>3</v>
      </c>
      <c r="M2245" s="12">
        <v>6.7239417245982203E-2</v>
      </c>
      <c r="N2245" s="12">
        <v>3.5252643948296102E-3</v>
      </c>
      <c r="O2245" s="11">
        <v>27</v>
      </c>
      <c r="P2245" s="12">
        <v>0.60515475521383999</v>
      </c>
      <c r="Q2245" s="12">
        <v>6.4857074225318301E-3</v>
      </c>
    </row>
    <row r="2246" spans="1:17" x14ac:dyDescent="0.35">
      <c r="A2246" s="8" t="s">
        <v>268</v>
      </c>
      <c r="B2246" s="8" t="s">
        <v>272</v>
      </c>
      <c r="C2246" s="8" t="s">
        <v>11</v>
      </c>
      <c r="D2246" s="9">
        <v>117.111215740551</v>
      </c>
      <c r="E2246" s="10">
        <v>9.5614114778717393E-3</v>
      </c>
      <c r="F2246" s="11">
        <v>119</v>
      </c>
      <c r="G2246" s="12" t="s">
        <v>429</v>
      </c>
      <c r="H2246" s="12">
        <v>1.37191607101683E-2</v>
      </c>
      <c r="I2246" s="11">
        <v>105</v>
      </c>
      <c r="J2246" s="12">
        <v>0.89658363920171202</v>
      </c>
      <c r="K2246" s="12">
        <v>1.3421960884571101E-2</v>
      </c>
      <c r="L2246" s="11">
        <v>14</v>
      </c>
      <c r="M2246" s="12">
        <v>0.11954448522689499</v>
      </c>
      <c r="N2246" s="12">
        <v>1.6451233842538202E-2</v>
      </c>
      <c r="O2246" s="11">
        <v>48</v>
      </c>
      <c r="P2246" s="12">
        <v>0.40986680649221102</v>
      </c>
      <c r="Q2246" s="12">
        <v>1.15301465289455E-2</v>
      </c>
    </row>
    <row r="2247" spans="1:17" x14ac:dyDescent="0.35">
      <c r="A2247" s="8" t="s">
        <v>268</v>
      </c>
      <c r="B2247" s="8" t="s">
        <v>272</v>
      </c>
      <c r="C2247" s="8" t="s">
        <v>12</v>
      </c>
      <c r="D2247" s="9">
        <v>140.21963378000001</v>
      </c>
      <c r="E2247" s="10">
        <v>1.14480718808116E-2</v>
      </c>
      <c r="F2247" s="11">
        <v>159</v>
      </c>
      <c r="G2247" s="12" t="s">
        <v>429</v>
      </c>
      <c r="H2247" s="12">
        <v>1.8330643301821499E-2</v>
      </c>
      <c r="I2247" s="11">
        <v>144</v>
      </c>
      <c r="J2247" s="12" t="s">
        <v>429</v>
      </c>
      <c r="K2247" s="12">
        <v>1.84072606416976E-2</v>
      </c>
      <c r="L2247" s="11">
        <v>15</v>
      </c>
      <c r="M2247" s="12">
        <v>0.106975033350426</v>
      </c>
      <c r="N2247" s="12">
        <v>1.7626321974148099E-2</v>
      </c>
      <c r="O2247" s="11">
        <v>78</v>
      </c>
      <c r="P2247" s="12">
        <v>0.55627017342221396</v>
      </c>
      <c r="Q2247" s="12">
        <v>1.87364881095364E-2</v>
      </c>
    </row>
    <row r="2248" spans="1:17" x14ac:dyDescent="0.35">
      <c r="A2248" s="8" t="s">
        <v>268</v>
      </c>
      <c r="B2248" s="8" t="s">
        <v>272</v>
      </c>
      <c r="C2248" s="8" t="s">
        <v>13</v>
      </c>
      <c r="D2248" s="9">
        <v>109.697222995166</v>
      </c>
      <c r="E2248" s="10">
        <v>8.9561045063377108E-3</v>
      </c>
      <c r="F2248" s="11">
        <v>250</v>
      </c>
      <c r="G2248" s="12" t="s">
        <v>429</v>
      </c>
      <c r="H2248" s="12">
        <v>2.88217661978326E-2</v>
      </c>
      <c r="I2248" s="11">
        <v>233</v>
      </c>
      <c r="J2248" s="12" t="s">
        <v>429</v>
      </c>
      <c r="K2248" s="12">
        <v>2.97839703438579E-2</v>
      </c>
      <c r="L2248" s="11">
        <v>17</v>
      </c>
      <c r="M2248" s="12">
        <v>0.154972017849067</v>
      </c>
      <c r="N2248" s="12">
        <v>1.9976498237367801E-2</v>
      </c>
      <c r="O2248" s="11">
        <v>135</v>
      </c>
      <c r="P2248" s="12" t="s">
        <v>429</v>
      </c>
      <c r="Q2248" s="12">
        <v>3.2428537112659098E-2</v>
      </c>
    </row>
    <row r="2249" spans="1:17" x14ac:dyDescent="0.35">
      <c r="A2249" s="8" t="s">
        <v>268</v>
      </c>
      <c r="B2249" s="8" t="s">
        <v>272</v>
      </c>
      <c r="C2249" s="8" t="s">
        <v>14</v>
      </c>
      <c r="D2249" s="9">
        <v>4.2481915902272798</v>
      </c>
      <c r="E2249" s="10">
        <v>3.4683875130273002E-4</v>
      </c>
      <c r="F2249" s="11" t="s">
        <v>419</v>
      </c>
      <c r="G2249" s="12" t="s">
        <v>419</v>
      </c>
      <c r="H2249" s="12" t="s">
        <v>419</v>
      </c>
      <c r="I2249" s="11" t="s">
        <v>419</v>
      </c>
      <c r="J2249" s="12" t="s">
        <v>419</v>
      </c>
      <c r="K2249" s="12" t="s">
        <v>419</v>
      </c>
      <c r="L2249" s="11" t="s">
        <v>419</v>
      </c>
      <c r="M2249" s="12" t="s">
        <v>419</v>
      </c>
      <c r="N2249" s="12" t="s">
        <v>419</v>
      </c>
      <c r="O2249" s="11" t="s">
        <v>419</v>
      </c>
      <c r="P2249" s="12" t="s">
        <v>419</v>
      </c>
      <c r="Q2249" s="12" t="s">
        <v>419</v>
      </c>
    </row>
    <row r="2250" spans="1:17" x14ac:dyDescent="0.35">
      <c r="A2250" s="8" t="s">
        <v>268</v>
      </c>
      <c r="B2250" s="8" t="s">
        <v>272</v>
      </c>
      <c r="C2250" s="8" t="s">
        <v>17</v>
      </c>
      <c r="D2250" s="9">
        <v>11765.1061907439</v>
      </c>
      <c r="E2250" s="10">
        <v>0.96054866017078999</v>
      </c>
      <c r="F2250" s="11">
        <v>7797</v>
      </c>
      <c r="G2250" s="12">
        <v>0.66272245006460095</v>
      </c>
      <c r="H2250" s="12">
        <v>0.89889324417800298</v>
      </c>
      <c r="I2250" s="11">
        <v>7072</v>
      </c>
      <c r="J2250" s="12">
        <v>0.60109954685864497</v>
      </c>
      <c r="K2250" s="12">
        <v>0.90400102262559101</v>
      </c>
      <c r="L2250" s="11">
        <v>725</v>
      </c>
      <c r="M2250" s="12">
        <v>6.16229032059556E-2</v>
      </c>
      <c r="N2250" s="12">
        <v>0.85193889541715595</v>
      </c>
      <c r="O2250" s="11">
        <v>3819</v>
      </c>
      <c r="P2250" s="12">
        <v>0.32460395495661298</v>
      </c>
      <c r="Q2250" s="12">
        <v>0.917367283209224</v>
      </c>
    </row>
    <row r="2251" spans="1:17" x14ac:dyDescent="0.35">
      <c r="A2251" s="8" t="s">
        <v>268</v>
      </c>
      <c r="B2251" s="8" t="s">
        <v>272</v>
      </c>
      <c r="C2251" s="8" t="s">
        <v>15</v>
      </c>
      <c r="D2251" s="9">
        <v>0</v>
      </c>
      <c r="E2251" s="10">
        <v>0</v>
      </c>
      <c r="F2251" s="11">
        <v>292</v>
      </c>
      <c r="G2251" s="12">
        <v>0</v>
      </c>
      <c r="H2251" s="12">
        <v>3.3663822919068498E-2</v>
      </c>
      <c r="I2251" s="11">
        <v>217</v>
      </c>
      <c r="J2251" s="12">
        <v>0</v>
      </c>
      <c r="K2251" s="12">
        <v>2.7738719161447E-2</v>
      </c>
      <c r="L2251" s="11">
        <v>75</v>
      </c>
      <c r="M2251" s="12">
        <v>0</v>
      </c>
      <c r="N2251" s="12">
        <v>8.8131609870740299E-2</v>
      </c>
      <c r="O2251" s="11" t="s">
        <v>419</v>
      </c>
      <c r="P2251" s="12" t="s">
        <v>419</v>
      </c>
      <c r="Q2251" s="12" t="s">
        <v>419</v>
      </c>
    </row>
    <row r="2252" spans="1:17" x14ac:dyDescent="0.35">
      <c r="A2252" s="8" t="s">
        <v>268</v>
      </c>
      <c r="B2252" s="8" t="s">
        <v>272</v>
      </c>
      <c r="C2252" s="8" t="s">
        <v>16</v>
      </c>
      <c r="D2252" s="9">
        <v>12248.3187771581</v>
      </c>
      <c r="E2252" s="10">
        <v>1</v>
      </c>
      <c r="F2252" s="11" t="s">
        <v>419</v>
      </c>
      <c r="G2252" s="12" t="s">
        <v>419</v>
      </c>
      <c r="H2252" s="12" t="s">
        <v>419</v>
      </c>
      <c r="I2252" s="11" t="s">
        <v>419</v>
      </c>
      <c r="J2252" s="12" t="s">
        <v>419</v>
      </c>
      <c r="K2252" s="12" t="s">
        <v>419</v>
      </c>
      <c r="L2252" s="11" t="s">
        <v>419</v>
      </c>
      <c r="M2252" s="12" t="s">
        <v>419</v>
      </c>
      <c r="N2252" s="12" t="s">
        <v>419</v>
      </c>
      <c r="O2252" s="11" t="s">
        <v>419</v>
      </c>
      <c r="P2252" s="12" t="s">
        <v>419</v>
      </c>
      <c r="Q2252" s="12" t="s">
        <v>419</v>
      </c>
    </row>
    <row r="2253" spans="1:17" x14ac:dyDescent="0.35">
      <c r="A2253" s="8" t="s">
        <v>268</v>
      </c>
      <c r="B2253" s="8" t="s">
        <v>273</v>
      </c>
      <c r="C2253" s="8" t="s">
        <v>9</v>
      </c>
      <c r="D2253" s="9">
        <v>15.515135166579601</v>
      </c>
      <c r="E2253" s="10">
        <v>1.02610717566251E-3</v>
      </c>
      <c r="F2253" s="11" t="s">
        <v>419</v>
      </c>
      <c r="G2253" s="12" t="s">
        <v>419</v>
      </c>
      <c r="H2253" s="12" t="s">
        <v>419</v>
      </c>
      <c r="I2253" s="11" t="s">
        <v>419</v>
      </c>
      <c r="J2253" s="12" t="s">
        <v>419</v>
      </c>
      <c r="K2253" s="12" t="s">
        <v>419</v>
      </c>
      <c r="L2253" s="11" t="s">
        <v>419</v>
      </c>
      <c r="M2253" s="12" t="s">
        <v>419</v>
      </c>
      <c r="N2253" s="12" t="s">
        <v>419</v>
      </c>
      <c r="O2253" s="11" t="s">
        <v>419</v>
      </c>
      <c r="P2253" s="12" t="s">
        <v>419</v>
      </c>
      <c r="Q2253" s="12" t="s">
        <v>419</v>
      </c>
    </row>
    <row r="2254" spans="1:17" x14ac:dyDescent="0.35">
      <c r="A2254" s="8" t="s">
        <v>268</v>
      </c>
      <c r="B2254" s="8" t="s">
        <v>273</v>
      </c>
      <c r="C2254" s="8" t="s">
        <v>10</v>
      </c>
      <c r="D2254" s="9">
        <v>169.37525629267799</v>
      </c>
      <c r="E2254" s="10">
        <v>1.1201782259426399E-2</v>
      </c>
      <c r="F2254" s="11">
        <v>139</v>
      </c>
      <c r="G2254" s="12">
        <v>0.82066296484186596</v>
      </c>
      <c r="H2254" s="12">
        <v>9.3709971010584505E-3</v>
      </c>
      <c r="I2254" s="11">
        <v>117</v>
      </c>
      <c r="J2254" s="12">
        <v>0.69077386249279304</v>
      </c>
      <c r="K2254" s="12">
        <v>9.0852616865973006E-3</v>
      </c>
      <c r="L2254" s="11">
        <v>22</v>
      </c>
      <c r="M2254" s="12">
        <v>0.129889102349072</v>
      </c>
      <c r="N2254" s="12">
        <v>1.1253196930946299E-2</v>
      </c>
      <c r="O2254" s="11">
        <v>68</v>
      </c>
      <c r="P2254" s="12">
        <v>0.40147540726076902</v>
      </c>
      <c r="Q2254" s="12">
        <v>9.0557997070182406E-3</v>
      </c>
    </row>
    <row r="2255" spans="1:17" x14ac:dyDescent="0.35">
      <c r="A2255" s="8" t="s">
        <v>268</v>
      </c>
      <c r="B2255" s="8" t="s">
        <v>273</v>
      </c>
      <c r="C2255" s="8" t="s">
        <v>11</v>
      </c>
      <c r="D2255" s="9">
        <v>45.5712799723158</v>
      </c>
      <c r="E2255" s="10">
        <v>3.013896874353E-3</v>
      </c>
      <c r="F2255" s="11">
        <v>60</v>
      </c>
      <c r="G2255" s="12" t="s">
        <v>429</v>
      </c>
      <c r="H2255" s="12">
        <v>4.0450347198813501E-3</v>
      </c>
      <c r="I2255" s="11">
        <v>47</v>
      </c>
      <c r="J2255" s="12" t="s">
        <v>429</v>
      </c>
      <c r="K2255" s="12">
        <v>3.6496350364963498E-3</v>
      </c>
      <c r="L2255" s="11">
        <v>13</v>
      </c>
      <c r="M2255" s="12">
        <v>0.285267387878888</v>
      </c>
      <c r="N2255" s="12">
        <v>6.6496163682864496E-3</v>
      </c>
      <c r="O2255" s="11">
        <v>16</v>
      </c>
      <c r="P2255" s="12">
        <v>0.35109832354324599</v>
      </c>
      <c r="Q2255" s="12">
        <v>2.1307764016513498E-3</v>
      </c>
    </row>
    <row r="2256" spans="1:17" x14ac:dyDescent="0.35">
      <c r="A2256" s="8" t="s">
        <v>268</v>
      </c>
      <c r="B2256" s="8" t="s">
        <v>273</v>
      </c>
      <c r="C2256" s="8" t="s">
        <v>12</v>
      </c>
      <c r="D2256" s="9">
        <v>245.67191957</v>
      </c>
      <c r="E2256" s="10">
        <v>1.6247729512055199E-2</v>
      </c>
      <c r="F2256" s="11">
        <v>232</v>
      </c>
      <c r="G2256" s="12">
        <v>0.94434887147896296</v>
      </c>
      <c r="H2256" s="12">
        <v>1.56408009168745E-2</v>
      </c>
      <c r="I2256" s="11">
        <v>184</v>
      </c>
      <c r="J2256" s="12">
        <v>0.74896634634538395</v>
      </c>
      <c r="K2256" s="12">
        <v>1.4287932908836801E-2</v>
      </c>
      <c r="L2256" s="11">
        <v>48</v>
      </c>
      <c r="M2256" s="12">
        <v>0.19538252513357901</v>
      </c>
      <c r="N2256" s="12">
        <v>2.45524296675192E-2</v>
      </c>
      <c r="O2256" s="11">
        <v>78</v>
      </c>
      <c r="P2256" s="12">
        <v>0.31749660334206498</v>
      </c>
      <c r="Q2256" s="12">
        <v>1.0387534958050299E-2</v>
      </c>
    </row>
    <row r="2257" spans="1:17" x14ac:dyDescent="0.35">
      <c r="A2257" s="8" t="s">
        <v>268</v>
      </c>
      <c r="B2257" s="8" t="s">
        <v>273</v>
      </c>
      <c r="C2257" s="8" t="s">
        <v>13</v>
      </c>
      <c r="D2257" s="9">
        <v>94.357917685486996</v>
      </c>
      <c r="E2257" s="10">
        <v>6.2404442744532999E-3</v>
      </c>
      <c r="F2257" s="11">
        <v>697</v>
      </c>
      <c r="G2257" s="12" t="s">
        <v>429</v>
      </c>
      <c r="H2257" s="12">
        <v>4.6989819995955001E-2</v>
      </c>
      <c r="I2257" s="11">
        <v>637</v>
      </c>
      <c r="J2257" s="12" t="s">
        <v>429</v>
      </c>
      <c r="K2257" s="12">
        <v>4.9464202515918598E-2</v>
      </c>
      <c r="L2257" s="11">
        <v>60</v>
      </c>
      <c r="M2257" s="12">
        <v>0.63587668604548397</v>
      </c>
      <c r="N2257" s="12">
        <v>3.0690537084398999E-2</v>
      </c>
      <c r="O2257" s="11">
        <v>357</v>
      </c>
      <c r="P2257" s="12" t="s">
        <v>429</v>
      </c>
      <c r="Q2257" s="12">
        <v>4.7542948461845799E-2</v>
      </c>
    </row>
    <row r="2258" spans="1:17" x14ac:dyDescent="0.35">
      <c r="A2258" s="8" t="s">
        <v>268</v>
      </c>
      <c r="B2258" s="8" t="s">
        <v>273</v>
      </c>
      <c r="C2258" s="8" t="s">
        <v>14</v>
      </c>
      <c r="D2258" s="9">
        <v>15.953768198482599</v>
      </c>
      <c r="E2258" s="10">
        <v>1.0551165588671E-3</v>
      </c>
      <c r="F2258" s="11" t="s">
        <v>419</v>
      </c>
      <c r="G2258" s="12" t="s">
        <v>419</v>
      </c>
      <c r="H2258" s="12" t="s">
        <v>419</v>
      </c>
      <c r="I2258" s="11" t="s">
        <v>419</v>
      </c>
      <c r="J2258" s="12" t="s">
        <v>419</v>
      </c>
      <c r="K2258" s="12" t="s">
        <v>419</v>
      </c>
      <c r="L2258" s="11" t="s">
        <v>419</v>
      </c>
      <c r="M2258" s="12" t="s">
        <v>419</v>
      </c>
      <c r="N2258" s="12" t="s">
        <v>419</v>
      </c>
      <c r="O2258" s="11" t="s">
        <v>419</v>
      </c>
      <c r="P2258" s="12" t="s">
        <v>419</v>
      </c>
      <c r="Q2258" s="12" t="s">
        <v>419</v>
      </c>
    </row>
    <row r="2259" spans="1:17" x14ac:dyDescent="0.35">
      <c r="A2259" s="8" t="s">
        <v>268</v>
      </c>
      <c r="B2259" s="8" t="s">
        <v>273</v>
      </c>
      <c r="C2259" s="8" t="s">
        <v>17</v>
      </c>
      <c r="D2259" s="9">
        <v>14465.8832357922</v>
      </c>
      <c r="E2259" s="10">
        <v>0.95671397194889796</v>
      </c>
      <c r="F2259" s="11">
        <v>13416</v>
      </c>
      <c r="G2259" s="12">
        <v>0.92742349577421401</v>
      </c>
      <c r="H2259" s="12">
        <v>0.90446976336546903</v>
      </c>
      <c r="I2259" s="11">
        <v>11728</v>
      </c>
      <c r="J2259" s="12">
        <v>0.81073514895944998</v>
      </c>
      <c r="K2259" s="12">
        <v>0.91070041931976997</v>
      </c>
      <c r="L2259" s="11">
        <v>1688</v>
      </c>
      <c r="M2259" s="12">
        <v>0.116688346814764</v>
      </c>
      <c r="N2259" s="12">
        <v>0.86342710997442496</v>
      </c>
      <c r="O2259" s="11">
        <v>6945</v>
      </c>
      <c r="P2259" s="12">
        <v>0.48009512359510398</v>
      </c>
      <c r="Q2259" s="12">
        <v>0.92489013184179003</v>
      </c>
    </row>
    <row r="2260" spans="1:17" x14ac:dyDescent="0.35">
      <c r="A2260" s="8" t="s">
        <v>268</v>
      </c>
      <c r="B2260" s="8" t="s">
        <v>273</v>
      </c>
      <c r="C2260" s="8" t="s">
        <v>15</v>
      </c>
      <c r="D2260" s="9">
        <v>0</v>
      </c>
      <c r="E2260" s="10">
        <v>0</v>
      </c>
      <c r="F2260" s="11">
        <v>283</v>
      </c>
      <c r="G2260" s="12">
        <v>0</v>
      </c>
      <c r="H2260" s="12">
        <v>1.9079080428773699E-2</v>
      </c>
      <c r="I2260" s="11">
        <v>161</v>
      </c>
      <c r="J2260" s="12">
        <v>0</v>
      </c>
      <c r="K2260" s="12">
        <v>1.2501941295232201E-2</v>
      </c>
      <c r="L2260" s="11">
        <v>122</v>
      </c>
      <c r="M2260" s="12">
        <v>0</v>
      </c>
      <c r="N2260" s="12">
        <v>6.2404092071611302E-2</v>
      </c>
      <c r="O2260" s="11" t="s">
        <v>419</v>
      </c>
      <c r="P2260" s="12" t="s">
        <v>419</v>
      </c>
      <c r="Q2260" s="12" t="s">
        <v>419</v>
      </c>
    </row>
    <row r="2261" spans="1:17" x14ac:dyDescent="0.35">
      <c r="A2261" s="8" t="s">
        <v>268</v>
      </c>
      <c r="B2261" s="8" t="s">
        <v>273</v>
      </c>
      <c r="C2261" s="8" t="s">
        <v>16</v>
      </c>
      <c r="D2261" s="9">
        <v>15120.384628985899</v>
      </c>
      <c r="E2261" s="10">
        <v>1</v>
      </c>
      <c r="F2261" s="11" t="s">
        <v>419</v>
      </c>
      <c r="G2261" s="12" t="s">
        <v>419</v>
      </c>
      <c r="H2261" s="12" t="s">
        <v>419</v>
      </c>
      <c r="I2261" s="11" t="s">
        <v>419</v>
      </c>
      <c r="J2261" s="12" t="s">
        <v>419</v>
      </c>
      <c r="K2261" s="12" t="s">
        <v>419</v>
      </c>
      <c r="L2261" s="11" t="s">
        <v>419</v>
      </c>
      <c r="M2261" s="12" t="s">
        <v>419</v>
      </c>
      <c r="N2261" s="12" t="s">
        <v>419</v>
      </c>
      <c r="O2261" s="11" t="s">
        <v>419</v>
      </c>
      <c r="P2261" s="12" t="s">
        <v>419</v>
      </c>
      <c r="Q2261" s="12" t="s">
        <v>419</v>
      </c>
    </row>
    <row r="2262" spans="1:17" x14ac:dyDescent="0.35">
      <c r="A2262" s="8" t="s">
        <v>268</v>
      </c>
      <c r="B2262" s="8" t="s">
        <v>274</v>
      </c>
      <c r="C2262" s="8" t="s">
        <v>9</v>
      </c>
      <c r="D2262" s="9">
        <v>34.595998365934797</v>
      </c>
      <c r="E2262" s="10">
        <v>2.3252232652231E-3</v>
      </c>
      <c r="F2262" s="11">
        <v>9</v>
      </c>
      <c r="G2262" s="12">
        <v>0.26014569386908998</v>
      </c>
      <c r="H2262" s="12">
        <v>8.1492212966316599E-4</v>
      </c>
      <c r="I2262" s="11">
        <v>7</v>
      </c>
      <c r="J2262" s="12">
        <v>0.20233553967595899</v>
      </c>
      <c r="K2262" s="12">
        <v>6.9972011195521802E-4</v>
      </c>
      <c r="L2262" s="11">
        <v>2</v>
      </c>
      <c r="M2262" s="12">
        <v>5.7810154193131E-2</v>
      </c>
      <c r="N2262" s="12">
        <v>1.9230769230769199E-3</v>
      </c>
      <c r="O2262" s="11">
        <v>4</v>
      </c>
      <c r="P2262" s="12">
        <v>0.115620308386262</v>
      </c>
      <c r="Q2262" s="12">
        <v>7.6306753147653604E-4</v>
      </c>
    </row>
    <row r="2263" spans="1:17" x14ac:dyDescent="0.35">
      <c r="A2263" s="8" t="s">
        <v>268</v>
      </c>
      <c r="B2263" s="8" t="s">
        <v>274</v>
      </c>
      <c r="C2263" s="8" t="s">
        <v>10</v>
      </c>
      <c r="D2263" s="9">
        <v>151.29308322934199</v>
      </c>
      <c r="E2263" s="10">
        <v>1.0168522765875499E-2</v>
      </c>
      <c r="F2263" s="11">
        <v>112</v>
      </c>
      <c r="G2263" s="12">
        <v>0.74028499921719204</v>
      </c>
      <c r="H2263" s="12">
        <v>1.0141253169141599E-2</v>
      </c>
      <c r="I2263" s="11">
        <v>98</v>
      </c>
      <c r="J2263" s="12">
        <v>0.64774937431504298</v>
      </c>
      <c r="K2263" s="12">
        <v>9.7960815673730495E-3</v>
      </c>
      <c r="L2263" s="11">
        <v>14</v>
      </c>
      <c r="M2263" s="12">
        <v>9.2535624902149005E-2</v>
      </c>
      <c r="N2263" s="12">
        <v>1.34615384615385E-2</v>
      </c>
      <c r="O2263" s="11">
        <v>52</v>
      </c>
      <c r="P2263" s="12">
        <v>0.34370374963655298</v>
      </c>
      <c r="Q2263" s="12">
        <v>9.9198779091949595E-3</v>
      </c>
    </row>
    <row r="2264" spans="1:17" x14ac:dyDescent="0.35">
      <c r="A2264" s="8" t="s">
        <v>268</v>
      </c>
      <c r="B2264" s="8" t="s">
        <v>274</v>
      </c>
      <c r="C2264" s="8" t="s">
        <v>11</v>
      </c>
      <c r="D2264" s="9">
        <v>236.34856861397401</v>
      </c>
      <c r="E2264" s="10">
        <v>1.5885166389200699E-2</v>
      </c>
      <c r="F2264" s="11">
        <v>336</v>
      </c>
      <c r="G2264" s="12" t="s">
        <v>429</v>
      </c>
      <c r="H2264" s="12">
        <v>3.0423759507424802E-2</v>
      </c>
      <c r="I2264" s="11">
        <v>295</v>
      </c>
      <c r="J2264" s="12" t="s">
        <v>429</v>
      </c>
      <c r="K2264" s="12">
        <v>2.9488204718112799E-2</v>
      </c>
      <c r="L2264" s="11">
        <v>41</v>
      </c>
      <c r="M2264" s="12">
        <v>0.17347259702243001</v>
      </c>
      <c r="N2264" s="12">
        <v>3.9423076923076901E-2</v>
      </c>
      <c r="O2264" s="11">
        <v>106</v>
      </c>
      <c r="P2264" s="12">
        <v>0.44849012888725698</v>
      </c>
      <c r="Q2264" s="12">
        <v>2.0221289584128201E-2</v>
      </c>
    </row>
    <row r="2265" spans="1:17" x14ac:dyDescent="0.35">
      <c r="A2265" s="8" t="s">
        <v>268</v>
      </c>
      <c r="B2265" s="8" t="s">
        <v>274</v>
      </c>
      <c r="C2265" s="8" t="s">
        <v>12</v>
      </c>
      <c r="D2265" s="9">
        <v>293.34322428000002</v>
      </c>
      <c r="E2265" s="10">
        <v>1.9715820384100701E-2</v>
      </c>
      <c r="F2265" s="11">
        <v>248</v>
      </c>
      <c r="G2265" s="12">
        <v>0.84542603841867103</v>
      </c>
      <c r="H2265" s="12">
        <v>2.2455632017384999E-2</v>
      </c>
      <c r="I2265" s="11">
        <v>207</v>
      </c>
      <c r="J2265" s="12">
        <v>0.70565802400268096</v>
      </c>
      <c r="K2265" s="12">
        <v>2.0691723310675699E-2</v>
      </c>
      <c r="L2265" s="11">
        <v>41</v>
      </c>
      <c r="M2265" s="12">
        <v>0.13976801441598999</v>
      </c>
      <c r="N2265" s="12">
        <v>3.9423076923076901E-2</v>
      </c>
      <c r="O2265" s="11">
        <v>90</v>
      </c>
      <c r="P2265" s="12">
        <v>0.306807836522905</v>
      </c>
      <c r="Q2265" s="12">
        <v>1.71690194582221E-2</v>
      </c>
    </row>
    <row r="2266" spans="1:17" x14ac:dyDescent="0.35">
      <c r="A2266" s="8" t="s">
        <v>268</v>
      </c>
      <c r="B2266" s="8" t="s">
        <v>274</v>
      </c>
      <c r="C2266" s="8" t="s">
        <v>13</v>
      </c>
      <c r="D2266" s="9">
        <v>127.834783846843</v>
      </c>
      <c r="E2266" s="10">
        <v>8.5918726888982999E-3</v>
      </c>
      <c r="F2266" s="11">
        <v>254</v>
      </c>
      <c r="G2266" s="12" t="s">
        <v>429</v>
      </c>
      <c r="H2266" s="12">
        <v>2.2998913437160401E-2</v>
      </c>
      <c r="I2266" s="11">
        <v>241</v>
      </c>
      <c r="J2266" s="12" t="s">
        <v>429</v>
      </c>
      <c r="K2266" s="12">
        <v>2.4090363854458199E-2</v>
      </c>
      <c r="L2266" s="11">
        <v>13</v>
      </c>
      <c r="M2266" s="12">
        <v>0.101693761344136</v>
      </c>
      <c r="N2266" s="12">
        <v>1.2500000000000001E-2</v>
      </c>
      <c r="O2266" s="11">
        <v>143</v>
      </c>
      <c r="P2266" s="12" t="s">
        <v>429</v>
      </c>
      <c r="Q2266" s="12">
        <v>2.72796642502862E-2</v>
      </c>
    </row>
    <row r="2267" spans="1:17" x14ac:dyDescent="0.35">
      <c r="A2267" s="8" t="s">
        <v>268</v>
      </c>
      <c r="B2267" s="8" t="s">
        <v>274</v>
      </c>
      <c r="C2267" s="8" t="s">
        <v>14</v>
      </c>
      <c r="D2267" s="9">
        <v>0</v>
      </c>
      <c r="E2267" s="10">
        <v>0</v>
      </c>
      <c r="F2267" s="11" t="s">
        <v>419</v>
      </c>
      <c r="G2267" s="12" t="s">
        <v>419</v>
      </c>
      <c r="H2267" s="12" t="s">
        <v>419</v>
      </c>
      <c r="I2267" s="11" t="s">
        <v>419</v>
      </c>
      <c r="J2267" s="12" t="s">
        <v>419</v>
      </c>
      <c r="K2267" s="12" t="s">
        <v>419</v>
      </c>
      <c r="L2267" s="11" t="s">
        <v>419</v>
      </c>
      <c r="M2267" s="12" t="s">
        <v>419</v>
      </c>
      <c r="N2267" s="12" t="s">
        <v>419</v>
      </c>
      <c r="O2267" s="11" t="s">
        <v>419</v>
      </c>
      <c r="P2267" s="12" t="s">
        <v>419</v>
      </c>
      <c r="Q2267" s="12" t="s">
        <v>419</v>
      </c>
    </row>
    <row r="2268" spans="1:17" x14ac:dyDescent="0.35">
      <c r="A2268" s="8" t="s">
        <v>268</v>
      </c>
      <c r="B2268" s="8" t="s">
        <v>274</v>
      </c>
      <c r="C2268" s="8" t="s">
        <v>17</v>
      </c>
      <c r="D2268" s="9">
        <v>13922.4210545476</v>
      </c>
      <c r="E2268" s="10">
        <v>0.93573646876287397</v>
      </c>
      <c r="F2268" s="11">
        <v>9643</v>
      </c>
      <c r="G2268" s="12">
        <v>0.69262378735846597</v>
      </c>
      <c r="H2268" s="12">
        <v>0.87314378848243401</v>
      </c>
      <c r="I2268" s="11">
        <v>8842</v>
      </c>
      <c r="J2268" s="12">
        <v>0.63509069043073196</v>
      </c>
      <c r="K2268" s="12">
        <v>0.88384646141543399</v>
      </c>
      <c r="L2268" s="11">
        <v>801</v>
      </c>
      <c r="M2268" s="12">
        <v>5.7533096927733202E-2</v>
      </c>
      <c r="N2268" s="12">
        <v>0.77019230769230795</v>
      </c>
      <c r="O2268" s="11">
        <v>4769</v>
      </c>
      <c r="P2268" s="12">
        <v>0.34254099781318298</v>
      </c>
      <c r="Q2268" s="12">
        <v>0.90976726440290001</v>
      </c>
    </row>
    <row r="2269" spans="1:17" x14ac:dyDescent="0.35">
      <c r="A2269" s="8" t="s">
        <v>268</v>
      </c>
      <c r="B2269" s="8" t="s">
        <v>274</v>
      </c>
      <c r="C2269" s="8" t="s">
        <v>15</v>
      </c>
      <c r="D2269" s="9">
        <v>0</v>
      </c>
      <c r="E2269" s="10">
        <v>0</v>
      </c>
      <c r="F2269" s="11">
        <v>439</v>
      </c>
      <c r="G2269" s="12">
        <v>0</v>
      </c>
      <c r="H2269" s="12">
        <v>3.9750090546903302E-2</v>
      </c>
      <c r="I2269" s="11">
        <v>311</v>
      </c>
      <c r="J2269" s="12">
        <v>0</v>
      </c>
      <c r="K2269" s="12">
        <v>3.1087564974010402E-2</v>
      </c>
      <c r="L2269" s="11">
        <v>128</v>
      </c>
      <c r="M2269" s="12">
        <v>0</v>
      </c>
      <c r="N2269" s="12">
        <v>0.123076923076923</v>
      </c>
      <c r="O2269" s="11" t="s">
        <v>419</v>
      </c>
      <c r="P2269" s="12" t="s">
        <v>419</v>
      </c>
      <c r="Q2269" s="12" t="s">
        <v>419</v>
      </c>
    </row>
    <row r="2270" spans="1:17" x14ac:dyDescent="0.35">
      <c r="A2270" s="8" t="s">
        <v>268</v>
      </c>
      <c r="B2270" s="8" t="s">
        <v>274</v>
      </c>
      <c r="C2270" s="8" t="s">
        <v>16</v>
      </c>
      <c r="D2270" s="9">
        <v>14878.570537017</v>
      </c>
      <c r="E2270" s="10">
        <v>1</v>
      </c>
      <c r="F2270" s="11" t="s">
        <v>419</v>
      </c>
      <c r="G2270" s="12" t="s">
        <v>419</v>
      </c>
      <c r="H2270" s="12" t="s">
        <v>419</v>
      </c>
      <c r="I2270" s="11" t="s">
        <v>419</v>
      </c>
      <c r="J2270" s="12" t="s">
        <v>419</v>
      </c>
      <c r="K2270" s="12" t="s">
        <v>419</v>
      </c>
      <c r="L2270" s="11" t="s">
        <v>419</v>
      </c>
      <c r="M2270" s="12" t="s">
        <v>419</v>
      </c>
      <c r="N2270" s="12" t="s">
        <v>419</v>
      </c>
      <c r="O2270" s="11" t="s">
        <v>419</v>
      </c>
      <c r="P2270" s="12" t="s">
        <v>419</v>
      </c>
      <c r="Q2270" s="12" t="s">
        <v>419</v>
      </c>
    </row>
    <row r="2271" spans="1:17" x14ac:dyDescent="0.35">
      <c r="A2271" s="8" t="s">
        <v>268</v>
      </c>
      <c r="B2271" s="8" t="s">
        <v>275</v>
      </c>
      <c r="C2271" s="8" t="s">
        <v>9</v>
      </c>
      <c r="D2271" s="9">
        <v>4.0937850386171002</v>
      </c>
      <c r="E2271" s="10">
        <v>5.3553221289135496E-4</v>
      </c>
      <c r="F2271" s="11" t="s">
        <v>419</v>
      </c>
      <c r="G2271" s="12" t="s">
        <v>419</v>
      </c>
      <c r="H2271" s="12" t="s">
        <v>419</v>
      </c>
      <c r="I2271" s="11" t="s">
        <v>419</v>
      </c>
      <c r="J2271" s="12" t="s">
        <v>419</v>
      </c>
      <c r="K2271" s="12" t="s">
        <v>419</v>
      </c>
      <c r="L2271" s="11" t="s">
        <v>419</v>
      </c>
      <c r="M2271" s="12" t="s">
        <v>419</v>
      </c>
      <c r="N2271" s="12" t="s">
        <v>419</v>
      </c>
      <c r="O2271" s="11" t="s">
        <v>419</v>
      </c>
      <c r="P2271" s="12" t="s">
        <v>419</v>
      </c>
      <c r="Q2271" s="12" t="s">
        <v>419</v>
      </c>
    </row>
    <row r="2272" spans="1:17" x14ac:dyDescent="0.35">
      <c r="A2272" s="8" t="s">
        <v>268</v>
      </c>
      <c r="B2272" s="8" t="s">
        <v>275</v>
      </c>
      <c r="C2272" s="8" t="s">
        <v>10</v>
      </c>
      <c r="D2272" s="9">
        <v>54.8128998103453</v>
      </c>
      <c r="E2272" s="10">
        <v>7.1703993379052203E-3</v>
      </c>
      <c r="F2272" s="11">
        <v>29</v>
      </c>
      <c r="G2272" s="12">
        <v>0.52907253767527496</v>
      </c>
      <c r="H2272" s="12">
        <v>4.85030941629035E-3</v>
      </c>
      <c r="I2272" s="11">
        <v>26</v>
      </c>
      <c r="J2272" s="12">
        <v>0.474340895846799</v>
      </c>
      <c r="K2272" s="12">
        <v>4.7961630695443598E-3</v>
      </c>
      <c r="L2272" s="11">
        <v>3</v>
      </c>
      <c r="M2272" s="12">
        <v>5.4731641828476799E-2</v>
      </c>
      <c r="N2272" s="12">
        <v>5.3763440860215101E-3</v>
      </c>
      <c r="O2272" s="11">
        <v>16</v>
      </c>
      <c r="P2272" s="12">
        <v>0.29190208975187598</v>
      </c>
      <c r="Q2272" s="12">
        <v>5.4794520547945197E-3</v>
      </c>
    </row>
    <row r="2273" spans="1:17" x14ac:dyDescent="0.35">
      <c r="A2273" s="8" t="s">
        <v>268</v>
      </c>
      <c r="B2273" s="8" t="s">
        <v>275</v>
      </c>
      <c r="C2273" s="8" t="s">
        <v>11</v>
      </c>
      <c r="D2273" s="9">
        <v>44.4066408073407</v>
      </c>
      <c r="E2273" s="10">
        <v>5.8090951025264702E-3</v>
      </c>
      <c r="F2273" s="11">
        <v>59</v>
      </c>
      <c r="G2273" s="12" t="s">
        <v>429</v>
      </c>
      <c r="H2273" s="12">
        <v>9.8678708814183003E-3</v>
      </c>
      <c r="I2273" s="11">
        <v>53</v>
      </c>
      <c r="J2273" s="12" t="s">
        <v>429</v>
      </c>
      <c r="K2273" s="12">
        <v>9.7767939494558202E-3</v>
      </c>
      <c r="L2273" s="11">
        <v>6</v>
      </c>
      <c r="M2273" s="12">
        <v>0.13511492630192701</v>
      </c>
      <c r="N2273" s="12">
        <v>1.0752688172042999E-2</v>
      </c>
      <c r="O2273" s="11">
        <v>20</v>
      </c>
      <c r="P2273" s="12">
        <v>0.45038308767309099</v>
      </c>
      <c r="Q2273" s="12">
        <v>6.8493150684931503E-3</v>
      </c>
    </row>
    <row r="2274" spans="1:17" x14ac:dyDescent="0.35">
      <c r="A2274" s="8" t="s">
        <v>268</v>
      </c>
      <c r="B2274" s="8" t="s">
        <v>275</v>
      </c>
      <c r="C2274" s="8" t="s">
        <v>12</v>
      </c>
      <c r="D2274" s="9">
        <v>98.289424460000006</v>
      </c>
      <c r="E2274" s="10">
        <v>1.2857820449376301E-2</v>
      </c>
      <c r="F2274" s="11">
        <v>136</v>
      </c>
      <c r="G2274" s="12" t="s">
        <v>429</v>
      </c>
      <c r="H2274" s="12">
        <v>2.2746278641913399E-2</v>
      </c>
      <c r="I2274" s="11">
        <v>121</v>
      </c>
      <c r="J2274" s="12" t="s">
        <v>429</v>
      </c>
      <c r="K2274" s="12">
        <v>2.2320605054418002E-2</v>
      </c>
      <c r="L2274" s="11">
        <v>15</v>
      </c>
      <c r="M2274" s="12">
        <v>0.15261051819572299</v>
      </c>
      <c r="N2274" s="12">
        <v>2.68817204301075E-2</v>
      </c>
      <c r="O2274" s="11">
        <v>66</v>
      </c>
      <c r="P2274" s="12">
        <v>0.67148628006118205</v>
      </c>
      <c r="Q2274" s="12">
        <v>2.2602739726027402E-2</v>
      </c>
    </row>
    <row r="2275" spans="1:17" x14ac:dyDescent="0.35">
      <c r="A2275" s="8" t="s">
        <v>268</v>
      </c>
      <c r="B2275" s="8" t="s">
        <v>275</v>
      </c>
      <c r="C2275" s="8" t="s">
        <v>13</v>
      </c>
      <c r="D2275" s="9">
        <v>79.751831571523098</v>
      </c>
      <c r="E2275" s="10">
        <v>1.04328083767837E-2</v>
      </c>
      <c r="F2275" s="11">
        <v>177</v>
      </c>
      <c r="G2275" s="12" t="s">
        <v>429</v>
      </c>
      <c r="H2275" s="12">
        <v>2.9603612644254901E-2</v>
      </c>
      <c r="I2275" s="11">
        <v>160</v>
      </c>
      <c r="J2275" s="12" t="s">
        <v>429</v>
      </c>
      <c r="K2275" s="12">
        <v>2.9514849658734601E-2</v>
      </c>
      <c r="L2275" s="11">
        <v>17</v>
      </c>
      <c r="M2275" s="12">
        <v>0.21316124865112401</v>
      </c>
      <c r="N2275" s="12">
        <v>3.0465949820788499E-2</v>
      </c>
      <c r="O2275" s="11">
        <v>83</v>
      </c>
      <c r="P2275" s="12" t="s">
        <v>429</v>
      </c>
      <c r="Q2275" s="12">
        <v>2.8424657534246601E-2</v>
      </c>
    </row>
    <row r="2276" spans="1:17" x14ac:dyDescent="0.35">
      <c r="A2276" s="8" t="s">
        <v>268</v>
      </c>
      <c r="B2276" s="8" t="s">
        <v>275</v>
      </c>
      <c r="C2276" s="8" t="s">
        <v>14</v>
      </c>
      <c r="D2276" s="9">
        <v>0</v>
      </c>
      <c r="E2276" s="10">
        <v>0</v>
      </c>
      <c r="F2276" s="11" t="s">
        <v>419</v>
      </c>
      <c r="G2276" s="12" t="s">
        <v>419</v>
      </c>
      <c r="H2276" s="12" t="s">
        <v>419</v>
      </c>
      <c r="I2276" s="11" t="s">
        <v>419</v>
      </c>
      <c r="J2276" s="12" t="s">
        <v>419</v>
      </c>
      <c r="K2276" s="12" t="s">
        <v>419</v>
      </c>
      <c r="L2276" s="11" t="s">
        <v>419</v>
      </c>
      <c r="M2276" s="12" t="s">
        <v>419</v>
      </c>
      <c r="N2276" s="12" t="s">
        <v>419</v>
      </c>
      <c r="O2276" s="11" t="s">
        <v>419</v>
      </c>
      <c r="P2276" s="12" t="s">
        <v>419</v>
      </c>
      <c r="Q2276" s="12" t="s">
        <v>419</v>
      </c>
    </row>
    <row r="2277" spans="1:17" x14ac:dyDescent="0.35">
      <c r="A2277" s="8" t="s">
        <v>268</v>
      </c>
      <c r="B2277" s="8" t="s">
        <v>275</v>
      </c>
      <c r="C2277" s="8" t="s">
        <v>17</v>
      </c>
      <c r="D2277" s="9">
        <v>7338.2228840206699</v>
      </c>
      <c r="E2277" s="10">
        <v>0.95995630026951695</v>
      </c>
      <c r="F2277" s="11">
        <v>5405</v>
      </c>
      <c r="G2277" s="12">
        <v>0.73655435184036799</v>
      </c>
      <c r="H2277" s="12">
        <v>0.90399732396721899</v>
      </c>
      <c r="I2277" s="11">
        <v>4927</v>
      </c>
      <c r="J2277" s="12">
        <v>0.67141596512812096</v>
      </c>
      <c r="K2277" s="12">
        <v>0.90887290167865697</v>
      </c>
      <c r="L2277" s="11">
        <v>478</v>
      </c>
      <c r="M2277" s="12">
        <v>6.5138386712247198E-2</v>
      </c>
      <c r="N2277" s="12">
        <v>0.85663082437275995</v>
      </c>
      <c r="O2277" s="11">
        <v>2706</v>
      </c>
      <c r="P2277" s="12">
        <v>0.36875413063460399</v>
      </c>
      <c r="Q2277" s="12">
        <v>0.92671232876712295</v>
      </c>
    </row>
    <row r="2278" spans="1:17" x14ac:dyDescent="0.35">
      <c r="A2278" s="8" t="s">
        <v>268</v>
      </c>
      <c r="B2278" s="8" t="s">
        <v>275</v>
      </c>
      <c r="C2278" s="8" t="s">
        <v>15</v>
      </c>
      <c r="D2278" s="9">
        <v>0</v>
      </c>
      <c r="E2278" s="10">
        <v>0</v>
      </c>
      <c r="F2278" s="11">
        <v>172</v>
      </c>
      <c r="G2278" s="12">
        <v>0</v>
      </c>
      <c r="H2278" s="12">
        <v>2.8767352400066899E-2</v>
      </c>
      <c r="I2278" s="11">
        <v>133</v>
      </c>
      <c r="J2278" s="12">
        <v>0</v>
      </c>
      <c r="K2278" s="12">
        <v>2.45342187788231E-2</v>
      </c>
      <c r="L2278" s="11">
        <v>39</v>
      </c>
      <c r="M2278" s="12">
        <v>0</v>
      </c>
      <c r="N2278" s="12">
        <v>6.9892473118279605E-2</v>
      </c>
      <c r="O2278" s="11" t="s">
        <v>419</v>
      </c>
      <c r="P2278" s="12" t="s">
        <v>419</v>
      </c>
      <c r="Q2278" s="12" t="s">
        <v>419</v>
      </c>
    </row>
    <row r="2279" spans="1:17" x14ac:dyDescent="0.35">
      <c r="A2279" s="8" t="s">
        <v>268</v>
      </c>
      <c r="B2279" s="8" t="s">
        <v>275</v>
      </c>
      <c r="C2279" s="8" t="s">
        <v>16</v>
      </c>
      <c r="D2279" s="9">
        <v>7644.3301449872197</v>
      </c>
      <c r="E2279" s="10">
        <v>1</v>
      </c>
      <c r="F2279" s="11" t="s">
        <v>419</v>
      </c>
      <c r="G2279" s="12" t="s">
        <v>419</v>
      </c>
      <c r="H2279" s="12" t="s">
        <v>419</v>
      </c>
      <c r="I2279" s="11" t="s">
        <v>419</v>
      </c>
      <c r="J2279" s="12" t="s">
        <v>419</v>
      </c>
      <c r="K2279" s="12" t="s">
        <v>419</v>
      </c>
      <c r="L2279" s="11" t="s">
        <v>419</v>
      </c>
      <c r="M2279" s="12" t="s">
        <v>419</v>
      </c>
      <c r="N2279" s="12" t="s">
        <v>419</v>
      </c>
      <c r="O2279" s="11" t="s">
        <v>419</v>
      </c>
      <c r="P2279" s="12" t="s">
        <v>419</v>
      </c>
      <c r="Q2279" s="12" t="s">
        <v>419</v>
      </c>
    </row>
    <row r="2280" spans="1:17" x14ac:dyDescent="0.35">
      <c r="A2280" s="8" t="s">
        <v>268</v>
      </c>
      <c r="B2280" s="8" t="s">
        <v>276</v>
      </c>
      <c r="C2280" s="8" t="s">
        <v>9</v>
      </c>
      <c r="D2280" s="9">
        <v>19.674001818839098</v>
      </c>
      <c r="E2280" s="10">
        <v>1.3682025891584701E-3</v>
      </c>
      <c r="F2280" s="11" t="s">
        <v>419</v>
      </c>
      <c r="G2280" s="12" t="s">
        <v>419</v>
      </c>
      <c r="H2280" s="12" t="s">
        <v>419</v>
      </c>
      <c r="I2280" s="11" t="s">
        <v>419</v>
      </c>
      <c r="J2280" s="12" t="s">
        <v>419</v>
      </c>
      <c r="K2280" s="12" t="s">
        <v>419</v>
      </c>
      <c r="L2280" s="11" t="s">
        <v>419</v>
      </c>
      <c r="M2280" s="12" t="s">
        <v>419</v>
      </c>
      <c r="N2280" s="12" t="s">
        <v>419</v>
      </c>
      <c r="O2280" s="11" t="s">
        <v>419</v>
      </c>
      <c r="P2280" s="12" t="s">
        <v>419</v>
      </c>
      <c r="Q2280" s="12" t="s">
        <v>419</v>
      </c>
    </row>
    <row r="2281" spans="1:17" x14ac:dyDescent="0.35">
      <c r="A2281" s="8" t="s">
        <v>268</v>
      </c>
      <c r="B2281" s="8" t="s">
        <v>276</v>
      </c>
      <c r="C2281" s="8" t="s">
        <v>10</v>
      </c>
      <c r="D2281" s="9">
        <v>205.12607702641299</v>
      </c>
      <c r="E2281" s="10">
        <v>1.4265223327503899E-2</v>
      </c>
      <c r="F2281" s="11">
        <v>171</v>
      </c>
      <c r="G2281" s="12">
        <v>0.83363364852914901</v>
      </c>
      <c r="H2281" s="12">
        <v>1.3448682658277601E-2</v>
      </c>
      <c r="I2281" s="11">
        <v>153</v>
      </c>
      <c r="J2281" s="12">
        <v>0.74588273815766004</v>
      </c>
      <c r="K2281" s="12">
        <v>1.34647540262255E-2</v>
      </c>
      <c r="L2281" s="11">
        <v>18</v>
      </c>
      <c r="M2281" s="12">
        <v>8.7750910371489396E-2</v>
      </c>
      <c r="N2281" s="12">
        <v>1.3313609467455601E-2</v>
      </c>
      <c r="O2281" s="11">
        <v>71</v>
      </c>
      <c r="P2281" s="12">
        <v>0.346128590909764</v>
      </c>
      <c r="Q2281" s="12">
        <v>1.1209346384591101E-2</v>
      </c>
    </row>
    <row r="2282" spans="1:17" x14ac:dyDescent="0.35">
      <c r="A2282" s="8" t="s">
        <v>268</v>
      </c>
      <c r="B2282" s="8" t="s">
        <v>276</v>
      </c>
      <c r="C2282" s="8" t="s">
        <v>11</v>
      </c>
      <c r="D2282" s="9">
        <v>129.20380784518301</v>
      </c>
      <c r="E2282" s="10">
        <v>8.9853089397215202E-3</v>
      </c>
      <c r="F2282" s="11">
        <v>110</v>
      </c>
      <c r="G2282" s="12">
        <v>0.85136809692022597</v>
      </c>
      <c r="H2282" s="12">
        <v>8.6511993708218594E-3</v>
      </c>
      <c r="I2282" s="11">
        <v>92</v>
      </c>
      <c r="J2282" s="12">
        <v>0.71205331742418898</v>
      </c>
      <c r="K2282" s="12">
        <v>8.0964534013904799E-3</v>
      </c>
      <c r="L2282" s="11">
        <v>18</v>
      </c>
      <c r="M2282" s="12">
        <v>0.13931477949603699</v>
      </c>
      <c r="N2282" s="12">
        <v>1.3313609467455601E-2</v>
      </c>
      <c r="O2282" s="11">
        <v>40</v>
      </c>
      <c r="P2282" s="12">
        <v>0.30958839888008199</v>
      </c>
      <c r="Q2282" s="12">
        <v>6.3151247237132899E-3</v>
      </c>
    </row>
    <row r="2283" spans="1:17" x14ac:dyDescent="0.35">
      <c r="A2283" s="8" t="s">
        <v>268</v>
      </c>
      <c r="B2283" s="8" t="s">
        <v>276</v>
      </c>
      <c r="C2283" s="8" t="s">
        <v>12</v>
      </c>
      <c r="D2283" s="9">
        <v>180.88003161</v>
      </c>
      <c r="E2283" s="10">
        <v>1.25790639776646E-2</v>
      </c>
      <c r="F2283" s="11">
        <v>192</v>
      </c>
      <c r="G2283" s="12" t="s">
        <v>429</v>
      </c>
      <c r="H2283" s="12">
        <v>1.5100275265434501E-2</v>
      </c>
      <c r="I2283" s="11">
        <v>171</v>
      </c>
      <c r="J2283" s="12">
        <v>0.94537798604932499</v>
      </c>
      <c r="K2283" s="12">
        <v>1.5048842735193199E-2</v>
      </c>
      <c r="L2283" s="11">
        <v>21</v>
      </c>
      <c r="M2283" s="12">
        <v>0.116099050918338</v>
      </c>
      <c r="N2283" s="12">
        <v>1.55325443786982E-2</v>
      </c>
      <c r="O2283" s="11">
        <v>83</v>
      </c>
      <c r="P2283" s="12">
        <v>0.45886767743914603</v>
      </c>
      <c r="Q2283" s="12">
        <v>1.31038838017051E-2</v>
      </c>
    </row>
    <row r="2284" spans="1:17" x14ac:dyDescent="0.35">
      <c r="A2284" s="8" t="s">
        <v>268</v>
      </c>
      <c r="B2284" s="8" t="s">
        <v>276</v>
      </c>
      <c r="C2284" s="8" t="s">
        <v>13</v>
      </c>
      <c r="D2284" s="9">
        <v>73.219945208991405</v>
      </c>
      <c r="E2284" s="10">
        <v>5.09198482014242E-3</v>
      </c>
      <c r="F2284" s="11">
        <v>537</v>
      </c>
      <c r="G2284" s="12" t="s">
        <v>429</v>
      </c>
      <c r="H2284" s="12">
        <v>4.2233582383012197E-2</v>
      </c>
      <c r="I2284" s="11">
        <v>511</v>
      </c>
      <c r="J2284" s="12" t="s">
        <v>429</v>
      </c>
      <c r="K2284" s="12">
        <v>4.4970518349027502E-2</v>
      </c>
      <c r="L2284" s="11">
        <v>26</v>
      </c>
      <c r="M2284" s="12">
        <v>0.355094502266948</v>
      </c>
      <c r="N2284" s="12">
        <v>1.9230769230769201E-2</v>
      </c>
      <c r="O2284" s="11">
        <v>286</v>
      </c>
      <c r="P2284" s="12" t="s">
        <v>429</v>
      </c>
      <c r="Q2284" s="12">
        <v>4.5153141774550001E-2</v>
      </c>
    </row>
    <row r="2285" spans="1:17" x14ac:dyDescent="0.35">
      <c r="A2285" s="8" t="s">
        <v>268</v>
      </c>
      <c r="B2285" s="8" t="s">
        <v>276</v>
      </c>
      <c r="C2285" s="8" t="s">
        <v>14</v>
      </c>
      <c r="D2285" s="9">
        <v>20.349968031326501</v>
      </c>
      <c r="E2285" s="10">
        <v>1.41521177064707E-3</v>
      </c>
      <c r="F2285" s="11" t="s">
        <v>419</v>
      </c>
      <c r="G2285" s="12" t="s">
        <v>419</v>
      </c>
      <c r="H2285" s="12" t="s">
        <v>419</v>
      </c>
      <c r="I2285" s="11" t="s">
        <v>419</v>
      </c>
      <c r="J2285" s="12" t="s">
        <v>419</v>
      </c>
      <c r="K2285" s="12" t="s">
        <v>419</v>
      </c>
      <c r="L2285" s="11" t="s">
        <v>419</v>
      </c>
      <c r="M2285" s="12" t="s">
        <v>419</v>
      </c>
      <c r="N2285" s="12" t="s">
        <v>419</v>
      </c>
      <c r="O2285" s="11" t="s">
        <v>419</v>
      </c>
      <c r="P2285" s="12" t="s">
        <v>419</v>
      </c>
      <c r="Q2285" s="12" t="s">
        <v>419</v>
      </c>
    </row>
    <row r="2286" spans="1:17" x14ac:dyDescent="0.35">
      <c r="A2286" s="8" t="s">
        <v>268</v>
      </c>
      <c r="B2286" s="8" t="s">
        <v>276</v>
      </c>
      <c r="C2286" s="8" t="s">
        <v>17</v>
      </c>
      <c r="D2286" s="9">
        <v>13690.459261599601</v>
      </c>
      <c r="E2286" s="10">
        <v>0.95208498916334705</v>
      </c>
      <c r="F2286" s="11">
        <v>11436</v>
      </c>
      <c r="G2286" s="12">
        <v>0.83532625030899199</v>
      </c>
      <c r="H2286" s="12">
        <v>0.89941014549744402</v>
      </c>
      <c r="I2286" s="11">
        <v>10263</v>
      </c>
      <c r="J2286" s="12">
        <v>0.74964614436176802</v>
      </c>
      <c r="K2286" s="12">
        <v>0.90319457889641797</v>
      </c>
      <c r="L2286" s="11">
        <v>1173</v>
      </c>
      <c r="M2286" s="12">
        <v>8.5680105947223403E-2</v>
      </c>
      <c r="N2286" s="12">
        <v>0.86760355029585801</v>
      </c>
      <c r="O2286" s="11">
        <v>5822</v>
      </c>
      <c r="P2286" s="12">
        <v>0.42525965628707102</v>
      </c>
      <c r="Q2286" s="12">
        <v>0.91916640353646994</v>
      </c>
    </row>
    <row r="2287" spans="1:17" x14ac:dyDescent="0.35">
      <c r="A2287" s="8" t="s">
        <v>268</v>
      </c>
      <c r="B2287" s="8" t="s">
        <v>276</v>
      </c>
      <c r="C2287" s="8" t="s">
        <v>15</v>
      </c>
      <c r="D2287" s="9">
        <v>0</v>
      </c>
      <c r="E2287" s="10">
        <v>0</v>
      </c>
      <c r="F2287" s="11">
        <v>262</v>
      </c>
      <c r="G2287" s="12">
        <v>0</v>
      </c>
      <c r="H2287" s="12">
        <v>2.0605583955957501E-2</v>
      </c>
      <c r="I2287" s="11">
        <v>168</v>
      </c>
      <c r="J2287" s="12">
        <v>0</v>
      </c>
      <c r="K2287" s="12">
        <v>1.47848279503652E-2</v>
      </c>
      <c r="L2287" s="11">
        <v>94</v>
      </c>
      <c r="M2287" s="12">
        <v>0</v>
      </c>
      <c r="N2287" s="12">
        <v>6.9526627218934905E-2</v>
      </c>
      <c r="O2287" s="11" t="s">
        <v>419</v>
      </c>
      <c r="P2287" s="12" t="s">
        <v>419</v>
      </c>
      <c r="Q2287" s="12" t="s">
        <v>419</v>
      </c>
    </row>
    <row r="2288" spans="1:17" x14ac:dyDescent="0.35">
      <c r="A2288" s="8" t="s">
        <v>268</v>
      </c>
      <c r="B2288" s="8" t="s">
        <v>276</v>
      </c>
      <c r="C2288" s="8" t="s">
        <v>16</v>
      </c>
      <c r="D2288" s="9">
        <v>14379.4508026329</v>
      </c>
      <c r="E2288" s="10">
        <v>1</v>
      </c>
      <c r="F2288" s="11" t="s">
        <v>419</v>
      </c>
      <c r="G2288" s="12" t="s">
        <v>419</v>
      </c>
      <c r="H2288" s="12" t="s">
        <v>419</v>
      </c>
      <c r="I2288" s="11" t="s">
        <v>419</v>
      </c>
      <c r="J2288" s="12" t="s">
        <v>419</v>
      </c>
      <c r="K2288" s="12" t="s">
        <v>419</v>
      </c>
      <c r="L2288" s="11" t="s">
        <v>419</v>
      </c>
      <c r="M2288" s="12" t="s">
        <v>419</v>
      </c>
      <c r="N2288" s="12" t="s">
        <v>419</v>
      </c>
      <c r="O2288" s="11" t="s">
        <v>419</v>
      </c>
      <c r="P2288" s="12" t="s">
        <v>419</v>
      </c>
      <c r="Q2288" s="12" t="s">
        <v>419</v>
      </c>
    </row>
    <row r="2289" spans="1:17" x14ac:dyDescent="0.35">
      <c r="A2289" s="8" t="s">
        <v>268</v>
      </c>
      <c r="B2289" s="8" t="s">
        <v>277</v>
      </c>
      <c r="C2289" s="8" t="s">
        <v>9</v>
      </c>
      <c r="D2289" s="9">
        <v>1.85435160815195</v>
      </c>
      <c r="E2289" s="10">
        <v>1.7227122438529801E-4</v>
      </c>
      <c r="F2289" s="11" t="s">
        <v>419</v>
      </c>
      <c r="G2289" s="12" t="s">
        <v>419</v>
      </c>
      <c r="H2289" s="12" t="s">
        <v>419</v>
      </c>
      <c r="I2289" s="11" t="s">
        <v>419</v>
      </c>
      <c r="J2289" s="12" t="s">
        <v>419</v>
      </c>
      <c r="K2289" s="12" t="s">
        <v>419</v>
      </c>
      <c r="L2289" s="11" t="s">
        <v>419</v>
      </c>
      <c r="M2289" s="12" t="s">
        <v>419</v>
      </c>
      <c r="N2289" s="12" t="s">
        <v>419</v>
      </c>
      <c r="O2289" s="11" t="s">
        <v>419</v>
      </c>
      <c r="P2289" s="12" t="s">
        <v>419</v>
      </c>
      <c r="Q2289" s="12" t="s">
        <v>419</v>
      </c>
    </row>
    <row r="2290" spans="1:17" x14ac:dyDescent="0.35">
      <c r="A2290" s="8" t="s">
        <v>268</v>
      </c>
      <c r="B2290" s="8" t="s">
        <v>277</v>
      </c>
      <c r="C2290" s="8" t="s">
        <v>10</v>
      </c>
      <c r="D2290" s="9">
        <v>52.295706249089797</v>
      </c>
      <c r="E2290" s="10">
        <v>4.8583263853628099E-3</v>
      </c>
      <c r="F2290" s="11">
        <v>76</v>
      </c>
      <c r="G2290" s="12" t="s">
        <v>429</v>
      </c>
      <c r="H2290" s="12">
        <v>9.0079412113310397E-3</v>
      </c>
      <c r="I2290" s="11">
        <v>69</v>
      </c>
      <c r="J2290" s="12" t="s">
        <v>429</v>
      </c>
      <c r="K2290" s="12">
        <v>9.0219665271966502E-3</v>
      </c>
      <c r="L2290" s="11">
        <v>7</v>
      </c>
      <c r="M2290" s="12">
        <v>0.13385420146461499</v>
      </c>
      <c r="N2290" s="12">
        <v>8.87198986058302E-3</v>
      </c>
      <c r="O2290" s="11">
        <v>39</v>
      </c>
      <c r="P2290" s="12">
        <v>0.74575912244571296</v>
      </c>
      <c r="Q2290" s="12">
        <v>9.2526690391459103E-3</v>
      </c>
    </row>
    <row r="2291" spans="1:17" x14ac:dyDescent="0.35">
      <c r="A2291" s="8" t="s">
        <v>268</v>
      </c>
      <c r="B2291" s="8" t="s">
        <v>277</v>
      </c>
      <c r="C2291" s="8" t="s">
        <v>11</v>
      </c>
      <c r="D2291" s="9">
        <v>93.472605352458203</v>
      </c>
      <c r="E2291" s="10">
        <v>8.6837038346787108E-3</v>
      </c>
      <c r="F2291" s="11">
        <v>100</v>
      </c>
      <c r="G2291" s="12" t="s">
        <v>429</v>
      </c>
      <c r="H2291" s="12">
        <v>1.18525542254356E-2</v>
      </c>
      <c r="I2291" s="11">
        <v>90</v>
      </c>
      <c r="J2291" s="12" t="s">
        <v>429</v>
      </c>
      <c r="K2291" s="12">
        <v>1.1767782426778201E-2</v>
      </c>
      <c r="L2291" s="11">
        <v>10</v>
      </c>
      <c r="M2291" s="12">
        <v>0.106983216764879</v>
      </c>
      <c r="N2291" s="12">
        <v>1.26742712294043E-2</v>
      </c>
      <c r="O2291" s="11">
        <v>39</v>
      </c>
      <c r="P2291" s="12">
        <v>0.41723454538302701</v>
      </c>
      <c r="Q2291" s="12">
        <v>9.2526690391459103E-3</v>
      </c>
    </row>
    <row r="2292" spans="1:17" x14ac:dyDescent="0.35">
      <c r="A2292" s="8" t="s">
        <v>268</v>
      </c>
      <c r="B2292" s="8" t="s">
        <v>277</v>
      </c>
      <c r="C2292" s="8" t="s">
        <v>12</v>
      </c>
      <c r="D2292" s="9">
        <v>126.9708341</v>
      </c>
      <c r="E2292" s="10">
        <v>1.17957246918391E-2</v>
      </c>
      <c r="F2292" s="11">
        <v>166</v>
      </c>
      <c r="G2292" s="12" t="s">
        <v>429</v>
      </c>
      <c r="H2292" s="12">
        <v>1.9675240014223098E-2</v>
      </c>
      <c r="I2292" s="11">
        <v>141</v>
      </c>
      <c r="J2292" s="12" t="s">
        <v>429</v>
      </c>
      <c r="K2292" s="12">
        <v>1.84361924686192E-2</v>
      </c>
      <c r="L2292" s="11">
        <v>25</v>
      </c>
      <c r="M2292" s="12">
        <v>0.196895611320553</v>
      </c>
      <c r="N2292" s="12">
        <v>3.1685678073510803E-2</v>
      </c>
      <c r="O2292" s="11">
        <v>71</v>
      </c>
      <c r="P2292" s="12">
        <v>0.55918353615036998</v>
      </c>
      <c r="Q2292" s="12">
        <v>1.6844602609727199E-2</v>
      </c>
    </row>
    <row r="2293" spans="1:17" x14ac:dyDescent="0.35">
      <c r="A2293" s="8" t="s">
        <v>268</v>
      </c>
      <c r="B2293" s="8" t="s">
        <v>277</v>
      </c>
      <c r="C2293" s="8" t="s">
        <v>13</v>
      </c>
      <c r="D2293" s="9">
        <v>105.24160938289801</v>
      </c>
      <c r="E2293" s="10">
        <v>9.7770567485524398E-3</v>
      </c>
      <c r="F2293" s="11">
        <v>274</v>
      </c>
      <c r="G2293" s="12" t="s">
        <v>429</v>
      </c>
      <c r="H2293" s="12">
        <v>3.2475998577693503E-2</v>
      </c>
      <c r="I2293" s="11">
        <v>260</v>
      </c>
      <c r="J2293" s="12" t="s">
        <v>429</v>
      </c>
      <c r="K2293" s="12">
        <v>3.3995815899581602E-2</v>
      </c>
      <c r="L2293" s="11">
        <v>14</v>
      </c>
      <c r="M2293" s="12">
        <v>0.133027232119419</v>
      </c>
      <c r="N2293" s="12">
        <v>1.7743979721165998E-2</v>
      </c>
      <c r="O2293" s="11">
        <v>152</v>
      </c>
      <c r="P2293" s="12" t="s">
        <v>429</v>
      </c>
      <c r="Q2293" s="12">
        <v>3.6061684460261E-2</v>
      </c>
    </row>
    <row r="2294" spans="1:17" x14ac:dyDescent="0.35">
      <c r="A2294" s="8" t="s">
        <v>268</v>
      </c>
      <c r="B2294" s="8" t="s">
        <v>277</v>
      </c>
      <c r="C2294" s="8" t="s">
        <v>14</v>
      </c>
      <c r="D2294" s="9">
        <v>4.2207992030499497</v>
      </c>
      <c r="E2294" s="10">
        <v>3.9211670720773202E-4</v>
      </c>
      <c r="F2294" s="11" t="s">
        <v>419</v>
      </c>
      <c r="G2294" s="12" t="s">
        <v>419</v>
      </c>
      <c r="H2294" s="12" t="s">
        <v>419</v>
      </c>
      <c r="I2294" s="11" t="s">
        <v>419</v>
      </c>
      <c r="J2294" s="12" t="s">
        <v>419</v>
      </c>
      <c r="K2294" s="12" t="s">
        <v>419</v>
      </c>
      <c r="L2294" s="11" t="s">
        <v>419</v>
      </c>
      <c r="M2294" s="12" t="s">
        <v>419</v>
      </c>
      <c r="N2294" s="12" t="s">
        <v>419</v>
      </c>
      <c r="O2294" s="11" t="s">
        <v>419</v>
      </c>
      <c r="P2294" s="12" t="s">
        <v>419</v>
      </c>
      <c r="Q2294" s="12" t="s">
        <v>419</v>
      </c>
    </row>
    <row r="2295" spans="1:17" x14ac:dyDescent="0.35">
      <c r="A2295" s="8" t="s">
        <v>268</v>
      </c>
      <c r="B2295" s="8" t="s">
        <v>277</v>
      </c>
      <c r="C2295" s="8" t="s">
        <v>17</v>
      </c>
      <c r="D2295" s="9">
        <v>10359.538651172301</v>
      </c>
      <c r="E2295" s="10">
        <v>0.96241209038174602</v>
      </c>
      <c r="F2295" s="11">
        <v>7594</v>
      </c>
      <c r="G2295" s="12">
        <v>0.73304422674658898</v>
      </c>
      <c r="H2295" s="12">
        <v>0.90008296787957798</v>
      </c>
      <c r="I2295" s="11">
        <v>6921</v>
      </c>
      <c r="J2295" s="12">
        <v>0.66807994381263403</v>
      </c>
      <c r="K2295" s="12">
        <v>0.90494246861924699</v>
      </c>
      <c r="L2295" s="11">
        <v>673</v>
      </c>
      <c r="M2295" s="12">
        <v>6.4964282933954995E-2</v>
      </c>
      <c r="N2295" s="12">
        <v>0.85297845373891001</v>
      </c>
      <c r="O2295" s="11">
        <v>3876</v>
      </c>
      <c r="P2295" s="12">
        <v>0.37414793558991</v>
      </c>
      <c r="Q2295" s="12">
        <v>0.91957295373665504</v>
      </c>
    </row>
    <row r="2296" spans="1:17" x14ac:dyDescent="0.35">
      <c r="A2296" s="8" t="s">
        <v>268</v>
      </c>
      <c r="B2296" s="8" t="s">
        <v>277</v>
      </c>
      <c r="C2296" s="8" t="s">
        <v>15</v>
      </c>
      <c r="D2296" s="9">
        <v>0</v>
      </c>
      <c r="E2296" s="10">
        <v>0</v>
      </c>
      <c r="F2296" s="11">
        <v>219</v>
      </c>
      <c r="G2296" s="12">
        <v>0</v>
      </c>
      <c r="H2296" s="12">
        <v>2.5957093753703898E-2</v>
      </c>
      <c r="I2296" s="11">
        <v>160</v>
      </c>
      <c r="J2296" s="12">
        <v>0</v>
      </c>
      <c r="K2296" s="12">
        <v>2.0920502092050201E-2</v>
      </c>
      <c r="L2296" s="11">
        <v>59</v>
      </c>
      <c r="M2296" s="12">
        <v>0</v>
      </c>
      <c r="N2296" s="12">
        <v>7.4778200253485402E-2</v>
      </c>
      <c r="O2296" s="11" t="s">
        <v>419</v>
      </c>
      <c r="P2296" s="12" t="s">
        <v>419</v>
      </c>
      <c r="Q2296" s="12" t="s">
        <v>419</v>
      </c>
    </row>
    <row r="2297" spans="1:17" x14ac:dyDescent="0.35">
      <c r="A2297" s="8" t="s">
        <v>268</v>
      </c>
      <c r="B2297" s="8" t="s">
        <v>277</v>
      </c>
      <c r="C2297" s="8" t="s">
        <v>16</v>
      </c>
      <c r="D2297" s="9">
        <v>10764.140179352</v>
      </c>
      <c r="E2297" s="10">
        <v>1</v>
      </c>
      <c r="F2297" s="11" t="s">
        <v>419</v>
      </c>
      <c r="G2297" s="12" t="s">
        <v>419</v>
      </c>
      <c r="H2297" s="12" t="s">
        <v>419</v>
      </c>
      <c r="I2297" s="11" t="s">
        <v>419</v>
      </c>
      <c r="J2297" s="12" t="s">
        <v>419</v>
      </c>
      <c r="K2297" s="12" t="s">
        <v>419</v>
      </c>
      <c r="L2297" s="11" t="s">
        <v>419</v>
      </c>
      <c r="M2297" s="12" t="s">
        <v>419</v>
      </c>
      <c r="N2297" s="12" t="s">
        <v>419</v>
      </c>
      <c r="O2297" s="11" t="s">
        <v>419</v>
      </c>
      <c r="P2297" s="12" t="s">
        <v>419</v>
      </c>
      <c r="Q2297" s="12" t="s">
        <v>419</v>
      </c>
    </row>
    <row r="2298" spans="1:17" x14ac:dyDescent="0.35">
      <c r="A2298" s="8" t="s">
        <v>268</v>
      </c>
      <c r="B2298" s="8" t="s">
        <v>278</v>
      </c>
      <c r="C2298" s="8" t="s">
        <v>9</v>
      </c>
      <c r="D2298" s="9">
        <v>41.394194291999398</v>
      </c>
      <c r="E2298" s="10">
        <v>1.7243961539571799E-3</v>
      </c>
      <c r="F2298" s="11">
        <v>9</v>
      </c>
      <c r="G2298" s="12">
        <v>0.21742179438287801</v>
      </c>
      <c r="H2298" s="12">
        <v>3.9530899986823002E-4</v>
      </c>
      <c r="I2298" s="11">
        <v>7</v>
      </c>
      <c r="J2298" s="12">
        <v>0.169105840075572</v>
      </c>
      <c r="K2298" s="12">
        <v>3.4827603363351401E-4</v>
      </c>
      <c r="L2298" s="11">
        <v>2</v>
      </c>
      <c r="M2298" s="12">
        <v>4.83159543073063E-2</v>
      </c>
      <c r="N2298" s="12">
        <v>7.4962518740629704E-4</v>
      </c>
      <c r="O2298" s="11">
        <v>3</v>
      </c>
      <c r="P2298" s="12">
        <v>7.2473931460959401E-2</v>
      </c>
      <c r="Q2298" s="12">
        <v>2.5466893039049202E-4</v>
      </c>
    </row>
    <row r="2299" spans="1:17" x14ac:dyDescent="0.35">
      <c r="A2299" s="8" t="s">
        <v>268</v>
      </c>
      <c r="B2299" s="8" t="s">
        <v>278</v>
      </c>
      <c r="C2299" s="8" t="s">
        <v>10</v>
      </c>
      <c r="D2299" s="9">
        <v>429.24702481799801</v>
      </c>
      <c r="E2299" s="10">
        <v>1.78815394611215E-2</v>
      </c>
      <c r="F2299" s="11">
        <v>391</v>
      </c>
      <c r="G2299" s="12">
        <v>0.91089740264544705</v>
      </c>
      <c r="H2299" s="12">
        <v>1.71739798831642E-2</v>
      </c>
      <c r="I2299" s="11">
        <v>346</v>
      </c>
      <c r="J2299" s="12">
        <v>0.80606266321054898</v>
      </c>
      <c r="K2299" s="12">
        <v>1.72147868053137E-2</v>
      </c>
      <c r="L2299" s="11">
        <v>45</v>
      </c>
      <c r="M2299" s="12">
        <v>0.104834739434898</v>
      </c>
      <c r="N2299" s="12">
        <v>1.68665667166417E-2</v>
      </c>
      <c r="O2299" s="11">
        <v>173</v>
      </c>
      <c r="P2299" s="12">
        <v>0.40303133160527399</v>
      </c>
      <c r="Q2299" s="12">
        <v>1.4685908319185099E-2</v>
      </c>
    </row>
    <row r="2300" spans="1:17" x14ac:dyDescent="0.35">
      <c r="A2300" s="8" t="s">
        <v>268</v>
      </c>
      <c r="B2300" s="8" t="s">
        <v>278</v>
      </c>
      <c r="C2300" s="8" t="s">
        <v>11</v>
      </c>
      <c r="D2300" s="9">
        <v>126.434762494848</v>
      </c>
      <c r="E2300" s="10">
        <v>5.26700958677059E-3</v>
      </c>
      <c r="F2300" s="11">
        <v>141</v>
      </c>
      <c r="G2300" s="12" t="s">
        <v>429</v>
      </c>
      <c r="H2300" s="12">
        <v>6.1931743312689403E-3</v>
      </c>
      <c r="I2300" s="11">
        <v>126</v>
      </c>
      <c r="J2300" s="12" t="s">
        <v>429</v>
      </c>
      <c r="K2300" s="12">
        <v>6.2689686054032499E-3</v>
      </c>
      <c r="L2300" s="11">
        <v>15</v>
      </c>
      <c r="M2300" s="12">
        <v>0.11863825821329201</v>
      </c>
      <c r="N2300" s="12">
        <v>5.6221889055472303E-3</v>
      </c>
      <c r="O2300" s="11">
        <v>62</v>
      </c>
      <c r="P2300" s="12">
        <v>0.49037146728160602</v>
      </c>
      <c r="Q2300" s="12">
        <v>5.2631578947368403E-3</v>
      </c>
    </row>
    <row r="2301" spans="1:17" x14ac:dyDescent="0.35">
      <c r="A2301" s="8" t="s">
        <v>268</v>
      </c>
      <c r="B2301" s="8" t="s">
        <v>278</v>
      </c>
      <c r="C2301" s="8" t="s">
        <v>12</v>
      </c>
      <c r="D2301" s="9">
        <v>284.59960983000002</v>
      </c>
      <c r="E2301" s="10">
        <v>1.1855828601148E-2</v>
      </c>
      <c r="F2301" s="11">
        <v>399</v>
      </c>
      <c r="G2301" s="12" t="s">
        <v>429</v>
      </c>
      <c r="H2301" s="12">
        <v>1.7525365660824899E-2</v>
      </c>
      <c r="I2301" s="11">
        <v>332</v>
      </c>
      <c r="J2301" s="12" t="s">
        <v>429</v>
      </c>
      <c r="K2301" s="12">
        <v>1.65182347380467E-2</v>
      </c>
      <c r="L2301" s="11">
        <v>67</v>
      </c>
      <c r="M2301" s="12">
        <v>0.235418453454736</v>
      </c>
      <c r="N2301" s="12">
        <v>2.51124437781109E-2</v>
      </c>
      <c r="O2301" s="11">
        <v>169</v>
      </c>
      <c r="P2301" s="12">
        <v>0.593816696027619</v>
      </c>
      <c r="Q2301" s="12">
        <v>1.43463497453311E-2</v>
      </c>
    </row>
    <row r="2302" spans="1:17" x14ac:dyDescent="0.35">
      <c r="A2302" s="8" t="s">
        <v>268</v>
      </c>
      <c r="B2302" s="8" t="s">
        <v>278</v>
      </c>
      <c r="C2302" s="8" t="s">
        <v>13</v>
      </c>
      <c r="D2302" s="9">
        <v>185.092345956652</v>
      </c>
      <c r="E2302" s="10">
        <v>7.7105626756033101E-3</v>
      </c>
      <c r="F2302" s="11">
        <v>1020</v>
      </c>
      <c r="G2302" s="12" t="s">
        <v>429</v>
      </c>
      <c r="H2302" s="12">
        <v>4.48016866517328E-2</v>
      </c>
      <c r="I2302" s="11">
        <v>947</v>
      </c>
      <c r="J2302" s="12" t="s">
        <v>429</v>
      </c>
      <c r="K2302" s="12">
        <v>4.7116771978705403E-2</v>
      </c>
      <c r="L2302" s="11">
        <v>73</v>
      </c>
      <c r="M2302" s="12">
        <v>0.394397724134397</v>
      </c>
      <c r="N2302" s="12">
        <v>2.7361319340329801E-2</v>
      </c>
      <c r="O2302" s="11">
        <v>549</v>
      </c>
      <c r="P2302" s="12" t="s">
        <v>429</v>
      </c>
      <c r="Q2302" s="12">
        <v>4.66044142614601E-2</v>
      </c>
    </row>
    <row r="2303" spans="1:17" x14ac:dyDescent="0.35">
      <c r="A2303" s="8" t="s">
        <v>268</v>
      </c>
      <c r="B2303" s="8" t="s">
        <v>278</v>
      </c>
      <c r="C2303" s="8" t="s">
        <v>14</v>
      </c>
      <c r="D2303" s="9">
        <v>37.057785643185497</v>
      </c>
      <c r="E2303" s="10">
        <v>1.5437503768404E-3</v>
      </c>
      <c r="F2303" s="11">
        <v>2</v>
      </c>
      <c r="G2303" s="12">
        <v>5.3969765469993103E-2</v>
      </c>
      <c r="H2303" s="12">
        <v>8.7846444415162303E-5</v>
      </c>
      <c r="I2303" s="11">
        <v>2</v>
      </c>
      <c r="J2303" s="12">
        <v>5.3969765469993103E-2</v>
      </c>
      <c r="K2303" s="12">
        <v>9.9507438181003994E-5</v>
      </c>
      <c r="L2303" s="11">
        <v>0</v>
      </c>
      <c r="M2303" s="12">
        <v>0</v>
      </c>
      <c r="N2303" s="12">
        <v>0</v>
      </c>
      <c r="O2303" s="11">
        <v>0</v>
      </c>
      <c r="P2303" s="12">
        <v>0</v>
      </c>
      <c r="Q2303" s="12">
        <v>0</v>
      </c>
    </row>
    <row r="2304" spans="1:17" x14ac:dyDescent="0.35">
      <c r="A2304" s="8" t="s">
        <v>268</v>
      </c>
      <c r="B2304" s="8" t="s">
        <v>278</v>
      </c>
      <c r="C2304" s="8" t="s">
        <v>17</v>
      </c>
      <c r="D2304" s="9">
        <v>22777.392672800499</v>
      </c>
      <c r="E2304" s="10">
        <v>0.94885886762485006</v>
      </c>
      <c r="F2304" s="11">
        <v>20188</v>
      </c>
      <c r="G2304" s="12">
        <v>0.88631742403542901</v>
      </c>
      <c r="H2304" s="12">
        <v>0.88672200992664796</v>
      </c>
      <c r="I2304" s="11">
        <v>17920</v>
      </c>
      <c r="J2304" s="12">
        <v>0.78674500885253096</v>
      </c>
      <c r="K2304" s="12">
        <v>0.89158664610179605</v>
      </c>
      <c r="L2304" s="11">
        <v>2268</v>
      </c>
      <c r="M2304" s="12">
        <v>9.9572415182898402E-2</v>
      </c>
      <c r="N2304" s="12">
        <v>0.85007496251874104</v>
      </c>
      <c r="O2304" s="11">
        <v>10742</v>
      </c>
      <c r="P2304" s="12">
        <v>0.471607973498543</v>
      </c>
      <c r="Q2304" s="12">
        <v>0.91188455008489</v>
      </c>
    </row>
    <row r="2305" spans="1:17" x14ac:dyDescent="0.35">
      <c r="A2305" s="8" t="s">
        <v>268</v>
      </c>
      <c r="B2305" s="8" t="s">
        <v>278</v>
      </c>
      <c r="C2305" s="8" t="s">
        <v>15</v>
      </c>
      <c r="D2305" s="9">
        <v>0</v>
      </c>
      <c r="E2305" s="10">
        <v>0</v>
      </c>
      <c r="F2305" s="11">
        <v>617</v>
      </c>
      <c r="G2305" s="12">
        <v>0</v>
      </c>
      <c r="H2305" s="12">
        <v>2.7100628102077601E-2</v>
      </c>
      <c r="I2305" s="11">
        <v>419</v>
      </c>
      <c r="J2305" s="12">
        <v>0</v>
      </c>
      <c r="K2305" s="12">
        <v>2.08468082989203E-2</v>
      </c>
      <c r="L2305" s="11">
        <v>198</v>
      </c>
      <c r="M2305" s="12">
        <v>0</v>
      </c>
      <c r="N2305" s="12">
        <v>7.42128935532234E-2</v>
      </c>
      <c r="O2305" s="11" t="s">
        <v>419</v>
      </c>
      <c r="P2305" s="12" t="s">
        <v>419</v>
      </c>
      <c r="Q2305" s="12" t="s">
        <v>419</v>
      </c>
    </row>
    <row r="2306" spans="1:17" x14ac:dyDescent="0.35">
      <c r="A2306" s="8" t="s">
        <v>268</v>
      </c>
      <c r="B2306" s="8" t="s">
        <v>278</v>
      </c>
      <c r="C2306" s="8" t="s">
        <v>16</v>
      </c>
      <c r="D2306" s="9">
        <v>24005.037471817101</v>
      </c>
      <c r="E2306" s="10">
        <v>1</v>
      </c>
      <c r="F2306" s="11">
        <v>22767</v>
      </c>
      <c r="G2306" s="12">
        <v>0.94842593046269397</v>
      </c>
      <c r="H2306" s="12">
        <v>1</v>
      </c>
      <c r="I2306" s="11">
        <v>20099</v>
      </c>
      <c r="J2306" s="12">
        <v>0.83728259218912005</v>
      </c>
      <c r="K2306" s="12">
        <v>1</v>
      </c>
      <c r="L2306" s="11">
        <v>2668</v>
      </c>
      <c r="M2306" s="12">
        <v>0.111143338273574</v>
      </c>
      <c r="N2306" s="12">
        <v>1</v>
      </c>
      <c r="O2306" s="11">
        <v>11780</v>
      </c>
      <c r="P2306" s="12">
        <v>0.49073033165768598</v>
      </c>
      <c r="Q2306" s="12">
        <v>1</v>
      </c>
    </row>
    <row r="2307" spans="1:17" x14ac:dyDescent="0.35">
      <c r="A2307" s="8" t="s">
        <v>268</v>
      </c>
      <c r="B2307" s="8" t="s">
        <v>279</v>
      </c>
      <c r="C2307" s="8" t="s">
        <v>9</v>
      </c>
      <c r="D2307" s="9">
        <v>39.136205111854899</v>
      </c>
      <c r="E2307" s="10">
        <v>3.9954073996294999E-3</v>
      </c>
      <c r="F2307" s="11">
        <v>4</v>
      </c>
      <c r="G2307" s="12">
        <v>0.10220715035010799</v>
      </c>
      <c r="H2307" s="12">
        <v>4.6045815586508599E-4</v>
      </c>
      <c r="I2307" s="11">
        <v>4</v>
      </c>
      <c r="J2307" s="12">
        <v>0.10220715035010799</v>
      </c>
      <c r="K2307" s="12">
        <v>5.2349168956942799E-4</v>
      </c>
      <c r="L2307" s="11">
        <v>0</v>
      </c>
      <c r="M2307" s="12">
        <v>0</v>
      </c>
      <c r="N2307" s="12">
        <v>0</v>
      </c>
      <c r="O2307" s="11">
        <v>1</v>
      </c>
      <c r="P2307" s="12">
        <v>2.5551787587526902E-2</v>
      </c>
      <c r="Q2307" s="12">
        <v>2.1422450728363299E-4</v>
      </c>
    </row>
    <row r="2308" spans="1:17" x14ac:dyDescent="0.35">
      <c r="A2308" s="8" t="s">
        <v>268</v>
      </c>
      <c r="B2308" s="8" t="s">
        <v>279</v>
      </c>
      <c r="C2308" s="8" t="s">
        <v>10</v>
      </c>
      <c r="D2308" s="9">
        <v>107.701333826652</v>
      </c>
      <c r="E2308" s="10">
        <v>1.0995207759441799E-2</v>
      </c>
      <c r="F2308" s="11">
        <v>80</v>
      </c>
      <c r="G2308" s="12">
        <v>0.74279488616883804</v>
      </c>
      <c r="H2308" s="12">
        <v>9.2091631173017094E-3</v>
      </c>
      <c r="I2308" s="11">
        <v>74</v>
      </c>
      <c r="J2308" s="12">
        <v>0.68708526970617501</v>
      </c>
      <c r="K2308" s="12">
        <v>9.68459625703442E-3</v>
      </c>
      <c r="L2308" s="11">
        <v>6</v>
      </c>
      <c r="M2308" s="12">
        <v>5.57096164626628E-2</v>
      </c>
      <c r="N2308" s="12">
        <v>5.7361376673040199E-3</v>
      </c>
      <c r="O2308" s="11">
        <v>39</v>
      </c>
      <c r="P2308" s="12">
        <v>0.36211250700730901</v>
      </c>
      <c r="Q2308" s="12">
        <v>8.3547557840616994E-3</v>
      </c>
    </row>
    <row r="2309" spans="1:17" x14ac:dyDescent="0.35">
      <c r="A2309" s="8" t="s">
        <v>268</v>
      </c>
      <c r="B2309" s="8" t="s">
        <v>279</v>
      </c>
      <c r="C2309" s="8" t="s">
        <v>11</v>
      </c>
      <c r="D2309" s="9">
        <v>112.041231310328</v>
      </c>
      <c r="E2309" s="10">
        <v>1.14382670307828E-2</v>
      </c>
      <c r="F2309" s="11">
        <v>72</v>
      </c>
      <c r="G2309" s="12">
        <v>0.64262057064132805</v>
      </c>
      <c r="H2309" s="12">
        <v>8.2882468055715391E-3</v>
      </c>
      <c r="I2309" s="11">
        <v>66</v>
      </c>
      <c r="J2309" s="12">
        <v>0.58906885642121698</v>
      </c>
      <c r="K2309" s="12">
        <v>8.6376128778955594E-3</v>
      </c>
      <c r="L2309" s="11">
        <v>6</v>
      </c>
      <c r="M2309" s="12">
        <v>5.3551714220110701E-2</v>
      </c>
      <c r="N2309" s="12">
        <v>5.7361376673040199E-3</v>
      </c>
      <c r="O2309" s="11">
        <v>32</v>
      </c>
      <c r="P2309" s="12">
        <v>0.285609142507257</v>
      </c>
      <c r="Q2309" s="12">
        <v>6.85518423307626E-3</v>
      </c>
    </row>
    <row r="2310" spans="1:17" x14ac:dyDescent="0.35">
      <c r="A2310" s="8" t="s">
        <v>268</v>
      </c>
      <c r="B2310" s="8" t="s">
        <v>279</v>
      </c>
      <c r="C2310" s="8" t="s">
        <v>12</v>
      </c>
      <c r="D2310" s="9">
        <v>208.46034818999999</v>
      </c>
      <c r="E2310" s="10">
        <v>2.1281675505001301E-2</v>
      </c>
      <c r="F2310" s="11">
        <v>173</v>
      </c>
      <c r="G2310" s="12">
        <v>0.82989403741338896</v>
      </c>
      <c r="H2310" s="12">
        <v>1.9914815241165E-2</v>
      </c>
      <c r="I2310" s="11">
        <v>148</v>
      </c>
      <c r="J2310" s="12">
        <v>0.70996715339411298</v>
      </c>
      <c r="K2310" s="12">
        <v>1.9369192514068798E-2</v>
      </c>
      <c r="L2310" s="11">
        <v>25</v>
      </c>
      <c r="M2310" s="12">
        <v>0.11992688401927599</v>
      </c>
      <c r="N2310" s="12">
        <v>2.3900573613766699E-2</v>
      </c>
      <c r="O2310" s="11">
        <v>75</v>
      </c>
      <c r="P2310" s="12">
        <v>0.359780652057828</v>
      </c>
      <c r="Q2310" s="12">
        <v>1.60668380462725E-2</v>
      </c>
    </row>
    <row r="2311" spans="1:17" x14ac:dyDescent="0.35">
      <c r="A2311" s="8" t="s">
        <v>268</v>
      </c>
      <c r="B2311" s="8" t="s">
        <v>279</v>
      </c>
      <c r="C2311" s="8" t="s">
        <v>13</v>
      </c>
      <c r="D2311" s="9">
        <v>116.66527392414</v>
      </c>
      <c r="E2311" s="10">
        <v>1.19103346219717E-2</v>
      </c>
      <c r="F2311" s="11">
        <v>261</v>
      </c>
      <c r="G2311" s="12" t="s">
        <v>429</v>
      </c>
      <c r="H2311" s="12">
        <v>3.00448946701968E-2</v>
      </c>
      <c r="I2311" s="11">
        <v>246</v>
      </c>
      <c r="J2311" s="12" t="s">
        <v>429</v>
      </c>
      <c r="K2311" s="12">
        <v>3.2194738908519802E-2</v>
      </c>
      <c r="L2311" s="11">
        <v>15</v>
      </c>
      <c r="M2311" s="12">
        <v>0.12857296344886299</v>
      </c>
      <c r="N2311" s="12">
        <v>1.4340344168259999E-2</v>
      </c>
      <c r="O2311" s="11">
        <v>146</v>
      </c>
      <c r="P2311" s="12" t="s">
        <v>429</v>
      </c>
      <c r="Q2311" s="12">
        <v>3.1276778063410497E-2</v>
      </c>
    </row>
    <row r="2312" spans="1:17" x14ac:dyDescent="0.35">
      <c r="A2312" s="8" t="s">
        <v>268</v>
      </c>
      <c r="B2312" s="8" t="s">
        <v>279</v>
      </c>
      <c r="C2312" s="8" t="s">
        <v>14</v>
      </c>
      <c r="D2312" s="9">
        <v>15.6273849607825</v>
      </c>
      <c r="E2312" s="10">
        <v>1.59539662393725E-3</v>
      </c>
      <c r="F2312" s="11" t="s">
        <v>419</v>
      </c>
      <c r="G2312" s="12" t="s">
        <v>419</v>
      </c>
      <c r="H2312" s="12" t="s">
        <v>419</v>
      </c>
      <c r="I2312" s="11" t="s">
        <v>419</v>
      </c>
      <c r="J2312" s="12" t="s">
        <v>419</v>
      </c>
      <c r="K2312" s="12" t="s">
        <v>419</v>
      </c>
      <c r="L2312" s="11" t="s">
        <v>419</v>
      </c>
      <c r="M2312" s="12" t="s">
        <v>419</v>
      </c>
      <c r="N2312" s="12" t="s">
        <v>419</v>
      </c>
      <c r="O2312" s="11" t="s">
        <v>419</v>
      </c>
      <c r="P2312" s="12" t="s">
        <v>419</v>
      </c>
      <c r="Q2312" s="12" t="s">
        <v>419</v>
      </c>
    </row>
    <row r="2313" spans="1:17" x14ac:dyDescent="0.35">
      <c r="A2313" s="8" t="s">
        <v>268</v>
      </c>
      <c r="B2313" s="8" t="s">
        <v>279</v>
      </c>
      <c r="C2313" s="8" t="s">
        <v>17</v>
      </c>
      <c r="D2313" s="9">
        <v>9124.2209153595704</v>
      </c>
      <c r="E2313" s="10">
        <v>0.93148989936275495</v>
      </c>
      <c r="F2313" s="11">
        <v>7879</v>
      </c>
      <c r="G2313" s="12">
        <v>0.86352578188200302</v>
      </c>
      <c r="H2313" s="12">
        <v>0.90698745251525303</v>
      </c>
      <c r="I2313" s="11">
        <v>6977</v>
      </c>
      <c r="J2313" s="12">
        <v>0.76466802642349696</v>
      </c>
      <c r="K2313" s="12">
        <v>0.91310037953147505</v>
      </c>
      <c r="L2313" s="11">
        <v>902</v>
      </c>
      <c r="M2313" s="12">
        <v>9.8857755458505794E-2</v>
      </c>
      <c r="N2313" s="12">
        <v>0.86233269598470397</v>
      </c>
      <c r="O2313" s="11">
        <v>4347</v>
      </c>
      <c r="P2313" s="12">
        <v>0.47642423833495001</v>
      </c>
      <c r="Q2313" s="12">
        <v>0.93123393316195402</v>
      </c>
    </row>
    <row r="2314" spans="1:17" x14ac:dyDescent="0.35">
      <c r="A2314" s="8" t="s">
        <v>268</v>
      </c>
      <c r="B2314" s="8" t="s">
        <v>279</v>
      </c>
      <c r="C2314" s="8" t="s">
        <v>15</v>
      </c>
      <c r="D2314" s="9">
        <v>0</v>
      </c>
      <c r="E2314" s="10">
        <v>0</v>
      </c>
      <c r="F2314" s="11">
        <v>214</v>
      </c>
      <c r="G2314" s="12">
        <v>0</v>
      </c>
      <c r="H2314" s="12">
        <v>2.4634511338782101E-2</v>
      </c>
      <c r="I2314" s="11">
        <v>123</v>
      </c>
      <c r="J2314" s="12">
        <v>0</v>
      </c>
      <c r="K2314" s="12">
        <v>1.6097369454259901E-2</v>
      </c>
      <c r="L2314" s="11">
        <v>91</v>
      </c>
      <c r="M2314" s="12">
        <v>0</v>
      </c>
      <c r="N2314" s="12">
        <v>8.6998087954110903E-2</v>
      </c>
      <c r="O2314" s="11" t="s">
        <v>419</v>
      </c>
      <c r="P2314" s="12" t="s">
        <v>419</v>
      </c>
      <c r="Q2314" s="12" t="s">
        <v>419</v>
      </c>
    </row>
    <row r="2315" spans="1:17" x14ac:dyDescent="0.35">
      <c r="A2315" s="8" t="s">
        <v>268</v>
      </c>
      <c r="B2315" s="8" t="s">
        <v>279</v>
      </c>
      <c r="C2315" s="8" t="s">
        <v>16</v>
      </c>
      <c r="D2315" s="9">
        <v>9795.2977499826702</v>
      </c>
      <c r="E2315" s="10">
        <v>1</v>
      </c>
      <c r="F2315" s="11" t="s">
        <v>419</v>
      </c>
      <c r="G2315" s="12" t="s">
        <v>419</v>
      </c>
      <c r="H2315" s="12" t="s">
        <v>419</v>
      </c>
      <c r="I2315" s="11" t="s">
        <v>419</v>
      </c>
      <c r="J2315" s="12" t="s">
        <v>419</v>
      </c>
      <c r="K2315" s="12" t="s">
        <v>419</v>
      </c>
      <c r="L2315" s="11" t="s">
        <v>419</v>
      </c>
      <c r="M2315" s="12" t="s">
        <v>419</v>
      </c>
      <c r="N2315" s="12" t="s">
        <v>419</v>
      </c>
      <c r="O2315" s="11" t="s">
        <v>419</v>
      </c>
      <c r="P2315" s="12" t="s">
        <v>419</v>
      </c>
      <c r="Q2315" s="12" t="s">
        <v>419</v>
      </c>
    </row>
    <row r="2316" spans="1:17" x14ac:dyDescent="0.35">
      <c r="A2316" s="8" t="s">
        <v>268</v>
      </c>
      <c r="B2316" s="8" t="s">
        <v>280</v>
      </c>
      <c r="C2316" s="8" t="s">
        <v>9</v>
      </c>
      <c r="D2316" s="9">
        <v>11.6052387928928</v>
      </c>
      <c r="E2316" s="10">
        <v>8.4893038127259901E-4</v>
      </c>
      <c r="F2316" s="11" t="s">
        <v>419</v>
      </c>
      <c r="G2316" s="12" t="s">
        <v>419</v>
      </c>
      <c r="H2316" s="12" t="s">
        <v>419</v>
      </c>
      <c r="I2316" s="11" t="s">
        <v>419</v>
      </c>
      <c r="J2316" s="12" t="s">
        <v>419</v>
      </c>
      <c r="K2316" s="12" t="s">
        <v>419</v>
      </c>
      <c r="L2316" s="11" t="s">
        <v>419</v>
      </c>
      <c r="M2316" s="12" t="s">
        <v>419</v>
      </c>
      <c r="N2316" s="12" t="s">
        <v>419</v>
      </c>
      <c r="O2316" s="11" t="s">
        <v>419</v>
      </c>
      <c r="P2316" s="12" t="s">
        <v>419</v>
      </c>
      <c r="Q2316" s="12" t="s">
        <v>419</v>
      </c>
    </row>
    <row r="2317" spans="1:17" x14ac:dyDescent="0.35">
      <c r="A2317" s="8" t="s">
        <v>268</v>
      </c>
      <c r="B2317" s="8" t="s">
        <v>280</v>
      </c>
      <c r="C2317" s="8" t="s">
        <v>10</v>
      </c>
      <c r="D2317" s="9">
        <v>153.25816940523299</v>
      </c>
      <c r="E2317" s="10">
        <v>1.1210929693752E-2</v>
      </c>
      <c r="F2317" s="11">
        <v>128</v>
      </c>
      <c r="G2317" s="12">
        <v>0.83519201943194699</v>
      </c>
      <c r="H2317" s="12">
        <v>1.1369692662995199E-2</v>
      </c>
      <c r="I2317" s="11">
        <v>108</v>
      </c>
      <c r="J2317" s="12">
        <v>0.70469326639570495</v>
      </c>
      <c r="K2317" s="12">
        <v>1.08608205953339E-2</v>
      </c>
      <c r="L2317" s="11">
        <v>20</v>
      </c>
      <c r="M2317" s="12">
        <v>0.130498753036242</v>
      </c>
      <c r="N2317" s="12">
        <v>1.5220700152207001E-2</v>
      </c>
      <c r="O2317" s="11">
        <v>57</v>
      </c>
      <c r="P2317" s="12">
        <v>0.37192144615328898</v>
      </c>
      <c r="Q2317" s="12">
        <v>1.04740904079383E-2</v>
      </c>
    </row>
    <row r="2318" spans="1:17" x14ac:dyDescent="0.35">
      <c r="A2318" s="8" t="s">
        <v>268</v>
      </c>
      <c r="B2318" s="8" t="s">
        <v>280</v>
      </c>
      <c r="C2318" s="8" t="s">
        <v>11</v>
      </c>
      <c r="D2318" s="9">
        <v>145.993852560753</v>
      </c>
      <c r="E2318" s="10">
        <v>1.06795404325293E-2</v>
      </c>
      <c r="F2318" s="11">
        <v>115</v>
      </c>
      <c r="G2318" s="12">
        <v>0.78770439975987705</v>
      </c>
      <c r="H2318" s="12">
        <v>1.02149582519098E-2</v>
      </c>
      <c r="I2318" s="11">
        <v>103</v>
      </c>
      <c r="J2318" s="12">
        <v>0.70550915804580305</v>
      </c>
      <c r="K2318" s="12">
        <v>1.03580048270314E-2</v>
      </c>
      <c r="L2318" s="11">
        <v>12</v>
      </c>
      <c r="M2318" s="12">
        <v>8.2195241714074205E-2</v>
      </c>
      <c r="N2318" s="12">
        <v>9.1324200913242004E-3</v>
      </c>
      <c r="O2318" s="11">
        <v>42</v>
      </c>
      <c r="P2318" s="12">
        <v>0.28768334599925999</v>
      </c>
      <c r="Q2318" s="12">
        <v>7.7177508269018697E-3</v>
      </c>
    </row>
    <row r="2319" spans="1:17" x14ac:dyDescent="0.35">
      <c r="A2319" s="8" t="s">
        <v>268</v>
      </c>
      <c r="B2319" s="8" t="s">
        <v>280</v>
      </c>
      <c r="C2319" s="8" t="s">
        <v>12</v>
      </c>
      <c r="D2319" s="9">
        <v>187.77042678999999</v>
      </c>
      <c r="E2319" s="10">
        <v>1.37355226248489E-2</v>
      </c>
      <c r="F2319" s="11">
        <v>233</v>
      </c>
      <c r="G2319" s="12" t="s">
        <v>429</v>
      </c>
      <c r="H2319" s="12">
        <v>2.06963936756085E-2</v>
      </c>
      <c r="I2319" s="11">
        <v>187</v>
      </c>
      <c r="J2319" s="12" t="s">
        <v>429</v>
      </c>
      <c r="K2319" s="12">
        <v>1.88053097345133E-2</v>
      </c>
      <c r="L2319" s="11">
        <v>46</v>
      </c>
      <c r="M2319" s="12">
        <v>0.24498000450010099</v>
      </c>
      <c r="N2319" s="12">
        <v>3.5007610350076102E-2</v>
      </c>
      <c r="O2319" s="11">
        <v>83</v>
      </c>
      <c r="P2319" s="12">
        <v>0.44202913855452902</v>
      </c>
      <c r="Q2319" s="12">
        <v>1.5251745681734701E-2</v>
      </c>
    </row>
    <row r="2320" spans="1:17" x14ac:dyDescent="0.35">
      <c r="A2320" s="8" t="s">
        <v>268</v>
      </c>
      <c r="B2320" s="8" t="s">
        <v>280</v>
      </c>
      <c r="C2320" s="8" t="s">
        <v>13</v>
      </c>
      <c r="D2320" s="9">
        <v>102.320904755595</v>
      </c>
      <c r="E2320" s="10">
        <v>7.4848373425560897E-3</v>
      </c>
      <c r="F2320" s="11">
        <v>506</v>
      </c>
      <c r="G2320" s="12" t="s">
        <v>429</v>
      </c>
      <c r="H2320" s="12">
        <v>4.49458163084029E-2</v>
      </c>
      <c r="I2320" s="11">
        <v>468</v>
      </c>
      <c r="J2320" s="12" t="s">
        <v>429</v>
      </c>
      <c r="K2320" s="12">
        <v>4.7063555913113397E-2</v>
      </c>
      <c r="L2320" s="11">
        <v>38</v>
      </c>
      <c r="M2320" s="12">
        <v>0.37138060976657</v>
      </c>
      <c r="N2320" s="12">
        <v>2.8919330289193301E-2</v>
      </c>
      <c r="O2320" s="11">
        <v>251</v>
      </c>
      <c r="P2320" s="12" t="s">
        <v>429</v>
      </c>
      <c r="Q2320" s="12">
        <v>4.6122748989342197E-2</v>
      </c>
    </row>
    <row r="2321" spans="1:17" x14ac:dyDescent="0.35">
      <c r="A2321" s="8" t="s">
        <v>268</v>
      </c>
      <c r="B2321" s="8" t="s">
        <v>280</v>
      </c>
      <c r="C2321" s="8" t="s">
        <v>14</v>
      </c>
      <c r="D2321" s="9">
        <v>4.4410573964429201</v>
      </c>
      <c r="E2321" s="10">
        <v>3.24866089883878E-4</v>
      </c>
      <c r="F2321" s="11" t="s">
        <v>419</v>
      </c>
      <c r="G2321" s="12" t="s">
        <v>419</v>
      </c>
      <c r="H2321" s="12" t="s">
        <v>419</v>
      </c>
      <c r="I2321" s="11" t="s">
        <v>419</v>
      </c>
      <c r="J2321" s="12" t="s">
        <v>419</v>
      </c>
      <c r="K2321" s="12" t="s">
        <v>419</v>
      </c>
      <c r="L2321" s="11" t="s">
        <v>419</v>
      </c>
      <c r="M2321" s="12" t="s">
        <v>419</v>
      </c>
      <c r="N2321" s="12" t="s">
        <v>419</v>
      </c>
      <c r="O2321" s="11" t="s">
        <v>419</v>
      </c>
      <c r="P2321" s="12" t="s">
        <v>419</v>
      </c>
      <c r="Q2321" s="12" t="s">
        <v>419</v>
      </c>
    </row>
    <row r="2322" spans="1:17" x14ac:dyDescent="0.35">
      <c r="A2322" s="8" t="s">
        <v>268</v>
      </c>
      <c r="B2322" s="8" t="s">
        <v>280</v>
      </c>
      <c r="C2322" s="8" t="s">
        <v>17</v>
      </c>
      <c r="D2322" s="9">
        <v>12983.8429803788</v>
      </c>
      <c r="E2322" s="10">
        <v>0.94977612855900795</v>
      </c>
      <c r="F2322" s="11">
        <v>9929</v>
      </c>
      <c r="G2322" s="12">
        <v>0.76471966081265097</v>
      </c>
      <c r="H2322" s="12">
        <v>0.88195061289749499</v>
      </c>
      <c r="I2322" s="11">
        <v>8842</v>
      </c>
      <c r="J2322" s="12">
        <v>0.68100022569296603</v>
      </c>
      <c r="K2322" s="12">
        <v>0.88917940466612999</v>
      </c>
      <c r="L2322" s="11">
        <v>1087</v>
      </c>
      <c r="M2322" s="12">
        <v>8.3719435119685007E-2</v>
      </c>
      <c r="N2322" s="12">
        <v>0.82724505327245101</v>
      </c>
      <c r="O2322" s="11">
        <v>4975</v>
      </c>
      <c r="P2322" s="12">
        <v>0.38316852780168598</v>
      </c>
      <c r="Q2322" s="12">
        <v>0.91418596104373395</v>
      </c>
    </row>
    <row r="2323" spans="1:17" x14ac:dyDescent="0.35">
      <c r="A2323" s="8" t="s">
        <v>268</v>
      </c>
      <c r="B2323" s="8" t="s">
        <v>280</v>
      </c>
      <c r="C2323" s="8" t="s">
        <v>15</v>
      </c>
      <c r="D2323" s="9">
        <v>0</v>
      </c>
      <c r="E2323" s="10">
        <v>0</v>
      </c>
      <c r="F2323" s="11">
        <v>344</v>
      </c>
      <c r="G2323" s="12">
        <v>0</v>
      </c>
      <c r="H2323" s="12">
        <v>3.0556049031799599E-2</v>
      </c>
      <c r="I2323" s="11">
        <v>234</v>
      </c>
      <c r="J2323" s="12">
        <v>0</v>
      </c>
      <c r="K2323" s="12">
        <v>2.3531777956556699E-2</v>
      </c>
      <c r="L2323" s="11">
        <v>110</v>
      </c>
      <c r="M2323" s="12">
        <v>0</v>
      </c>
      <c r="N2323" s="12">
        <v>8.3713850837138504E-2</v>
      </c>
      <c r="O2323" s="11" t="s">
        <v>419</v>
      </c>
      <c r="P2323" s="12" t="s">
        <v>419</v>
      </c>
      <c r="Q2323" s="12" t="s">
        <v>419</v>
      </c>
    </row>
    <row r="2324" spans="1:17" x14ac:dyDescent="0.35">
      <c r="A2324" s="8" t="s">
        <v>268</v>
      </c>
      <c r="B2324" s="8" t="s">
        <v>280</v>
      </c>
      <c r="C2324" s="8" t="s">
        <v>16</v>
      </c>
      <c r="D2324" s="9">
        <v>13670.424629515401</v>
      </c>
      <c r="E2324" s="10">
        <v>1</v>
      </c>
      <c r="F2324" s="11" t="s">
        <v>419</v>
      </c>
      <c r="G2324" s="12" t="s">
        <v>419</v>
      </c>
      <c r="H2324" s="12" t="s">
        <v>419</v>
      </c>
      <c r="I2324" s="11" t="s">
        <v>419</v>
      </c>
      <c r="J2324" s="12" t="s">
        <v>419</v>
      </c>
      <c r="K2324" s="12" t="s">
        <v>419</v>
      </c>
      <c r="L2324" s="11" t="s">
        <v>419</v>
      </c>
      <c r="M2324" s="12" t="s">
        <v>419</v>
      </c>
      <c r="N2324" s="12" t="s">
        <v>419</v>
      </c>
      <c r="O2324" s="11" t="s">
        <v>419</v>
      </c>
      <c r="P2324" s="12" t="s">
        <v>419</v>
      </c>
      <c r="Q2324" s="12" t="s">
        <v>419</v>
      </c>
    </row>
    <row r="2325" spans="1:17" x14ac:dyDescent="0.35">
      <c r="A2325" s="8" t="s">
        <v>268</v>
      </c>
      <c r="B2325" s="8" t="s">
        <v>281</v>
      </c>
      <c r="C2325" s="8" t="s">
        <v>9</v>
      </c>
      <c r="D2325" s="9">
        <v>14.287499191538499</v>
      </c>
      <c r="E2325" s="10">
        <v>1.25682105362346E-3</v>
      </c>
      <c r="F2325" s="11" t="s">
        <v>419</v>
      </c>
      <c r="G2325" s="12" t="s">
        <v>419</v>
      </c>
      <c r="H2325" s="12" t="s">
        <v>419</v>
      </c>
      <c r="I2325" s="11" t="s">
        <v>419</v>
      </c>
      <c r="J2325" s="12" t="s">
        <v>419</v>
      </c>
      <c r="K2325" s="12" t="s">
        <v>419</v>
      </c>
      <c r="L2325" s="11" t="s">
        <v>419</v>
      </c>
      <c r="M2325" s="12" t="s">
        <v>419</v>
      </c>
      <c r="N2325" s="12" t="s">
        <v>419</v>
      </c>
      <c r="O2325" s="11" t="s">
        <v>419</v>
      </c>
      <c r="P2325" s="12" t="s">
        <v>419</v>
      </c>
      <c r="Q2325" s="12" t="s">
        <v>419</v>
      </c>
    </row>
    <row r="2326" spans="1:17" x14ac:dyDescent="0.35">
      <c r="A2326" s="8" t="s">
        <v>268</v>
      </c>
      <c r="B2326" s="8" t="s">
        <v>281</v>
      </c>
      <c r="C2326" s="8" t="s">
        <v>10</v>
      </c>
      <c r="D2326" s="9">
        <v>114.9236771234</v>
      </c>
      <c r="E2326" s="10">
        <v>1.0109431680951899E-2</v>
      </c>
      <c r="F2326" s="11">
        <v>100</v>
      </c>
      <c r="G2326" s="12">
        <v>0.87014271125891995</v>
      </c>
      <c r="H2326" s="12">
        <v>1.1415525114155301E-2</v>
      </c>
      <c r="I2326" s="11">
        <v>92</v>
      </c>
      <c r="J2326" s="12">
        <v>0.80053129435820602</v>
      </c>
      <c r="K2326" s="12">
        <v>1.1611763221002099E-2</v>
      </c>
      <c r="L2326" s="11">
        <v>8</v>
      </c>
      <c r="M2326" s="12">
        <v>6.9611416900713596E-2</v>
      </c>
      <c r="N2326" s="12">
        <v>9.5579450418160107E-3</v>
      </c>
      <c r="O2326" s="11">
        <v>50</v>
      </c>
      <c r="P2326" s="12">
        <v>0.43507135562945998</v>
      </c>
      <c r="Q2326" s="12">
        <v>1.1617100371747201E-2</v>
      </c>
    </row>
    <row r="2327" spans="1:17" x14ac:dyDescent="0.35">
      <c r="A2327" s="8" t="s">
        <v>268</v>
      </c>
      <c r="B2327" s="8" t="s">
        <v>281</v>
      </c>
      <c r="C2327" s="8" t="s">
        <v>11</v>
      </c>
      <c r="D2327" s="9">
        <v>94.799203552726198</v>
      </c>
      <c r="E2327" s="10">
        <v>8.33915252029299E-3</v>
      </c>
      <c r="F2327" s="11">
        <v>87</v>
      </c>
      <c r="G2327" s="12">
        <v>0.91772922914496502</v>
      </c>
      <c r="H2327" s="12">
        <v>9.9315068493150693E-3</v>
      </c>
      <c r="I2327" s="11">
        <v>77</v>
      </c>
      <c r="J2327" s="12">
        <v>0.81224311085244005</v>
      </c>
      <c r="K2327" s="12">
        <v>9.7185409567083197E-3</v>
      </c>
      <c r="L2327" s="11">
        <v>10</v>
      </c>
      <c r="M2327" s="12">
        <v>0.10548611829252499</v>
      </c>
      <c r="N2327" s="12">
        <v>1.194743130227E-2</v>
      </c>
      <c r="O2327" s="11">
        <v>24</v>
      </c>
      <c r="P2327" s="12">
        <v>0.25316668390205899</v>
      </c>
      <c r="Q2327" s="12">
        <v>5.5762081784386597E-3</v>
      </c>
    </row>
    <row r="2328" spans="1:17" x14ac:dyDescent="0.35">
      <c r="A2328" s="8" t="s">
        <v>268</v>
      </c>
      <c r="B2328" s="8" t="s">
        <v>281</v>
      </c>
      <c r="C2328" s="8" t="s">
        <v>12</v>
      </c>
      <c r="D2328" s="9">
        <v>102.09718332</v>
      </c>
      <c r="E2328" s="10">
        <v>8.9811301328523597E-3</v>
      </c>
      <c r="F2328" s="11">
        <v>183</v>
      </c>
      <c r="G2328" s="12" t="s">
        <v>429</v>
      </c>
      <c r="H2328" s="12">
        <v>2.08904109589041E-2</v>
      </c>
      <c r="I2328" s="11">
        <v>159</v>
      </c>
      <c r="J2328" s="12" t="s">
        <v>429</v>
      </c>
      <c r="K2328" s="12">
        <v>2.0068156001514601E-2</v>
      </c>
      <c r="L2328" s="11">
        <v>24</v>
      </c>
      <c r="M2328" s="12">
        <v>0.235070148064492</v>
      </c>
      <c r="N2328" s="12">
        <v>2.8673835125448001E-2</v>
      </c>
      <c r="O2328" s="11">
        <v>77</v>
      </c>
      <c r="P2328" s="12">
        <v>0.75418339170691195</v>
      </c>
      <c r="Q2328" s="12">
        <v>1.7890334572490701E-2</v>
      </c>
    </row>
    <row r="2329" spans="1:17" x14ac:dyDescent="0.35">
      <c r="A2329" s="8" t="s">
        <v>268</v>
      </c>
      <c r="B2329" s="8" t="s">
        <v>281</v>
      </c>
      <c r="C2329" s="8" t="s">
        <v>13</v>
      </c>
      <c r="D2329" s="9">
        <v>79.285110289576593</v>
      </c>
      <c r="E2329" s="10">
        <v>6.9744323002175297E-3</v>
      </c>
      <c r="F2329" s="11">
        <v>179</v>
      </c>
      <c r="G2329" s="12" t="s">
        <v>429</v>
      </c>
      <c r="H2329" s="12">
        <v>2.0433789954337901E-2</v>
      </c>
      <c r="I2329" s="11">
        <v>172</v>
      </c>
      <c r="J2329" s="12" t="s">
        <v>429</v>
      </c>
      <c r="K2329" s="12">
        <v>2.17089486305692E-2</v>
      </c>
      <c r="L2329" s="11">
        <v>7</v>
      </c>
      <c r="M2329" s="12">
        <v>8.8288960870882102E-2</v>
      </c>
      <c r="N2329" s="12">
        <v>8.3632019115890098E-3</v>
      </c>
      <c r="O2329" s="11">
        <v>105</v>
      </c>
      <c r="P2329" s="12" t="s">
        <v>429</v>
      </c>
      <c r="Q2329" s="12">
        <v>2.4395910780669099E-2</v>
      </c>
    </row>
    <row r="2330" spans="1:17" x14ac:dyDescent="0.35">
      <c r="A2330" s="8" t="s">
        <v>268</v>
      </c>
      <c r="B2330" s="8" t="s">
        <v>281</v>
      </c>
      <c r="C2330" s="8" t="s">
        <v>14</v>
      </c>
      <c r="D2330" s="9">
        <v>2.17384392099502</v>
      </c>
      <c r="E2330" s="10">
        <v>1.91225404150222E-4</v>
      </c>
      <c r="F2330" s="11" t="s">
        <v>419</v>
      </c>
      <c r="G2330" s="12" t="s">
        <v>419</v>
      </c>
      <c r="H2330" s="12" t="s">
        <v>419</v>
      </c>
      <c r="I2330" s="11" t="s">
        <v>419</v>
      </c>
      <c r="J2330" s="12" t="s">
        <v>419</v>
      </c>
      <c r="K2330" s="12" t="s">
        <v>419</v>
      </c>
      <c r="L2330" s="11" t="s">
        <v>419</v>
      </c>
      <c r="M2330" s="12" t="s">
        <v>419</v>
      </c>
      <c r="N2330" s="12" t="s">
        <v>419</v>
      </c>
      <c r="O2330" s="11" t="s">
        <v>419</v>
      </c>
      <c r="P2330" s="12" t="s">
        <v>419</v>
      </c>
      <c r="Q2330" s="12" t="s">
        <v>419</v>
      </c>
    </row>
    <row r="2331" spans="1:17" x14ac:dyDescent="0.35">
      <c r="A2331" s="8" t="s">
        <v>268</v>
      </c>
      <c r="B2331" s="8" t="s">
        <v>281</v>
      </c>
      <c r="C2331" s="8" t="s">
        <v>17</v>
      </c>
      <c r="D2331" s="9">
        <v>10922.2253183499</v>
      </c>
      <c r="E2331" s="10">
        <v>0.96078974693143604</v>
      </c>
      <c r="F2331" s="11">
        <v>7925</v>
      </c>
      <c r="G2331" s="12">
        <v>0.72558473836696902</v>
      </c>
      <c r="H2331" s="12">
        <v>0.90468036529680396</v>
      </c>
      <c r="I2331" s="11">
        <v>7212</v>
      </c>
      <c r="J2331" s="12">
        <v>0.66030500102240797</v>
      </c>
      <c r="K2331" s="12">
        <v>0.91026126467247304</v>
      </c>
      <c r="L2331" s="11">
        <v>713</v>
      </c>
      <c r="M2331" s="12">
        <v>6.5279737344561398E-2</v>
      </c>
      <c r="N2331" s="12">
        <v>0.85185185185185197</v>
      </c>
      <c r="O2331" s="11">
        <v>4005</v>
      </c>
      <c r="P2331" s="12">
        <v>0.36668351762267698</v>
      </c>
      <c r="Q2331" s="12">
        <v>0.93052973977695197</v>
      </c>
    </row>
    <row r="2332" spans="1:17" x14ac:dyDescent="0.35">
      <c r="A2332" s="8" t="s">
        <v>268</v>
      </c>
      <c r="B2332" s="8" t="s">
        <v>281</v>
      </c>
      <c r="C2332" s="8" t="s">
        <v>15</v>
      </c>
      <c r="D2332" s="9">
        <v>0</v>
      </c>
      <c r="E2332" s="10">
        <v>0</v>
      </c>
      <c r="F2332" s="11">
        <v>277</v>
      </c>
      <c r="G2332" s="12">
        <v>0</v>
      </c>
      <c r="H2332" s="12">
        <v>3.1621004566209997E-2</v>
      </c>
      <c r="I2332" s="11">
        <v>204</v>
      </c>
      <c r="J2332" s="12">
        <v>0</v>
      </c>
      <c r="K2332" s="12">
        <v>2.5747822794396101E-2</v>
      </c>
      <c r="L2332" s="11">
        <v>73</v>
      </c>
      <c r="M2332" s="12">
        <v>0</v>
      </c>
      <c r="N2332" s="12">
        <v>8.7216248506571101E-2</v>
      </c>
      <c r="O2332" s="11" t="s">
        <v>419</v>
      </c>
      <c r="P2332" s="12" t="s">
        <v>419</v>
      </c>
      <c r="Q2332" s="12" t="s">
        <v>419</v>
      </c>
    </row>
    <row r="2333" spans="1:17" x14ac:dyDescent="0.35">
      <c r="A2333" s="8" t="s">
        <v>268</v>
      </c>
      <c r="B2333" s="8" t="s">
        <v>281</v>
      </c>
      <c r="C2333" s="8" t="s">
        <v>16</v>
      </c>
      <c r="D2333" s="9">
        <v>11367.9661478833</v>
      </c>
      <c r="E2333" s="10">
        <v>1</v>
      </c>
      <c r="F2333" s="11" t="s">
        <v>419</v>
      </c>
      <c r="G2333" s="12" t="s">
        <v>419</v>
      </c>
      <c r="H2333" s="12" t="s">
        <v>419</v>
      </c>
      <c r="I2333" s="11" t="s">
        <v>419</v>
      </c>
      <c r="J2333" s="12" t="s">
        <v>419</v>
      </c>
      <c r="K2333" s="12" t="s">
        <v>419</v>
      </c>
      <c r="L2333" s="11" t="s">
        <v>419</v>
      </c>
      <c r="M2333" s="12" t="s">
        <v>419</v>
      </c>
      <c r="N2333" s="12" t="s">
        <v>419</v>
      </c>
      <c r="O2333" s="11" t="s">
        <v>419</v>
      </c>
      <c r="P2333" s="12" t="s">
        <v>419</v>
      </c>
      <c r="Q2333" s="12" t="s">
        <v>419</v>
      </c>
    </row>
    <row r="2334" spans="1:17" x14ac:dyDescent="0.35">
      <c r="A2334" s="8" t="s">
        <v>268</v>
      </c>
      <c r="B2334" s="8" t="s">
        <v>282</v>
      </c>
      <c r="C2334" s="8" t="s">
        <v>9</v>
      </c>
      <c r="D2334" s="9">
        <v>5.1185349386300896</v>
      </c>
      <c r="E2334" s="10">
        <v>1.1133239657297601E-3</v>
      </c>
      <c r="F2334" s="11" t="s">
        <v>419</v>
      </c>
      <c r="G2334" s="12" t="s">
        <v>419</v>
      </c>
      <c r="H2334" s="12" t="s">
        <v>419</v>
      </c>
      <c r="I2334" s="11" t="s">
        <v>419</v>
      </c>
      <c r="J2334" s="12" t="s">
        <v>419</v>
      </c>
      <c r="K2334" s="12" t="s">
        <v>419</v>
      </c>
      <c r="L2334" s="11" t="s">
        <v>419</v>
      </c>
      <c r="M2334" s="12" t="s">
        <v>419</v>
      </c>
      <c r="N2334" s="12" t="s">
        <v>419</v>
      </c>
      <c r="O2334" s="11" t="s">
        <v>419</v>
      </c>
      <c r="P2334" s="12" t="s">
        <v>419</v>
      </c>
      <c r="Q2334" s="12" t="s">
        <v>419</v>
      </c>
    </row>
    <row r="2335" spans="1:17" x14ac:dyDescent="0.35">
      <c r="A2335" s="8" t="s">
        <v>268</v>
      </c>
      <c r="B2335" s="8" t="s">
        <v>282</v>
      </c>
      <c r="C2335" s="8" t="s">
        <v>10</v>
      </c>
      <c r="D2335" s="9">
        <v>36.0060825591232</v>
      </c>
      <c r="E2335" s="10">
        <v>7.8316227408315193E-3</v>
      </c>
      <c r="F2335" s="11">
        <v>132</v>
      </c>
      <c r="G2335" s="12" t="s">
        <v>429</v>
      </c>
      <c r="H2335" s="12">
        <v>2.7289642340293602E-2</v>
      </c>
      <c r="I2335" s="11">
        <v>89</v>
      </c>
      <c r="J2335" s="12" t="s">
        <v>429</v>
      </c>
      <c r="K2335" s="12">
        <v>2.12816834050693E-2</v>
      </c>
      <c r="L2335" s="11">
        <v>43</v>
      </c>
      <c r="M2335" s="12" t="s">
        <v>429</v>
      </c>
      <c r="N2335" s="12">
        <v>6.5648854961832107E-2</v>
      </c>
      <c r="O2335" s="11">
        <v>41</v>
      </c>
      <c r="P2335" s="12" t="s">
        <v>429</v>
      </c>
      <c r="Q2335" s="12">
        <v>1.6360734237829199E-2</v>
      </c>
    </row>
    <row r="2336" spans="1:17" x14ac:dyDescent="0.35">
      <c r="A2336" s="8" t="s">
        <v>268</v>
      </c>
      <c r="B2336" s="8" t="s">
        <v>282</v>
      </c>
      <c r="C2336" s="8" t="s">
        <v>11</v>
      </c>
      <c r="D2336" s="9">
        <v>76.436532836111098</v>
      </c>
      <c r="E2336" s="10">
        <v>1.6625582297286699E-2</v>
      </c>
      <c r="F2336" s="11">
        <v>119</v>
      </c>
      <c r="G2336" s="12" t="s">
        <v>429</v>
      </c>
      <c r="H2336" s="12">
        <v>2.4602026049204102E-2</v>
      </c>
      <c r="I2336" s="11">
        <v>105</v>
      </c>
      <c r="J2336" s="12" t="s">
        <v>429</v>
      </c>
      <c r="K2336" s="12">
        <v>2.5107604017216598E-2</v>
      </c>
      <c r="L2336" s="11">
        <v>14</v>
      </c>
      <c r="M2336" s="12">
        <v>0.18315849084910299</v>
      </c>
      <c r="N2336" s="12">
        <v>2.13740458015267E-2</v>
      </c>
      <c r="O2336" s="11">
        <v>60</v>
      </c>
      <c r="P2336" s="12">
        <v>0.78496496078186895</v>
      </c>
      <c r="Q2336" s="12">
        <v>2.3942537909018399E-2</v>
      </c>
    </row>
    <row r="2337" spans="1:17" x14ac:dyDescent="0.35">
      <c r="A2337" s="8" t="s">
        <v>268</v>
      </c>
      <c r="B2337" s="8" t="s">
        <v>282</v>
      </c>
      <c r="C2337" s="8" t="s">
        <v>12</v>
      </c>
      <c r="D2337" s="9">
        <v>45.90288279</v>
      </c>
      <c r="E2337" s="10">
        <v>9.9842591911404495E-3</v>
      </c>
      <c r="F2337" s="11">
        <v>108</v>
      </c>
      <c r="G2337" s="12" t="s">
        <v>429</v>
      </c>
      <c r="H2337" s="12">
        <v>2.2327889187512901E-2</v>
      </c>
      <c r="I2337" s="11">
        <v>94</v>
      </c>
      <c r="J2337" s="12" t="s">
        <v>429</v>
      </c>
      <c r="K2337" s="12">
        <v>2.2477283596365399E-2</v>
      </c>
      <c r="L2337" s="11">
        <v>14</v>
      </c>
      <c r="M2337" s="12">
        <v>0.30499173797097401</v>
      </c>
      <c r="N2337" s="12">
        <v>2.13740458015267E-2</v>
      </c>
      <c r="O2337" s="11">
        <v>49</v>
      </c>
      <c r="P2337" s="12" t="s">
        <v>429</v>
      </c>
      <c r="Q2337" s="12">
        <v>1.95530726256983E-2</v>
      </c>
    </row>
    <row r="2338" spans="1:17" x14ac:dyDescent="0.35">
      <c r="A2338" s="8" t="s">
        <v>268</v>
      </c>
      <c r="B2338" s="8" t="s">
        <v>282</v>
      </c>
      <c r="C2338" s="8" t="s">
        <v>13</v>
      </c>
      <c r="D2338" s="9">
        <v>64.962276423091396</v>
      </c>
      <c r="E2338" s="10">
        <v>1.41298359935676E-2</v>
      </c>
      <c r="F2338" s="11">
        <v>116</v>
      </c>
      <c r="G2338" s="12" t="s">
        <v>429</v>
      </c>
      <c r="H2338" s="12">
        <v>2.3981806905106502E-2</v>
      </c>
      <c r="I2338" s="11">
        <v>107</v>
      </c>
      <c r="J2338" s="12" t="s">
        <v>429</v>
      </c>
      <c r="K2338" s="12">
        <v>2.5585844093735099E-2</v>
      </c>
      <c r="L2338" s="11">
        <v>9</v>
      </c>
      <c r="M2338" s="12">
        <v>0.138541943040667</v>
      </c>
      <c r="N2338" s="12">
        <v>1.3740458015267199E-2</v>
      </c>
      <c r="O2338" s="11">
        <v>70</v>
      </c>
      <c r="P2338" s="12" t="s">
        <v>429</v>
      </c>
      <c r="Q2338" s="12">
        <v>2.7932960893854698E-2</v>
      </c>
    </row>
    <row r="2339" spans="1:17" x14ac:dyDescent="0.35">
      <c r="A2339" s="8" t="s">
        <v>268</v>
      </c>
      <c r="B2339" s="8" t="s">
        <v>282</v>
      </c>
      <c r="C2339" s="8" t="s">
        <v>14</v>
      </c>
      <c r="D2339" s="9">
        <v>6.1390981629489101</v>
      </c>
      <c r="E2339" s="10">
        <v>1.33530496415988E-3</v>
      </c>
      <c r="F2339" s="11" t="s">
        <v>419</v>
      </c>
      <c r="G2339" s="12" t="s">
        <v>419</v>
      </c>
      <c r="H2339" s="12" t="s">
        <v>419</v>
      </c>
      <c r="I2339" s="11" t="s">
        <v>419</v>
      </c>
      <c r="J2339" s="12" t="s">
        <v>419</v>
      </c>
      <c r="K2339" s="12" t="s">
        <v>419</v>
      </c>
      <c r="L2339" s="11" t="s">
        <v>419</v>
      </c>
      <c r="M2339" s="12" t="s">
        <v>419</v>
      </c>
      <c r="N2339" s="12" t="s">
        <v>419</v>
      </c>
      <c r="O2339" s="11" t="s">
        <v>419</v>
      </c>
      <c r="P2339" s="12" t="s">
        <v>419</v>
      </c>
      <c r="Q2339" s="12" t="s">
        <v>419</v>
      </c>
    </row>
    <row r="2340" spans="1:17" x14ac:dyDescent="0.35">
      <c r="A2340" s="8" t="s">
        <v>268</v>
      </c>
      <c r="B2340" s="8" t="s">
        <v>282</v>
      </c>
      <c r="C2340" s="8" t="s">
        <v>17</v>
      </c>
      <c r="D2340" s="9">
        <v>4337.7800844065296</v>
      </c>
      <c r="E2340" s="10">
        <v>0.943503284423717</v>
      </c>
      <c r="F2340" s="11">
        <v>4147</v>
      </c>
      <c r="G2340" s="12" t="s">
        <v>429</v>
      </c>
      <c r="H2340" s="12">
        <v>0.85734959685755596</v>
      </c>
      <c r="I2340" s="11">
        <v>3639</v>
      </c>
      <c r="J2340" s="12">
        <v>0.83890836538290503</v>
      </c>
      <c r="K2340" s="12">
        <v>0.87015781922525104</v>
      </c>
      <c r="L2340" s="11">
        <v>508</v>
      </c>
      <c r="M2340" s="12">
        <v>0.117110593463731</v>
      </c>
      <c r="N2340" s="12">
        <v>0.77557251908396996</v>
      </c>
      <c r="O2340" s="11">
        <v>2240</v>
      </c>
      <c r="P2340" s="12">
        <v>0.516393168029048</v>
      </c>
      <c r="Q2340" s="12">
        <v>0.89385474860335201</v>
      </c>
    </row>
    <row r="2341" spans="1:17" x14ac:dyDescent="0.35">
      <c r="A2341" s="8" t="s">
        <v>268</v>
      </c>
      <c r="B2341" s="8" t="s">
        <v>282</v>
      </c>
      <c r="C2341" s="8" t="s">
        <v>15</v>
      </c>
      <c r="D2341" s="9">
        <v>0</v>
      </c>
      <c r="E2341" s="10">
        <v>0</v>
      </c>
      <c r="F2341" s="11">
        <v>206</v>
      </c>
      <c r="G2341" s="12">
        <v>0</v>
      </c>
      <c r="H2341" s="12">
        <v>4.2588381228033899E-2</v>
      </c>
      <c r="I2341" s="11">
        <v>141</v>
      </c>
      <c r="J2341" s="12">
        <v>0</v>
      </c>
      <c r="K2341" s="12">
        <v>3.3715925394548103E-2</v>
      </c>
      <c r="L2341" s="11">
        <v>65</v>
      </c>
      <c r="M2341" s="12">
        <v>0</v>
      </c>
      <c r="N2341" s="12">
        <v>9.9236641221374003E-2</v>
      </c>
      <c r="O2341" s="11" t="s">
        <v>419</v>
      </c>
      <c r="P2341" s="12" t="s">
        <v>419</v>
      </c>
      <c r="Q2341" s="12" t="s">
        <v>419</v>
      </c>
    </row>
    <row r="2342" spans="1:17" x14ac:dyDescent="0.35">
      <c r="A2342" s="8" t="s">
        <v>268</v>
      </c>
      <c r="B2342" s="8" t="s">
        <v>282</v>
      </c>
      <c r="C2342" s="8" t="s">
        <v>16</v>
      </c>
      <c r="D2342" s="9">
        <v>4597.5251554699198</v>
      </c>
      <c r="E2342" s="10">
        <v>1</v>
      </c>
      <c r="F2342" s="11" t="s">
        <v>419</v>
      </c>
      <c r="G2342" s="12" t="s">
        <v>419</v>
      </c>
      <c r="H2342" s="12" t="s">
        <v>419</v>
      </c>
      <c r="I2342" s="11" t="s">
        <v>419</v>
      </c>
      <c r="J2342" s="12" t="s">
        <v>419</v>
      </c>
      <c r="K2342" s="12" t="s">
        <v>419</v>
      </c>
      <c r="L2342" s="11" t="s">
        <v>419</v>
      </c>
      <c r="M2342" s="12" t="s">
        <v>419</v>
      </c>
      <c r="N2342" s="12" t="s">
        <v>419</v>
      </c>
      <c r="O2342" s="11" t="s">
        <v>419</v>
      </c>
      <c r="P2342" s="12" t="s">
        <v>419</v>
      </c>
      <c r="Q2342" s="12" t="s">
        <v>419</v>
      </c>
    </row>
    <row r="2343" spans="1:17" x14ac:dyDescent="0.35">
      <c r="A2343" s="8" t="s">
        <v>268</v>
      </c>
      <c r="B2343" s="8" t="s">
        <v>283</v>
      </c>
      <c r="C2343" s="8" t="s">
        <v>9</v>
      </c>
      <c r="D2343" s="9">
        <v>36.074922223655399</v>
      </c>
      <c r="E2343" s="10">
        <v>1.39191936827615E-3</v>
      </c>
      <c r="F2343" s="11">
        <v>8</v>
      </c>
      <c r="G2343" s="12">
        <v>0.22176069986795899</v>
      </c>
      <c r="H2343" s="12">
        <v>3.2674399607907198E-4</v>
      </c>
      <c r="I2343" s="11">
        <v>5</v>
      </c>
      <c r="J2343" s="12">
        <v>0.13860043741747399</v>
      </c>
      <c r="K2343" s="12">
        <v>2.34224949641636E-4</v>
      </c>
      <c r="L2343" s="11">
        <v>3</v>
      </c>
      <c r="M2343" s="12">
        <v>8.3160262450484496E-2</v>
      </c>
      <c r="N2343" s="12">
        <v>9.5632770162575704E-4</v>
      </c>
      <c r="O2343" s="11">
        <v>0</v>
      </c>
      <c r="P2343" s="12">
        <v>0</v>
      </c>
      <c r="Q2343" s="12">
        <v>0</v>
      </c>
    </row>
    <row r="2344" spans="1:17" x14ac:dyDescent="0.35">
      <c r="A2344" s="8" t="s">
        <v>268</v>
      </c>
      <c r="B2344" s="8" t="s">
        <v>283</v>
      </c>
      <c r="C2344" s="8" t="s">
        <v>10</v>
      </c>
      <c r="D2344" s="9">
        <v>248.19157291561501</v>
      </c>
      <c r="E2344" s="10">
        <v>9.5762550849697297E-3</v>
      </c>
      <c r="F2344" s="11">
        <v>128</v>
      </c>
      <c r="G2344" s="12">
        <v>0.51573064506714705</v>
      </c>
      <c r="H2344" s="12">
        <v>5.2279039372651499E-3</v>
      </c>
      <c r="I2344" s="11">
        <v>109</v>
      </c>
      <c r="J2344" s="12">
        <v>0.43917687743999201</v>
      </c>
      <c r="K2344" s="12">
        <v>5.1061039021876604E-3</v>
      </c>
      <c r="L2344" s="11">
        <v>19</v>
      </c>
      <c r="M2344" s="12">
        <v>7.6553767627154601E-2</v>
      </c>
      <c r="N2344" s="12">
        <v>6.0567421102964598E-3</v>
      </c>
      <c r="O2344" s="11">
        <v>50</v>
      </c>
      <c r="P2344" s="12">
        <v>0.201457283229354</v>
      </c>
      <c r="Q2344" s="12">
        <v>4.1071135206177103E-3</v>
      </c>
    </row>
    <row r="2345" spans="1:17" x14ac:dyDescent="0.35">
      <c r="A2345" s="8" t="s">
        <v>268</v>
      </c>
      <c r="B2345" s="8" t="s">
        <v>283</v>
      </c>
      <c r="C2345" s="8" t="s">
        <v>11</v>
      </c>
      <c r="D2345" s="9">
        <v>93.964774925350298</v>
      </c>
      <c r="E2345" s="10">
        <v>3.6255487771652299E-3</v>
      </c>
      <c r="F2345" s="11">
        <v>140</v>
      </c>
      <c r="G2345" s="12" t="s">
        <v>429</v>
      </c>
      <c r="H2345" s="12">
        <v>5.7180199313837596E-3</v>
      </c>
      <c r="I2345" s="11">
        <v>116</v>
      </c>
      <c r="J2345" s="12" t="s">
        <v>429</v>
      </c>
      <c r="K2345" s="12">
        <v>5.4340188316859498E-3</v>
      </c>
      <c r="L2345" s="11">
        <v>24</v>
      </c>
      <c r="M2345" s="12">
        <v>0.25541486178269102</v>
      </c>
      <c r="N2345" s="12">
        <v>7.6506216130060598E-3</v>
      </c>
      <c r="O2345" s="11">
        <v>53</v>
      </c>
      <c r="P2345" s="12">
        <v>0.56404115310344205</v>
      </c>
      <c r="Q2345" s="12">
        <v>4.3535403318547697E-3</v>
      </c>
    </row>
    <row r="2346" spans="1:17" x14ac:dyDescent="0.35">
      <c r="A2346" s="8" t="s">
        <v>268</v>
      </c>
      <c r="B2346" s="8" t="s">
        <v>283</v>
      </c>
      <c r="C2346" s="8" t="s">
        <v>12</v>
      </c>
      <c r="D2346" s="9">
        <v>456.63492044999998</v>
      </c>
      <c r="E2346" s="10">
        <v>1.7618859607376101E-2</v>
      </c>
      <c r="F2346" s="11">
        <v>407</v>
      </c>
      <c r="G2346" s="12">
        <v>0.89130283684592904</v>
      </c>
      <c r="H2346" s="12">
        <v>1.6623100800522799E-2</v>
      </c>
      <c r="I2346" s="11">
        <v>330</v>
      </c>
      <c r="J2346" s="12">
        <v>0.722677975821023</v>
      </c>
      <c r="K2346" s="12">
        <v>1.5458846676348E-2</v>
      </c>
      <c r="L2346" s="11">
        <v>77</v>
      </c>
      <c r="M2346" s="12">
        <v>0.16862486102490501</v>
      </c>
      <c r="N2346" s="12">
        <v>2.45457443417278E-2</v>
      </c>
      <c r="O2346" s="11">
        <v>122</v>
      </c>
      <c r="P2346" s="12">
        <v>0.26717185772777202</v>
      </c>
      <c r="Q2346" s="12">
        <v>1.0021356990307199E-2</v>
      </c>
    </row>
    <row r="2347" spans="1:17" x14ac:dyDescent="0.35">
      <c r="A2347" s="8" t="s">
        <v>268</v>
      </c>
      <c r="B2347" s="8" t="s">
        <v>283</v>
      </c>
      <c r="C2347" s="8" t="s">
        <v>13</v>
      </c>
      <c r="D2347" s="9">
        <v>198.78042916640999</v>
      </c>
      <c r="E2347" s="10">
        <v>7.6697692562048203E-3</v>
      </c>
      <c r="F2347" s="11">
        <v>803</v>
      </c>
      <c r="G2347" s="12" t="s">
        <v>429</v>
      </c>
      <c r="H2347" s="12">
        <v>3.2796928606436897E-2</v>
      </c>
      <c r="I2347" s="11">
        <v>746</v>
      </c>
      <c r="J2347" s="12" t="s">
        <v>429</v>
      </c>
      <c r="K2347" s="12">
        <v>3.4946362486532101E-2</v>
      </c>
      <c r="L2347" s="11">
        <v>57</v>
      </c>
      <c r="M2347" s="12">
        <v>0.28674855084592898</v>
      </c>
      <c r="N2347" s="12">
        <v>1.81702263308894E-2</v>
      </c>
      <c r="O2347" s="11">
        <v>425</v>
      </c>
      <c r="P2347" s="12" t="s">
        <v>429</v>
      </c>
      <c r="Q2347" s="12">
        <v>3.4910464925250503E-2</v>
      </c>
    </row>
    <row r="2348" spans="1:17" x14ac:dyDescent="0.35">
      <c r="A2348" s="8" t="s">
        <v>268</v>
      </c>
      <c r="B2348" s="8" t="s">
        <v>283</v>
      </c>
      <c r="C2348" s="8" t="s">
        <v>14</v>
      </c>
      <c r="D2348" s="9">
        <v>12.444605032397</v>
      </c>
      <c r="E2348" s="10">
        <v>4.80164216786081E-4</v>
      </c>
      <c r="F2348" s="11" t="s">
        <v>419</v>
      </c>
      <c r="G2348" s="12" t="s">
        <v>419</v>
      </c>
      <c r="H2348" s="12" t="s">
        <v>419</v>
      </c>
      <c r="I2348" s="11" t="s">
        <v>419</v>
      </c>
      <c r="J2348" s="12" t="s">
        <v>419</v>
      </c>
      <c r="K2348" s="12" t="s">
        <v>419</v>
      </c>
      <c r="L2348" s="11" t="s">
        <v>419</v>
      </c>
      <c r="M2348" s="12" t="s">
        <v>419</v>
      </c>
      <c r="N2348" s="12" t="s">
        <v>419</v>
      </c>
      <c r="O2348" s="11" t="s">
        <v>419</v>
      </c>
      <c r="P2348" s="12" t="s">
        <v>419</v>
      </c>
      <c r="Q2348" s="12" t="s">
        <v>419</v>
      </c>
    </row>
    <row r="2349" spans="1:17" x14ac:dyDescent="0.35">
      <c r="A2349" s="8" t="s">
        <v>268</v>
      </c>
      <c r="B2349" s="8" t="s">
        <v>283</v>
      </c>
      <c r="C2349" s="8" t="s">
        <v>17</v>
      </c>
      <c r="D2349" s="9">
        <v>24835.5527241001</v>
      </c>
      <c r="E2349" s="10">
        <v>0.95825811194266497</v>
      </c>
      <c r="F2349" s="11">
        <v>22454</v>
      </c>
      <c r="G2349" s="12">
        <v>0.90410711810778099</v>
      </c>
      <c r="H2349" s="12">
        <v>0.91708871099493505</v>
      </c>
      <c r="I2349" s="11">
        <v>19710</v>
      </c>
      <c r="J2349" s="12">
        <v>0.79362034817423899</v>
      </c>
      <c r="K2349" s="12">
        <v>0.923314751487328</v>
      </c>
      <c r="L2349" s="11">
        <v>2744</v>
      </c>
      <c r="M2349" s="12">
        <v>0.11048676993354201</v>
      </c>
      <c r="N2349" s="12">
        <v>0.87472107108702601</v>
      </c>
      <c r="O2349" s="11">
        <v>11473</v>
      </c>
      <c r="P2349" s="12">
        <v>0.461958714084376</v>
      </c>
      <c r="Q2349" s="12">
        <v>0.94241826844094001</v>
      </c>
    </row>
    <row r="2350" spans="1:17" x14ac:dyDescent="0.35">
      <c r="A2350" s="8" t="s">
        <v>268</v>
      </c>
      <c r="B2350" s="8" t="s">
        <v>283</v>
      </c>
      <c r="C2350" s="8" t="s">
        <v>15</v>
      </c>
      <c r="D2350" s="9">
        <v>0</v>
      </c>
      <c r="E2350" s="10">
        <v>0</v>
      </c>
      <c r="F2350" s="11">
        <v>540</v>
      </c>
      <c r="G2350" s="12">
        <v>0</v>
      </c>
      <c r="H2350" s="12">
        <v>2.20552197353374E-2</v>
      </c>
      <c r="I2350" s="11">
        <v>330</v>
      </c>
      <c r="J2350" s="12">
        <v>0</v>
      </c>
      <c r="K2350" s="12">
        <v>1.5458846676348E-2</v>
      </c>
      <c r="L2350" s="11">
        <v>210</v>
      </c>
      <c r="M2350" s="12">
        <v>0</v>
      </c>
      <c r="N2350" s="12">
        <v>6.6942939113803002E-2</v>
      </c>
      <c r="O2350" s="11" t="s">
        <v>419</v>
      </c>
      <c r="P2350" s="12" t="s">
        <v>419</v>
      </c>
      <c r="Q2350" s="12" t="s">
        <v>419</v>
      </c>
    </row>
    <row r="2351" spans="1:17" x14ac:dyDescent="0.35">
      <c r="A2351" s="8" t="s">
        <v>268</v>
      </c>
      <c r="B2351" s="8" t="s">
        <v>283</v>
      </c>
      <c r="C2351" s="8" t="s">
        <v>16</v>
      </c>
      <c r="D2351" s="9">
        <v>25917.393669385499</v>
      </c>
      <c r="E2351" s="10">
        <v>1</v>
      </c>
      <c r="F2351" s="11" t="s">
        <v>419</v>
      </c>
      <c r="G2351" s="12" t="s">
        <v>419</v>
      </c>
      <c r="H2351" s="12" t="s">
        <v>419</v>
      </c>
      <c r="I2351" s="11" t="s">
        <v>419</v>
      </c>
      <c r="J2351" s="12" t="s">
        <v>419</v>
      </c>
      <c r="K2351" s="12" t="s">
        <v>419</v>
      </c>
      <c r="L2351" s="11" t="s">
        <v>419</v>
      </c>
      <c r="M2351" s="12" t="s">
        <v>419</v>
      </c>
      <c r="N2351" s="12" t="s">
        <v>419</v>
      </c>
      <c r="O2351" s="11" t="s">
        <v>419</v>
      </c>
      <c r="P2351" s="12" t="s">
        <v>419</v>
      </c>
      <c r="Q2351" s="12" t="s">
        <v>419</v>
      </c>
    </row>
    <row r="2352" spans="1:17" x14ac:dyDescent="0.35">
      <c r="A2352" s="8" t="s">
        <v>268</v>
      </c>
      <c r="B2352" s="8" t="s">
        <v>284</v>
      </c>
      <c r="C2352" s="8" t="s">
        <v>9</v>
      </c>
      <c r="D2352" s="9">
        <v>10.1077747038971</v>
      </c>
      <c r="E2352" s="10">
        <v>1.76332681524045E-3</v>
      </c>
      <c r="F2352" s="11" t="s">
        <v>419</v>
      </c>
      <c r="G2352" s="12" t="s">
        <v>419</v>
      </c>
      <c r="H2352" s="12" t="s">
        <v>419</v>
      </c>
      <c r="I2352" s="11" t="s">
        <v>419</v>
      </c>
      <c r="J2352" s="12" t="s">
        <v>419</v>
      </c>
      <c r="K2352" s="12" t="s">
        <v>419</v>
      </c>
      <c r="L2352" s="11" t="s">
        <v>419</v>
      </c>
      <c r="M2352" s="12" t="s">
        <v>419</v>
      </c>
      <c r="N2352" s="12" t="s">
        <v>419</v>
      </c>
      <c r="O2352" s="11" t="s">
        <v>419</v>
      </c>
      <c r="P2352" s="12" t="s">
        <v>419</v>
      </c>
      <c r="Q2352" s="12" t="s">
        <v>419</v>
      </c>
    </row>
    <row r="2353" spans="1:17" x14ac:dyDescent="0.35">
      <c r="A2353" s="8" t="s">
        <v>268</v>
      </c>
      <c r="B2353" s="8" t="s">
        <v>284</v>
      </c>
      <c r="C2353" s="8" t="s">
        <v>10</v>
      </c>
      <c r="D2353" s="9">
        <v>33.262866238206499</v>
      </c>
      <c r="E2353" s="10">
        <v>5.8027909908767404E-3</v>
      </c>
      <c r="F2353" s="11">
        <v>41</v>
      </c>
      <c r="G2353" s="12" t="s">
        <v>429</v>
      </c>
      <c r="H2353" s="12">
        <v>7.2208524128214201E-3</v>
      </c>
      <c r="I2353" s="11">
        <v>34</v>
      </c>
      <c r="J2353" s="12" t="s">
        <v>429</v>
      </c>
      <c r="K2353" s="12">
        <v>6.7047919542496497E-3</v>
      </c>
      <c r="L2353" s="11">
        <v>7</v>
      </c>
      <c r="M2353" s="12">
        <v>0.210444883188077</v>
      </c>
      <c r="N2353" s="12">
        <v>1.1532125205930799E-2</v>
      </c>
      <c r="O2353" s="11">
        <v>20</v>
      </c>
      <c r="P2353" s="12">
        <v>0.60127109482307695</v>
      </c>
      <c r="Q2353" s="12">
        <v>6.2814070351758797E-3</v>
      </c>
    </row>
    <row r="2354" spans="1:17" x14ac:dyDescent="0.35">
      <c r="A2354" s="8" t="s">
        <v>268</v>
      </c>
      <c r="B2354" s="8" t="s">
        <v>284</v>
      </c>
      <c r="C2354" s="8" t="s">
        <v>11</v>
      </c>
      <c r="D2354" s="9">
        <v>37.135460639452297</v>
      </c>
      <c r="E2354" s="10">
        <v>6.4783748609479599E-3</v>
      </c>
      <c r="F2354" s="11">
        <v>40</v>
      </c>
      <c r="G2354" s="12" t="s">
        <v>429</v>
      </c>
      <c r="H2354" s="12">
        <v>7.0447340612891903E-3</v>
      </c>
      <c r="I2354" s="11">
        <v>32</v>
      </c>
      <c r="J2354" s="12">
        <v>0.86171005957587499</v>
      </c>
      <c r="K2354" s="12">
        <v>6.31039242752909E-3</v>
      </c>
      <c r="L2354" s="11">
        <v>8</v>
      </c>
      <c r="M2354" s="12">
        <v>0.215427514893969</v>
      </c>
      <c r="N2354" s="12">
        <v>1.31795716639209E-2</v>
      </c>
      <c r="O2354" s="11">
        <v>20</v>
      </c>
      <c r="P2354" s="12">
        <v>0.53856878723492196</v>
      </c>
      <c r="Q2354" s="12">
        <v>6.2814070351758797E-3</v>
      </c>
    </row>
    <row r="2355" spans="1:17" x14ac:dyDescent="0.35">
      <c r="A2355" s="8" t="s">
        <v>268</v>
      </c>
      <c r="B2355" s="8" t="s">
        <v>284</v>
      </c>
      <c r="C2355" s="8" t="s">
        <v>12</v>
      </c>
      <c r="D2355" s="9">
        <v>64.192449280000005</v>
      </c>
      <c r="E2355" s="10">
        <v>1.1198534837519199E-2</v>
      </c>
      <c r="F2355" s="11">
        <v>111</v>
      </c>
      <c r="G2355" s="12" t="s">
        <v>429</v>
      </c>
      <c r="H2355" s="12">
        <v>1.95491370200775E-2</v>
      </c>
      <c r="I2355" s="11">
        <v>99</v>
      </c>
      <c r="J2355" s="12" t="s">
        <v>429</v>
      </c>
      <c r="K2355" s="12">
        <v>1.9522776572668099E-2</v>
      </c>
      <c r="L2355" s="11">
        <v>12</v>
      </c>
      <c r="M2355" s="12">
        <v>0.186937874073902</v>
      </c>
      <c r="N2355" s="12">
        <v>1.97693574958814E-2</v>
      </c>
      <c r="O2355" s="11">
        <v>55</v>
      </c>
      <c r="P2355" s="12">
        <v>0.85679858950538501</v>
      </c>
      <c r="Q2355" s="12">
        <v>1.7273869346733702E-2</v>
      </c>
    </row>
    <row r="2356" spans="1:17" x14ac:dyDescent="0.35">
      <c r="A2356" s="8" t="s">
        <v>268</v>
      </c>
      <c r="B2356" s="8" t="s">
        <v>284</v>
      </c>
      <c r="C2356" s="8" t="s">
        <v>13</v>
      </c>
      <c r="D2356" s="9">
        <v>54.294563733551698</v>
      </c>
      <c r="E2356" s="10">
        <v>9.4718237156830292E-3</v>
      </c>
      <c r="F2356" s="11">
        <v>99</v>
      </c>
      <c r="G2356" s="12" t="s">
        <v>429</v>
      </c>
      <c r="H2356" s="12">
        <v>1.74357168016907E-2</v>
      </c>
      <c r="I2356" s="11">
        <v>95</v>
      </c>
      <c r="J2356" s="12" t="s">
        <v>429</v>
      </c>
      <c r="K2356" s="12">
        <v>1.8733977519227001E-2</v>
      </c>
      <c r="L2356" s="11">
        <v>4</v>
      </c>
      <c r="M2356" s="12">
        <v>7.3672200768199095E-2</v>
      </c>
      <c r="N2356" s="12">
        <v>6.5897858319604596E-3</v>
      </c>
      <c r="O2356" s="11">
        <v>60</v>
      </c>
      <c r="P2356" s="12" t="s">
        <v>429</v>
      </c>
      <c r="Q2356" s="12">
        <v>1.8844221105527598E-2</v>
      </c>
    </row>
    <row r="2357" spans="1:17" x14ac:dyDescent="0.35">
      <c r="A2357" s="8" t="s">
        <v>268</v>
      </c>
      <c r="B2357" s="8" t="s">
        <v>284</v>
      </c>
      <c r="C2357" s="8" t="s">
        <v>14</v>
      </c>
      <c r="D2357" s="9">
        <v>5.9328501090742103</v>
      </c>
      <c r="E2357" s="10">
        <v>1.0350006796351801E-3</v>
      </c>
      <c r="F2357" s="11" t="s">
        <v>419</v>
      </c>
      <c r="G2357" s="12" t="s">
        <v>419</v>
      </c>
      <c r="H2357" s="12" t="s">
        <v>419</v>
      </c>
      <c r="I2357" s="11" t="s">
        <v>419</v>
      </c>
      <c r="J2357" s="12" t="s">
        <v>419</v>
      </c>
      <c r="K2357" s="12" t="s">
        <v>419</v>
      </c>
      <c r="L2357" s="11" t="s">
        <v>419</v>
      </c>
      <c r="M2357" s="12" t="s">
        <v>419</v>
      </c>
      <c r="N2357" s="12" t="s">
        <v>419</v>
      </c>
      <c r="O2357" s="11" t="s">
        <v>419</v>
      </c>
      <c r="P2357" s="12" t="s">
        <v>419</v>
      </c>
      <c r="Q2357" s="12" t="s">
        <v>419</v>
      </c>
    </row>
    <row r="2358" spans="1:17" x14ac:dyDescent="0.35">
      <c r="A2358" s="8" t="s">
        <v>268</v>
      </c>
      <c r="B2358" s="8" t="s">
        <v>284</v>
      </c>
      <c r="C2358" s="8" t="s">
        <v>17</v>
      </c>
      <c r="D2358" s="9">
        <v>5495.8098235582302</v>
      </c>
      <c r="E2358" s="10">
        <v>0.95875789847252502</v>
      </c>
      <c r="F2358" s="11">
        <v>5199</v>
      </c>
      <c r="G2358" s="12">
        <v>0.94599343261734903</v>
      </c>
      <c r="H2358" s="12">
        <v>0.91563930961606199</v>
      </c>
      <c r="I2358" s="11">
        <v>4688</v>
      </c>
      <c r="J2358" s="12">
        <v>0.85301350492597305</v>
      </c>
      <c r="K2358" s="12">
        <v>0.92447249063301096</v>
      </c>
      <c r="L2358" s="11">
        <v>511</v>
      </c>
      <c r="M2358" s="12">
        <v>9.2979927691376293E-2</v>
      </c>
      <c r="N2358" s="12">
        <v>0.84184514003294897</v>
      </c>
      <c r="O2358" s="11">
        <v>2999</v>
      </c>
      <c r="P2358" s="12">
        <v>0.54568846016915395</v>
      </c>
      <c r="Q2358" s="12">
        <v>0.94189698492462304</v>
      </c>
    </row>
    <row r="2359" spans="1:17" x14ac:dyDescent="0.35">
      <c r="A2359" s="8" t="s">
        <v>268</v>
      </c>
      <c r="B2359" s="8" t="s">
        <v>284</v>
      </c>
      <c r="C2359" s="8" t="s">
        <v>15</v>
      </c>
      <c r="D2359" s="9">
        <v>0</v>
      </c>
      <c r="E2359" s="10">
        <v>0</v>
      </c>
      <c r="F2359" s="11">
        <v>176</v>
      </c>
      <c r="G2359" s="12">
        <v>0</v>
      </c>
      <c r="H2359" s="12">
        <v>3.09968298696724E-2</v>
      </c>
      <c r="I2359" s="11">
        <v>116</v>
      </c>
      <c r="J2359" s="12">
        <v>0</v>
      </c>
      <c r="K2359" s="12">
        <v>2.2875172549792901E-2</v>
      </c>
      <c r="L2359" s="11">
        <v>60</v>
      </c>
      <c r="M2359" s="12">
        <v>0</v>
      </c>
      <c r="N2359" s="12">
        <v>9.8846787479406895E-2</v>
      </c>
      <c r="O2359" s="11" t="s">
        <v>419</v>
      </c>
      <c r="P2359" s="12" t="s">
        <v>419</v>
      </c>
      <c r="Q2359" s="12" t="s">
        <v>419</v>
      </c>
    </row>
    <row r="2360" spans="1:17" x14ac:dyDescent="0.35">
      <c r="A2360" s="8" t="s">
        <v>268</v>
      </c>
      <c r="B2360" s="8" t="s">
        <v>284</v>
      </c>
      <c r="C2360" s="8" t="s">
        <v>16</v>
      </c>
      <c r="D2360" s="9">
        <v>5732.2185635331398</v>
      </c>
      <c r="E2360" s="10">
        <v>1</v>
      </c>
      <c r="F2360" s="11" t="s">
        <v>419</v>
      </c>
      <c r="G2360" s="12" t="s">
        <v>419</v>
      </c>
      <c r="H2360" s="12" t="s">
        <v>419</v>
      </c>
      <c r="I2360" s="11" t="s">
        <v>419</v>
      </c>
      <c r="J2360" s="12" t="s">
        <v>419</v>
      </c>
      <c r="K2360" s="12" t="s">
        <v>419</v>
      </c>
      <c r="L2360" s="11" t="s">
        <v>419</v>
      </c>
      <c r="M2360" s="12" t="s">
        <v>419</v>
      </c>
      <c r="N2360" s="12" t="s">
        <v>419</v>
      </c>
      <c r="O2360" s="11" t="s">
        <v>419</v>
      </c>
      <c r="P2360" s="12" t="s">
        <v>419</v>
      </c>
      <c r="Q2360" s="12" t="s">
        <v>419</v>
      </c>
    </row>
    <row r="2361" spans="1:17" x14ac:dyDescent="0.35">
      <c r="A2361" s="8" t="s">
        <v>268</v>
      </c>
      <c r="B2361" s="8" t="s">
        <v>285</v>
      </c>
      <c r="C2361" s="8" t="s">
        <v>9</v>
      </c>
      <c r="D2361" s="9">
        <v>49.071513941343397</v>
      </c>
      <c r="E2361" s="10">
        <v>1.7908120256749001E-3</v>
      </c>
      <c r="F2361" s="11">
        <v>24</v>
      </c>
      <c r="G2361" s="12">
        <v>0.48908211857265899</v>
      </c>
      <c r="H2361" s="12">
        <v>1.3747279184328099E-3</v>
      </c>
      <c r="I2361" s="11">
        <v>18</v>
      </c>
      <c r="J2361" s="12">
        <v>0.366811588929494</v>
      </c>
      <c r="K2361" s="12">
        <v>1.1418421720375499E-3</v>
      </c>
      <c r="L2361" s="11">
        <v>6</v>
      </c>
      <c r="M2361" s="12">
        <v>0.122270529643165</v>
      </c>
      <c r="N2361" s="12">
        <v>3.5419126328217199E-3</v>
      </c>
      <c r="O2361" s="11">
        <v>7</v>
      </c>
      <c r="P2361" s="12">
        <v>0.14264895125035901</v>
      </c>
      <c r="Q2361" s="12">
        <v>8.4327189495241495E-4</v>
      </c>
    </row>
    <row r="2362" spans="1:17" x14ac:dyDescent="0.35">
      <c r="A2362" s="8" t="s">
        <v>268</v>
      </c>
      <c r="B2362" s="8" t="s">
        <v>285</v>
      </c>
      <c r="C2362" s="8" t="s">
        <v>10</v>
      </c>
      <c r="D2362" s="9">
        <v>226.70184083247401</v>
      </c>
      <c r="E2362" s="10">
        <v>8.2732394050591598E-3</v>
      </c>
      <c r="F2362" s="11">
        <v>164</v>
      </c>
      <c r="G2362" s="12">
        <v>0.72341715178744903</v>
      </c>
      <c r="H2362" s="12">
        <v>9.3939741092908691E-3</v>
      </c>
      <c r="I2362" s="11">
        <v>146</v>
      </c>
      <c r="J2362" s="12">
        <v>0.64401770829858296</v>
      </c>
      <c r="K2362" s="12">
        <v>9.26160872874905E-3</v>
      </c>
      <c r="L2362" s="11">
        <v>18</v>
      </c>
      <c r="M2362" s="12">
        <v>7.9399443488866406E-2</v>
      </c>
      <c r="N2362" s="12">
        <v>1.0625737898465199E-2</v>
      </c>
      <c r="O2362" s="11">
        <v>68</v>
      </c>
      <c r="P2362" s="12">
        <v>0.29995345318016198</v>
      </c>
      <c r="Q2362" s="12">
        <v>8.1917841223948899E-3</v>
      </c>
    </row>
    <row r="2363" spans="1:17" x14ac:dyDescent="0.35">
      <c r="A2363" s="8" t="s">
        <v>268</v>
      </c>
      <c r="B2363" s="8" t="s">
        <v>285</v>
      </c>
      <c r="C2363" s="8" t="s">
        <v>11</v>
      </c>
      <c r="D2363" s="9">
        <v>406.41789845699401</v>
      </c>
      <c r="E2363" s="10">
        <v>1.4831783280138599E-2</v>
      </c>
      <c r="F2363" s="11">
        <v>384</v>
      </c>
      <c r="G2363" s="12">
        <v>0.94484027760070199</v>
      </c>
      <c r="H2363" s="12">
        <v>2.1995646694925E-2</v>
      </c>
      <c r="I2363" s="11">
        <v>341</v>
      </c>
      <c r="J2363" s="12">
        <v>0.83903785068187298</v>
      </c>
      <c r="K2363" s="12">
        <v>2.1631565592489198E-2</v>
      </c>
      <c r="L2363" s="11">
        <v>43</v>
      </c>
      <c r="M2363" s="12">
        <v>0.105802426918829</v>
      </c>
      <c r="N2363" s="12">
        <v>2.5383707201889E-2</v>
      </c>
      <c r="O2363" s="11">
        <v>126</v>
      </c>
      <c r="P2363" s="12">
        <v>0.31002571608773</v>
      </c>
      <c r="Q2363" s="12">
        <v>1.51788941091435E-2</v>
      </c>
    </row>
    <row r="2364" spans="1:17" x14ac:dyDescent="0.35">
      <c r="A2364" s="8" t="s">
        <v>268</v>
      </c>
      <c r="B2364" s="8" t="s">
        <v>285</v>
      </c>
      <c r="C2364" s="8" t="s">
        <v>12</v>
      </c>
      <c r="D2364" s="9">
        <v>597.18629930999998</v>
      </c>
      <c r="E2364" s="10">
        <v>2.1793670512203499E-2</v>
      </c>
      <c r="F2364" s="11">
        <v>385</v>
      </c>
      <c r="G2364" s="12">
        <v>0.64468994088584397</v>
      </c>
      <c r="H2364" s="12">
        <v>2.2052927024859701E-2</v>
      </c>
      <c r="I2364" s="11">
        <v>324</v>
      </c>
      <c r="J2364" s="12">
        <v>0.54254426194029504</v>
      </c>
      <c r="K2364" s="12">
        <v>2.0553159096675998E-2</v>
      </c>
      <c r="L2364" s="11">
        <v>61</v>
      </c>
      <c r="M2364" s="12">
        <v>0.102145678945549</v>
      </c>
      <c r="N2364" s="12">
        <v>3.6009445100354198E-2</v>
      </c>
      <c r="O2364" s="11">
        <v>150</v>
      </c>
      <c r="P2364" s="12">
        <v>0.25117789904643301</v>
      </c>
      <c r="Q2364" s="12">
        <v>1.8070112034694601E-2</v>
      </c>
    </row>
    <row r="2365" spans="1:17" x14ac:dyDescent="0.35">
      <c r="A2365" s="8" t="s">
        <v>268</v>
      </c>
      <c r="B2365" s="8" t="s">
        <v>285</v>
      </c>
      <c r="C2365" s="8" t="s">
        <v>13</v>
      </c>
      <c r="D2365" s="9">
        <v>296.627767462034</v>
      </c>
      <c r="E2365" s="10">
        <v>1.08251107507112E-2</v>
      </c>
      <c r="F2365" s="11">
        <v>393</v>
      </c>
      <c r="G2365" s="12" t="s">
        <v>429</v>
      </c>
      <c r="H2365" s="12">
        <v>2.2511169664337301E-2</v>
      </c>
      <c r="I2365" s="11">
        <v>376</v>
      </c>
      <c r="J2365" s="12" t="s">
        <v>429</v>
      </c>
      <c r="K2365" s="12">
        <v>2.3851814260339999E-2</v>
      </c>
      <c r="L2365" s="11">
        <v>17</v>
      </c>
      <c r="M2365" s="12">
        <v>5.73108854422264E-2</v>
      </c>
      <c r="N2365" s="12">
        <v>1.00354191263282E-2</v>
      </c>
      <c r="O2365" s="11">
        <v>202</v>
      </c>
      <c r="P2365" s="12">
        <v>0.68098816819586605</v>
      </c>
      <c r="Q2365" s="12">
        <v>2.43344175400554E-2</v>
      </c>
    </row>
    <row r="2366" spans="1:17" x14ac:dyDescent="0.35">
      <c r="A2366" s="8" t="s">
        <v>268</v>
      </c>
      <c r="B2366" s="8" t="s">
        <v>285</v>
      </c>
      <c r="C2366" s="8" t="s">
        <v>14</v>
      </c>
      <c r="D2366" s="9">
        <v>8.6480124917922101</v>
      </c>
      <c r="E2366" s="10">
        <v>3.1559989746801501E-4</v>
      </c>
      <c r="F2366" s="11" t="s">
        <v>419</v>
      </c>
      <c r="G2366" s="12" t="s">
        <v>419</v>
      </c>
      <c r="H2366" s="12" t="s">
        <v>419</v>
      </c>
      <c r="I2366" s="11" t="s">
        <v>419</v>
      </c>
      <c r="J2366" s="12" t="s">
        <v>419</v>
      </c>
      <c r="K2366" s="12" t="s">
        <v>419</v>
      </c>
      <c r="L2366" s="11" t="s">
        <v>419</v>
      </c>
      <c r="M2366" s="12" t="s">
        <v>419</v>
      </c>
      <c r="N2366" s="12" t="s">
        <v>419</v>
      </c>
      <c r="O2366" s="11" t="s">
        <v>419</v>
      </c>
      <c r="P2366" s="12" t="s">
        <v>419</v>
      </c>
      <c r="Q2366" s="12" t="s">
        <v>419</v>
      </c>
    </row>
    <row r="2367" spans="1:17" x14ac:dyDescent="0.35">
      <c r="A2367" s="8" t="s">
        <v>268</v>
      </c>
      <c r="B2367" s="8" t="s">
        <v>285</v>
      </c>
      <c r="C2367" s="8" t="s">
        <v>17</v>
      </c>
      <c r="D2367" s="9">
        <v>25679.4641354056</v>
      </c>
      <c r="E2367" s="10">
        <v>0.93714437344528301</v>
      </c>
      <c r="F2367" s="11">
        <v>15326</v>
      </c>
      <c r="G2367" s="12">
        <v>0.59681930741184197</v>
      </c>
      <c r="H2367" s="12">
        <v>0.87787833657921899</v>
      </c>
      <c r="I2367" s="11">
        <v>14007</v>
      </c>
      <c r="J2367" s="12">
        <v>0.54545530725027203</v>
      </c>
      <c r="K2367" s="12">
        <v>0.88854351687388999</v>
      </c>
      <c r="L2367" s="11">
        <v>1319</v>
      </c>
      <c r="M2367" s="12">
        <v>5.1364000161569799E-2</v>
      </c>
      <c r="N2367" s="12">
        <v>0.77863046044864204</v>
      </c>
      <c r="O2367" s="11">
        <v>7622</v>
      </c>
      <c r="P2367" s="12">
        <v>0.29681304718080798</v>
      </c>
      <c r="Q2367" s="12">
        <v>0.91820262618961601</v>
      </c>
    </row>
    <row r="2368" spans="1:17" x14ac:dyDescent="0.35">
      <c r="A2368" s="8" t="s">
        <v>268</v>
      </c>
      <c r="B2368" s="8" t="s">
        <v>285</v>
      </c>
      <c r="C2368" s="8" t="s">
        <v>15</v>
      </c>
      <c r="D2368" s="9">
        <v>0</v>
      </c>
      <c r="E2368" s="10">
        <v>0</v>
      </c>
      <c r="F2368" s="11">
        <v>772</v>
      </c>
      <c r="G2368" s="12">
        <v>0</v>
      </c>
      <c r="H2368" s="12">
        <v>4.42204147095887E-2</v>
      </c>
      <c r="I2368" s="11">
        <v>544</v>
      </c>
      <c r="J2368" s="12">
        <v>0</v>
      </c>
      <c r="K2368" s="12">
        <v>3.45090078660239E-2</v>
      </c>
      <c r="L2368" s="11">
        <v>228</v>
      </c>
      <c r="M2368" s="12">
        <v>0</v>
      </c>
      <c r="N2368" s="12">
        <v>0.13459268004722499</v>
      </c>
      <c r="O2368" s="11" t="s">
        <v>419</v>
      </c>
      <c r="P2368" s="12" t="s">
        <v>419</v>
      </c>
      <c r="Q2368" s="12" t="s">
        <v>419</v>
      </c>
    </row>
    <row r="2369" spans="1:17" x14ac:dyDescent="0.35">
      <c r="A2369" s="8" t="s">
        <v>268</v>
      </c>
      <c r="B2369" s="8" t="s">
        <v>285</v>
      </c>
      <c r="C2369" s="8" t="s">
        <v>16</v>
      </c>
      <c r="D2369" s="9">
        <v>27401.822881354499</v>
      </c>
      <c r="E2369" s="10">
        <v>1</v>
      </c>
      <c r="F2369" s="11" t="s">
        <v>419</v>
      </c>
      <c r="G2369" s="12" t="s">
        <v>419</v>
      </c>
      <c r="H2369" s="12" t="s">
        <v>419</v>
      </c>
      <c r="I2369" s="11" t="s">
        <v>419</v>
      </c>
      <c r="J2369" s="12" t="s">
        <v>419</v>
      </c>
      <c r="K2369" s="12" t="s">
        <v>419</v>
      </c>
      <c r="L2369" s="11" t="s">
        <v>419</v>
      </c>
      <c r="M2369" s="12" t="s">
        <v>419</v>
      </c>
      <c r="N2369" s="12" t="s">
        <v>419</v>
      </c>
      <c r="O2369" s="11" t="s">
        <v>419</v>
      </c>
      <c r="P2369" s="12" t="s">
        <v>419</v>
      </c>
      <c r="Q2369" s="12" t="s">
        <v>419</v>
      </c>
    </row>
    <row r="2370" spans="1:17" x14ac:dyDescent="0.35">
      <c r="A2370" s="8" t="s">
        <v>268</v>
      </c>
      <c r="B2370" s="8" t="s">
        <v>286</v>
      </c>
      <c r="C2370" s="8" t="s">
        <v>9</v>
      </c>
      <c r="D2370" s="9">
        <v>9.4273112766254297</v>
      </c>
      <c r="E2370" s="10">
        <v>8.7950379886370296E-4</v>
      </c>
      <c r="F2370" s="11" t="s">
        <v>419</v>
      </c>
      <c r="G2370" s="12" t="s">
        <v>419</v>
      </c>
      <c r="H2370" s="12" t="s">
        <v>419</v>
      </c>
      <c r="I2370" s="11" t="s">
        <v>419</v>
      </c>
      <c r="J2370" s="12" t="s">
        <v>419</v>
      </c>
      <c r="K2370" s="12" t="s">
        <v>419</v>
      </c>
      <c r="L2370" s="11" t="s">
        <v>419</v>
      </c>
      <c r="M2370" s="12" t="s">
        <v>419</v>
      </c>
      <c r="N2370" s="12" t="s">
        <v>419</v>
      </c>
      <c r="O2370" s="11" t="s">
        <v>419</v>
      </c>
      <c r="P2370" s="12" t="s">
        <v>419</v>
      </c>
      <c r="Q2370" s="12" t="s">
        <v>419</v>
      </c>
    </row>
    <row r="2371" spans="1:17" x14ac:dyDescent="0.35">
      <c r="A2371" s="8" t="s">
        <v>268</v>
      </c>
      <c r="B2371" s="8" t="s">
        <v>286</v>
      </c>
      <c r="C2371" s="8" t="s">
        <v>10</v>
      </c>
      <c r="D2371" s="9">
        <v>179.89593774636799</v>
      </c>
      <c r="E2371" s="10">
        <v>1.6783063166735099E-2</v>
      </c>
      <c r="F2371" s="11">
        <v>173</v>
      </c>
      <c r="G2371" s="12" t="s">
        <v>429</v>
      </c>
      <c r="H2371" s="12">
        <v>1.7277539199041202E-2</v>
      </c>
      <c r="I2371" s="11">
        <v>150</v>
      </c>
      <c r="J2371" s="12">
        <v>0.83381538170963199</v>
      </c>
      <c r="K2371" s="12">
        <v>1.6786034019695601E-2</v>
      </c>
      <c r="L2371" s="11">
        <v>23</v>
      </c>
      <c r="M2371" s="12">
        <v>0.12785169186214401</v>
      </c>
      <c r="N2371" s="12">
        <v>2.1355617455895998E-2</v>
      </c>
      <c r="O2371" s="11">
        <v>90</v>
      </c>
      <c r="P2371" s="12">
        <v>0.50028922902577899</v>
      </c>
      <c r="Q2371" s="12">
        <v>1.76228705698061E-2</v>
      </c>
    </row>
    <row r="2372" spans="1:17" x14ac:dyDescent="0.35">
      <c r="A2372" s="8" t="s">
        <v>268</v>
      </c>
      <c r="B2372" s="8" t="s">
        <v>286</v>
      </c>
      <c r="C2372" s="8" t="s">
        <v>11</v>
      </c>
      <c r="D2372" s="9">
        <v>90.131724159444005</v>
      </c>
      <c r="E2372" s="10">
        <v>8.4086746974097997E-3</v>
      </c>
      <c r="F2372" s="11">
        <v>86</v>
      </c>
      <c r="G2372" s="12" t="s">
        <v>429</v>
      </c>
      <c r="H2372" s="12">
        <v>8.5888345151303308E-3</v>
      </c>
      <c r="I2372" s="11">
        <v>72</v>
      </c>
      <c r="J2372" s="12">
        <v>0.798830829782322</v>
      </c>
      <c r="K2372" s="12">
        <v>8.0572963294538898E-3</v>
      </c>
      <c r="L2372" s="11">
        <v>14</v>
      </c>
      <c r="M2372" s="12">
        <v>0.15532821690211801</v>
      </c>
      <c r="N2372" s="12">
        <v>1.29990714948932E-2</v>
      </c>
      <c r="O2372" s="11">
        <v>34</v>
      </c>
      <c r="P2372" s="12">
        <v>0.37722566961942999</v>
      </c>
      <c r="Q2372" s="12">
        <v>6.6575288819267697E-3</v>
      </c>
    </row>
    <row r="2373" spans="1:17" x14ac:dyDescent="0.35">
      <c r="A2373" s="8" t="s">
        <v>268</v>
      </c>
      <c r="B2373" s="8" t="s">
        <v>286</v>
      </c>
      <c r="C2373" s="8" t="s">
        <v>12</v>
      </c>
      <c r="D2373" s="9">
        <v>157.70180467</v>
      </c>
      <c r="E2373" s="10">
        <v>1.4712502030014099E-2</v>
      </c>
      <c r="F2373" s="11">
        <v>246</v>
      </c>
      <c r="G2373" s="12" t="s">
        <v>429</v>
      </c>
      <c r="H2373" s="12">
        <v>2.4568061520024002E-2</v>
      </c>
      <c r="I2373" s="11">
        <v>202</v>
      </c>
      <c r="J2373" s="12" t="s">
        <v>429</v>
      </c>
      <c r="K2373" s="12">
        <v>2.26051924798568E-2</v>
      </c>
      <c r="L2373" s="11">
        <v>44</v>
      </c>
      <c r="M2373" s="12">
        <v>0.27900758708546503</v>
      </c>
      <c r="N2373" s="12">
        <v>4.0854224698235797E-2</v>
      </c>
      <c r="O2373" s="11">
        <v>134</v>
      </c>
      <c r="P2373" s="12">
        <v>0.84970492430573397</v>
      </c>
      <c r="Q2373" s="12">
        <v>2.6238496181711399E-2</v>
      </c>
    </row>
    <row r="2374" spans="1:17" x14ac:dyDescent="0.35">
      <c r="A2374" s="8" t="s">
        <v>268</v>
      </c>
      <c r="B2374" s="8" t="s">
        <v>286</v>
      </c>
      <c r="C2374" s="8" t="s">
        <v>13</v>
      </c>
      <c r="D2374" s="9">
        <v>56.982713065191099</v>
      </c>
      <c r="E2374" s="10">
        <v>5.3160982108077202E-3</v>
      </c>
      <c r="F2374" s="11">
        <v>487</v>
      </c>
      <c r="G2374" s="12" t="s">
        <v>429</v>
      </c>
      <c r="H2374" s="12">
        <v>4.8636772196144998E-2</v>
      </c>
      <c r="I2374" s="11">
        <v>455</v>
      </c>
      <c r="J2374" s="12" t="s">
        <v>429</v>
      </c>
      <c r="K2374" s="12">
        <v>5.0917636526410001E-2</v>
      </c>
      <c r="L2374" s="11">
        <v>32</v>
      </c>
      <c r="M2374" s="12">
        <v>0.56157382263267097</v>
      </c>
      <c r="N2374" s="12">
        <v>2.97121634168988E-2</v>
      </c>
      <c r="O2374" s="11">
        <v>261</v>
      </c>
      <c r="P2374" s="12" t="s">
        <v>429</v>
      </c>
      <c r="Q2374" s="12">
        <v>5.11063246524378E-2</v>
      </c>
    </row>
    <row r="2375" spans="1:17" x14ac:dyDescent="0.35">
      <c r="A2375" s="8" t="s">
        <v>268</v>
      </c>
      <c r="B2375" s="8" t="s">
        <v>286</v>
      </c>
      <c r="C2375" s="8" t="s">
        <v>14</v>
      </c>
      <c r="D2375" s="9">
        <v>0</v>
      </c>
      <c r="E2375" s="10">
        <v>0</v>
      </c>
      <c r="F2375" s="11" t="s">
        <v>419</v>
      </c>
      <c r="G2375" s="12" t="s">
        <v>419</v>
      </c>
      <c r="H2375" s="12" t="s">
        <v>419</v>
      </c>
      <c r="I2375" s="11" t="s">
        <v>419</v>
      </c>
      <c r="J2375" s="12" t="s">
        <v>419</v>
      </c>
      <c r="K2375" s="12" t="s">
        <v>419</v>
      </c>
      <c r="L2375" s="11" t="s">
        <v>419</v>
      </c>
      <c r="M2375" s="12" t="s">
        <v>419</v>
      </c>
      <c r="N2375" s="12" t="s">
        <v>419</v>
      </c>
      <c r="O2375" s="11" t="s">
        <v>419</v>
      </c>
      <c r="P2375" s="12" t="s">
        <v>419</v>
      </c>
      <c r="Q2375" s="12" t="s">
        <v>419</v>
      </c>
    </row>
    <row r="2376" spans="1:17" x14ac:dyDescent="0.35">
      <c r="A2376" s="8" t="s">
        <v>268</v>
      </c>
      <c r="B2376" s="8" t="s">
        <v>286</v>
      </c>
      <c r="C2376" s="8" t="s">
        <v>17</v>
      </c>
      <c r="D2376" s="9">
        <v>10151.9710676167</v>
      </c>
      <c r="E2376" s="10">
        <v>0.94710961141821703</v>
      </c>
      <c r="F2376" s="11">
        <v>8782</v>
      </c>
      <c r="G2376" s="12">
        <v>0.86505368676761596</v>
      </c>
      <c r="H2376" s="12">
        <v>0.87705982223110002</v>
      </c>
      <c r="I2376" s="11">
        <v>7918</v>
      </c>
      <c r="J2376" s="12">
        <v>0.77994706124185698</v>
      </c>
      <c r="K2376" s="12">
        <v>0.88607878245299898</v>
      </c>
      <c r="L2376" s="11">
        <v>864</v>
      </c>
      <c r="M2376" s="12">
        <v>8.5106625525759594E-2</v>
      </c>
      <c r="N2376" s="12">
        <v>0.80222841225626695</v>
      </c>
      <c r="O2376" s="11">
        <v>4550</v>
      </c>
      <c r="P2376" s="12">
        <v>0.44818882655347902</v>
      </c>
      <c r="Q2376" s="12">
        <v>0.89093401214019996</v>
      </c>
    </row>
    <row r="2377" spans="1:17" x14ac:dyDescent="0.35">
      <c r="A2377" s="8" t="s">
        <v>268</v>
      </c>
      <c r="B2377" s="8" t="s">
        <v>286</v>
      </c>
      <c r="C2377" s="8" t="s">
        <v>15</v>
      </c>
      <c r="D2377" s="9">
        <v>0</v>
      </c>
      <c r="E2377" s="10">
        <v>0</v>
      </c>
      <c r="F2377" s="11">
        <v>233</v>
      </c>
      <c r="G2377" s="12">
        <v>0</v>
      </c>
      <c r="H2377" s="12">
        <v>2.3269749325876402E-2</v>
      </c>
      <c r="I2377" s="11">
        <v>135</v>
      </c>
      <c r="J2377" s="12">
        <v>0</v>
      </c>
      <c r="K2377" s="12">
        <v>1.5107430617726099E-2</v>
      </c>
      <c r="L2377" s="11">
        <v>98</v>
      </c>
      <c r="M2377" s="12">
        <v>0</v>
      </c>
      <c r="N2377" s="12">
        <v>9.09935004642526E-2</v>
      </c>
      <c r="O2377" s="11" t="s">
        <v>419</v>
      </c>
      <c r="P2377" s="12" t="s">
        <v>419</v>
      </c>
      <c r="Q2377" s="12" t="s">
        <v>419</v>
      </c>
    </row>
    <row r="2378" spans="1:17" x14ac:dyDescent="0.35">
      <c r="A2378" s="8" t="s">
        <v>268</v>
      </c>
      <c r="B2378" s="8" t="s">
        <v>286</v>
      </c>
      <c r="C2378" s="8" t="s">
        <v>16</v>
      </c>
      <c r="D2378" s="9">
        <v>10718.897733932799</v>
      </c>
      <c r="E2378" s="10">
        <v>1</v>
      </c>
      <c r="F2378" s="11" t="s">
        <v>419</v>
      </c>
      <c r="G2378" s="12" t="s">
        <v>419</v>
      </c>
      <c r="H2378" s="12" t="s">
        <v>419</v>
      </c>
      <c r="I2378" s="11" t="s">
        <v>419</v>
      </c>
      <c r="J2378" s="12" t="s">
        <v>419</v>
      </c>
      <c r="K2378" s="12" t="s">
        <v>419</v>
      </c>
      <c r="L2378" s="11" t="s">
        <v>419</v>
      </c>
      <c r="M2378" s="12" t="s">
        <v>419</v>
      </c>
      <c r="N2378" s="12" t="s">
        <v>419</v>
      </c>
      <c r="O2378" s="11" t="s">
        <v>419</v>
      </c>
      <c r="P2378" s="12" t="s">
        <v>419</v>
      </c>
      <c r="Q2378" s="12" t="s">
        <v>419</v>
      </c>
    </row>
    <row r="2379" spans="1:17" x14ac:dyDescent="0.35">
      <c r="A2379" s="8" t="s">
        <v>268</v>
      </c>
      <c r="B2379" s="8" t="s">
        <v>287</v>
      </c>
      <c r="C2379" s="8" t="s">
        <v>9</v>
      </c>
      <c r="D2379" s="9">
        <v>21.438616532173199</v>
      </c>
      <c r="E2379" s="10">
        <v>1.14220141755214E-3</v>
      </c>
      <c r="F2379" s="11" t="s">
        <v>419</v>
      </c>
      <c r="G2379" s="12" t="s">
        <v>419</v>
      </c>
      <c r="H2379" s="12" t="s">
        <v>419</v>
      </c>
      <c r="I2379" s="11" t="s">
        <v>419</v>
      </c>
      <c r="J2379" s="12" t="s">
        <v>419</v>
      </c>
      <c r="K2379" s="12" t="s">
        <v>419</v>
      </c>
      <c r="L2379" s="11" t="s">
        <v>419</v>
      </c>
      <c r="M2379" s="12" t="s">
        <v>419</v>
      </c>
      <c r="N2379" s="12" t="s">
        <v>419</v>
      </c>
      <c r="O2379" s="11" t="s">
        <v>419</v>
      </c>
      <c r="P2379" s="12" t="s">
        <v>419</v>
      </c>
      <c r="Q2379" s="12" t="s">
        <v>419</v>
      </c>
    </row>
    <row r="2380" spans="1:17" x14ac:dyDescent="0.35">
      <c r="A2380" s="8" t="s">
        <v>268</v>
      </c>
      <c r="B2380" s="8" t="s">
        <v>287</v>
      </c>
      <c r="C2380" s="8" t="s">
        <v>10</v>
      </c>
      <c r="D2380" s="9">
        <v>227.45133950185701</v>
      </c>
      <c r="E2380" s="10">
        <v>1.2118097360119999E-2</v>
      </c>
      <c r="F2380" s="11">
        <v>122</v>
      </c>
      <c r="G2380" s="12">
        <v>0.53637846348671003</v>
      </c>
      <c r="H2380" s="12">
        <v>8.0950169199124206E-3</v>
      </c>
      <c r="I2380" s="11">
        <v>109</v>
      </c>
      <c r="J2380" s="12">
        <v>0.47922338131189601</v>
      </c>
      <c r="K2380" s="12">
        <v>8.0484383076127892E-3</v>
      </c>
      <c r="L2380" s="11">
        <v>13</v>
      </c>
      <c r="M2380" s="12">
        <v>5.7155082174813299E-2</v>
      </c>
      <c r="N2380" s="12">
        <v>8.5078534031413598E-3</v>
      </c>
      <c r="O2380" s="11">
        <v>63</v>
      </c>
      <c r="P2380" s="12">
        <v>0.27698232130871098</v>
      </c>
      <c r="Q2380" s="12">
        <v>8.6860609403005707E-3</v>
      </c>
    </row>
    <row r="2381" spans="1:17" x14ac:dyDescent="0.35">
      <c r="A2381" s="8" t="s">
        <v>268</v>
      </c>
      <c r="B2381" s="8" t="s">
        <v>287</v>
      </c>
      <c r="C2381" s="8" t="s">
        <v>11</v>
      </c>
      <c r="D2381" s="9">
        <v>122.66001465890901</v>
      </c>
      <c r="E2381" s="10">
        <v>6.5350505434955703E-3</v>
      </c>
      <c r="F2381" s="11">
        <v>112</v>
      </c>
      <c r="G2381" s="12">
        <v>0.91309299376367903</v>
      </c>
      <c r="H2381" s="12">
        <v>7.43149094287041E-3</v>
      </c>
      <c r="I2381" s="11">
        <v>96</v>
      </c>
      <c r="J2381" s="12">
        <v>0.78265113751172499</v>
      </c>
      <c r="K2381" s="12">
        <v>7.0885328213837404E-3</v>
      </c>
      <c r="L2381" s="11">
        <v>16</v>
      </c>
      <c r="M2381" s="12">
        <v>0.13044185625195401</v>
      </c>
      <c r="N2381" s="12">
        <v>1.04712041884817E-2</v>
      </c>
      <c r="O2381" s="11">
        <v>43</v>
      </c>
      <c r="P2381" s="12">
        <v>0.35056248867712703</v>
      </c>
      <c r="Q2381" s="12">
        <v>5.92858127671308E-3</v>
      </c>
    </row>
    <row r="2382" spans="1:17" x14ac:dyDescent="0.35">
      <c r="A2382" s="8" t="s">
        <v>268</v>
      </c>
      <c r="B2382" s="8" t="s">
        <v>287</v>
      </c>
      <c r="C2382" s="8" t="s">
        <v>12</v>
      </c>
      <c r="D2382" s="9">
        <v>271.39743884000001</v>
      </c>
      <c r="E2382" s="10">
        <v>1.4459446993599599E-2</v>
      </c>
      <c r="F2382" s="11">
        <v>263</v>
      </c>
      <c r="G2382" s="12" t="s">
        <v>429</v>
      </c>
      <c r="H2382" s="12">
        <v>1.7450733196204601E-2</v>
      </c>
      <c r="I2382" s="11">
        <v>225</v>
      </c>
      <c r="J2382" s="12">
        <v>0.829042458770758</v>
      </c>
      <c r="K2382" s="12">
        <v>1.6613748800118101E-2</v>
      </c>
      <c r="L2382" s="11">
        <v>38</v>
      </c>
      <c r="M2382" s="12">
        <v>0.140016059703506</v>
      </c>
      <c r="N2382" s="12">
        <v>2.4869109947643998E-2</v>
      </c>
      <c r="O2382" s="11">
        <v>87</v>
      </c>
      <c r="P2382" s="12">
        <v>0.32056308405802603</v>
      </c>
      <c r="Q2382" s="12">
        <v>1.19950365366055E-2</v>
      </c>
    </row>
    <row r="2383" spans="1:17" x14ac:dyDescent="0.35">
      <c r="A2383" s="8" t="s">
        <v>268</v>
      </c>
      <c r="B2383" s="8" t="s">
        <v>287</v>
      </c>
      <c r="C2383" s="8" t="s">
        <v>13</v>
      </c>
      <c r="D2383" s="9">
        <v>111.306823393177</v>
      </c>
      <c r="E2383" s="10">
        <v>5.93017796983864E-3</v>
      </c>
      <c r="F2383" s="11">
        <v>597</v>
      </c>
      <c r="G2383" s="12" t="s">
        <v>429</v>
      </c>
      <c r="H2383" s="12">
        <v>3.9612500829407503E-2</v>
      </c>
      <c r="I2383" s="11">
        <v>568</v>
      </c>
      <c r="J2383" s="12" t="s">
        <v>429</v>
      </c>
      <c r="K2383" s="12">
        <v>4.1940485859853799E-2</v>
      </c>
      <c r="L2383" s="11">
        <v>29</v>
      </c>
      <c r="M2383" s="12">
        <v>0.26054108019560701</v>
      </c>
      <c r="N2383" s="12">
        <v>1.8979057591623001E-2</v>
      </c>
      <c r="O2383" s="11">
        <v>296</v>
      </c>
      <c r="P2383" s="12" t="s">
        <v>429</v>
      </c>
      <c r="Q2383" s="12">
        <v>4.0810699021094701E-2</v>
      </c>
    </row>
    <row r="2384" spans="1:17" x14ac:dyDescent="0.35">
      <c r="A2384" s="8" t="s">
        <v>268</v>
      </c>
      <c r="B2384" s="8" t="s">
        <v>287</v>
      </c>
      <c r="C2384" s="8" t="s">
        <v>14</v>
      </c>
      <c r="D2384" s="9">
        <v>6.2503000263378699</v>
      </c>
      <c r="E2384" s="10">
        <v>3.3300197050940898E-4</v>
      </c>
      <c r="F2384" s="11" t="s">
        <v>419</v>
      </c>
      <c r="G2384" s="12" t="s">
        <v>419</v>
      </c>
      <c r="H2384" s="12" t="s">
        <v>419</v>
      </c>
      <c r="I2384" s="11" t="s">
        <v>419</v>
      </c>
      <c r="J2384" s="12" t="s">
        <v>419</v>
      </c>
      <c r="K2384" s="12" t="s">
        <v>419</v>
      </c>
      <c r="L2384" s="11" t="s">
        <v>419</v>
      </c>
      <c r="M2384" s="12" t="s">
        <v>419</v>
      </c>
      <c r="N2384" s="12" t="s">
        <v>419</v>
      </c>
      <c r="O2384" s="11" t="s">
        <v>419</v>
      </c>
      <c r="P2384" s="12" t="s">
        <v>419</v>
      </c>
      <c r="Q2384" s="12" t="s">
        <v>419</v>
      </c>
    </row>
    <row r="2385" spans="1:17" x14ac:dyDescent="0.35">
      <c r="A2385" s="8" t="s">
        <v>268</v>
      </c>
      <c r="B2385" s="8" t="s">
        <v>287</v>
      </c>
      <c r="C2385" s="8" t="s">
        <v>17</v>
      </c>
      <c r="D2385" s="9">
        <v>17943.0335897519</v>
      </c>
      <c r="E2385" s="10">
        <v>0.95596459643950304</v>
      </c>
      <c r="F2385" s="11">
        <v>13600</v>
      </c>
      <c r="G2385" s="12">
        <v>0.75795432985019795</v>
      </c>
      <c r="H2385" s="12">
        <v>0.90239532877712203</v>
      </c>
      <c r="I2385" s="11">
        <v>12287</v>
      </c>
      <c r="J2385" s="12">
        <v>0.68477829785804301</v>
      </c>
      <c r="K2385" s="12">
        <v>0.90725836225356304</v>
      </c>
      <c r="L2385" s="11">
        <v>1313</v>
      </c>
      <c r="M2385" s="12">
        <v>7.3176031992155194E-2</v>
      </c>
      <c r="N2385" s="12">
        <v>0.85929319371727797</v>
      </c>
      <c r="O2385" s="11">
        <v>6723</v>
      </c>
      <c r="P2385" s="12">
        <v>0.37468580585168298</v>
      </c>
      <c r="Q2385" s="12">
        <v>0.92692678891493197</v>
      </c>
    </row>
    <row r="2386" spans="1:17" x14ac:dyDescent="0.35">
      <c r="A2386" s="8" t="s">
        <v>268</v>
      </c>
      <c r="B2386" s="8" t="s">
        <v>287</v>
      </c>
      <c r="C2386" s="8" t="s">
        <v>15</v>
      </c>
      <c r="D2386" s="9">
        <v>0</v>
      </c>
      <c r="E2386" s="10">
        <v>0</v>
      </c>
      <c r="F2386" s="11">
        <v>366</v>
      </c>
      <c r="G2386" s="12">
        <v>0</v>
      </c>
      <c r="H2386" s="12">
        <v>2.4285050759737199E-2</v>
      </c>
      <c r="I2386" s="11">
        <v>250</v>
      </c>
      <c r="J2386" s="12">
        <v>0</v>
      </c>
      <c r="K2386" s="12">
        <v>1.84597208890202E-2</v>
      </c>
      <c r="L2386" s="11">
        <v>116</v>
      </c>
      <c r="M2386" s="12">
        <v>0</v>
      </c>
      <c r="N2386" s="12">
        <v>7.5916230366492102E-2</v>
      </c>
      <c r="O2386" s="11" t="s">
        <v>419</v>
      </c>
      <c r="P2386" s="12" t="s">
        <v>419</v>
      </c>
      <c r="Q2386" s="12" t="s">
        <v>419</v>
      </c>
    </row>
    <row r="2387" spans="1:17" x14ac:dyDescent="0.35">
      <c r="A2387" s="8" t="s">
        <v>268</v>
      </c>
      <c r="B2387" s="8" t="s">
        <v>287</v>
      </c>
      <c r="C2387" s="8" t="s">
        <v>16</v>
      </c>
      <c r="D2387" s="9">
        <v>18769.558680918599</v>
      </c>
      <c r="E2387" s="10">
        <v>1</v>
      </c>
      <c r="F2387" s="11" t="s">
        <v>419</v>
      </c>
      <c r="G2387" s="12" t="s">
        <v>419</v>
      </c>
      <c r="H2387" s="12" t="s">
        <v>419</v>
      </c>
      <c r="I2387" s="11" t="s">
        <v>419</v>
      </c>
      <c r="J2387" s="12" t="s">
        <v>419</v>
      </c>
      <c r="K2387" s="12" t="s">
        <v>419</v>
      </c>
      <c r="L2387" s="11" t="s">
        <v>419</v>
      </c>
      <c r="M2387" s="12" t="s">
        <v>419</v>
      </c>
      <c r="N2387" s="12" t="s">
        <v>419</v>
      </c>
      <c r="O2387" s="11" t="s">
        <v>419</v>
      </c>
      <c r="P2387" s="12" t="s">
        <v>419</v>
      </c>
      <c r="Q2387" s="12" t="s">
        <v>419</v>
      </c>
    </row>
    <row r="2388" spans="1:17" x14ac:dyDescent="0.35">
      <c r="A2388" s="8" t="s">
        <v>268</v>
      </c>
      <c r="B2388" s="8" t="s">
        <v>268</v>
      </c>
      <c r="C2388" s="8" t="s">
        <v>9</v>
      </c>
      <c r="D2388" s="9">
        <v>220.75419619365601</v>
      </c>
      <c r="E2388" s="10">
        <v>3.5191960243465001E-3</v>
      </c>
      <c r="F2388" s="11">
        <v>48</v>
      </c>
      <c r="G2388" s="12">
        <v>0.21743641039508099</v>
      </c>
      <c r="H2388" s="12">
        <v>9.6281140931519995E-4</v>
      </c>
      <c r="I2388" s="11">
        <v>36</v>
      </c>
      <c r="J2388" s="12">
        <v>0.16307730779631099</v>
      </c>
      <c r="K2388" s="12">
        <v>8.1470082375305504E-4</v>
      </c>
      <c r="L2388" s="11">
        <v>12</v>
      </c>
      <c r="M2388" s="12">
        <v>5.43591025987702E-2</v>
      </c>
      <c r="N2388" s="12">
        <v>2.1178962230850701E-3</v>
      </c>
      <c r="O2388" s="11">
        <v>11</v>
      </c>
      <c r="P2388" s="12">
        <v>4.9829177382205998E-2</v>
      </c>
      <c r="Q2388" s="12">
        <v>4.57266378450283E-4</v>
      </c>
    </row>
    <row r="2389" spans="1:17" x14ac:dyDescent="0.35">
      <c r="A2389" s="8" t="s">
        <v>268</v>
      </c>
      <c r="B2389" s="8" t="s">
        <v>268</v>
      </c>
      <c r="C2389" s="8" t="s">
        <v>10</v>
      </c>
      <c r="D2389" s="9">
        <v>739.37707387125897</v>
      </c>
      <c r="E2389" s="10">
        <v>1.1786923663177301E-2</v>
      </c>
      <c r="F2389" s="11">
        <v>522</v>
      </c>
      <c r="G2389" s="12">
        <v>0.70599971036009002</v>
      </c>
      <c r="H2389" s="12">
        <v>1.0470574076302801E-2</v>
      </c>
      <c r="I2389" s="11">
        <v>450</v>
      </c>
      <c r="J2389" s="12">
        <v>0.60862043996559501</v>
      </c>
      <c r="K2389" s="12">
        <v>1.0183760296913201E-2</v>
      </c>
      <c r="L2389" s="11">
        <v>72</v>
      </c>
      <c r="M2389" s="12">
        <v>9.7379270394495204E-2</v>
      </c>
      <c r="N2389" s="12">
        <v>1.2707377338510399E-2</v>
      </c>
      <c r="O2389" s="11">
        <v>244</v>
      </c>
      <c r="P2389" s="12">
        <v>0.33000752744801198</v>
      </c>
      <c r="Q2389" s="12">
        <v>1.0142999667442599E-2</v>
      </c>
    </row>
    <row r="2390" spans="1:17" x14ac:dyDescent="0.35">
      <c r="A2390" s="8" t="s">
        <v>268</v>
      </c>
      <c r="B2390" s="8" t="s">
        <v>268</v>
      </c>
      <c r="C2390" s="8" t="s">
        <v>11</v>
      </c>
      <c r="D2390" s="9">
        <v>1521.3487748530299</v>
      </c>
      <c r="E2390" s="10">
        <v>2.4252877872411899E-2</v>
      </c>
      <c r="F2390" s="11">
        <v>759</v>
      </c>
      <c r="G2390" s="12">
        <v>0.498899405938867</v>
      </c>
      <c r="H2390" s="12">
        <v>1.5224455409796601E-2</v>
      </c>
      <c r="I2390" s="11">
        <v>649</v>
      </c>
      <c r="J2390" s="12">
        <v>0.42659514420859701</v>
      </c>
      <c r="K2390" s="12">
        <v>1.46872454059926E-2</v>
      </c>
      <c r="L2390" s="11">
        <v>110</v>
      </c>
      <c r="M2390" s="12">
        <v>7.2304261730270603E-2</v>
      </c>
      <c r="N2390" s="12">
        <v>1.9414048711613101E-2</v>
      </c>
      <c r="O2390" s="11">
        <v>216</v>
      </c>
      <c r="P2390" s="12">
        <v>0.14197927757944001</v>
      </c>
      <c r="Q2390" s="12">
        <v>8.9790488859328201E-3</v>
      </c>
    </row>
    <row r="2391" spans="1:17" x14ac:dyDescent="0.35">
      <c r="A2391" s="8" t="s">
        <v>268</v>
      </c>
      <c r="B2391" s="8" t="s">
        <v>268</v>
      </c>
      <c r="C2391" s="8" t="s">
        <v>12</v>
      </c>
      <c r="D2391" s="9">
        <v>1561.75979867</v>
      </c>
      <c r="E2391" s="10">
        <v>2.48970980811716E-2</v>
      </c>
      <c r="F2391" s="11">
        <v>1481</v>
      </c>
      <c r="G2391" s="12">
        <v>0.94828923196846604</v>
      </c>
      <c r="H2391" s="12">
        <v>2.9706743691579399E-2</v>
      </c>
      <c r="I2391" s="11">
        <v>1296</v>
      </c>
      <c r="J2391" s="12">
        <v>0.82983311588867803</v>
      </c>
      <c r="K2391" s="12">
        <v>2.9329229655109999E-2</v>
      </c>
      <c r="L2391" s="11">
        <v>185</v>
      </c>
      <c r="M2391" s="12">
        <v>0.118456116079788</v>
      </c>
      <c r="N2391" s="12">
        <v>3.2650900105894803E-2</v>
      </c>
      <c r="O2391" s="11">
        <v>532</v>
      </c>
      <c r="P2391" s="12">
        <v>0.340641371645661</v>
      </c>
      <c r="Q2391" s="12">
        <v>2.2115064848686399E-2</v>
      </c>
    </row>
    <row r="2392" spans="1:17" x14ac:dyDescent="0.35">
      <c r="A2392" s="8" t="s">
        <v>268</v>
      </c>
      <c r="B2392" s="8" t="s">
        <v>268</v>
      </c>
      <c r="C2392" s="8" t="s">
        <v>13</v>
      </c>
      <c r="D2392" s="9">
        <v>851.40884565624799</v>
      </c>
      <c r="E2392" s="10">
        <v>1.35728999783018E-2</v>
      </c>
      <c r="F2392" s="11">
        <v>1369</v>
      </c>
      <c r="G2392" s="12" t="s">
        <v>429</v>
      </c>
      <c r="H2392" s="12">
        <v>2.7460183736510602E-2</v>
      </c>
      <c r="I2392" s="11">
        <v>1278</v>
      </c>
      <c r="J2392" s="12" t="s">
        <v>429</v>
      </c>
      <c r="K2392" s="12">
        <v>2.89218792432335E-2</v>
      </c>
      <c r="L2392" s="11">
        <v>91</v>
      </c>
      <c r="M2392" s="12">
        <v>0.106881670849754</v>
      </c>
      <c r="N2392" s="12">
        <v>1.6060713025061801E-2</v>
      </c>
      <c r="O2392" s="11">
        <v>699</v>
      </c>
      <c r="P2392" s="12">
        <v>0.82099217498876897</v>
      </c>
      <c r="Q2392" s="12">
        <v>2.90571998669771E-2</v>
      </c>
    </row>
    <row r="2393" spans="1:17" x14ac:dyDescent="0.35">
      <c r="A2393" s="8" t="s">
        <v>268</v>
      </c>
      <c r="B2393" s="8" t="s">
        <v>268</v>
      </c>
      <c r="C2393" s="8" t="s">
        <v>14</v>
      </c>
      <c r="D2393" s="9">
        <v>96.462541126565398</v>
      </c>
      <c r="E2393" s="10">
        <v>1.53777639149912E-3</v>
      </c>
      <c r="F2393" s="11">
        <v>18</v>
      </c>
      <c r="G2393" s="12">
        <v>0.186600931198596</v>
      </c>
      <c r="H2393" s="12">
        <v>3.6105427849319999E-4</v>
      </c>
      <c r="I2393" s="11">
        <v>11</v>
      </c>
      <c r="J2393" s="12">
        <v>0.114033902399142</v>
      </c>
      <c r="K2393" s="12">
        <v>2.48936362813433E-4</v>
      </c>
      <c r="L2393" s="11">
        <v>7</v>
      </c>
      <c r="M2393" s="12">
        <v>7.2567028799454106E-2</v>
      </c>
      <c r="N2393" s="12">
        <v>1.2354394634662899E-3</v>
      </c>
      <c r="O2393" s="11">
        <v>3</v>
      </c>
      <c r="P2393" s="12">
        <v>3.11001551997661E-2</v>
      </c>
      <c r="Q2393" s="12">
        <v>1.2470901230462301E-4</v>
      </c>
    </row>
    <row r="2394" spans="1:17" x14ac:dyDescent="0.35">
      <c r="A2394" s="8" t="s">
        <v>268</v>
      </c>
      <c r="B2394" s="8" t="s">
        <v>268</v>
      </c>
      <c r="C2394" s="8" t="s">
        <v>17</v>
      </c>
      <c r="D2394" s="9">
        <v>57694.331288236899</v>
      </c>
      <c r="E2394" s="10">
        <v>0.91974542182101504</v>
      </c>
      <c r="F2394" s="11">
        <v>43189</v>
      </c>
      <c r="G2394" s="12">
        <v>0.74858307628579202</v>
      </c>
      <c r="H2394" s="12">
        <v>0.86630962410237899</v>
      </c>
      <c r="I2394" s="11">
        <v>38672</v>
      </c>
      <c r="J2394" s="12">
        <v>0.67029115576012799</v>
      </c>
      <c r="K2394" s="12">
        <v>0.87516972933828197</v>
      </c>
      <c r="L2394" s="11">
        <v>4517</v>
      </c>
      <c r="M2394" s="12">
        <v>7.8291920525664499E-2</v>
      </c>
      <c r="N2394" s="12">
        <v>0.79721143663960503</v>
      </c>
      <c r="O2394" s="11">
        <v>22097</v>
      </c>
      <c r="P2394" s="12">
        <v>0.38300123264458902</v>
      </c>
      <c r="Q2394" s="12">
        <v>0.91856501496508103</v>
      </c>
    </row>
    <row r="2395" spans="1:17" x14ac:dyDescent="0.35">
      <c r="A2395" s="8" t="s">
        <v>268</v>
      </c>
      <c r="B2395" s="8" t="s">
        <v>268</v>
      </c>
      <c r="C2395" s="8" t="s">
        <v>15</v>
      </c>
      <c r="D2395" s="9">
        <v>0</v>
      </c>
      <c r="E2395" s="10">
        <v>0</v>
      </c>
      <c r="F2395" s="11">
        <v>2468</v>
      </c>
      <c r="G2395" s="12">
        <v>0</v>
      </c>
      <c r="H2395" s="12">
        <v>4.9504553295623199E-2</v>
      </c>
      <c r="I2395" s="11">
        <v>1796</v>
      </c>
      <c r="J2395" s="12">
        <v>0</v>
      </c>
      <c r="K2395" s="12">
        <v>4.0644518873902399E-2</v>
      </c>
      <c r="L2395" s="11">
        <v>672</v>
      </c>
      <c r="M2395" s="12">
        <v>0</v>
      </c>
      <c r="N2395" s="12">
        <v>0.11860218849276399</v>
      </c>
      <c r="O2395" s="11" t="s">
        <v>419</v>
      </c>
      <c r="P2395" s="12" t="s">
        <v>419</v>
      </c>
      <c r="Q2395" s="12" t="s">
        <v>419</v>
      </c>
    </row>
    <row r="2396" spans="1:17" x14ac:dyDescent="0.35">
      <c r="A2396" s="8" t="s">
        <v>268</v>
      </c>
      <c r="B2396" s="8" t="s">
        <v>268</v>
      </c>
      <c r="C2396" s="8" t="s">
        <v>16</v>
      </c>
      <c r="D2396" s="9">
        <v>62728.587628093002</v>
      </c>
      <c r="E2396" s="10">
        <v>1</v>
      </c>
      <c r="F2396" s="11">
        <v>49854</v>
      </c>
      <c r="G2396" s="12">
        <v>0.79475725319332502</v>
      </c>
      <c r="H2396" s="12">
        <v>1</v>
      </c>
      <c r="I2396" s="11">
        <v>44188</v>
      </c>
      <c r="J2396" s="12">
        <v>0.70443161038445601</v>
      </c>
      <c r="K2396" s="12">
        <v>1</v>
      </c>
      <c r="L2396" s="11">
        <v>5666</v>
      </c>
      <c r="M2396" s="12">
        <v>9.0325642808869497E-2</v>
      </c>
      <c r="N2396" s="12">
        <v>1</v>
      </c>
      <c r="O2396" s="11">
        <v>24056</v>
      </c>
      <c r="P2396" s="12">
        <v>0.38349341041478402</v>
      </c>
      <c r="Q2396" s="12">
        <v>1</v>
      </c>
    </row>
    <row r="2397" spans="1:17" x14ac:dyDescent="0.35">
      <c r="A2397" s="8" t="s">
        <v>268</v>
      </c>
      <c r="B2397" s="8" t="s">
        <v>288</v>
      </c>
      <c r="C2397" s="8" t="s">
        <v>9</v>
      </c>
      <c r="D2397" s="9">
        <v>0.32170595464537599</v>
      </c>
      <c r="E2397" s="10">
        <v>1.06982873987671E-4</v>
      </c>
      <c r="F2397" s="11" t="s">
        <v>419</v>
      </c>
      <c r="G2397" s="12" t="s">
        <v>419</v>
      </c>
      <c r="H2397" s="12" t="s">
        <v>419</v>
      </c>
      <c r="I2397" s="11" t="s">
        <v>419</v>
      </c>
      <c r="J2397" s="12" t="s">
        <v>419</v>
      </c>
      <c r="K2397" s="12" t="s">
        <v>419</v>
      </c>
      <c r="L2397" s="11" t="s">
        <v>419</v>
      </c>
      <c r="M2397" s="12" t="s">
        <v>419</v>
      </c>
      <c r="N2397" s="12" t="s">
        <v>419</v>
      </c>
      <c r="O2397" s="11" t="s">
        <v>419</v>
      </c>
      <c r="P2397" s="12" t="s">
        <v>419</v>
      </c>
      <c r="Q2397" s="12" t="s">
        <v>419</v>
      </c>
    </row>
    <row r="2398" spans="1:17" x14ac:dyDescent="0.35">
      <c r="A2398" s="8" t="s">
        <v>268</v>
      </c>
      <c r="B2398" s="8" t="s">
        <v>288</v>
      </c>
      <c r="C2398" s="8" t="s">
        <v>10</v>
      </c>
      <c r="D2398" s="9">
        <v>29.151724663809699</v>
      </c>
      <c r="E2398" s="10">
        <v>9.6943660544595509E-3</v>
      </c>
      <c r="F2398" s="11" t="s">
        <v>419</v>
      </c>
      <c r="G2398" s="12" t="s">
        <v>419</v>
      </c>
      <c r="H2398" s="12" t="s">
        <v>419</v>
      </c>
      <c r="I2398" s="11" t="s">
        <v>419</v>
      </c>
      <c r="J2398" s="12" t="s">
        <v>419</v>
      </c>
      <c r="K2398" s="12" t="s">
        <v>419</v>
      </c>
      <c r="L2398" s="11" t="s">
        <v>419</v>
      </c>
      <c r="M2398" s="12" t="s">
        <v>419</v>
      </c>
      <c r="N2398" s="12" t="s">
        <v>419</v>
      </c>
      <c r="O2398" s="11" t="s">
        <v>419</v>
      </c>
      <c r="P2398" s="12" t="s">
        <v>419</v>
      </c>
      <c r="Q2398" s="12" t="s">
        <v>419</v>
      </c>
    </row>
    <row r="2399" spans="1:17" x14ac:dyDescent="0.35">
      <c r="A2399" s="8" t="s">
        <v>268</v>
      </c>
      <c r="B2399" s="8" t="s">
        <v>288</v>
      </c>
      <c r="C2399" s="8" t="s">
        <v>11</v>
      </c>
      <c r="D2399" s="9">
        <v>16.4385556317233</v>
      </c>
      <c r="E2399" s="10">
        <v>5.4666191293430396E-3</v>
      </c>
      <c r="F2399" s="11" t="s">
        <v>419</v>
      </c>
      <c r="G2399" s="12" t="s">
        <v>419</v>
      </c>
      <c r="H2399" s="12" t="s">
        <v>419</v>
      </c>
      <c r="I2399" s="11" t="s">
        <v>419</v>
      </c>
      <c r="J2399" s="12" t="s">
        <v>419</v>
      </c>
      <c r="K2399" s="12" t="s">
        <v>419</v>
      </c>
      <c r="L2399" s="11" t="s">
        <v>419</v>
      </c>
      <c r="M2399" s="12" t="s">
        <v>419</v>
      </c>
      <c r="N2399" s="12" t="s">
        <v>419</v>
      </c>
      <c r="O2399" s="11" t="s">
        <v>419</v>
      </c>
      <c r="P2399" s="12" t="s">
        <v>419</v>
      </c>
      <c r="Q2399" s="12" t="s">
        <v>419</v>
      </c>
    </row>
    <row r="2400" spans="1:17" x14ac:dyDescent="0.35">
      <c r="A2400" s="8" t="s">
        <v>268</v>
      </c>
      <c r="B2400" s="8" t="s">
        <v>288</v>
      </c>
      <c r="C2400" s="8" t="s">
        <v>12</v>
      </c>
      <c r="D2400" s="9">
        <v>56.16063338</v>
      </c>
      <c r="E2400" s="10">
        <v>1.86761416044765E-2</v>
      </c>
      <c r="F2400" s="11">
        <v>46</v>
      </c>
      <c r="G2400" s="12">
        <v>0.81907908140476204</v>
      </c>
      <c r="H2400" s="12">
        <v>1.9793459552495701E-2</v>
      </c>
      <c r="I2400" s="11">
        <v>42</v>
      </c>
      <c r="J2400" s="12">
        <v>0.74785481345652205</v>
      </c>
      <c r="K2400" s="12">
        <v>1.9943019943019901E-2</v>
      </c>
      <c r="L2400" s="11">
        <v>4</v>
      </c>
      <c r="M2400" s="12">
        <v>7.1224267948240105E-2</v>
      </c>
      <c r="N2400" s="12">
        <v>1.8348623853211E-2</v>
      </c>
      <c r="O2400" s="11">
        <v>19</v>
      </c>
      <c r="P2400" s="12">
        <v>0.33831527275414103</v>
      </c>
      <c r="Q2400" s="12">
        <v>1.6536118363794601E-2</v>
      </c>
    </row>
    <row r="2401" spans="1:17" x14ac:dyDescent="0.35">
      <c r="A2401" s="8" t="s">
        <v>268</v>
      </c>
      <c r="B2401" s="8" t="s">
        <v>288</v>
      </c>
      <c r="C2401" s="8" t="s">
        <v>13</v>
      </c>
      <c r="D2401" s="9">
        <v>15.148758424180601</v>
      </c>
      <c r="E2401" s="10">
        <v>5.0376988369714003E-3</v>
      </c>
      <c r="F2401" s="11" t="s">
        <v>419</v>
      </c>
      <c r="G2401" s="12" t="s">
        <v>419</v>
      </c>
      <c r="H2401" s="12" t="s">
        <v>419</v>
      </c>
      <c r="I2401" s="11" t="s">
        <v>419</v>
      </c>
      <c r="J2401" s="12" t="s">
        <v>419</v>
      </c>
      <c r="K2401" s="12" t="s">
        <v>419</v>
      </c>
      <c r="L2401" s="11" t="s">
        <v>419</v>
      </c>
      <c r="M2401" s="12" t="s">
        <v>419</v>
      </c>
      <c r="N2401" s="12" t="s">
        <v>419</v>
      </c>
      <c r="O2401" s="11" t="s">
        <v>419</v>
      </c>
      <c r="P2401" s="12" t="s">
        <v>419</v>
      </c>
      <c r="Q2401" s="12" t="s">
        <v>419</v>
      </c>
    </row>
    <row r="2402" spans="1:17" x14ac:dyDescent="0.35">
      <c r="A2402" s="8" t="s">
        <v>268</v>
      </c>
      <c r="B2402" s="8" t="s">
        <v>288</v>
      </c>
      <c r="C2402" s="8" t="s">
        <v>14</v>
      </c>
      <c r="D2402" s="9">
        <v>0</v>
      </c>
      <c r="E2402" s="10">
        <v>0</v>
      </c>
      <c r="F2402" s="11" t="s">
        <v>419</v>
      </c>
      <c r="G2402" s="12" t="s">
        <v>419</v>
      </c>
      <c r="H2402" s="12" t="s">
        <v>419</v>
      </c>
      <c r="I2402" s="11" t="s">
        <v>419</v>
      </c>
      <c r="J2402" s="12" t="s">
        <v>419</v>
      </c>
      <c r="K2402" s="12" t="s">
        <v>419</v>
      </c>
      <c r="L2402" s="11" t="s">
        <v>419</v>
      </c>
      <c r="M2402" s="12" t="s">
        <v>419</v>
      </c>
      <c r="N2402" s="12" t="s">
        <v>419</v>
      </c>
      <c r="O2402" s="11" t="s">
        <v>419</v>
      </c>
      <c r="P2402" s="12" t="s">
        <v>419</v>
      </c>
      <c r="Q2402" s="12" t="s">
        <v>419</v>
      </c>
    </row>
    <row r="2403" spans="1:17" x14ac:dyDescent="0.35">
      <c r="A2403" s="8" t="s">
        <v>268</v>
      </c>
      <c r="B2403" s="8" t="s">
        <v>288</v>
      </c>
      <c r="C2403" s="8" t="s">
        <v>17</v>
      </c>
      <c r="D2403" s="9">
        <v>2878.2683040060201</v>
      </c>
      <c r="E2403" s="10">
        <v>0.95716417686336397</v>
      </c>
      <c r="F2403" s="11">
        <v>2082</v>
      </c>
      <c r="G2403" s="12">
        <v>0.72335160592993997</v>
      </c>
      <c r="H2403" s="12">
        <v>0.89586919104991403</v>
      </c>
      <c r="I2403" s="11">
        <v>1899</v>
      </c>
      <c r="J2403" s="12">
        <v>0.65977170973148702</v>
      </c>
      <c r="K2403" s="12">
        <v>0.90170940170940195</v>
      </c>
      <c r="L2403" s="11">
        <v>183</v>
      </c>
      <c r="M2403" s="12">
        <v>6.3579896198453001E-2</v>
      </c>
      <c r="N2403" s="12">
        <v>0.83944954128440397</v>
      </c>
      <c r="O2403" s="11">
        <v>1070</v>
      </c>
      <c r="P2403" s="12">
        <v>0.37175130564122799</v>
      </c>
      <c r="Q2403" s="12">
        <v>0.93124456048738002</v>
      </c>
    </row>
    <row r="2404" spans="1:17" x14ac:dyDescent="0.35">
      <c r="A2404" s="8" t="s">
        <v>268</v>
      </c>
      <c r="B2404" s="8" t="s">
        <v>288</v>
      </c>
      <c r="C2404" s="8" t="s">
        <v>15</v>
      </c>
      <c r="D2404" s="9">
        <v>0</v>
      </c>
      <c r="E2404" s="10">
        <v>0</v>
      </c>
      <c r="F2404" s="11">
        <v>78</v>
      </c>
      <c r="G2404" s="12">
        <v>0</v>
      </c>
      <c r="H2404" s="12">
        <v>3.3562822719449201E-2</v>
      </c>
      <c r="I2404" s="11">
        <v>62</v>
      </c>
      <c r="J2404" s="12">
        <v>0</v>
      </c>
      <c r="K2404" s="12">
        <v>2.9439696106362798E-2</v>
      </c>
      <c r="L2404" s="11" t="s">
        <v>419</v>
      </c>
      <c r="M2404" s="12" t="s">
        <v>419</v>
      </c>
      <c r="N2404" s="12" t="s">
        <v>419</v>
      </c>
      <c r="O2404" s="11" t="s">
        <v>419</v>
      </c>
      <c r="P2404" s="12" t="s">
        <v>419</v>
      </c>
      <c r="Q2404" s="12" t="s">
        <v>419</v>
      </c>
    </row>
    <row r="2405" spans="1:17" x14ac:dyDescent="0.35">
      <c r="A2405" s="8" t="s">
        <v>268</v>
      </c>
      <c r="B2405" s="8" t="s">
        <v>288</v>
      </c>
      <c r="C2405" s="8" t="s">
        <v>16</v>
      </c>
      <c r="D2405" s="9">
        <v>3007.0790085752401</v>
      </c>
      <c r="E2405" s="10">
        <v>1</v>
      </c>
      <c r="F2405" s="11" t="s">
        <v>419</v>
      </c>
      <c r="G2405" s="12" t="s">
        <v>419</v>
      </c>
      <c r="H2405" s="12" t="s">
        <v>419</v>
      </c>
      <c r="I2405" s="11" t="s">
        <v>419</v>
      </c>
      <c r="J2405" s="12" t="s">
        <v>419</v>
      </c>
      <c r="K2405" s="12" t="s">
        <v>419</v>
      </c>
      <c r="L2405" s="11" t="s">
        <v>419</v>
      </c>
      <c r="M2405" s="12" t="s">
        <v>419</v>
      </c>
      <c r="N2405" s="12" t="s">
        <v>419</v>
      </c>
      <c r="O2405" s="11" t="s">
        <v>419</v>
      </c>
      <c r="P2405" s="12" t="s">
        <v>419</v>
      </c>
      <c r="Q2405" s="12" t="s">
        <v>419</v>
      </c>
    </row>
    <row r="2406" spans="1:17" x14ac:dyDescent="0.35">
      <c r="A2406" s="8" t="s">
        <v>268</v>
      </c>
      <c r="B2406" s="8" t="s">
        <v>289</v>
      </c>
      <c r="C2406" s="8" t="s">
        <v>9</v>
      </c>
      <c r="D2406" s="9">
        <v>1.4358759976644799</v>
      </c>
      <c r="E2406" s="10">
        <v>2.5298954106877302E-4</v>
      </c>
      <c r="F2406" s="11" t="s">
        <v>419</v>
      </c>
      <c r="G2406" s="12" t="s">
        <v>419</v>
      </c>
      <c r="H2406" s="12" t="s">
        <v>419</v>
      </c>
      <c r="I2406" s="11" t="s">
        <v>419</v>
      </c>
      <c r="J2406" s="12" t="s">
        <v>419</v>
      </c>
      <c r="K2406" s="12" t="s">
        <v>419</v>
      </c>
      <c r="L2406" s="11" t="s">
        <v>419</v>
      </c>
      <c r="M2406" s="12" t="s">
        <v>419</v>
      </c>
      <c r="N2406" s="12" t="s">
        <v>419</v>
      </c>
      <c r="O2406" s="11" t="s">
        <v>419</v>
      </c>
      <c r="P2406" s="12" t="s">
        <v>419</v>
      </c>
      <c r="Q2406" s="12" t="s">
        <v>419</v>
      </c>
    </row>
    <row r="2407" spans="1:17" x14ac:dyDescent="0.35">
      <c r="A2407" s="8" t="s">
        <v>268</v>
      </c>
      <c r="B2407" s="8" t="s">
        <v>289</v>
      </c>
      <c r="C2407" s="8" t="s">
        <v>10</v>
      </c>
      <c r="D2407" s="9">
        <v>41.4409608704185</v>
      </c>
      <c r="E2407" s="10">
        <v>7.3015564638653201E-3</v>
      </c>
      <c r="F2407" s="11">
        <v>27</v>
      </c>
      <c r="G2407" s="12">
        <v>0.65152929451675001</v>
      </c>
      <c r="H2407" s="12">
        <v>6.1784897025171596E-3</v>
      </c>
      <c r="I2407" s="11">
        <v>20</v>
      </c>
      <c r="J2407" s="12">
        <v>0.48261429223462898</v>
      </c>
      <c r="K2407" s="12">
        <v>5.1150895140665001E-3</v>
      </c>
      <c r="L2407" s="11">
        <v>7</v>
      </c>
      <c r="M2407" s="12">
        <v>0.16891500228212</v>
      </c>
      <c r="N2407" s="12">
        <v>1.5217391304347801E-2</v>
      </c>
      <c r="O2407" s="11">
        <v>9</v>
      </c>
      <c r="P2407" s="12">
        <v>0.217176431505583</v>
      </c>
      <c r="Q2407" s="12">
        <v>4.3062200956937796E-3</v>
      </c>
    </row>
    <row r="2408" spans="1:17" x14ac:dyDescent="0.35">
      <c r="A2408" s="8" t="s">
        <v>268</v>
      </c>
      <c r="B2408" s="8" t="s">
        <v>289</v>
      </c>
      <c r="C2408" s="8" t="s">
        <v>11</v>
      </c>
      <c r="D2408" s="9">
        <v>46.284389655321398</v>
      </c>
      <c r="E2408" s="10">
        <v>8.1549287797790405E-3</v>
      </c>
      <c r="F2408" s="11">
        <v>62</v>
      </c>
      <c r="G2408" s="12" t="s">
        <v>429</v>
      </c>
      <c r="H2408" s="12">
        <v>1.4187643020594999E-2</v>
      </c>
      <c r="I2408" s="11">
        <v>55</v>
      </c>
      <c r="J2408" s="12" t="s">
        <v>429</v>
      </c>
      <c r="K2408" s="12">
        <v>1.40664961636829E-2</v>
      </c>
      <c r="L2408" s="11">
        <v>7</v>
      </c>
      <c r="M2408" s="12">
        <v>0.151238896140336</v>
      </c>
      <c r="N2408" s="12">
        <v>1.5217391304347801E-2</v>
      </c>
      <c r="O2408" s="11">
        <v>18</v>
      </c>
      <c r="P2408" s="12">
        <v>0.38890001864657903</v>
      </c>
      <c r="Q2408" s="12">
        <v>8.6124401913875593E-3</v>
      </c>
    </row>
    <row r="2409" spans="1:17" x14ac:dyDescent="0.35">
      <c r="A2409" s="8" t="s">
        <v>268</v>
      </c>
      <c r="B2409" s="8" t="s">
        <v>289</v>
      </c>
      <c r="C2409" s="8" t="s">
        <v>12</v>
      </c>
      <c r="D2409" s="9">
        <v>54.335507640000003</v>
      </c>
      <c r="E2409" s="10">
        <v>9.5734695502546398E-3</v>
      </c>
      <c r="F2409" s="11">
        <v>94</v>
      </c>
      <c r="G2409" s="12" t="s">
        <v>429</v>
      </c>
      <c r="H2409" s="12">
        <v>2.15102974828375E-2</v>
      </c>
      <c r="I2409" s="11">
        <v>84</v>
      </c>
      <c r="J2409" s="12" t="s">
        <v>429</v>
      </c>
      <c r="K2409" s="12">
        <v>2.1483375959079301E-2</v>
      </c>
      <c r="L2409" s="11">
        <v>10</v>
      </c>
      <c r="M2409" s="12">
        <v>0.184041714789066</v>
      </c>
      <c r="N2409" s="12">
        <v>2.1739130434782601E-2</v>
      </c>
      <c r="O2409" s="11">
        <v>42</v>
      </c>
      <c r="P2409" s="12">
        <v>0.772975202114077</v>
      </c>
      <c r="Q2409" s="12">
        <v>2.0095693779904299E-2</v>
      </c>
    </row>
    <row r="2410" spans="1:17" x14ac:dyDescent="0.35">
      <c r="A2410" s="8" t="s">
        <v>268</v>
      </c>
      <c r="B2410" s="8" t="s">
        <v>289</v>
      </c>
      <c r="C2410" s="8" t="s">
        <v>13</v>
      </c>
      <c r="D2410" s="9">
        <v>60.766851063231201</v>
      </c>
      <c r="E2410" s="10">
        <v>1.0706619365242399E-2</v>
      </c>
      <c r="F2410" s="11">
        <v>65</v>
      </c>
      <c r="G2410" s="12" t="s">
        <v>429</v>
      </c>
      <c r="H2410" s="12">
        <v>1.48741418764302E-2</v>
      </c>
      <c r="I2410" s="11">
        <v>64</v>
      </c>
      <c r="J2410" s="12" t="s">
        <v>429</v>
      </c>
      <c r="K2410" s="12">
        <v>1.63682864450128E-2</v>
      </c>
      <c r="L2410" s="11">
        <v>1</v>
      </c>
      <c r="M2410" s="12">
        <v>1.6456340628206102E-2</v>
      </c>
      <c r="N2410" s="12">
        <v>2.17391304347826E-3</v>
      </c>
      <c r="O2410" s="11">
        <v>37</v>
      </c>
      <c r="P2410" s="12">
        <v>0.60888460324362503</v>
      </c>
      <c r="Q2410" s="12">
        <v>1.77033492822967E-2</v>
      </c>
    </row>
    <row r="2411" spans="1:17" x14ac:dyDescent="0.35">
      <c r="A2411" s="8" t="s">
        <v>268</v>
      </c>
      <c r="B2411" s="8" t="s">
        <v>289</v>
      </c>
      <c r="C2411" s="8" t="s">
        <v>14</v>
      </c>
      <c r="D2411" s="9">
        <v>0</v>
      </c>
      <c r="E2411" s="10">
        <v>0</v>
      </c>
      <c r="F2411" s="11" t="s">
        <v>419</v>
      </c>
      <c r="G2411" s="12" t="s">
        <v>419</v>
      </c>
      <c r="H2411" s="12" t="s">
        <v>419</v>
      </c>
      <c r="I2411" s="11" t="s">
        <v>419</v>
      </c>
      <c r="J2411" s="12" t="s">
        <v>419</v>
      </c>
      <c r="K2411" s="12" t="s">
        <v>419</v>
      </c>
      <c r="L2411" s="11" t="s">
        <v>419</v>
      </c>
      <c r="M2411" s="12" t="s">
        <v>419</v>
      </c>
      <c r="N2411" s="12" t="s">
        <v>419</v>
      </c>
      <c r="O2411" s="11" t="s">
        <v>419</v>
      </c>
      <c r="P2411" s="12" t="s">
        <v>419</v>
      </c>
      <c r="Q2411" s="12" t="s">
        <v>419</v>
      </c>
    </row>
    <row r="2412" spans="1:17" x14ac:dyDescent="0.35">
      <c r="A2412" s="8" t="s">
        <v>268</v>
      </c>
      <c r="B2412" s="8" t="s">
        <v>289</v>
      </c>
      <c r="C2412" s="8" t="s">
        <v>17</v>
      </c>
      <c r="D2412" s="9">
        <v>5438.2483874091904</v>
      </c>
      <c r="E2412" s="10">
        <v>0.95817463763338995</v>
      </c>
      <c r="F2412" s="11">
        <v>3988</v>
      </c>
      <c r="G2412" s="12">
        <v>0.73332435665004703</v>
      </c>
      <c r="H2412" s="12">
        <v>0.912585812356979</v>
      </c>
      <c r="I2412" s="11">
        <v>3598</v>
      </c>
      <c r="J2412" s="12">
        <v>0.66161008907393903</v>
      </c>
      <c r="K2412" s="12">
        <v>0.920204603580563</v>
      </c>
      <c r="L2412" s="11">
        <v>390</v>
      </c>
      <c r="M2412" s="12">
        <v>7.1714267576107896E-2</v>
      </c>
      <c r="N2412" s="12">
        <v>0.84782608695652195</v>
      </c>
      <c r="O2412" s="11">
        <v>1968</v>
      </c>
      <c r="P2412" s="12">
        <v>0.36188122715328302</v>
      </c>
      <c r="Q2412" s="12">
        <v>0.94162679425837303</v>
      </c>
    </row>
    <row r="2413" spans="1:17" x14ac:dyDescent="0.35">
      <c r="A2413" s="8" t="s">
        <v>268</v>
      </c>
      <c r="B2413" s="8" t="s">
        <v>289</v>
      </c>
      <c r="C2413" s="8" t="s">
        <v>15</v>
      </c>
      <c r="D2413" s="9">
        <v>0</v>
      </c>
      <c r="E2413" s="10">
        <v>0</v>
      </c>
      <c r="F2413" s="11">
        <v>130</v>
      </c>
      <c r="G2413" s="12">
        <v>0</v>
      </c>
      <c r="H2413" s="12">
        <v>2.9748283752860399E-2</v>
      </c>
      <c r="I2413" s="11">
        <v>87</v>
      </c>
      <c r="J2413" s="12">
        <v>0</v>
      </c>
      <c r="K2413" s="12">
        <v>2.2250639386189298E-2</v>
      </c>
      <c r="L2413" s="11">
        <v>43</v>
      </c>
      <c r="M2413" s="12">
        <v>0</v>
      </c>
      <c r="N2413" s="12">
        <v>9.3478260869565205E-2</v>
      </c>
      <c r="O2413" s="11" t="s">
        <v>419</v>
      </c>
      <c r="P2413" s="12" t="s">
        <v>419</v>
      </c>
      <c r="Q2413" s="12" t="s">
        <v>419</v>
      </c>
    </row>
    <row r="2414" spans="1:17" x14ac:dyDescent="0.35">
      <c r="A2414" s="8" t="s">
        <v>268</v>
      </c>
      <c r="B2414" s="8" t="s">
        <v>289</v>
      </c>
      <c r="C2414" s="8" t="s">
        <v>16</v>
      </c>
      <c r="D2414" s="9">
        <v>5675.6338289658797</v>
      </c>
      <c r="E2414" s="10">
        <v>1</v>
      </c>
      <c r="F2414" s="11" t="s">
        <v>419</v>
      </c>
      <c r="G2414" s="12" t="s">
        <v>419</v>
      </c>
      <c r="H2414" s="12" t="s">
        <v>419</v>
      </c>
      <c r="I2414" s="11" t="s">
        <v>419</v>
      </c>
      <c r="J2414" s="12" t="s">
        <v>419</v>
      </c>
      <c r="K2414" s="12" t="s">
        <v>419</v>
      </c>
      <c r="L2414" s="11" t="s">
        <v>419</v>
      </c>
      <c r="M2414" s="12" t="s">
        <v>419</v>
      </c>
      <c r="N2414" s="12" t="s">
        <v>419</v>
      </c>
      <c r="O2414" s="11" t="s">
        <v>419</v>
      </c>
      <c r="P2414" s="12" t="s">
        <v>419</v>
      </c>
      <c r="Q2414" s="12" t="s">
        <v>419</v>
      </c>
    </row>
    <row r="2415" spans="1:17" x14ac:dyDescent="0.35">
      <c r="A2415" s="8" t="s">
        <v>268</v>
      </c>
      <c r="B2415" s="8" t="s">
        <v>290</v>
      </c>
      <c r="C2415" s="8" t="s">
        <v>9</v>
      </c>
      <c r="D2415" s="9">
        <v>24.901517282262901</v>
      </c>
      <c r="E2415" s="10">
        <v>1.3764371062680999E-3</v>
      </c>
      <c r="F2415" s="11" t="s">
        <v>419</v>
      </c>
      <c r="G2415" s="12" t="s">
        <v>419</v>
      </c>
      <c r="H2415" s="12" t="s">
        <v>419</v>
      </c>
      <c r="I2415" s="11" t="s">
        <v>419</v>
      </c>
      <c r="J2415" s="12" t="s">
        <v>419</v>
      </c>
      <c r="K2415" s="12" t="s">
        <v>419</v>
      </c>
      <c r="L2415" s="11" t="s">
        <v>419</v>
      </c>
      <c r="M2415" s="12" t="s">
        <v>419</v>
      </c>
      <c r="N2415" s="12" t="s">
        <v>419</v>
      </c>
      <c r="O2415" s="11" t="s">
        <v>419</v>
      </c>
      <c r="P2415" s="12" t="s">
        <v>419</v>
      </c>
      <c r="Q2415" s="12" t="s">
        <v>419</v>
      </c>
    </row>
    <row r="2416" spans="1:17" x14ac:dyDescent="0.35">
      <c r="A2416" s="8" t="s">
        <v>268</v>
      </c>
      <c r="B2416" s="8" t="s">
        <v>290</v>
      </c>
      <c r="C2416" s="8" t="s">
        <v>10</v>
      </c>
      <c r="D2416" s="9">
        <v>235.74418240203099</v>
      </c>
      <c r="E2416" s="10">
        <v>1.30308140089166E-2</v>
      </c>
      <c r="F2416" s="11">
        <v>251</v>
      </c>
      <c r="G2416" s="12" t="s">
        <v>429</v>
      </c>
      <c r="H2416" s="12">
        <v>1.7471808436586401E-2</v>
      </c>
      <c r="I2416" s="11">
        <v>218</v>
      </c>
      <c r="J2416" s="12">
        <v>0.92473119709155505</v>
      </c>
      <c r="K2416" s="12">
        <v>1.70126424223506E-2</v>
      </c>
      <c r="L2416" s="11">
        <v>33</v>
      </c>
      <c r="M2416" s="12">
        <v>0.13998224543129001</v>
      </c>
      <c r="N2416" s="12">
        <v>2.12628865979381E-2</v>
      </c>
      <c r="O2416" s="11">
        <v>124</v>
      </c>
      <c r="P2416" s="12">
        <v>0.52599389192363699</v>
      </c>
      <c r="Q2416" s="12">
        <v>1.9115153383690499E-2</v>
      </c>
    </row>
    <row r="2417" spans="1:17" x14ac:dyDescent="0.35">
      <c r="A2417" s="8" t="s">
        <v>268</v>
      </c>
      <c r="B2417" s="8" t="s">
        <v>290</v>
      </c>
      <c r="C2417" s="8" t="s">
        <v>11</v>
      </c>
      <c r="D2417" s="9">
        <v>565.57223643378302</v>
      </c>
      <c r="E2417" s="10">
        <v>3.1262135703553802E-2</v>
      </c>
      <c r="F2417" s="11">
        <v>498</v>
      </c>
      <c r="G2417" s="12">
        <v>0.88052412745742303</v>
      </c>
      <c r="H2417" s="12">
        <v>3.4665181678964201E-2</v>
      </c>
      <c r="I2417" s="11">
        <v>416</v>
      </c>
      <c r="J2417" s="12">
        <v>0.73553822695238502</v>
      </c>
      <c r="K2417" s="12">
        <v>3.2464491961916697E-2</v>
      </c>
      <c r="L2417" s="11">
        <v>82</v>
      </c>
      <c r="M2417" s="12">
        <v>0.14498590050503701</v>
      </c>
      <c r="N2417" s="12">
        <v>5.2835051546391801E-2</v>
      </c>
      <c r="O2417" s="11">
        <v>138</v>
      </c>
      <c r="P2417" s="12">
        <v>0.244000661825551</v>
      </c>
      <c r="Q2417" s="12">
        <v>2.1273315862494199E-2</v>
      </c>
    </row>
    <row r="2418" spans="1:17" x14ac:dyDescent="0.35">
      <c r="A2418" s="8" t="s">
        <v>268</v>
      </c>
      <c r="B2418" s="8" t="s">
        <v>290</v>
      </c>
      <c r="C2418" s="8" t="s">
        <v>12</v>
      </c>
      <c r="D2418" s="9">
        <v>558.48471503999997</v>
      </c>
      <c r="E2418" s="10">
        <v>3.0870371325211199E-2</v>
      </c>
      <c r="F2418" s="11">
        <v>766</v>
      </c>
      <c r="G2418" s="12" t="s">
        <v>429</v>
      </c>
      <c r="H2418" s="12">
        <v>5.3320339690936899E-2</v>
      </c>
      <c r="I2418" s="11">
        <v>643</v>
      </c>
      <c r="J2418" s="12" t="s">
        <v>429</v>
      </c>
      <c r="K2418" s="12">
        <v>5.0179491181520201E-2</v>
      </c>
      <c r="L2418" s="11">
        <v>123</v>
      </c>
      <c r="M2418" s="12">
        <v>0.22023879380690001</v>
      </c>
      <c r="N2418" s="12">
        <v>7.9252577319587597E-2</v>
      </c>
      <c r="O2418" s="11">
        <v>198</v>
      </c>
      <c r="P2418" s="12">
        <v>0.35453074125013201</v>
      </c>
      <c r="Q2418" s="12">
        <v>3.0522583628796101E-2</v>
      </c>
    </row>
    <row r="2419" spans="1:17" x14ac:dyDescent="0.35">
      <c r="A2419" s="8" t="s">
        <v>268</v>
      </c>
      <c r="B2419" s="8" t="s">
        <v>290</v>
      </c>
      <c r="C2419" s="8" t="s">
        <v>13</v>
      </c>
      <c r="D2419" s="9">
        <v>259.420956609222</v>
      </c>
      <c r="E2419" s="10">
        <v>1.43395531594712E-2</v>
      </c>
      <c r="F2419" s="11">
        <v>561</v>
      </c>
      <c r="G2419" s="12" t="s">
        <v>429</v>
      </c>
      <c r="H2419" s="12">
        <v>3.9050535987748901E-2</v>
      </c>
      <c r="I2419" s="11">
        <v>536</v>
      </c>
      <c r="J2419" s="12" t="s">
        <v>429</v>
      </c>
      <c r="K2419" s="12">
        <v>4.1829249258623399E-2</v>
      </c>
      <c r="L2419" s="11">
        <v>25</v>
      </c>
      <c r="M2419" s="12">
        <v>9.6368467400491001E-2</v>
      </c>
      <c r="N2419" s="12">
        <v>1.61082474226804E-2</v>
      </c>
      <c r="O2419" s="11">
        <v>270</v>
      </c>
      <c r="P2419" s="12" t="s">
        <v>429</v>
      </c>
      <c r="Q2419" s="12">
        <v>4.1621704948358297E-2</v>
      </c>
    </row>
    <row r="2420" spans="1:17" x14ac:dyDescent="0.35">
      <c r="A2420" s="8" t="s">
        <v>268</v>
      </c>
      <c r="B2420" s="8" t="s">
        <v>290</v>
      </c>
      <c r="C2420" s="8" t="s">
        <v>14</v>
      </c>
      <c r="D2420" s="9">
        <v>12.353033270201999</v>
      </c>
      <c r="E2420" s="10">
        <v>6.8281676073536103E-4</v>
      </c>
      <c r="F2420" s="11" t="s">
        <v>419</v>
      </c>
      <c r="G2420" s="12" t="s">
        <v>419</v>
      </c>
      <c r="H2420" s="12" t="s">
        <v>419</v>
      </c>
      <c r="I2420" s="11" t="s">
        <v>419</v>
      </c>
      <c r="J2420" s="12" t="s">
        <v>419</v>
      </c>
      <c r="K2420" s="12" t="s">
        <v>419</v>
      </c>
      <c r="L2420" s="11" t="s">
        <v>419</v>
      </c>
      <c r="M2420" s="12" t="s">
        <v>419</v>
      </c>
      <c r="N2420" s="12" t="s">
        <v>419</v>
      </c>
      <c r="O2420" s="11" t="s">
        <v>419</v>
      </c>
      <c r="P2420" s="12" t="s">
        <v>419</v>
      </c>
      <c r="Q2420" s="12" t="s">
        <v>419</v>
      </c>
    </row>
    <row r="2421" spans="1:17" x14ac:dyDescent="0.35">
      <c r="A2421" s="8" t="s">
        <v>268</v>
      </c>
      <c r="B2421" s="8" t="s">
        <v>290</v>
      </c>
      <c r="C2421" s="8" t="s">
        <v>17</v>
      </c>
      <c r="D2421" s="9">
        <v>16384.629920728301</v>
      </c>
      <c r="E2421" s="10">
        <v>0.905664194664347</v>
      </c>
      <c r="F2421" s="11">
        <v>11629</v>
      </c>
      <c r="G2421" s="12">
        <v>0.70975054403200599</v>
      </c>
      <c r="H2421" s="12">
        <v>0.809480718362801</v>
      </c>
      <c r="I2421" s="11">
        <v>10550</v>
      </c>
      <c r="J2421" s="12">
        <v>0.64389614236285697</v>
      </c>
      <c r="K2421" s="12">
        <v>0.82331824566879996</v>
      </c>
      <c r="L2421" s="11">
        <v>1079</v>
      </c>
      <c r="M2421" s="12">
        <v>6.5854401669149104E-2</v>
      </c>
      <c r="N2421" s="12">
        <v>0.69523195876288701</v>
      </c>
      <c r="O2421" s="11">
        <v>5667</v>
      </c>
      <c r="P2421" s="12">
        <v>0.34587293258486401</v>
      </c>
      <c r="Q2421" s="12">
        <v>0.87359334052720805</v>
      </c>
    </row>
    <row r="2422" spans="1:17" x14ac:dyDescent="0.35">
      <c r="A2422" s="8" t="s">
        <v>268</v>
      </c>
      <c r="B2422" s="8" t="s">
        <v>290</v>
      </c>
      <c r="C2422" s="8" t="s">
        <v>15</v>
      </c>
      <c r="D2422" s="9">
        <v>0</v>
      </c>
      <c r="E2422" s="10">
        <v>0</v>
      </c>
      <c r="F2422" s="11">
        <v>643</v>
      </c>
      <c r="G2422" s="12">
        <v>0</v>
      </c>
      <c r="H2422" s="12">
        <v>4.4758457469024099E-2</v>
      </c>
      <c r="I2422" s="11">
        <v>439</v>
      </c>
      <c r="J2422" s="12">
        <v>0</v>
      </c>
      <c r="K2422" s="12">
        <v>3.4259403777118801E-2</v>
      </c>
      <c r="L2422" s="11">
        <v>204</v>
      </c>
      <c r="M2422" s="12">
        <v>0</v>
      </c>
      <c r="N2422" s="12">
        <v>0.131443298969072</v>
      </c>
      <c r="O2422" s="11" t="s">
        <v>419</v>
      </c>
      <c r="P2422" s="12" t="s">
        <v>419</v>
      </c>
      <c r="Q2422" s="12" t="s">
        <v>419</v>
      </c>
    </row>
    <row r="2423" spans="1:17" x14ac:dyDescent="0.35">
      <c r="A2423" s="8" t="s">
        <v>268</v>
      </c>
      <c r="B2423" s="8" t="s">
        <v>290</v>
      </c>
      <c r="C2423" s="8" t="s">
        <v>16</v>
      </c>
      <c r="D2423" s="9">
        <v>18091.285950418602</v>
      </c>
      <c r="E2423" s="10">
        <v>1</v>
      </c>
      <c r="F2423" s="11" t="s">
        <v>419</v>
      </c>
      <c r="G2423" s="12" t="s">
        <v>419</v>
      </c>
      <c r="H2423" s="12" t="s">
        <v>419</v>
      </c>
      <c r="I2423" s="11" t="s">
        <v>419</v>
      </c>
      <c r="J2423" s="12" t="s">
        <v>419</v>
      </c>
      <c r="K2423" s="12" t="s">
        <v>419</v>
      </c>
      <c r="L2423" s="11" t="s">
        <v>419</v>
      </c>
      <c r="M2423" s="12" t="s">
        <v>419</v>
      </c>
      <c r="N2423" s="12" t="s">
        <v>419</v>
      </c>
      <c r="O2423" s="11" t="s">
        <v>419</v>
      </c>
      <c r="P2423" s="12" t="s">
        <v>419</v>
      </c>
      <c r="Q2423" s="12" t="s">
        <v>419</v>
      </c>
    </row>
    <row r="2424" spans="1:17" x14ac:dyDescent="0.35">
      <c r="A2424" s="8" t="s">
        <v>268</v>
      </c>
      <c r="B2424" s="8" t="s">
        <v>291</v>
      </c>
      <c r="C2424" s="8" t="s">
        <v>9</v>
      </c>
      <c r="D2424" s="9">
        <v>14.399991865354</v>
      </c>
      <c r="E2424" s="10">
        <v>7.95612989704975E-4</v>
      </c>
      <c r="F2424" s="11" t="s">
        <v>419</v>
      </c>
      <c r="G2424" s="12" t="s">
        <v>419</v>
      </c>
      <c r="H2424" s="12" t="s">
        <v>419</v>
      </c>
      <c r="I2424" s="11" t="s">
        <v>419</v>
      </c>
      <c r="J2424" s="12" t="s">
        <v>419</v>
      </c>
      <c r="K2424" s="12" t="s">
        <v>419</v>
      </c>
      <c r="L2424" s="11" t="s">
        <v>419</v>
      </c>
      <c r="M2424" s="12" t="s">
        <v>419</v>
      </c>
      <c r="N2424" s="12" t="s">
        <v>419</v>
      </c>
      <c r="O2424" s="11" t="s">
        <v>419</v>
      </c>
      <c r="P2424" s="12" t="s">
        <v>419</v>
      </c>
      <c r="Q2424" s="12" t="s">
        <v>419</v>
      </c>
    </row>
    <row r="2425" spans="1:17" x14ac:dyDescent="0.35">
      <c r="A2425" s="8" t="s">
        <v>268</v>
      </c>
      <c r="B2425" s="8" t="s">
        <v>291</v>
      </c>
      <c r="C2425" s="8" t="s">
        <v>10</v>
      </c>
      <c r="D2425" s="9">
        <v>171.070498832401</v>
      </c>
      <c r="E2425" s="10">
        <v>9.4518047162120405E-3</v>
      </c>
      <c r="F2425" s="11">
        <v>89</v>
      </c>
      <c r="G2425" s="12">
        <v>0.52025334939365497</v>
      </c>
      <c r="H2425" s="12">
        <v>5.1621135664984604E-3</v>
      </c>
      <c r="I2425" s="11">
        <v>78</v>
      </c>
      <c r="J2425" s="12">
        <v>0.45595237362590002</v>
      </c>
      <c r="K2425" s="12">
        <v>5.0897226753670501E-3</v>
      </c>
      <c r="L2425" s="11">
        <v>11</v>
      </c>
      <c r="M2425" s="12">
        <v>6.4300975767755106E-2</v>
      </c>
      <c r="N2425" s="12">
        <v>5.7411273486430098E-3</v>
      </c>
      <c r="O2425" s="11">
        <v>51</v>
      </c>
      <c r="P2425" s="12">
        <v>0.29812270583231898</v>
      </c>
      <c r="Q2425" s="12">
        <v>5.43652062679885E-3</v>
      </c>
    </row>
    <row r="2426" spans="1:17" x14ac:dyDescent="0.35">
      <c r="A2426" s="8" t="s">
        <v>268</v>
      </c>
      <c r="B2426" s="8" t="s">
        <v>291</v>
      </c>
      <c r="C2426" s="8" t="s">
        <v>11</v>
      </c>
      <c r="D2426" s="9">
        <v>108.759710359273</v>
      </c>
      <c r="E2426" s="10">
        <v>6.0090755000062699E-3</v>
      </c>
      <c r="F2426" s="11">
        <v>128</v>
      </c>
      <c r="G2426" s="12" t="s">
        <v>429</v>
      </c>
      <c r="H2426" s="12">
        <v>7.4241633315932998E-3</v>
      </c>
      <c r="I2426" s="11">
        <v>113</v>
      </c>
      <c r="J2426" s="12" t="s">
        <v>429</v>
      </c>
      <c r="K2426" s="12">
        <v>7.3735725938009799E-3</v>
      </c>
      <c r="L2426" s="11">
        <v>15</v>
      </c>
      <c r="M2426" s="12">
        <v>0.137918719629259</v>
      </c>
      <c r="N2426" s="12">
        <v>7.8288100208768301E-3</v>
      </c>
      <c r="O2426" s="11">
        <v>50</v>
      </c>
      <c r="P2426" s="12">
        <v>0.459729065430864</v>
      </c>
      <c r="Q2426" s="12">
        <v>5.3299221831361304E-3</v>
      </c>
    </row>
    <row r="2427" spans="1:17" x14ac:dyDescent="0.35">
      <c r="A2427" s="8" t="s">
        <v>268</v>
      </c>
      <c r="B2427" s="8" t="s">
        <v>291</v>
      </c>
      <c r="C2427" s="8" t="s">
        <v>12</v>
      </c>
      <c r="D2427" s="9">
        <v>215.28242391000001</v>
      </c>
      <c r="E2427" s="10">
        <v>1.18945548386085E-2</v>
      </c>
      <c r="F2427" s="11">
        <v>201</v>
      </c>
      <c r="G2427" s="12">
        <v>0.93365726913233404</v>
      </c>
      <c r="H2427" s="12">
        <v>1.16582564816426E-2</v>
      </c>
      <c r="I2427" s="11">
        <v>170</v>
      </c>
      <c r="J2427" s="12">
        <v>0.78966037687809298</v>
      </c>
      <c r="K2427" s="12">
        <v>1.10929853181077E-2</v>
      </c>
      <c r="L2427" s="11">
        <v>31</v>
      </c>
      <c r="M2427" s="12">
        <v>0.143996892254241</v>
      </c>
      <c r="N2427" s="12">
        <v>1.6179540709812101E-2</v>
      </c>
      <c r="O2427" s="11">
        <v>90</v>
      </c>
      <c r="P2427" s="12">
        <v>0.41805549364134298</v>
      </c>
      <c r="Q2427" s="12">
        <v>9.5938599296450308E-3</v>
      </c>
    </row>
    <row r="2428" spans="1:17" x14ac:dyDescent="0.35">
      <c r="A2428" s="8" t="s">
        <v>268</v>
      </c>
      <c r="B2428" s="8" t="s">
        <v>291</v>
      </c>
      <c r="C2428" s="8" t="s">
        <v>13</v>
      </c>
      <c r="D2428" s="9">
        <v>151.68364463850401</v>
      </c>
      <c r="E2428" s="10">
        <v>8.3806629287439798E-3</v>
      </c>
      <c r="F2428" s="11">
        <v>525</v>
      </c>
      <c r="G2428" s="12" t="s">
        <v>429</v>
      </c>
      <c r="H2428" s="12">
        <v>3.0450669914738101E-2</v>
      </c>
      <c r="I2428" s="11">
        <v>498</v>
      </c>
      <c r="J2428" s="12" t="s">
        <v>429</v>
      </c>
      <c r="K2428" s="12">
        <v>3.2495921696574198E-2</v>
      </c>
      <c r="L2428" s="11">
        <v>27</v>
      </c>
      <c r="M2428" s="12">
        <v>0.17800205199675301</v>
      </c>
      <c r="N2428" s="12">
        <v>1.40918580375783E-2</v>
      </c>
      <c r="O2428" s="11">
        <v>315</v>
      </c>
      <c r="P2428" s="12" t="s">
        <v>429</v>
      </c>
      <c r="Q2428" s="12">
        <v>3.3578509753757597E-2</v>
      </c>
    </row>
    <row r="2429" spans="1:17" x14ac:dyDescent="0.35">
      <c r="A2429" s="8" t="s">
        <v>268</v>
      </c>
      <c r="B2429" s="8" t="s">
        <v>291</v>
      </c>
      <c r="C2429" s="8" t="s">
        <v>14</v>
      </c>
      <c r="D2429" s="9">
        <v>34.229209810213099</v>
      </c>
      <c r="E2429" s="10">
        <v>1.89119578726047E-3</v>
      </c>
      <c r="F2429" s="11">
        <v>7</v>
      </c>
      <c r="G2429" s="12">
        <v>0.20450369841466201</v>
      </c>
      <c r="H2429" s="12">
        <v>4.0600893219650799E-4</v>
      </c>
      <c r="I2429" s="11">
        <v>5</v>
      </c>
      <c r="J2429" s="12">
        <v>0.14607407029618699</v>
      </c>
      <c r="K2429" s="12">
        <v>3.2626427406199E-4</v>
      </c>
      <c r="L2429" s="11">
        <v>2</v>
      </c>
      <c r="M2429" s="12">
        <v>5.8429628118474797E-2</v>
      </c>
      <c r="N2429" s="12">
        <v>1.0438413361169099E-3</v>
      </c>
      <c r="O2429" s="11">
        <v>0</v>
      </c>
      <c r="P2429" s="12">
        <v>0</v>
      </c>
      <c r="Q2429" s="12">
        <v>0</v>
      </c>
    </row>
    <row r="2430" spans="1:17" x14ac:dyDescent="0.35">
      <c r="A2430" s="8" t="s">
        <v>268</v>
      </c>
      <c r="B2430" s="8" t="s">
        <v>291</v>
      </c>
      <c r="C2430" s="8" t="s">
        <v>17</v>
      </c>
      <c r="D2430" s="9">
        <v>17323.064474161401</v>
      </c>
      <c r="E2430" s="10">
        <v>0.95711547937049901</v>
      </c>
      <c r="F2430" s="11">
        <v>15915</v>
      </c>
      <c r="G2430" s="12">
        <v>0.91871735648957298</v>
      </c>
      <c r="H2430" s="12">
        <v>0.92309030798677605</v>
      </c>
      <c r="I2430" s="11">
        <v>14242</v>
      </c>
      <c r="J2430" s="12">
        <v>0.82214091053248495</v>
      </c>
      <c r="K2430" s="12">
        <v>0.92933115823817303</v>
      </c>
      <c r="L2430" s="11">
        <v>1673</v>
      </c>
      <c r="M2430" s="12">
        <v>9.6576445957088003E-2</v>
      </c>
      <c r="N2430" s="12">
        <v>0.87317327766179498</v>
      </c>
      <c r="O2430" s="11">
        <v>8814</v>
      </c>
      <c r="P2430" s="12">
        <v>0.50880143136029499</v>
      </c>
      <c r="Q2430" s="12">
        <v>0.93955868244323604</v>
      </c>
    </row>
    <row r="2431" spans="1:17" x14ac:dyDescent="0.35">
      <c r="A2431" s="8" t="s">
        <v>268</v>
      </c>
      <c r="B2431" s="8" t="s">
        <v>291</v>
      </c>
      <c r="C2431" s="8" t="s">
        <v>15</v>
      </c>
      <c r="D2431" s="9">
        <v>0</v>
      </c>
      <c r="E2431" s="10">
        <v>0</v>
      </c>
      <c r="F2431" s="11">
        <v>366</v>
      </c>
      <c r="G2431" s="12">
        <v>0</v>
      </c>
      <c r="H2431" s="12">
        <v>2.1228467026274601E-2</v>
      </c>
      <c r="I2431" s="11">
        <v>215</v>
      </c>
      <c r="J2431" s="12">
        <v>0</v>
      </c>
      <c r="K2431" s="12">
        <v>1.4029363784665599E-2</v>
      </c>
      <c r="L2431" s="11">
        <v>151</v>
      </c>
      <c r="M2431" s="12">
        <v>0</v>
      </c>
      <c r="N2431" s="12">
        <v>7.8810020876826703E-2</v>
      </c>
      <c r="O2431" s="11" t="s">
        <v>419</v>
      </c>
      <c r="P2431" s="12" t="s">
        <v>419</v>
      </c>
      <c r="Q2431" s="12" t="s">
        <v>419</v>
      </c>
    </row>
    <row r="2432" spans="1:17" x14ac:dyDescent="0.35">
      <c r="A2432" s="8" t="s">
        <v>268</v>
      </c>
      <c r="B2432" s="8" t="s">
        <v>291</v>
      </c>
      <c r="C2432" s="8" t="s">
        <v>16</v>
      </c>
      <c r="D2432" s="9">
        <v>18099.2417817282</v>
      </c>
      <c r="E2432" s="10">
        <v>1</v>
      </c>
      <c r="F2432" s="11" t="s">
        <v>419</v>
      </c>
      <c r="G2432" s="12" t="s">
        <v>419</v>
      </c>
      <c r="H2432" s="12" t="s">
        <v>419</v>
      </c>
      <c r="I2432" s="11" t="s">
        <v>419</v>
      </c>
      <c r="J2432" s="12" t="s">
        <v>419</v>
      </c>
      <c r="K2432" s="12" t="s">
        <v>419</v>
      </c>
      <c r="L2432" s="11" t="s">
        <v>419</v>
      </c>
      <c r="M2432" s="12" t="s">
        <v>419</v>
      </c>
      <c r="N2432" s="12" t="s">
        <v>419</v>
      </c>
      <c r="O2432" s="11" t="s">
        <v>419</v>
      </c>
      <c r="P2432" s="12" t="s">
        <v>419</v>
      </c>
      <c r="Q2432" s="12" t="s">
        <v>419</v>
      </c>
    </row>
    <row r="2433" spans="1:17" x14ac:dyDescent="0.35">
      <c r="A2433" s="8" t="s">
        <v>268</v>
      </c>
      <c r="B2433" s="8" t="s">
        <v>292</v>
      </c>
      <c r="C2433" s="8" t="s">
        <v>9</v>
      </c>
      <c r="D2433" s="9">
        <v>162.52908888653801</v>
      </c>
      <c r="E2433" s="10">
        <v>6.72019958465474E-3</v>
      </c>
      <c r="F2433" s="11">
        <v>30</v>
      </c>
      <c r="G2433" s="12">
        <v>0.184582342801067</v>
      </c>
      <c r="H2433" s="12">
        <v>1.9337372695629801E-3</v>
      </c>
      <c r="I2433" s="11">
        <v>25</v>
      </c>
      <c r="J2433" s="12">
        <v>0.153818619000889</v>
      </c>
      <c r="K2433" s="12">
        <v>1.79314302108736E-3</v>
      </c>
      <c r="L2433" s="11">
        <v>5</v>
      </c>
      <c r="M2433" s="12">
        <v>3.0763723800177799E-2</v>
      </c>
      <c r="N2433" s="12">
        <v>3.1806615776081401E-3</v>
      </c>
      <c r="O2433" s="11">
        <v>12</v>
      </c>
      <c r="P2433" s="12">
        <v>7.3832937120426698E-2</v>
      </c>
      <c r="Q2433" s="12">
        <v>1.66274075100457E-3</v>
      </c>
    </row>
    <row r="2434" spans="1:17" x14ac:dyDescent="0.35">
      <c r="A2434" s="8" t="s">
        <v>268</v>
      </c>
      <c r="B2434" s="8" t="s">
        <v>292</v>
      </c>
      <c r="C2434" s="8" t="s">
        <v>10</v>
      </c>
      <c r="D2434" s="9">
        <v>186.76591216718199</v>
      </c>
      <c r="E2434" s="10">
        <v>7.7223358229107702E-3</v>
      </c>
      <c r="F2434" s="11">
        <v>159</v>
      </c>
      <c r="G2434" s="12">
        <v>0.85133308404625996</v>
      </c>
      <c r="H2434" s="12">
        <v>1.02488075286838E-2</v>
      </c>
      <c r="I2434" s="11">
        <v>144</v>
      </c>
      <c r="J2434" s="12">
        <v>0.77101864215510396</v>
      </c>
      <c r="K2434" s="12">
        <v>1.0328503801463201E-2</v>
      </c>
      <c r="L2434" s="11">
        <v>15</v>
      </c>
      <c r="M2434" s="12">
        <v>8.0314441891156593E-2</v>
      </c>
      <c r="N2434" s="12">
        <v>9.5419847328244295E-3</v>
      </c>
      <c r="O2434" s="11">
        <v>69</v>
      </c>
      <c r="P2434" s="12">
        <v>0.36944643269931998</v>
      </c>
      <c r="Q2434" s="12">
        <v>9.5607593182762893E-3</v>
      </c>
    </row>
    <row r="2435" spans="1:17" x14ac:dyDescent="0.35">
      <c r="A2435" s="8" t="s">
        <v>268</v>
      </c>
      <c r="B2435" s="8" t="s">
        <v>292</v>
      </c>
      <c r="C2435" s="8" t="s">
        <v>11</v>
      </c>
      <c r="D2435" s="9">
        <v>997.373642559063</v>
      </c>
      <c r="E2435" s="10">
        <v>4.1239079012804103E-2</v>
      </c>
      <c r="F2435" s="11">
        <v>790</v>
      </c>
      <c r="G2435" s="12">
        <v>0.79208028595283198</v>
      </c>
      <c r="H2435" s="12">
        <v>5.0921748098491697E-2</v>
      </c>
      <c r="I2435" s="11">
        <v>707</v>
      </c>
      <c r="J2435" s="12">
        <v>0.70886172426411698</v>
      </c>
      <c r="K2435" s="12">
        <v>5.07100846363506E-2</v>
      </c>
      <c r="L2435" s="11">
        <v>83</v>
      </c>
      <c r="M2435" s="12">
        <v>8.3218561688715206E-2</v>
      </c>
      <c r="N2435" s="12">
        <v>5.27989821882952E-2</v>
      </c>
      <c r="O2435" s="11">
        <v>329</v>
      </c>
      <c r="P2435" s="12">
        <v>0.329866346934787</v>
      </c>
      <c r="Q2435" s="12">
        <v>4.5586808923375403E-2</v>
      </c>
    </row>
    <row r="2436" spans="1:17" x14ac:dyDescent="0.35">
      <c r="A2436" s="8" t="s">
        <v>268</v>
      </c>
      <c r="B2436" s="8" t="s">
        <v>292</v>
      </c>
      <c r="C2436" s="8" t="s">
        <v>12</v>
      </c>
      <c r="D2436" s="9">
        <v>703.33978319000005</v>
      </c>
      <c r="E2436" s="10">
        <v>2.9081463209113499E-2</v>
      </c>
      <c r="F2436" s="11">
        <v>395</v>
      </c>
      <c r="G2436" s="12">
        <v>0.56160622424694395</v>
      </c>
      <c r="H2436" s="12">
        <v>2.54608740492458E-2</v>
      </c>
      <c r="I2436" s="11">
        <v>336</v>
      </c>
      <c r="J2436" s="12">
        <v>0.47772073758727401</v>
      </c>
      <c r="K2436" s="12">
        <v>2.4099842203414101E-2</v>
      </c>
      <c r="L2436" s="11">
        <v>59</v>
      </c>
      <c r="M2436" s="12">
        <v>8.3885486659670105E-2</v>
      </c>
      <c r="N2436" s="12">
        <v>3.7531806615776098E-2</v>
      </c>
      <c r="O2436" s="11">
        <v>152</v>
      </c>
      <c r="P2436" s="12">
        <v>0.21611176224186199</v>
      </c>
      <c r="Q2436" s="12">
        <v>2.1061382846057901E-2</v>
      </c>
    </row>
    <row r="2437" spans="1:17" x14ac:dyDescent="0.35">
      <c r="A2437" s="8" t="s">
        <v>268</v>
      </c>
      <c r="B2437" s="8" t="s">
        <v>292</v>
      </c>
      <c r="C2437" s="8" t="s">
        <v>13</v>
      </c>
      <c r="D2437" s="9">
        <v>772.60109295111897</v>
      </c>
      <c r="E2437" s="10">
        <v>3.1945257181491299E-2</v>
      </c>
      <c r="F2437" s="11">
        <v>377</v>
      </c>
      <c r="G2437" s="12">
        <v>0.48796203298129698</v>
      </c>
      <c r="H2437" s="12">
        <v>2.4300631687508099E-2</v>
      </c>
      <c r="I2437" s="11">
        <v>356</v>
      </c>
      <c r="J2437" s="12">
        <v>0.460781123982339</v>
      </c>
      <c r="K2437" s="12">
        <v>2.5534356620283999E-2</v>
      </c>
      <c r="L2437" s="11">
        <v>21</v>
      </c>
      <c r="M2437" s="12">
        <v>2.7180908998958201E-2</v>
      </c>
      <c r="N2437" s="12">
        <v>1.33587786259542E-2</v>
      </c>
      <c r="O2437" s="11">
        <v>200</v>
      </c>
      <c r="P2437" s="12">
        <v>0.25886579999007803</v>
      </c>
      <c r="Q2437" s="12">
        <v>2.77123458500762E-2</v>
      </c>
    </row>
    <row r="2438" spans="1:17" x14ac:dyDescent="0.35">
      <c r="A2438" s="8" t="s">
        <v>268</v>
      </c>
      <c r="B2438" s="8" t="s">
        <v>292</v>
      </c>
      <c r="C2438" s="8" t="s">
        <v>14</v>
      </c>
      <c r="D2438" s="9">
        <v>5.3711413241686001</v>
      </c>
      <c r="E2438" s="10">
        <v>2.22084193931573E-4</v>
      </c>
      <c r="F2438" s="11" t="s">
        <v>419</v>
      </c>
      <c r="G2438" s="12" t="s">
        <v>419</v>
      </c>
      <c r="H2438" s="12" t="s">
        <v>419</v>
      </c>
      <c r="I2438" s="11" t="s">
        <v>419</v>
      </c>
      <c r="J2438" s="12" t="s">
        <v>419</v>
      </c>
      <c r="K2438" s="12" t="s">
        <v>419</v>
      </c>
      <c r="L2438" s="11" t="s">
        <v>419</v>
      </c>
      <c r="M2438" s="12" t="s">
        <v>419</v>
      </c>
      <c r="N2438" s="12" t="s">
        <v>419</v>
      </c>
      <c r="O2438" s="11" t="s">
        <v>419</v>
      </c>
      <c r="P2438" s="12" t="s">
        <v>419</v>
      </c>
      <c r="Q2438" s="12" t="s">
        <v>419</v>
      </c>
    </row>
    <row r="2439" spans="1:17" x14ac:dyDescent="0.35">
      <c r="A2439" s="8" t="s">
        <v>268</v>
      </c>
      <c r="B2439" s="8" t="s">
        <v>292</v>
      </c>
      <c r="C2439" s="8" t="s">
        <v>17</v>
      </c>
      <c r="D2439" s="9">
        <v>21368.989438622699</v>
      </c>
      <c r="E2439" s="10">
        <v>0.88355798296620003</v>
      </c>
      <c r="F2439" s="11">
        <v>12888</v>
      </c>
      <c r="G2439" s="12">
        <v>0.60311696241030499</v>
      </c>
      <c r="H2439" s="12">
        <v>0.83073353100425396</v>
      </c>
      <c r="I2439" s="11">
        <v>11733</v>
      </c>
      <c r="J2439" s="12">
        <v>0.54906667597455805</v>
      </c>
      <c r="K2439" s="12">
        <v>0.84155788265672105</v>
      </c>
      <c r="L2439" s="11">
        <v>1155</v>
      </c>
      <c r="M2439" s="12">
        <v>5.4050286435746601E-2</v>
      </c>
      <c r="N2439" s="12">
        <v>0.734732824427481</v>
      </c>
      <c r="O2439" s="11">
        <v>6309</v>
      </c>
      <c r="P2439" s="12">
        <v>0.29524091525811702</v>
      </c>
      <c r="Q2439" s="12">
        <v>0.87418594984065401</v>
      </c>
    </row>
    <row r="2440" spans="1:17" x14ac:dyDescent="0.35">
      <c r="A2440" s="8" t="s">
        <v>268</v>
      </c>
      <c r="B2440" s="8" t="s">
        <v>292</v>
      </c>
      <c r="C2440" s="8" t="s">
        <v>15</v>
      </c>
      <c r="D2440" s="9">
        <v>0</v>
      </c>
      <c r="E2440" s="10">
        <v>0</v>
      </c>
      <c r="F2440" s="11">
        <v>857</v>
      </c>
      <c r="G2440" s="12">
        <v>0</v>
      </c>
      <c r="H2440" s="12">
        <v>5.52404280005157E-2</v>
      </c>
      <c r="I2440" s="11">
        <v>629</v>
      </c>
      <c r="J2440" s="12">
        <v>0</v>
      </c>
      <c r="K2440" s="12">
        <v>4.5115478410557998E-2</v>
      </c>
      <c r="L2440" s="11">
        <v>228</v>
      </c>
      <c r="M2440" s="12">
        <v>0</v>
      </c>
      <c r="N2440" s="12">
        <v>0.14503816793893101</v>
      </c>
      <c r="O2440" s="11" t="s">
        <v>419</v>
      </c>
      <c r="P2440" s="12" t="s">
        <v>419</v>
      </c>
      <c r="Q2440" s="12" t="s">
        <v>419</v>
      </c>
    </row>
    <row r="2441" spans="1:17" x14ac:dyDescent="0.35">
      <c r="A2441" s="8" t="s">
        <v>268</v>
      </c>
      <c r="B2441" s="8" t="s">
        <v>292</v>
      </c>
      <c r="C2441" s="8" t="s">
        <v>16</v>
      </c>
      <c r="D2441" s="9">
        <v>24185.158020851901</v>
      </c>
      <c r="E2441" s="10">
        <v>1</v>
      </c>
      <c r="F2441" s="11" t="s">
        <v>419</v>
      </c>
      <c r="G2441" s="12" t="s">
        <v>419</v>
      </c>
      <c r="H2441" s="12" t="s">
        <v>419</v>
      </c>
      <c r="I2441" s="11" t="s">
        <v>419</v>
      </c>
      <c r="J2441" s="12" t="s">
        <v>419</v>
      </c>
      <c r="K2441" s="12" t="s">
        <v>419</v>
      </c>
      <c r="L2441" s="11" t="s">
        <v>419</v>
      </c>
      <c r="M2441" s="12" t="s">
        <v>419</v>
      </c>
      <c r="N2441" s="12" t="s">
        <v>419</v>
      </c>
      <c r="O2441" s="11" t="s">
        <v>419</v>
      </c>
      <c r="P2441" s="12" t="s">
        <v>419</v>
      </c>
      <c r="Q2441" s="12" t="s">
        <v>419</v>
      </c>
    </row>
    <row r="2442" spans="1:17" x14ac:dyDescent="0.35">
      <c r="A2442" s="8" t="s">
        <v>268</v>
      </c>
      <c r="B2442" s="8" t="s">
        <v>293</v>
      </c>
      <c r="C2442" s="8" t="s">
        <v>9</v>
      </c>
      <c r="D2442" s="9">
        <v>6.9212035369048701</v>
      </c>
      <c r="E2442" s="10">
        <v>9.4995506155373503E-4</v>
      </c>
      <c r="F2442" s="11" t="s">
        <v>419</v>
      </c>
      <c r="G2442" s="12" t="s">
        <v>419</v>
      </c>
      <c r="H2442" s="12" t="s">
        <v>419</v>
      </c>
      <c r="I2442" s="11" t="s">
        <v>419</v>
      </c>
      <c r="J2442" s="12" t="s">
        <v>419</v>
      </c>
      <c r="K2442" s="12" t="s">
        <v>419</v>
      </c>
      <c r="L2442" s="11" t="s">
        <v>419</v>
      </c>
      <c r="M2442" s="12" t="s">
        <v>419</v>
      </c>
      <c r="N2442" s="12" t="s">
        <v>419</v>
      </c>
      <c r="O2442" s="11" t="s">
        <v>419</v>
      </c>
      <c r="P2442" s="12" t="s">
        <v>419</v>
      </c>
      <c r="Q2442" s="12" t="s">
        <v>419</v>
      </c>
    </row>
    <row r="2443" spans="1:17" x14ac:dyDescent="0.35">
      <c r="A2443" s="8" t="s">
        <v>268</v>
      </c>
      <c r="B2443" s="8" t="s">
        <v>293</v>
      </c>
      <c r="C2443" s="8" t="s">
        <v>10</v>
      </c>
      <c r="D2443" s="9">
        <v>89.282510778481196</v>
      </c>
      <c r="E2443" s="10">
        <v>1.2254281003296799E-2</v>
      </c>
      <c r="F2443" s="11">
        <v>73</v>
      </c>
      <c r="G2443" s="12">
        <v>0.81762933595270704</v>
      </c>
      <c r="H2443" s="12">
        <v>1.2724420428795499E-2</v>
      </c>
      <c r="I2443" s="11">
        <v>69</v>
      </c>
      <c r="J2443" s="12">
        <v>0.77282772850324399</v>
      </c>
      <c r="K2443" s="12">
        <v>1.33153222693941E-2</v>
      </c>
      <c r="L2443" s="11">
        <v>4</v>
      </c>
      <c r="M2443" s="12">
        <v>4.4801607449463397E-2</v>
      </c>
      <c r="N2443" s="12">
        <v>7.2072072072072099E-3</v>
      </c>
      <c r="O2443" s="11">
        <v>42</v>
      </c>
      <c r="P2443" s="12">
        <v>0.47041687821936601</v>
      </c>
      <c r="Q2443" s="12">
        <v>1.5424164524421601E-2</v>
      </c>
    </row>
    <row r="2444" spans="1:17" x14ac:dyDescent="0.35">
      <c r="A2444" s="8" t="s">
        <v>268</v>
      </c>
      <c r="B2444" s="8" t="s">
        <v>293</v>
      </c>
      <c r="C2444" s="8" t="s">
        <v>11</v>
      </c>
      <c r="D2444" s="9">
        <v>116.260956672175</v>
      </c>
      <c r="E2444" s="10">
        <v>1.5957150178132401E-2</v>
      </c>
      <c r="F2444" s="11">
        <v>260</v>
      </c>
      <c r="G2444" s="12" t="s">
        <v>429</v>
      </c>
      <c r="H2444" s="12">
        <v>4.5319853582011502E-2</v>
      </c>
      <c r="I2444" s="11">
        <v>224</v>
      </c>
      <c r="J2444" s="12" t="s">
        <v>429</v>
      </c>
      <c r="K2444" s="12">
        <v>4.32265534542648E-2</v>
      </c>
      <c r="L2444" s="11">
        <v>36</v>
      </c>
      <c r="M2444" s="12">
        <v>0.30964823471658198</v>
      </c>
      <c r="N2444" s="12">
        <v>6.4864864864864896E-2</v>
      </c>
      <c r="O2444" s="11">
        <v>79</v>
      </c>
      <c r="P2444" s="12">
        <v>0.67950584840583295</v>
      </c>
      <c r="Q2444" s="12">
        <v>2.9012118986412001E-2</v>
      </c>
    </row>
    <row r="2445" spans="1:17" x14ac:dyDescent="0.35">
      <c r="A2445" s="8" t="s">
        <v>268</v>
      </c>
      <c r="B2445" s="8" t="s">
        <v>293</v>
      </c>
      <c r="C2445" s="8" t="s">
        <v>12</v>
      </c>
      <c r="D2445" s="9">
        <v>159.87045463000001</v>
      </c>
      <c r="E2445" s="10">
        <v>2.1942679009347699E-2</v>
      </c>
      <c r="F2445" s="11">
        <v>199</v>
      </c>
      <c r="G2445" s="12" t="s">
        <v>429</v>
      </c>
      <c r="H2445" s="12">
        <v>3.4687118703155002E-2</v>
      </c>
      <c r="I2445" s="11">
        <v>172</v>
      </c>
      <c r="J2445" s="12" t="s">
        <v>429</v>
      </c>
      <c r="K2445" s="12">
        <v>3.3191817830953298E-2</v>
      </c>
      <c r="L2445" s="11">
        <v>27</v>
      </c>
      <c r="M2445" s="12">
        <v>0.16888674059561601</v>
      </c>
      <c r="N2445" s="12">
        <v>4.86486486486487E-2</v>
      </c>
      <c r="O2445" s="11">
        <v>65</v>
      </c>
      <c r="P2445" s="12">
        <v>0.406579190322779</v>
      </c>
      <c r="Q2445" s="12">
        <v>2.38707308116048E-2</v>
      </c>
    </row>
    <row r="2446" spans="1:17" x14ac:dyDescent="0.35">
      <c r="A2446" s="8" t="s">
        <v>268</v>
      </c>
      <c r="B2446" s="8" t="s">
        <v>293</v>
      </c>
      <c r="C2446" s="8" t="s">
        <v>13</v>
      </c>
      <c r="D2446" s="9">
        <v>59.430456103008098</v>
      </c>
      <c r="E2446" s="10">
        <v>8.1570007708148696E-3</v>
      </c>
      <c r="F2446" s="11">
        <v>155</v>
      </c>
      <c r="G2446" s="12" t="s">
        <v>429</v>
      </c>
      <c r="H2446" s="12">
        <v>2.7017605020045299E-2</v>
      </c>
      <c r="I2446" s="11">
        <v>147</v>
      </c>
      <c r="J2446" s="12" t="s">
        <v>429</v>
      </c>
      <c r="K2446" s="12">
        <v>2.83674257043613E-2</v>
      </c>
      <c r="L2446" s="11">
        <v>8</v>
      </c>
      <c r="M2446" s="12">
        <v>0.13461111565649</v>
      </c>
      <c r="N2446" s="12">
        <v>1.4414414414414401E-2</v>
      </c>
      <c r="O2446" s="11">
        <v>90</v>
      </c>
      <c r="P2446" s="12" t="s">
        <v>429</v>
      </c>
      <c r="Q2446" s="12">
        <v>3.3051781123760601E-2</v>
      </c>
    </row>
    <row r="2447" spans="1:17" x14ac:dyDescent="0.35">
      <c r="A2447" s="8" t="s">
        <v>268</v>
      </c>
      <c r="B2447" s="8" t="s">
        <v>293</v>
      </c>
      <c r="C2447" s="8" t="s">
        <v>14</v>
      </c>
      <c r="D2447" s="9">
        <v>0</v>
      </c>
      <c r="E2447" s="10">
        <v>0</v>
      </c>
      <c r="F2447" s="11" t="s">
        <v>419</v>
      </c>
      <c r="G2447" s="12" t="s">
        <v>419</v>
      </c>
      <c r="H2447" s="12" t="s">
        <v>419</v>
      </c>
      <c r="I2447" s="11" t="s">
        <v>419</v>
      </c>
      <c r="J2447" s="12" t="s">
        <v>419</v>
      </c>
      <c r="K2447" s="12" t="s">
        <v>419</v>
      </c>
      <c r="L2447" s="11" t="s">
        <v>419</v>
      </c>
      <c r="M2447" s="12" t="s">
        <v>419</v>
      </c>
      <c r="N2447" s="12" t="s">
        <v>419</v>
      </c>
      <c r="O2447" s="11" t="s">
        <v>419</v>
      </c>
      <c r="P2447" s="12" t="s">
        <v>419</v>
      </c>
      <c r="Q2447" s="12" t="s">
        <v>419</v>
      </c>
    </row>
    <row r="2448" spans="1:17" x14ac:dyDescent="0.35">
      <c r="A2448" s="8" t="s">
        <v>268</v>
      </c>
      <c r="B2448" s="8" t="s">
        <v>293</v>
      </c>
      <c r="C2448" s="8" t="s">
        <v>17</v>
      </c>
      <c r="D2448" s="9">
        <v>6816.3352185653503</v>
      </c>
      <c r="E2448" s="10">
        <v>0.93556158370381104</v>
      </c>
      <c r="F2448" s="11">
        <v>4793</v>
      </c>
      <c r="G2448" s="12">
        <v>0.70316377442023703</v>
      </c>
      <c r="H2448" s="12">
        <v>0.83545407007146599</v>
      </c>
      <c r="I2448" s="11">
        <v>4396</v>
      </c>
      <c r="J2448" s="12">
        <v>0.64492133368482396</v>
      </c>
      <c r="K2448" s="12">
        <v>0.84832111153994605</v>
      </c>
      <c r="L2448" s="11">
        <v>397</v>
      </c>
      <c r="M2448" s="12">
        <v>5.8242440735412897E-2</v>
      </c>
      <c r="N2448" s="12">
        <v>0.715315315315315</v>
      </c>
      <c r="O2448" s="11">
        <v>2413</v>
      </c>
      <c r="P2448" s="12">
        <v>0.35400254280743398</v>
      </c>
      <c r="Q2448" s="12">
        <v>0.88615497612926897</v>
      </c>
    </row>
    <row r="2449" spans="1:17" x14ac:dyDescent="0.35">
      <c r="A2449" s="8" t="s">
        <v>268</v>
      </c>
      <c r="B2449" s="8" t="s">
        <v>293</v>
      </c>
      <c r="C2449" s="8" t="s">
        <v>15</v>
      </c>
      <c r="D2449" s="9">
        <v>0</v>
      </c>
      <c r="E2449" s="10">
        <v>0</v>
      </c>
      <c r="F2449" s="11">
        <v>252</v>
      </c>
      <c r="G2449" s="12">
        <v>0</v>
      </c>
      <c r="H2449" s="12">
        <v>4.3925396548718798E-2</v>
      </c>
      <c r="I2449" s="11">
        <v>170</v>
      </c>
      <c r="J2449" s="12">
        <v>0</v>
      </c>
      <c r="K2449" s="12">
        <v>3.2805866460825901E-2</v>
      </c>
      <c r="L2449" s="11">
        <v>82</v>
      </c>
      <c r="M2449" s="12">
        <v>0</v>
      </c>
      <c r="N2449" s="12">
        <v>0.14774774774774799</v>
      </c>
      <c r="O2449" s="11" t="s">
        <v>419</v>
      </c>
      <c r="P2449" s="12" t="s">
        <v>419</v>
      </c>
      <c r="Q2449" s="12" t="s">
        <v>419</v>
      </c>
    </row>
    <row r="2450" spans="1:17" x14ac:dyDescent="0.35">
      <c r="A2450" s="8" t="s">
        <v>268</v>
      </c>
      <c r="B2450" s="8" t="s">
        <v>293</v>
      </c>
      <c r="C2450" s="8" t="s">
        <v>16</v>
      </c>
      <c r="D2450" s="9">
        <v>7285.8220530817898</v>
      </c>
      <c r="E2450" s="10">
        <v>1</v>
      </c>
      <c r="F2450" s="11" t="s">
        <v>419</v>
      </c>
      <c r="G2450" s="12" t="s">
        <v>419</v>
      </c>
      <c r="H2450" s="12" t="s">
        <v>419</v>
      </c>
      <c r="I2450" s="11" t="s">
        <v>419</v>
      </c>
      <c r="J2450" s="12" t="s">
        <v>419</v>
      </c>
      <c r="K2450" s="12" t="s">
        <v>419</v>
      </c>
      <c r="L2450" s="11" t="s">
        <v>419</v>
      </c>
      <c r="M2450" s="12" t="s">
        <v>419</v>
      </c>
      <c r="N2450" s="12" t="s">
        <v>419</v>
      </c>
      <c r="O2450" s="11" t="s">
        <v>419</v>
      </c>
      <c r="P2450" s="12" t="s">
        <v>419</v>
      </c>
      <c r="Q2450" s="12" t="s">
        <v>419</v>
      </c>
    </row>
    <row r="2451" spans="1:17" x14ac:dyDescent="0.35">
      <c r="A2451" s="8" t="s">
        <v>268</v>
      </c>
      <c r="B2451" s="8" t="s">
        <v>294</v>
      </c>
      <c r="C2451" s="8" t="s">
        <v>9</v>
      </c>
      <c r="D2451" s="9">
        <v>37.3331813623847</v>
      </c>
      <c r="E2451" s="10">
        <v>2.40252839446888E-3</v>
      </c>
      <c r="F2451" s="11">
        <v>10</v>
      </c>
      <c r="G2451" s="12">
        <v>0.26785823321437002</v>
      </c>
      <c r="H2451" s="12">
        <v>8.7343872827321195E-4</v>
      </c>
      <c r="I2451" s="11">
        <v>8</v>
      </c>
      <c r="J2451" s="12">
        <v>0.21428658657149599</v>
      </c>
      <c r="K2451" s="12">
        <v>7.7436840576904499E-4</v>
      </c>
      <c r="L2451" s="11">
        <v>2</v>
      </c>
      <c r="M2451" s="12">
        <v>5.35716466428739E-2</v>
      </c>
      <c r="N2451" s="12">
        <v>1.78890876565295E-3</v>
      </c>
      <c r="O2451" s="11">
        <v>2</v>
      </c>
      <c r="P2451" s="12">
        <v>5.35716466428739E-2</v>
      </c>
      <c r="Q2451" s="12">
        <v>3.7154003343860303E-4</v>
      </c>
    </row>
    <row r="2452" spans="1:17" x14ac:dyDescent="0.35">
      <c r="A2452" s="8" t="s">
        <v>268</v>
      </c>
      <c r="B2452" s="8" t="s">
        <v>294</v>
      </c>
      <c r="C2452" s="8" t="s">
        <v>10</v>
      </c>
      <c r="D2452" s="9">
        <v>151.05599494697699</v>
      </c>
      <c r="E2452" s="10">
        <v>9.7210123480266503E-3</v>
      </c>
      <c r="F2452" s="11">
        <v>169</v>
      </c>
      <c r="G2452" s="12" t="s">
        <v>429</v>
      </c>
      <c r="H2452" s="12">
        <v>1.4761114507817299E-2</v>
      </c>
      <c r="I2452" s="11">
        <v>147</v>
      </c>
      <c r="J2452" s="12" t="s">
        <v>429</v>
      </c>
      <c r="K2452" s="12">
        <v>1.4229019456006201E-2</v>
      </c>
      <c r="L2452" s="11">
        <v>22</v>
      </c>
      <c r="M2452" s="12">
        <v>0.14564135642363801</v>
      </c>
      <c r="N2452" s="12">
        <v>1.96779964221825E-2</v>
      </c>
      <c r="O2452" s="11">
        <v>81</v>
      </c>
      <c r="P2452" s="12">
        <v>0.53622499410521396</v>
      </c>
      <c r="Q2452" s="12">
        <v>1.50473713542634E-2</v>
      </c>
    </row>
    <row r="2453" spans="1:17" x14ac:dyDescent="0.35">
      <c r="A2453" s="8" t="s">
        <v>268</v>
      </c>
      <c r="B2453" s="8" t="s">
        <v>294</v>
      </c>
      <c r="C2453" s="8" t="s">
        <v>11</v>
      </c>
      <c r="D2453" s="9">
        <v>222.44827861811399</v>
      </c>
      <c r="E2453" s="10">
        <v>1.43153700321725E-2</v>
      </c>
      <c r="F2453" s="11">
        <v>411</v>
      </c>
      <c r="G2453" s="12" t="s">
        <v>429</v>
      </c>
      <c r="H2453" s="12">
        <v>3.5898331732028999E-2</v>
      </c>
      <c r="I2453" s="11">
        <v>359</v>
      </c>
      <c r="J2453" s="12" t="s">
        <v>429</v>
      </c>
      <c r="K2453" s="12">
        <v>3.4749782208885902E-2</v>
      </c>
      <c r="L2453" s="11">
        <v>52</v>
      </c>
      <c r="M2453" s="12">
        <v>0.23376220451348401</v>
      </c>
      <c r="N2453" s="12">
        <v>4.6511627906976702E-2</v>
      </c>
      <c r="O2453" s="11">
        <v>125</v>
      </c>
      <c r="P2453" s="12">
        <v>0.561928376234336</v>
      </c>
      <c r="Q2453" s="12">
        <v>2.32212520899127E-2</v>
      </c>
    </row>
    <row r="2454" spans="1:17" x14ac:dyDescent="0.35">
      <c r="A2454" s="8" t="s">
        <v>268</v>
      </c>
      <c r="B2454" s="8" t="s">
        <v>294</v>
      </c>
      <c r="C2454" s="8" t="s">
        <v>12</v>
      </c>
      <c r="D2454" s="9">
        <v>417.96755866000001</v>
      </c>
      <c r="E2454" s="10">
        <v>2.6897759339075601E-2</v>
      </c>
      <c r="F2454" s="11">
        <v>363</v>
      </c>
      <c r="G2454" s="12">
        <v>0.86848845676868902</v>
      </c>
      <c r="H2454" s="12">
        <v>3.1705825836317598E-2</v>
      </c>
      <c r="I2454" s="11">
        <v>306</v>
      </c>
      <c r="J2454" s="12">
        <v>0.73211423628435002</v>
      </c>
      <c r="K2454" s="12">
        <v>2.9619591520666001E-2</v>
      </c>
      <c r="L2454" s="11">
        <v>57</v>
      </c>
      <c r="M2454" s="12">
        <v>0.13637422048434</v>
      </c>
      <c r="N2454" s="12">
        <v>5.0983899821109097E-2</v>
      </c>
      <c r="O2454" s="11">
        <v>106</v>
      </c>
      <c r="P2454" s="12">
        <v>0.25360819949719299</v>
      </c>
      <c r="Q2454" s="12">
        <v>1.9691621772245999E-2</v>
      </c>
    </row>
    <row r="2455" spans="1:17" x14ac:dyDescent="0.35">
      <c r="A2455" s="8" t="s">
        <v>268</v>
      </c>
      <c r="B2455" s="8" t="s">
        <v>294</v>
      </c>
      <c r="C2455" s="8" t="s">
        <v>13</v>
      </c>
      <c r="D2455" s="9">
        <v>179.55961961104899</v>
      </c>
      <c r="E2455" s="10">
        <v>1.15553260898958E-2</v>
      </c>
      <c r="F2455" s="11">
        <v>402</v>
      </c>
      <c r="G2455" s="12" t="s">
        <v>429</v>
      </c>
      <c r="H2455" s="12">
        <v>3.5112236876583103E-2</v>
      </c>
      <c r="I2455" s="11">
        <v>378</v>
      </c>
      <c r="J2455" s="12" t="s">
        <v>429</v>
      </c>
      <c r="K2455" s="12">
        <v>3.65889071725874E-2</v>
      </c>
      <c r="L2455" s="11">
        <v>24</v>
      </c>
      <c r="M2455" s="12">
        <v>0.13366034107215899</v>
      </c>
      <c r="N2455" s="12">
        <v>2.1466905187835401E-2</v>
      </c>
      <c r="O2455" s="11">
        <v>202</v>
      </c>
      <c r="P2455" s="12" t="s">
        <v>429</v>
      </c>
      <c r="Q2455" s="12">
        <v>3.7525543377298902E-2</v>
      </c>
    </row>
    <row r="2456" spans="1:17" x14ac:dyDescent="0.35">
      <c r="A2456" s="8" t="s">
        <v>268</v>
      </c>
      <c r="B2456" s="8" t="s">
        <v>294</v>
      </c>
      <c r="C2456" s="8" t="s">
        <v>14</v>
      </c>
      <c r="D2456" s="9">
        <v>14.298367587995401</v>
      </c>
      <c r="E2456" s="10">
        <v>9.2015287396118601E-4</v>
      </c>
      <c r="F2456" s="11" t="s">
        <v>419</v>
      </c>
      <c r="G2456" s="12" t="s">
        <v>419</v>
      </c>
      <c r="H2456" s="12" t="s">
        <v>419</v>
      </c>
      <c r="I2456" s="11" t="s">
        <v>419</v>
      </c>
      <c r="J2456" s="12" t="s">
        <v>419</v>
      </c>
      <c r="K2456" s="12" t="s">
        <v>419</v>
      </c>
      <c r="L2456" s="11" t="s">
        <v>419</v>
      </c>
      <c r="M2456" s="12" t="s">
        <v>419</v>
      </c>
      <c r="N2456" s="12" t="s">
        <v>419</v>
      </c>
      <c r="O2456" s="11" t="s">
        <v>419</v>
      </c>
      <c r="P2456" s="12" t="s">
        <v>419</v>
      </c>
      <c r="Q2456" s="12" t="s">
        <v>419</v>
      </c>
    </row>
    <row r="2457" spans="1:17" x14ac:dyDescent="0.35">
      <c r="A2457" s="8" t="s">
        <v>268</v>
      </c>
      <c r="B2457" s="8" t="s">
        <v>294</v>
      </c>
      <c r="C2457" s="8" t="s">
        <v>17</v>
      </c>
      <c r="D2457" s="9">
        <v>14417.3864238038</v>
      </c>
      <c r="E2457" s="10">
        <v>0.92781217654594805</v>
      </c>
      <c r="F2457" s="11">
        <v>9582</v>
      </c>
      <c r="G2457" s="12">
        <v>0.66461421774612695</v>
      </c>
      <c r="H2457" s="12">
        <v>0.83692898943139105</v>
      </c>
      <c r="I2457" s="11">
        <v>8770</v>
      </c>
      <c r="J2457" s="12">
        <v>0.60829333016421805</v>
      </c>
      <c r="K2457" s="12">
        <v>0.848901364824315</v>
      </c>
      <c r="L2457" s="11">
        <v>812</v>
      </c>
      <c r="M2457" s="12">
        <v>5.6320887581909403E-2</v>
      </c>
      <c r="N2457" s="12">
        <v>0.72629695885509804</v>
      </c>
      <c r="O2457" s="11">
        <v>4791</v>
      </c>
      <c r="P2457" s="12">
        <v>0.33230710887306403</v>
      </c>
      <c r="Q2457" s="12">
        <v>0.89002415010217395</v>
      </c>
    </row>
    <row r="2458" spans="1:17" x14ac:dyDescent="0.35">
      <c r="A2458" s="8" t="s">
        <v>268</v>
      </c>
      <c r="B2458" s="8" t="s">
        <v>294</v>
      </c>
      <c r="C2458" s="8" t="s">
        <v>15</v>
      </c>
      <c r="D2458" s="9">
        <v>0</v>
      </c>
      <c r="E2458" s="10">
        <v>0</v>
      </c>
      <c r="F2458" s="11">
        <v>509</v>
      </c>
      <c r="G2458" s="12">
        <v>0</v>
      </c>
      <c r="H2458" s="12">
        <v>4.4458031269106503E-2</v>
      </c>
      <c r="I2458" s="11">
        <v>361</v>
      </c>
      <c r="J2458" s="12">
        <v>0</v>
      </c>
      <c r="K2458" s="12">
        <v>3.4943374310328103E-2</v>
      </c>
      <c r="L2458" s="11">
        <v>148</v>
      </c>
      <c r="M2458" s="12">
        <v>0</v>
      </c>
      <c r="N2458" s="12">
        <v>0.13237924865831799</v>
      </c>
      <c r="O2458" s="11" t="s">
        <v>419</v>
      </c>
      <c r="P2458" s="12" t="s">
        <v>419</v>
      </c>
      <c r="Q2458" s="12" t="s">
        <v>419</v>
      </c>
    </row>
    <row r="2459" spans="1:17" x14ac:dyDescent="0.35">
      <c r="A2459" s="8" t="s">
        <v>268</v>
      </c>
      <c r="B2459" s="8" t="s">
        <v>294</v>
      </c>
      <c r="C2459" s="8" t="s">
        <v>16</v>
      </c>
      <c r="D2459" s="9">
        <v>15539.121805317</v>
      </c>
      <c r="E2459" s="10">
        <v>1</v>
      </c>
      <c r="F2459" s="11" t="s">
        <v>419</v>
      </c>
      <c r="G2459" s="12" t="s">
        <v>419</v>
      </c>
      <c r="H2459" s="12" t="s">
        <v>419</v>
      </c>
      <c r="I2459" s="11" t="s">
        <v>419</v>
      </c>
      <c r="J2459" s="12" t="s">
        <v>419</v>
      </c>
      <c r="K2459" s="12" t="s">
        <v>419</v>
      </c>
      <c r="L2459" s="11" t="s">
        <v>419</v>
      </c>
      <c r="M2459" s="12" t="s">
        <v>419</v>
      </c>
      <c r="N2459" s="12" t="s">
        <v>419</v>
      </c>
      <c r="O2459" s="11" t="s">
        <v>419</v>
      </c>
      <c r="P2459" s="12" t="s">
        <v>419</v>
      </c>
      <c r="Q2459" s="12" t="s">
        <v>419</v>
      </c>
    </row>
    <row r="2460" spans="1:17" x14ac:dyDescent="0.35">
      <c r="A2460" s="8" t="s">
        <v>295</v>
      </c>
      <c r="B2460" s="8" t="s">
        <v>296</v>
      </c>
      <c r="C2460" s="8" t="s">
        <v>9</v>
      </c>
      <c r="D2460" s="9">
        <v>1452.0633254627201</v>
      </c>
      <c r="E2460" s="10">
        <v>2.0954556766022898E-3</v>
      </c>
      <c r="F2460" s="11">
        <v>734</v>
      </c>
      <c r="G2460" s="12">
        <v>0.50548759625624495</v>
      </c>
      <c r="H2460" s="12">
        <v>1.2741440754904299E-3</v>
      </c>
      <c r="I2460" s="11">
        <v>535</v>
      </c>
      <c r="J2460" s="12">
        <v>0.36844123160366599</v>
      </c>
      <c r="K2460" s="12">
        <v>1.1024267813465299E-3</v>
      </c>
      <c r="L2460" s="11">
        <v>199</v>
      </c>
      <c r="M2460" s="12">
        <v>0.13704636465257899</v>
      </c>
      <c r="N2460" s="12">
        <v>2.1921128001762499E-3</v>
      </c>
      <c r="O2460" s="11">
        <v>197</v>
      </c>
      <c r="P2460" s="12">
        <v>0.13566901425406</v>
      </c>
      <c r="Q2460" s="12">
        <v>8.1831021018526203E-4</v>
      </c>
    </row>
    <row r="2461" spans="1:17" x14ac:dyDescent="0.35">
      <c r="A2461" s="8" t="s">
        <v>295</v>
      </c>
      <c r="B2461" s="8" t="s">
        <v>296</v>
      </c>
      <c r="C2461" s="8" t="s">
        <v>10</v>
      </c>
      <c r="D2461" s="9">
        <v>69263.267472944601</v>
      </c>
      <c r="E2461" s="10">
        <v>9.9953014762599296E-2</v>
      </c>
      <c r="F2461" s="11">
        <v>69900</v>
      </c>
      <c r="G2461" s="12" t="s">
        <v>429</v>
      </c>
      <c r="H2461" s="12">
        <v>0.12133878866046501</v>
      </c>
      <c r="I2461" s="11">
        <v>57053</v>
      </c>
      <c r="J2461" s="12">
        <v>0.82371222267684496</v>
      </c>
      <c r="K2461" s="12">
        <v>0.117564028329277</v>
      </c>
      <c r="L2461" s="11">
        <v>12847</v>
      </c>
      <c r="M2461" s="12">
        <v>0.18548070959860899</v>
      </c>
      <c r="N2461" s="12">
        <v>0.14151795549680499</v>
      </c>
      <c r="O2461" s="11">
        <v>31119</v>
      </c>
      <c r="P2461" s="12">
        <v>0.44928576336880999</v>
      </c>
      <c r="Q2461" s="12">
        <v>0.12926393619672699</v>
      </c>
    </row>
    <row r="2462" spans="1:17" x14ac:dyDescent="0.35">
      <c r="A2462" s="8" t="s">
        <v>295</v>
      </c>
      <c r="B2462" s="8" t="s">
        <v>296</v>
      </c>
      <c r="C2462" s="8" t="s">
        <v>11</v>
      </c>
      <c r="D2462" s="9">
        <v>154463.633430633</v>
      </c>
      <c r="E2462" s="10">
        <v>0.222904670770947</v>
      </c>
      <c r="F2462" s="11">
        <v>108108</v>
      </c>
      <c r="G2462" s="12">
        <v>0.69989289775803099</v>
      </c>
      <c r="H2462" s="12">
        <v>0.18766371623040801</v>
      </c>
      <c r="I2462" s="11">
        <v>93826</v>
      </c>
      <c r="J2462" s="12">
        <v>0.60743100441267095</v>
      </c>
      <c r="K2462" s="12">
        <v>0.19333886950769899</v>
      </c>
      <c r="L2462" s="11">
        <v>14282</v>
      </c>
      <c r="M2462" s="12">
        <v>9.2461893345360202E-2</v>
      </c>
      <c r="N2462" s="12">
        <v>0.15732540207094101</v>
      </c>
      <c r="O2462" s="11">
        <v>38635</v>
      </c>
      <c r="P2462" s="12">
        <v>0.25012359959375402</v>
      </c>
      <c r="Q2462" s="12">
        <v>0.16048433995181499</v>
      </c>
    </row>
    <row r="2463" spans="1:17" x14ac:dyDescent="0.35">
      <c r="A2463" s="8" t="s">
        <v>295</v>
      </c>
      <c r="B2463" s="8" t="s">
        <v>296</v>
      </c>
      <c r="C2463" s="8" t="s">
        <v>12</v>
      </c>
      <c r="D2463" s="9">
        <v>136846.64513998001</v>
      </c>
      <c r="E2463" s="10">
        <v>0.197481800107561</v>
      </c>
      <c r="F2463" s="11">
        <v>100434</v>
      </c>
      <c r="G2463" s="12">
        <v>0.73391642080276298</v>
      </c>
      <c r="H2463" s="12">
        <v>0.17434248784442199</v>
      </c>
      <c r="I2463" s="11">
        <v>83418</v>
      </c>
      <c r="J2463" s="12">
        <v>0.60957285372010395</v>
      </c>
      <c r="K2463" s="12">
        <v>0.17189203223619501</v>
      </c>
      <c r="L2463" s="11">
        <v>17016</v>
      </c>
      <c r="M2463" s="12">
        <v>0.12434356708265901</v>
      </c>
      <c r="N2463" s="12">
        <v>0.18744216787838699</v>
      </c>
      <c r="O2463" s="11">
        <v>31078</v>
      </c>
      <c r="P2463" s="12">
        <v>0.22710092723289199</v>
      </c>
      <c r="Q2463" s="12">
        <v>0.129093627980394</v>
      </c>
    </row>
    <row r="2464" spans="1:17" x14ac:dyDescent="0.35">
      <c r="A2464" s="8" t="s">
        <v>295</v>
      </c>
      <c r="B2464" s="8" t="s">
        <v>296</v>
      </c>
      <c r="C2464" s="8" t="s">
        <v>13</v>
      </c>
      <c r="D2464" s="9">
        <v>15540.364729437</v>
      </c>
      <c r="E2464" s="10">
        <v>2.2426119383183001E-2</v>
      </c>
      <c r="F2464" s="11">
        <v>18322</v>
      </c>
      <c r="G2464" s="12" t="s">
        <v>429</v>
      </c>
      <c r="H2464" s="12">
        <v>3.1804996936152199E-2</v>
      </c>
      <c r="I2464" s="11">
        <v>17064</v>
      </c>
      <c r="J2464" s="12" t="s">
        <v>429</v>
      </c>
      <c r="K2464" s="12">
        <v>3.5162262797938597E-2</v>
      </c>
      <c r="L2464" s="11">
        <v>1258</v>
      </c>
      <c r="M2464" s="12">
        <v>8.0950481015227393E-2</v>
      </c>
      <c r="N2464" s="12">
        <v>1.38576779026217E-2</v>
      </c>
      <c r="O2464" s="11">
        <v>10540</v>
      </c>
      <c r="P2464" s="12">
        <v>0.67823375985731105</v>
      </c>
      <c r="Q2464" s="12">
        <v>4.3781673174378997E-2</v>
      </c>
    </row>
    <row r="2465" spans="1:17" x14ac:dyDescent="0.35">
      <c r="A2465" s="8" t="s">
        <v>295</v>
      </c>
      <c r="B2465" s="8" t="s">
        <v>296</v>
      </c>
      <c r="C2465" s="8" t="s">
        <v>14</v>
      </c>
      <c r="D2465" s="9">
        <v>400.17142047120302</v>
      </c>
      <c r="E2465" s="10">
        <v>5.7748271713506003E-4</v>
      </c>
      <c r="F2465" s="11">
        <v>567</v>
      </c>
      <c r="G2465" s="12" t="s">
        <v>429</v>
      </c>
      <c r="H2465" s="12">
        <v>9.8425025994969403E-4</v>
      </c>
      <c r="I2465" s="11">
        <v>476</v>
      </c>
      <c r="J2465" s="12" t="s">
        <v>429</v>
      </c>
      <c r="K2465" s="12">
        <v>9.8085074377747094E-4</v>
      </c>
      <c r="L2465" s="11">
        <v>91</v>
      </c>
      <c r="M2465" s="12">
        <v>0.22740254637087101</v>
      </c>
      <c r="N2465" s="12">
        <v>1.00242344128663E-3</v>
      </c>
      <c r="O2465" s="11">
        <v>186</v>
      </c>
      <c r="P2465" s="12">
        <v>0.46480080906573601</v>
      </c>
      <c r="Q2465" s="12">
        <v>7.7261776190080597E-4</v>
      </c>
    </row>
    <row r="2466" spans="1:17" x14ac:dyDescent="0.35">
      <c r="A2466" s="8" t="s">
        <v>295</v>
      </c>
      <c r="B2466" s="8" t="s">
        <v>296</v>
      </c>
      <c r="C2466" s="8" t="s">
        <v>17</v>
      </c>
      <c r="D2466" s="9">
        <v>307173.37754681299</v>
      </c>
      <c r="E2466" s="10">
        <v>0.44327832429515601</v>
      </c>
      <c r="F2466" s="11">
        <v>227719</v>
      </c>
      <c r="G2466" s="12">
        <v>0.74133703193498901</v>
      </c>
      <c r="H2466" s="12">
        <v>0.39529538791090701</v>
      </c>
      <c r="I2466" s="11">
        <v>200733</v>
      </c>
      <c r="J2466" s="12">
        <v>0.65348436639633101</v>
      </c>
      <c r="K2466" s="12">
        <v>0.41363258897202299</v>
      </c>
      <c r="L2466" s="11">
        <v>26986</v>
      </c>
      <c r="M2466" s="12">
        <v>8.7852665538657698E-2</v>
      </c>
      <c r="N2466" s="12">
        <v>0.29726812073143899</v>
      </c>
      <c r="O2466" s="11">
        <v>121916</v>
      </c>
      <c r="P2466" s="12">
        <v>0.39689637485403501</v>
      </c>
      <c r="Q2466" s="12">
        <v>0.50642186591343397</v>
      </c>
    </row>
    <row r="2467" spans="1:17" x14ac:dyDescent="0.35">
      <c r="A2467" s="8" t="s">
        <v>295</v>
      </c>
      <c r="B2467" s="8" t="s">
        <v>296</v>
      </c>
      <c r="C2467" s="8" t="s">
        <v>15</v>
      </c>
      <c r="D2467" s="9">
        <v>0</v>
      </c>
      <c r="E2467" s="10">
        <v>0</v>
      </c>
      <c r="F2467" s="11">
        <v>50289</v>
      </c>
      <c r="G2467" s="12">
        <v>0</v>
      </c>
      <c r="H2467" s="12">
        <v>8.7296228082204899E-2</v>
      </c>
      <c r="I2467" s="11">
        <v>32188</v>
      </c>
      <c r="J2467" s="12">
        <v>0</v>
      </c>
      <c r="K2467" s="12">
        <v>6.6326940631742104E-2</v>
      </c>
      <c r="L2467" s="11">
        <v>18101</v>
      </c>
      <c r="M2467" s="12">
        <v>0</v>
      </c>
      <c r="N2467" s="12">
        <v>0.19939413967834299</v>
      </c>
      <c r="O2467" s="11" t="s">
        <v>419</v>
      </c>
      <c r="P2467" s="12" t="s">
        <v>419</v>
      </c>
      <c r="Q2467" s="12" t="s">
        <v>419</v>
      </c>
    </row>
    <row r="2468" spans="1:17" x14ac:dyDescent="0.35">
      <c r="A2468" s="8" t="s">
        <v>295</v>
      </c>
      <c r="B2468" s="8" t="s">
        <v>296</v>
      </c>
      <c r="C2468" s="8" t="s">
        <v>16</v>
      </c>
      <c r="D2468" s="9">
        <v>692958.26281431701</v>
      </c>
      <c r="E2468" s="10">
        <v>1</v>
      </c>
      <c r="F2468" s="11">
        <v>576073</v>
      </c>
      <c r="G2468" s="12">
        <v>0.83132423828873903</v>
      </c>
      <c r="H2468" s="12">
        <v>1</v>
      </c>
      <c r="I2468" s="11">
        <v>485293</v>
      </c>
      <c r="J2468" s="12">
        <v>0.70032067736529402</v>
      </c>
      <c r="K2468" s="12">
        <v>1</v>
      </c>
      <c r="L2468" s="11">
        <v>90780</v>
      </c>
      <c r="M2468" s="12">
        <v>0.13100356092344501</v>
      </c>
      <c r="N2468" s="12">
        <v>1</v>
      </c>
      <c r="O2468" s="11">
        <v>240740</v>
      </c>
      <c r="P2468" s="12">
        <v>0.34740909073265203</v>
      </c>
      <c r="Q2468" s="12">
        <v>1</v>
      </c>
    </row>
    <row r="2469" spans="1:17" x14ac:dyDescent="0.35">
      <c r="A2469" s="8" t="s">
        <v>295</v>
      </c>
      <c r="B2469" s="8" t="s">
        <v>297</v>
      </c>
      <c r="C2469" s="8" t="s">
        <v>9</v>
      </c>
      <c r="D2469" s="9">
        <v>53.484052109167202</v>
      </c>
      <c r="E2469" s="10">
        <v>1.4487123966619199E-3</v>
      </c>
      <c r="F2469" s="11">
        <v>33</v>
      </c>
      <c r="G2469" s="12">
        <v>0.61700635420523398</v>
      </c>
      <c r="H2469" s="12">
        <v>8.7906233351092201E-4</v>
      </c>
      <c r="I2469" s="11">
        <v>26</v>
      </c>
      <c r="J2469" s="12">
        <v>0.48612621846472998</v>
      </c>
      <c r="K2469" s="12">
        <v>8.5100811730819603E-4</v>
      </c>
      <c r="L2469" s="11">
        <v>7</v>
      </c>
      <c r="M2469" s="12">
        <v>0.130880135740504</v>
      </c>
      <c r="N2469" s="12">
        <v>1.0017172295363501E-3</v>
      </c>
      <c r="O2469" s="11">
        <v>10</v>
      </c>
      <c r="P2469" s="12">
        <v>0.18697162248643401</v>
      </c>
      <c r="Q2469" s="12">
        <v>8.8245675961877901E-4</v>
      </c>
    </row>
    <row r="2470" spans="1:17" x14ac:dyDescent="0.35">
      <c r="A2470" s="8" t="s">
        <v>295</v>
      </c>
      <c r="B2470" s="8" t="s">
        <v>297</v>
      </c>
      <c r="C2470" s="8" t="s">
        <v>10</v>
      </c>
      <c r="D2470" s="9">
        <v>809.62637240413801</v>
      </c>
      <c r="E2470" s="10">
        <v>2.1930196312953901E-2</v>
      </c>
      <c r="F2470" s="11">
        <v>1289</v>
      </c>
      <c r="G2470" s="12" t="s">
        <v>429</v>
      </c>
      <c r="H2470" s="12">
        <v>3.4336707511987197E-2</v>
      </c>
      <c r="I2470" s="11">
        <v>1086</v>
      </c>
      <c r="J2470" s="12" t="s">
        <v>429</v>
      </c>
      <c r="K2470" s="12">
        <v>3.5545954438334602E-2</v>
      </c>
      <c r="L2470" s="11">
        <v>203</v>
      </c>
      <c r="M2470" s="12">
        <v>0.25073293919169598</v>
      </c>
      <c r="N2470" s="12">
        <v>2.90497996565541E-2</v>
      </c>
      <c r="O2470" s="11">
        <v>545</v>
      </c>
      <c r="P2470" s="12">
        <v>0.67315000915997103</v>
      </c>
      <c r="Q2470" s="12">
        <v>4.8093893399223403E-2</v>
      </c>
    </row>
    <row r="2471" spans="1:17" x14ac:dyDescent="0.35">
      <c r="A2471" s="8" t="s">
        <v>295</v>
      </c>
      <c r="B2471" s="8" t="s">
        <v>297</v>
      </c>
      <c r="C2471" s="8" t="s">
        <v>11</v>
      </c>
      <c r="D2471" s="9">
        <v>3335.7848485066702</v>
      </c>
      <c r="E2471" s="10">
        <v>9.0355772834203596E-2</v>
      </c>
      <c r="F2471" s="11">
        <v>2116</v>
      </c>
      <c r="G2471" s="12">
        <v>0.63433347655717898</v>
      </c>
      <c r="H2471" s="12">
        <v>5.6366542354821497E-2</v>
      </c>
      <c r="I2471" s="11">
        <v>1758</v>
      </c>
      <c r="J2471" s="12">
        <v>0.52701240632680602</v>
      </c>
      <c r="K2471" s="12">
        <v>5.7541241162608003E-2</v>
      </c>
      <c r="L2471" s="11">
        <v>358</v>
      </c>
      <c r="M2471" s="12">
        <v>0.107321070230373</v>
      </c>
      <c r="N2471" s="12">
        <v>5.1230681167716098E-2</v>
      </c>
      <c r="O2471" s="11">
        <v>645</v>
      </c>
      <c r="P2471" s="12">
        <v>0.19335779413014201</v>
      </c>
      <c r="Q2471" s="12">
        <v>5.6918460995411202E-2</v>
      </c>
    </row>
    <row r="2472" spans="1:17" x14ac:dyDescent="0.35">
      <c r="A2472" s="8" t="s">
        <v>295</v>
      </c>
      <c r="B2472" s="8" t="s">
        <v>297</v>
      </c>
      <c r="C2472" s="8" t="s">
        <v>12</v>
      </c>
      <c r="D2472" s="9">
        <v>25092.483904659999</v>
      </c>
      <c r="E2472" s="10">
        <v>0.67967536232150805</v>
      </c>
      <c r="F2472" s="11">
        <v>21679</v>
      </c>
      <c r="G2472" s="12">
        <v>0.86396388983929695</v>
      </c>
      <c r="H2472" s="12">
        <v>0.57749067661161402</v>
      </c>
      <c r="I2472" s="11">
        <v>17796</v>
      </c>
      <c r="J2472" s="12">
        <v>0.70921635608561895</v>
      </c>
      <c r="K2472" s="12">
        <v>0.58248232521602505</v>
      </c>
      <c r="L2472" s="11">
        <v>3883</v>
      </c>
      <c r="M2472" s="12">
        <v>0.154747533753678</v>
      </c>
      <c r="N2472" s="12">
        <v>0.55566685746994804</v>
      </c>
      <c r="O2472" s="11">
        <v>5600</v>
      </c>
      <c r="P2472" s="12">
        <v>0.22317439840860101</v>
      </c>
      <c r="Q2472" s="12">
        <v>0.49417578538651602</v>
      </c>
    </row>
    <row r="2473" spans="1:17" x14ac:dyDescent="0.35">
      <c r="A2473" s="8" t="s">
        <v>295</v>
      </c>
      <c r="B2473" s="8" t="s">
        <v>297</v>
      </c>
      <c r="C2473" s="8" t="s">
        <v>13</v>
      </c>
      <c r="D2473" s="9">
        <v>419.53825496001099</v>
      </c>
      <c r="E2473" s="10">
        <v>1.1363953306939199E-2</v>
      </c>
      <c r="F2473" s="11">
        <v>566</v>
      </c>
      <c r="G2473" s="12" t="s">
        <v>429</v>
      </c>
      <c r="H2473" s="12">
        <v>1.50772509323388E-2</v>
      </c>
      <c r="I2473" s="11">
        <v>526</v>
      </c>
      <c r="J2473" s="12" t="s">
        <v>429</v>
      </c>
      <c r="K2473" s="12">
        <v>1.7216548834773499E-2</v>
      </c>
      <c r="L2473" s="11">
        <v>40</v>
      </c>
      <c r="M2473" s="12">
        <v>9.5342914566426504E-2</v>
      </c>
      <c r="N2473" s="12">
        <v>5.7240984544934198E-3</v>
      </c>
      <c r="O2473" s="11">
        <v>270</v>
      </c>
      <c r="P2473" s="12">
        <v>0.64356467332337897</v>
      </c>
      <c r="Q2473" s="12">
        <v>2.3826332509707001E-2</v>
      </c>
    </row>
    <row r="2474" spans="1:17" x14ac:dyDescent="0.35">
      <c r="A2474" s="8" t="s">
        <v>295</v>
      </c>
      <c r="B2474" s="8" t="s">
        <v>297</v>
      </c>
      <c r="C2474" s="8" t="s">
        <v>14</v>
      </c>
      <c r="D2474" s="9">
        <v>15.633807039664999</v>
      </c>
      <c r="E2474" s="10">
        <v>4.2346997230415602E-4</v>
      </c>
      <c r="F2474" s="11" t="s">
        <v>419</v>
      </c>
      <c r="G2474" s="12" t="s">
        <v>419</v>
      </c>
      <c r="H2474" s="12" t="s">
        <v>419</v>
      </c>
      <c r="I2474" s="11" t="s">
        <v>419</v>
      </c>
      <c r="J2474" s="12" t="s">
        <v>419</v>
      </c>
      <c r="K2474" s="12" t="s">
        <v>419</v>
      </c>
      <c r="L2474" s="11" t="s">
        <v>419</v>
      </c>
      <c r="M2474" s="12" t="s">
        <v>419</v>
      </c>
      <c r="N2474" s="12" t="s">
        <v>419</v>
      </c>
      <c r="O2474" s="11" t="s">
        <v>419</v>
      </c>
      <c r="P2474" s="12" t="s">
        <v>419</v>
      </c>
      <c r="Q2474" s="12" t="s">
        <v>419</v>
      </c>
    </row>
    <row r="2475" spans="1:17" x14ac:dyDescent="0.35">
      <c r="A2475" s="8" t="s">
        <v>295</v>
      </c>
      <c r="B2475" s="8" t="s">
        <v>297</v>
      </c>
      <c r="C2475" s="8" t="s">
        <v>17</v>
      </c>
      <c r="D2475" s="9">
        <v>7307.3175852674303</v>
      </c>
      <c r="E2475" s="10">
        <v>0.19793192839081999</v>
      </c>
      <c r="F2475" s="11">
        <v>7460</v>
      </c>
      <c r="G2475" s="12" t="s">
        <v>429</v>
      </c>
      <c r="H2475" s="12">
        <v>0.19872136387853001</v>
      </c>
      <c r="I2475" s="11">
        <v>6559</v>
      </c>
      <c r="J2475" s="12">
        <v>0.89759339504058999</v>
      </c>
      <c r="K2475" s="12">
        <v>0.21468316313170999</v>
      </c>
      <c r="L2475" s="11">
        <v>901</v>
      </c>
      <c r="M2475" s="12">
        <v>0.12330105944985099</v>
      </c>
      <c r="N2475" s="12">
        <v>0.128935317687464</v>
      </c>
      <c r="O2475" s="11">
        <v>3679</v>
      </c>
      <c r="P2475" s="12">
        <v>0.503467921993342</v>
      </c>
      <c r="Q2475" s="12">
        <v>0.32465584186374902</v>
      </c>
    </row>
    <row r="2476" spans="1:17" x14ac:dyDescent="0.35">
      <c r="A2476" s="8" t="s">
        <v>295</v>
      </c>
      <c r="B2476" s="8" t="s">
        <v>297</v>
      </c>
      <c r="C2476" s="8" t="s">
        <v>15</v>
      </c>
      <c r="D2476" s="9">
        <v>0</v>
      </c>
      <c r="E2476" s="10">
        <v>0</v>
      </c>
      <c r="F2476" s="11">
        <v>4371</v>
      </c>
      <c r="G2476" s="12">
        <v>0</v>
      </c>
      <c r="H2476" s="12">
        <v>0.11643580181140099</v>
      </c>
      <c r="I2476" s="11">
        <v>2776</v>
      </c>
      <c r="J2476" s="12">
        <v>0</v>
      </c>
      <c r="K2476" s="12">
        <v>9.0861482063367402E-2</v>
      </c>
      <c r="L2476" s="11">
        <v>1595</v>
      </c>
      <c r="M2476" s="12">
        <v>0</v>
      </c>
      <c r="N2476" s="12">
        <v>0.22824842587292499</v>
      </c>
      <c r="O2476" s="11" t="s">
        <v>419</v>
      </c>
      <c r="P2476" s="12" t="s">
        <v>419</v>
      </c>
      <c r="Q2476" s="12" t="s">
        <v>419</v>
      </c>
    </row>
    <row r="2477" spans="1:17" x14ac:dyDescent="0.35">
      <c r="A2477" s="8" t="s">
        <v>295</v>
      </c>
      <c r="B2477" s="8" t="s">
        <v>297</v>
      </c>
      <c r="C2477" s="8" t="s">
        <v>16</v>
      </c>
      <c r="D2477" s="9">
        <v>36918.336746757697</v>
      </c>
      <c r="E2477" s="10">
        <v>1</v>
      </c>
      <c r="F2477" s="11" t="s">
        <v>419</v>
      </c>
      <c r="G2477" s="12" t="s">
        <v>419</v>
      </c>
      <c r="H2477" s="12" t="s">
        <v>419</v>
      </c>
      <c r="I2477" s="11" t="s">
        <v>419</v>
      </c>
      <c r="J2477" s="12" t="s">
        <v>419</v>
      </c>
      <c r="K2477" s="12" t="s">
        <v>419</v>
      </c>
      <c r="L2477" s="11" t="s">
        <v>419</v>
      </c>
      <c r="M2477" s="12" t="s">
        <v>419</v>
      </c>
      <c r="N2477" s="12" t="s">
        <v>419</v>
      </c>
      <c r="O2477" s="11" t="s">
        <v>419</v>
      </c>
      <c r="P2477" s="12" t="s">
        <v>419</v>
      </c>
      <c r="Q2477" s="12" t="s">
        <v>419</v>
      </c>
    </row>
    <row r="2478" spans="1:17" x14ac:dyDescent="0.35">
      <c r="A2478" s="8" t="s">
        <v>295</v>
      </c>
      <c r="B2478" s="8" t="s">
        <v>298</v>
      </c>
      <c r="C2478" s="8" t="s">
        <v>9</v>
      </c>
      <c r="D2478" s="9">
        <v>55.436099293828804</v>
      </c>
      <c r="E2478" s="10">
        <v>9.1104358127020596E-4</v>
      </c>
      <c r="F2478" s="11">
        <v>53</v>
      </c>
      <c r="G2478" s="12" t="s">
        <v>429</v>
      </c>
      <c r="H2478" s="12">
        <v>9.9759072428851092E-4</v>
      </c>
      <c r="I2478" s="11">
        <v>45</v>
      </c>
      <c r="J2478" s="12">
        <v>0.81174542533171101</v>
      </c>
      <c r="K2478" s="12">
        <v>9.8918491163281497E-4</v>
      </c>
      <c r="L2478" s="11">
        <v>8</v>
      </c>
      <c r="M2478" s="12">
        <v>0.14431029783674901</v>
      </c>
      <c r="N2478" s="12">
        <v>1.04766893661603E-3</v>
      </c>
      <c r="O2478" s="11">
        <v>13</v>
      </c>
      <c r="P2478" s="12">
        <v>0.23450423398471601</v>
      </c>
      <c r="Q2478" s="12">
        <v>7.0883315158124297E-4</v>
      </c>
    </row>
    <row r="2479" spans="1:17" x14ac:dyDescent="0.35">
      <c r="A2479" s="8" t="s">
        <v>295</v>
      </c>
      <c r="B2479" s="8" t="s">
        <v>298</v>
      </c>
      <c r="C2479" s="8" t="s">
        <v>10</v>
      </c>
      <c r="D2479" s="9">
        <v>3427.89912823033</v>
      </c>
      <c r="E2479" s="10">
        <v>5.6334510144071898E-2</v>
      </c>
      <c r="F2479" s="11">
        <v>2974</v>
      </c>
      <c r="G2479" s="12">
        <v>0.86758678967760094</v>
      </c>
      <c r="H2479" s="12">
        <v>5.5978015359132702E-2</v>
      </c>
      <c r="I2479" s="11">
        <v>2611</v>
      </c>
      <c r="J2479" s="12">
        <v>0.76169102483127704</v>
      </c>
      <c r="K2479" s="12">
        <v>5.7394706761628403E-2</v>
      </c>
      <c r="L2479" s="11">
        <v>363</v>
      </c>
      <c r="M2479" s="12">
        <v>0.105895764846325</v>
      </c>
      <c r="N2479" s="12">
        <v>4.7537977998952298E-2</v>
      </c>
      <c r="O2479" s="11">
        <v>1311</v>
      </c>
      <c r="P2479" s="12">
        <v>0.38244999370118898</v>
      </c>
      <c r="Q2479" s="12">
        <v>7.1483097055616104E-2</v>
      </c>
    </row>
    <row r="2480" spans="1:17" x14ac:dyDescent="0.35">
      <c r="A2480" s="8" t="s">
        <v>295</v>
      </c>
      <c r="B2480" s="8" t="s">
        <v>298</v>
      </c>
      <c r="C2480" s="8" t="s">
        <v>11</v>
      </c>
      <c r="D2480" s="9">
        <v>3712.5531074784599</v>
      </c>
      <c r="E2480" s="10">
        <v>6.1012548173091402E-2</v>
      </c>
      <c r="F2480" s="11">
        <v>2374</v>
      </c>
      <c r="G2480" s="12">
        <v>0.639452132069945</v>
      </c>
      <c r="H2480" s="12">
        <v>4.4684535461526897E-2</v>
      </c>
      <c r="I2480" s="11">
        <v>2073</v>
      </c>
      <c r="J2480" s="12">
        <v>0.55837585079233198</v>
      </c>
      <c r="K2480" s="12">
        <v>4.5568451595884997E-2</v>
      </c>
      <c r="L2480" s="11">
        <v>301</v>
      </c>
      <c r="M2480" s="12">
        <v>8.1076281277613002E-2</v>
      </c>
      <c r="N2480" s="12">
        <v>3.94185437401781E-2</v>
      </c>
      <c r="O2480" s="11">
        <v>743</v>
      </c>
      <c r="P2480" s="12">
        <v>0.20013181724008799</v>
      </c>
      <c r="Q2480" s="12">
        <v>4.0512540894220302E-2</v>
      </c>
    </row>
    <row r="2481" spans="1:17" x14ac:dyDescent="0.35">
      <c r="A2481" s="8" t="s">
        <v>295</v>
      </c>
      <c r="B2481" s="8" t="s">
        <v>298</v>
      </c>
      <c r="C2481" s="8" t="s">
        <v>12</v>
      </c>
      <c r="D2481" s="9">
        <v>24756.309460320001</v>
      </c>
      <c r="E2481" s="10">
        <v>0.40684819309200798</v>
      </c>
      <c r="F2481" s="11">
        <v>19622</v>
      </c>
      <c r="G2481" s="12">
        <v>0.79260602358564802</v>
      </c>
      <c r="H2481" s="12">
        <v>0.36933443758470103</v>
      </c>
      <c r="I2481" s="11">
        <v>16470</v>
      </c>
      <c r="J2481" s="12">
        <v>0.66528494590029696</v>
      </c>
      <c r="K2481" s="12">
        <v>0.36204167765760997</v>
      </c>
      <c r="L2481" s="11">
        <v>3152</v>
      </c>
      <c r="M2481" s="12">
        <v>0.127321077685351</v>
      </c>
      <c r="N2481" s="12">
        <v>0.41278156102671598</v>
      </c>
      <c r="O2481" s="11">
        <v>5384</v>
      </c>
      <c r="P2481" s="12">
        <v>0.21747991188386101</v>
      </c>
      <c r="Q2481" s="12">
        <v>0.29356597600872397</v>
      </c>
    </row>
    <row r="2482" spans="1:17" x14ac:dyDescent="0.35">
      <c r="A2482" s="8" t="s">
        <v>295</v>
      </c>
      <c r="B2482" s="8" t="s">
        <v>298</v>
      </c>
      <c r="C2482" s="8" t="s">
        <v>13</v>
      </c>
      <c r="D2482" s="9">
        <v>581.89148216066496</v>
      </c>
      <c r="E2482" s="10">
        <v>9.5628752125655903E-3</v>
      </c>
      <c r="F2482" s="11">
        <v>1192</v>
      </c>
      <c r="G2482" s="12" t="s">
        <v>429</v>
      </c>
      <c r="H2482" s="12">
        <v>2.24363800632435E-2</v>
      </c>
      <c r="I2482" s="11">
        <v>1109</v>
      </c>
      <c r="J2482" s="12" t="s">
        <v>429</v>
      </c>
      <c r="K2482" s="12">
        <v>2.43779126000176E-2</v>
      </c>
      <c r="L2482" s="11">
        <v>83</v>
      </c>
      <c r="M2482" s="12">
        <v>0.14263827972151499</v>
      </c>
      <c r="N2482" s="12">
        <v>1.0869565217391301E-2</v>
      </c>
      <c r="O2482" s="11">
        <v>557</v>
      </c>
      <c r="P2482" s="12" t="s">
        <v>429</v>
      </c>
      <c r="Q2482" s="12">
        <v>3.0370774263903999E-2</v>
      </c>
    </row>
    <row r="2483" spans="1:17" x14ac:dyDescent="0.35">
      <c r="A2483" s="8" t="s">
        <v>295</v>
      </c>
      <c r="B2483" s="8" t="s">
        <v>298</v>
      </c>
      <c r="C2483" s="8" t="s">
        <v>14</v>
      </c>
      <c r="D2483" s="9">
        <v>11.469130639038699</v>
      </c>
      <c r="E2483" s="10">
        <v>1.8848508435024099E-4</v>
      </c>
      <c r="F2483" s="11" t="s">
        <v>419</v>
      </c>
      <c r="G2483" s="12" t="s">
        <v>419</v>
      </c>
      <c r="H2483" s="12" t="s">
        <v>419</v>
      </c>
      <c r="I2483" s="11" t="s">
        <v>419</v>
      </c>
      <c r="J2483" s="12" t="s">
        <v>419</v>
      </c>
      <c r="K2483" s="12" t="s">
        <v>419</v>
      </c>
      <c r="L2483" s="11" t="s">
        <v>419</v>
      </c>
      <c r="M2483" s="12" t="s">
        <v>419</v>
      </c>
      <c r="N2483" s="12" t="s">
        <v>419</v>
      </c>
      <c r="O2483" s="11" t="s">
        <v>419</v>
      </c>
      <c r="P2483" s="12" t="s">
        <v>419</v>
      </c>
      <c r="Q2483" s="12" t="s">
        <v>419</v>
      </c>
    </row>
    <row r="2484" spans="1:17" x14ac:dyDescent="0.35">
      <c r="A2484" s="8" t="s">
        <v>295</v>
      </c>
      <c r="B2484" s="8" t="s">
        <v>298</v>
      </c>
      <c r="C2484" s="8" t="s">
        <v>17</v>
      </c>
      <c r="D2484" s="9">
        <v>28856.5968387746</v>
      </c>
      <c r="E2484" s="10">
        <v>0.47423281331401901</v>
      </c>
      <c r="F2484" s="11">
        <v>21630</v>
      </c>
      <c r="G2484" s="12">
        <v>0.74956863835501797</v>
      </c>
      <c r="H2484" s="12">
        <v>0.40712995030868798</v>
      </c>
      <c r="I2484" s="11">
        <v>19442</v>
      </c>
      <c r="J2484" s="12">
        <v>0.67374542149321603</v>
      </c>
      <c r="K2484" s="12">
        <v>0.42737184559922597</v>
      </c>
      <c r="L2484" s="11">
        <v>2188</v>
      </c>
      <c r="M2484" s="12">
        <v>7.5823216861802101E-2</v>
      </c>
      <c r="N2484" s="12">
        <v>0.28653745416448401</v>
      </c>
      <c r="O2484" s="11">
        <v>9656</v>
      </c>
      <c r="P2484" s="12">
        <v>0.33462019287822697</v>
      </c>
      <c r="Q2484" s="12">
        <v>0.52649945474373006</v>
      </c>
    </row>
    <row r="2485" spans="1:17" x14ac:dyDescent="0.35">
      <c r="A2485" s="8" t="s">
        <v>295</v>
      </c>
      <c r="B2485" s="8" t="s">
        <v>298</v>
      </c>
      <c r="C2485" s="8" t="s">
        <v>15</v>
      </c>
      <c r="D2485" s="9">
        <v>0</v>
      </c>
      <c r="E2485" s="10">
        <v>0</v>
      </c>
      <c r="F2485" s="11">
        <v>5232</v>
      </c>
      <c r="G2485" s="12">
        <v>0</v>
      </c>
      <c r="H2485" s="12">
        <v>9.8479144707122407E-2</v>
      </c>
      <c r="I2485" s="11">
        <v>3701</v>
      </c>
      <c r="J2485" s="12">
        <v>0</v>
      </c>
      <c r="K2485" s="12">
        <v>8.1354963510067699E-2</v>
      </c>
      <c r="L2485" s="11">
        <v>1531</v>
      </c>
      <c r="M2485" s="12">
        <v>0</v>
      </c>
      <c r="N2485" s="12">
        <v>0.20049764274489301</v>
      </c>
      <c r="O2485" s="11" t="s">
        <v>419</v>
      </c>
      <c r="P2485" s="12" t="s">
        <v>419</v>
      </c>
      <c r="Q2485" s="12" t="s">
        <v>419</v>
      </c>
    </row>
    <row r="2486" spans="1:17" x14ac:dyDescent="0.35">
      <c r="A2486" s="8" t="s">
        <v>295</v>
      </c>
      <c r="B2486" s="8" t="s">
        <v>298</v>
      </c>
      <c r="C2486" s="8" t="s">
        <v>16</v>
      </c>
      <c r="D2486" s="9">
        <v>60849.009238985098</v>
      </c>
      <c r="E2486" s="10">
        <v>1</v>
      </c>
      <c r="F2486" s="11" t="s">
        <v>419</v>
      </c>
      <c r="G2486" s="12" t="s">
        <v>419</v>
      </c>
      <c r="H2486" s="12" t="s">
        <v>419</v>
      </c>
      <c r="I2486" s="11" t="s">
        <v>419</v>
      </c>
      <c r="J2486" s="12" t="s">
        <v>419</v>
      </c>
      <c r="K2486" s="12" t="s">
        <v>419</v>
      </c>
      <c r="L2486" s="11" t="s">
        <v>419</v>
      </c>
      <c r="M2486" s="12" t="s">
        <v>419</v>
      </c>
      <c r="N2486" s="12" t="s">
        <v>419</v>
      </c>
      <c r="O2486" s="11" t="s">
        <v>419</v>
      </c>
      <c r="P2486" s="12" t="s">
        <v>419</v>
      </c>
      <c r="Q2486" s="12" t="s">
        <v>419</v>
      </c>
    </row>
    <row r="2487" spans="1:17" x14ac:dyDescent="0.35">
      <c r="A2487" s="8" t="s">
        <v>295</v>
      </c>
      <c r="B2487" s="8" t="s">
        <v>299</v>
      </c>
      <c r="C2487" s="8" t="s">
        <v>9</v>
      </c>
      <c r="D2487" s="9">
        <v>13.6713537729875</v>
      </c>
      <c r="E2487" s="10">
        <v>7.2457350521657404E-4</v>
      </c>
      <c r="F2487" s="11" t="s">
        <v>419</v>
      </c>
      <c r="G2487" s="12" t="s">
        <v>419</v>
      </c>
      <c r="H2487" s="12" t="s">
        <v>419</v>
      </c>
      <c r="I2487" s="11" t="s">
        <v>419</v>
      </c>
      <c r="J2487" s="12" t="s">
        <v>419</v>
      </c>
      <c r="K2487" s="12" t="s">
        <v>419</v>
      </c>
      <c r="L2487" s="11" t="s">
        <v>419</v>
      </c>
      <c r="M2487" s="12" t="s">
        <v>419</v>
      </c>
      <c r="N2487" s="12" t="s">
        <v>419</v>
      </c>
      <c r="O2487" s="11" t="s">
        <v>419</v>
      </c>
      <c r="P2487" s="12" t="s">
        <v>419</v>
      </c>
      <c r="Q2487" s="12" t="s">
        <v>419</v>
      </c>
    </row>
    <row r="2488" spans="1:17" x14ac:dyDescent="0.35">
      <c r="A2488" s="8" t="s">
        <v>295</v>
      </c>
      <c r="B2488" s="8" t="s">
        <v>299</v>
      </c>
      <c r="C2488" s="8" t="s">
        <v>10</v>
      </c>
      <c r="D2488" s="9">
        <v>182.001449966135</v>
      </c>
      <c r="E2488" s="10">
        <v>9.6459670890108196E-3</v>
      </c>
      <c r="F2488" s="11">
        <v>242</v>
      </c>
      <c r="G2488" s="12" t="s">
        <v>429</v>
      </c>
      <c r="H2488" s="12">
        <v>1.5432689241757501E-2</v>
      </c>
      <c r="I2488" s="11">
        <v>213</v>
      </c>
      <c r="J2488" s="12" t="s">
        <v>429</v>
      </c>
      <c r="K2488" s="12">
        <v>1.5277578539664299E-2</v>
      </c>
      <c r="L2488" s="11">
        <v>29</v>
      </c>
      <c r="M2488" s="12">
        <v>0.15933938990813601</v>
      </c>
      <c r="N2488" s="12">
        <v>1.6676250718803898E-2</v>
      </c>
      <c r="O2488" s="11">
        <v>112</v>
      </c>
      <c r="P2488" s="12">
        <v>0.61537971274866099</v>
      </c>
      <c r="Q2488" s="12">
        <v>1.4869888475836399E-2</v>
      </c>
    </row>
    <row r="2489" spans="1:17" x14ac:dyDescent="0.35">
      <c r="A2489" s="8" t="s">
        <v>295</v>
      </c>
      <c r="B2489" s="8" t="s">
        <v>299</v>
      </c>
      <c r="C2489" s="8" t="s">
        <v>11</v>
      </c>
      <c r="D2489" s="9">
        <v>335.51273056011598</v>
      </c>
      <c r="E2489" s="10">
        <v>1.7781972382798199E-2</v>
      </c>
      <c r="F2489" s="11">
        <v>320</v>
      </c>
      <c r="G2489" s="12" t="s">
        <v>429</v>
      </c>
      <c r="H2489" s="12">
        <v>2.0406861807282701E-2</v>
      </c>
      <c r="I2489" s="11">
        <v>282</v>
      </c>
      <c r="J2489" s="12">
        <v>0.84050461968825996</v>
      </c>
      <c r="K2489" s="12">
        <v>2.0226653277865402E-2</v>
      </c>
      <c r="L2489" s="11">
        <v>38</v>
      </c>
      <c r="M2489" s="12">
        <v>0.113259487759411</v>
      </c>
      <c r="N2489" s="12">
        <v>2.18516388729155E-2</v>
      </c>
      <c r="O2489" s="11">
        <v>105</v>
      </c>
      <c r="P2489" s="12">
        <v>0.312953847756267</v>
      </c>
      <c r="Q2489" s="12">
        <v>1.3940520446096699E-2</v>
      </c>
    </row>
    <row r="2490" spans="1:17" x14ac:dyDescent="0.35">
      <c r="A2490" s="8" t="s">
        <v>295</v>
      </c>
      <c r="B2490" s="8" t="s">
        <v>299</v>
      </c>
      <c r="C2490" s="8" t="s">
        <v>12</v>
      </c>
      <c r="D2490" s="9">
        <v>1505.5782690999999</v>
      </c>
      <c r="E2490" s="10">
        <v>7.9794740296688399E-2</v>
      </c>
      <c r="F2490" s="11">
        <v>1936</v>
      </c>
      <c r="G2490" s="12" t="s">
        <v>429</v>
      </c>
      <c r="H2490" s="12">
        <v>0.12346151393406</v>
      </c>
      <c r="I2490" s="11">
        <v>1595</v>
      </c>
      <c r="J2490" s="12" t="s">
        <v>429</v>
      </c>
      <c r="K2490" s="12">
        <v>0.114402524745374</v>
      </c>
      <c r="L2490" s="11">
        <v>341</v>
      </c>
      <c r="M2490" s="12">
        <v>0.226491047990379</v>
      </c>
      <c r="N2490" s="12">
        <v>0.19608970672800499</v>
      </c>
      <c r="O2490" s="11">
        <v>611</v>
      </c>
      <c r="P2490" s="12">
        <v>0.405824135841999</v>
      </c>
      <c r="Q2490" s="12">
        <v>8.1120552310143396E-2</v>
      </c>
    </row>
    <row r="2491" spans="1:17" x14ac:dyDescent="0.35">
      <c r="A2491" s="8" t="s">
        <v>295</v>
      </c>
      <c r="B2491" s="8" t="s">
        <v>299</v>
      </c>
      <c r="C2491" s="8" t="s">
        <v>13</v>
      </c>
      <c r="D2491" s="9">
        <v>193.998987332041</v>
      </c>
      <c r="E2491" s="10">
        <v>1.02818293340767E-2</v>
      </c>
      <c r="F2491" s="11">
        <v>328</v>
      </c>
      <c r="G2491" s="12" t="s">
        <v>429</v>
      </c>
      <c r="H2491" s="12">
        <v>2.0917033352464798E-2</v>
      </c>
      <c r="I2491" s="11">
        <v>310</v>
      </c>
      <c r="J2491" s="12" t="s">
        <v>429</v>
      </c>
      <c r="K2491" s="12">
        <v>2.2234973461483301E-2</v>
      </c>
      <c r="L2491" s="11">
        <v>18</v>
      </c>
      <c r="M2491" s="12">
        <v>9.2783989481305507E-2</v>
      </c>
      <c r="N2491" s="12">
        <v>1.0350776308223101E-2</v>
      </c>
      <c r="O2491" s="11">
        <v>179</v>
      </c>
      <c r="P2491" s="12">
        <v>0.92268522873075998</v>
      </c>
      <c r="Q2491" s="12">
        <v>2.3765268189059999E-2</v>
      </c>
    </row>
    <row r="2492" spans="1:17" x14ac:dyDescent="0.35">
      <c r="A2492" s="8" t="s">
        <v>295</v>
      </c>
      <c r="B2492" s="8" t="s">
        <v>299</v>
      </c>
      <c r="C2492" s="8" t="s">
        <v>14</v>
      </c>
      <c r="D2492" s="9">
        <v>22.313639158728702</v>
      </c>
      <c r="E2492" s="10">
        <v>1.1826094187777599E-3</v>
      </c>
      <c r="F2492" s="11" t="s">
        <v>419</v>
      </c>
      <c r="G2492" s="12" t="s">
        <v>419</v>
      </c>
      <c r="H2492" s="12" t="s">
        <v>419</v>
      </c>
      <c r="I2492" s="11" t="s">
        <v>419</v>
      </c>
      <c r="J2492" s="12" t="s">
        <v>419</v>
      </c>
      <c r="K2492" s="12" t="s">
        <v>419</v>
      </c>
      <c r="L2492" s="11" t="s">
        <v>419</v>
      </c>
      <c r="M2492" s="12" t="s">
        <v>419</v>
      </c>
      <c r="N2492" s="12" t="s">
        <v>419</v>
      </c>
      <c r="O2492" s="11" t="s">
        <v>419</v>
      </c>
      <c r="P2492" s="12" t="s">
        <v>419</v>
      </c>
      <c r="Q2492" s="12" t="s">
        <v>419</v>
      </c>
    </row>
    <row r="2493" spans="1:17" x14ac:dyDescent="0.35">
      <c r="A2493" s="8" t="s">
        <v>295</v>
      </c>
      <c r="B2493" s="8" t="s">
        <v>299</v>
      </c>
      <c r="C2493" s="8" t="s">
        <v>17</v>
      </c>
      <c r="D2493" s="9">
        <v>16677.352697013499</v>
      </c>
      <c r="E2493" s="10">
        <v>0.88388963536911902</v>
      </c>
      <c r="F2493" s="11">
        <v>12040</v>
      </c>
      <c r="G2493" s="12">
        <v>0.72193712148068101</v>
      </c>
      <c r="H2493" s="12">
        <v>0.76780817549901204</v>
      </c>
      <c r="I2493" s="11">
        <v>10932</v>
      </c>
      <c r="J2493" s="12">
        <v>0.65549971860687795</v>
      </c>
      <c r="K2493" s="12">
        <v>0.78410558026108201</v>
      </c>
      <c r="L2493" s="11">
        <v>1108</v>
      </c>
      <c r="M2493" s="12">
        <v>6.6437402873803494E-2</v>
      </c>
      <c r="N2493" s="12">
        <v>0.63714778608395595</v>
      </c>
      <c r="O2493" s="11">
        <v>6408</v>
      </c>
      <c r="P2493" s="12">
        <v>0.38423364405715998</v>
      </c>
      <c r="Q2493" s="12">
        <v>0.85077004779607002</v>
      </c>
    </row>
    <row r="2494" spans="1:17" x14ac:dyDescent="0.35">
      <c r="A2494" s="8" t="s">
        <v>295</v>
      </c>
      <c r="B2494" s="8" t="s">
        <v>299</v>
      </c>
      <c r="C2494" s="8" t="s">
        <v>15</v>
      </c>
      <c r="D2494" s="9">
        <v>0</v>
      </c>
      <c r="E2494" s="10">
        <v>0</v>
      </c>
      <c r="F2494" s="11">
        <v>788</v>
      </c>
      <c r="G2494" s="12">
        <v>0</v>
      </c>
      <c r="H2494" s="12">
        <v>5.0251897200433597E-2</v>
      </c>
      <c r="I2494" s="11">
        <v>589</v>
      </c>
      <c r="J2494" s="12">
        <v>0</v>
      </c>
      <c r="K2494" s="12">
        <v>4.2246449576818203E-2</v>
      </c>
      <c r="L2494" s="11">
        <v>199</v>
      </c>
      <c r="M2494" s="12">
        <v>0</v>
      </c>
      <c r="N2494" s="12">
        <v>0.114433582518689</v>
      </c>
      <c r="O2494" s="11" t="s">
        <v>419</v>
      </c>
      <c r="P2494" s="12" t="s">
        <v>419</v>
      </c>
      <c r="Q2494" s="12" t="s">
        <v>419</v>
      </c>
    </row>
    <row r="2495" spans="1:17" x14ac:dyDescent="0.35">
      <c r="A2495" s="8" t="s">
        <v>295</v>
      </c>
      <c r="B2495" s="8" t="s">
        <v>299</v>
      </c>
      <c r="C2495" s="8" t="s">
        <v>16</v>
      </c>
      <c r="D2495" s="9">
        <v>18868.1392219843</v>
      </c>
      <c r="E2495" s="10">
        <v>1</v>
      </c>
      <c r="F2495" s="11" t="s">
        <v>419</v>
      </c>
      <c r="G2495" s="12" t="s">
        <v>419</v>
      </c>
      <c r="H2495" s="12" t="s">
        <v>419</v>
      </c>
      <c r="I2495" s="11" t="s">
        <v>419</v>
      </c>
      <c r="J2495" s="12" t="s">
        <v>419</v>
      </c>
      <c r="K2495" s="12" t="s">
        <v>419</v>
      </c>
      <c r="L2495" s="11" t="s">
        <v>419</v>
      </c>
      <c r="M2495" s="12" t="s">
        <v>419</v>
      </c>
      <c r="N2495" s="12" t="s">
        <v>419</v>
      </c>
      <c r="O2495" s="11" t="s">
        <v>419</v>
      </c>
      <c r="P2495" s="12" t="s">
        <v>419</v>
      </c>
      <c r="Q2495" s="12" t="s">
        <v>419</v>
      </c>
    </row>
    <row r="2496" spans="1:17" x14ac:dyDescent="0.35">
      <c r="A2496" s="8" t="s">
        <v>300</v>
      </c>
      <c r="B2496" s="8" t="s">
        <v>300</v>
      </c>
      <c r="C2496" s="8" t="s">
        <v>9</v>
      </c>
      <c r="D2496" s="9">
        <v>0</v>
      </c>
      <c r="E2496" s="10"/>
      <c r="F2496" s="11">
        <v>548</v>
      </c>
      <c r="G2496" s="12">
        <v>0</v>
      </c>
      <c r="H2496" s="12">
        <v>1.86177983434236E-3</v>
      </c>
      <c r="I2496" s="11">
        <v>232</v>
      </c>
      <c r="J2496" s="12">
        <v>0</v>
      </c>
      <c r="K2496" s="12">
        <v>1.3769118004902301E-3</v>
      </c>
      <c r="L2496" s="11">
        <v>316</v>
      </c>
      <c r="M2496" s="12">
        <v>0</v>
      </c>
      <c r="N2496" s="12">
        <v>2.5109456570970002E-3</v>
      </c>
      <c r="O2496" s="11">
        <v>58</v>
      </c>
      <c r="P2496" s="12">
        <v>0</v>
      </c>
      <c r="Q2496" s="12">
        <v>9.4454848953668302E-4</v>
      </c>
    </row>
    <row r="2497" spans="1:17" x14ac:dyDescent="0.35">
      <c r="A2497" s="8" t="s">
        <v>300</v>
      </c>
      <c r="B2497" s="8" t="s">
        <v>300</v>
      </c>
      <c r="C2497" s="8" t="s">
        <v>10</v>
      </c>
      <c r="D2497" s="9">
        <v>0</v>
      </c>
      <c r="E2497" s="10"/>
      <c r="F2497" s="11">
        <v>23084</v>
      </c>
      <c r="G2497" s="12">
        <v>0</v>
      </c>
      <c r="H2497" s="12">
        <v>7.8425776817443699E-2</v>
      </c>
      <c r="I2497" s="11">
        <v>12762</v>
      </c>
      <c r="J2497" s="12">
        <v>0</v>
      </c>
      <c r="K2497" s="12">
        <v>7.5742018956277093E-2</v>
      </c>
      <c r="L2497" s="11">
        <v>10322</v>
      </c>
      <c r="M2497" s="12">
        <v>0</v>
      </c>
      <c r="N2497" s="12">
        <v>8.2018927444794998E-2</v>
      </c>
      <c r="O2497" s="11">
        <v>5737</v>
      </c>
      <c r="P2497" s="12">
        <v>0</v>
      </c>
      <c r="Q2497" s="12">
        <v>9.3428873870206E-2</v>
      </c>
    </row>
    <row r="2498" spans="1:17" x14ac:dyDescent="0.35">
      <c r="A2498" s="8" t="s">
        <v>300</v>
      </c>
      <c r="B2498" s="8" t="s">
        <v>300</v>
      </c>
      <c r="C2498" s="8" t="s">
        <v>11</v>
      </c>
      <c r="D2498" s="9">
        <v>0</v>
      </c>
      <c r="E2498" s="10"/>
      <c r="F2498" s="11">
        <v>11387</v>
      </c>
      <c r="G2498" s="12">
        <v>0</v>
      </c>
      <c r="H2498" s="12">
        <v>3.8686290097913301E-2</v>
      </c>
      <c r="I2498" s="11">
        <v>6904</v>
      </c>
      <c r="J2498" s="12">
        <v>0</v>
      </c>
      <c r="K2498" s="12">
        <v>4.0974995993898901E-2</v>
      </c>
      <c r="L2498" s="11">
        <v>4483</v>
      </c>
      <c r="M2498" s="12">
        <v>0</v>
      </c>
      <c r="N2498" s="12">
        <v>3.5622055002423499E-2</v>
      </c>
      <c r="O2498" s="11">
        <v>1930</v>
      </c>
      <c r="P2498" s="12">
        <v>0</v>
      </c>
      <c r="Q2498" s="12">
        <v>3.1430665255272397E-2</v>
      </c>
    </row>
    <row r="2499" spans="1:17" x14ac:dyDescent="0.35">
      <c r="A2499" s="8" t="s">
        <v>300</v>
      </c>
      <c r="B2499" s="8" t="s">
        <v>300</v>
      </c>
      <c r="C2499" s="8" t="s">
        <v>12</v>
      </c>
      <c r="D2499" s="9">
        <v>0</v>
      </c>
      <c r="E2499" s="10"/>
      <c r="F2499" s="11">
        <v>19823</v>
      </c>
      <c r="G2499" s="12">
        <v>0</v>
      </c>
      <c r="H2499" s="12">
        <v>6.73468278397239E-2</v>
      </c>
      <c r="I2499" s="11">
        <v>11077</v>
      </c>
      <c r="J2499" s="12">
        <v>0</v>
      </c>
      <c r="K2499" s="12">
        <v>6.5741603508751106E-2</v>
      </c>
      <c r="L2499" s="11">
        <v>8746</v>
      </c>
      <c r="M2499" s="12">
        <v>0</v>
      </c>
      <c r="N2499" s="12">
        <v>6.9495983281551696E-2</v>
      </c>
      <c r="O2499" s="11">
        <v>3309</v>
      </c>
      <c r="P2499" s="12">
        <v>0</v>
      </c>
      <c r="Q2499" s="12">
        <v>5.38881198599463E-2</v>
      </c>
    </row>
    <row r="2500" spans="1:17" x14ac:dyDescent="0.35">
      <c r="A2500" s="8" t="s">
        <v>300</v>
      </c>
      <c r="B2500" s="8" t="s">
        <v>300</v>
      </c>
      <c r="C2500" s="8" t="s">
        <v>13</v>
      </c>
      <c r="D2500" s="9">
        <v>0</v>
      </c>
      <c r="E2500" s="10"/>
      <c r="F2500" s="11">
        <v>3664</v>
      </c>
      <c r="G2500" s="12">
        <v>0</v>
      </c>
      <c r="H2500" s="12">
        <v>1.2448104585821899E-2</v>
      </c>
      <c r="I2500" s="11">
        <v>2994</v>
      </c>
      <c r="J2500" s="12">
        <v>0</v>
      </c>
      <c r="K2500" s="12">
        <v>1.7769284183912701E-2</v>
      </c>
      <c r="L2500" s="11">
        <v>670</v>
      </c>
      <c r="M2500" s="12">
        <v>0</v>
      </c>
      <c r="N2500" s="12">
        <v>5.3238404754904697E-3</v>
      </c>
      <c r="O2500" s="11">
        <v>1569</v>
      </c>
      <c r="P2500" s="12">
        <v>0</v>
      </c>
      <c r="Q2500" s="12">
        <v>2.55516651738458E-2</v>
      </c>
    </row>
    <row r="2501" spans="1:17" x14ac:dyDescent="0.35">
      <c r="A2501" s="8" t="s">
        <v>300</v>
      </c>
      <c r="B2501" s="8" t="s">
        <v>300</v>
      </c>
      <c r="C2501" s="8" t="s">
        <v>14</v>
      </c>
      <c r="D2501" s="9">
        <v>0</v>
      </c>
      <c r="E2501" s="10"/>
      <c r="F2501" s="11">
        <v>256</v>
      </c>
      <c r="G2501" s="12">
        <v>0</v>
      </c>
      <c r="H2501" s="12">
        <v>8.6973656494825796E-4</v>
      </c>
      <c r="I2501" s="11">
        <v>118</v>
      </c>
      <c r="J2501" s="12">
        <v>0</v>
      </c>
      <c r="K2501" s="12">
        <v>7.0032582955968496E-4</v>
      </c>
      <c r="L2501" s="11">
        <v>138</v>
      </c>
      <c r="M2501" s="12">
        <v>0</v>
      </c>
      <c r="N2501" s="12">
        <v>1.0965522173398299E-3</v>
      </c>
      <c r="O2501" s="11">
        <v>34</v>
      </c>
      <c r="P2501" s="12">
        <v>0</v>
      </c>
      <c r="Q2501" s="12">
        <v>5.5370083869391701E-4</v>
      </c>
    </row>
    <row r="2502" spans="1:17" x14ac:dyDescent="0.35">
      <c r="A2502" s="8" t="s">
        <v>300</v>
      </c>
      <c r="B2502" s="8" t="s">
        <v>300</v>
      </c>
      <c r="C2502" s="8" t="s">
        <v>17</v>
      </c>
      <c r="D2502" s="9">
        <v>0</v>
      </c>
      <c r="E2502" s="10"/>
      <c r="F2502" s="11">
        <v>189459</v>
      </c>
      <c r="G2502" s="12">
        <v>0</v>
      </c>
      <c r="H2502" s="12">
        <v>0.64366960882238999</v>
      </c>
      <c r="I2502" s="11">
        <v>110756</v>
      </c>
      <c r="J2502" s="12">
        <v>0</v>
      </c>
      <c r="K2502" s="12">
        <v>0.65733294558230904</v>
      </c>
      <c r="L2502" s="11">
        <v>78703</v>
      </c>
      <c r="M2502" s="12">
        <v>0</v>
      </c>
      <c r="N2502" s="12">
        <v>0.62537644319780095</v>
      </c>
      <c r="O2502" s="11">
        <v>45200</v>
      </c>
      <c r="P2502" s="12">
        <v>0</v>
      </c>
      <c r="Q2502" s="12">
        <v>0.73609640908720797</v>
      </c>
    </row>
    <row r="2503" spans="1:17" x14ac:dyDescent="0.35">
      <c r="A2503" s="8" t="s">
        <v>300</v>
      </c>
      <c r="B2503" s="8" t="s">
        <v>300</v>
      </c>
      <c r="C2503" s="8" t="s">
        <v>15</v>
      </c>
      <c r="D2503" s="9">
        <v>0</v>
      </c>
      <c r="E2503" s="10"/>
      <c r="F2503" s="11">
        <v>46121</v>
      </c>
      <c r="G2503" s="12">
        <v>0</v>
      </c>
      <c r="H2503" s="12">
        <v>0.156691875437416</v>
      </c>
      <c r="I2503" s="11">
        <v>23650</v>
      </c>
      <c r="J2503" s="12">
        <v>0</v>
      </c>
      <c r="K2503" s="12">
        <v>0.14036191414480101</v>
      </c>
      <c r="L2503" s="11">
        <v>22471</v>
      </c>
      <c r="M2503" s="12">
        <v>0</v>
      </c>
      <c r="N2503" s="12">
        <v>0.17855525272350201</v>
      </c>
      <c r="O2503" s="11">
        <v>3568</v>
      </c>
      <c r="P2503" s="12">
        <v>0</v>
      </c>
      <c r="Q2503" s="12">
        <v>5.8106017425291097E-2</v>
      </c>
    </row>
    <row r="2504" spans="1:17" x14ac:dyDescent="0.35">
      <c r="A2504" s="8" t="s">
        <v>300</v>
      </c>
      <c r="B2504" s="8" t="s">
        <v>300</v>
      </c>
      <c r="C2504" s="8" t="s">
        <v>16</v>
      </c>
      <c r="D2504" s="9">
        <v>0</v>
      </c>
      <c r="E2504" s="10"/>
      <c r="F2504" s="11">
        <v>294342</v>
      </c>
      <c r="G2504" s="12">
        <v>0</v>
      </c>
      <c r="H2504" s="12">
        <v>1</v>
      </c>
      <c r="I2504" s="11">
        <v>168493</v>
      </c>
      <c r="J2504" s="12">
        <v>0</v>
      </c>
      <c r="K2504" s="12">
        <v>1</v>
      </c>
      <c r="L2504" s="11">
        <v>125849</v>
      </c>
      <c r="M2504" s="12">
        <v>0</v>
      </c>
      <c r="N2504" s="12">
        <v>1</v>
      </c>
      <c r="O2504" s="11">
        <v>61405</v>
      </c>
      <c r="P2504" s="12">
        <v>0</v>
      </c>
      <c r="Q2504" s="12">
        <v>1</v>
      </c>
    </row>
    <row r="2505" spans="1:17" x14ac:dyDescent="0.35">
      <c r="A2505" s="8" t="s">
        <v>301</v>
      </c>
      <c r="B2505" s="8" t="s">
        <v>302</v>
      </c>
      <c r="C2505" s="8" t="s">
        <v>9</v>
      </c>
      <c r="D2505" s="9">
        <v>10.5901309523311</v>
      </c>
      <c r="E2505" s="10">
        <v>1.6845782215966199E-3</v>
      </c>
      <c r="F2505" s="11" t="s">
        <v>419</v>
      </c>
      <c r="G2505" s="12" t="s">
        <v>419</v>
      </c>
      <c r="H2505" s="12" t="s">
        <v>419</v>
      </c>
      <c r="I2505" s="11" t="s">
        <v>419</v>
      </c>
      <c r="J2505" s="12" t="s">
        <v>419</v>
      </c>
      <c r="K2505" s="12" t="s">
        <v>419</v>
      </c>
      <c r="L2505" s="11" t="s">
        <v>419</v>
      </c>
      <c r="M2505" s="12" t="s">
        <v>419</v>
      </c>
      <c r="N2505" s="12" t="s">
        <v>419</v>
      </c>
      <c r="O2505" s="11" t="s">
        <v>419</v>
      </c>
      <c r="P2505" s="12" t="s">
        <v>419</v>
      </c>
      <c r="Q2505" s="12" t="s">
        <v>419</v>
      </c>
    </row>
    <row r="2506" spans="1:17" x14ac:dyDescent="0.35">
      <c r="A2506" s="8" t="s">
        <v>301</v>
      </c>
      <c r="B2506" s="8" t="s">
        <v>302</v>
      </c>
      <c r="C2506" s="8" t="s">
        <v>10</v>
      </c>
      <c r="D2506" s="9">
        <v>69.287708824972796</v>
      </c>
      <c r="E2506" s="10">
        <v>1.1021635694239E-2</v>
      </c>
      <c r="F2506" s="11">
        <v>84</v>
      </c>
      <c r="G2506" s="12" t="s">
        <v>429</v>
      </c>
      <c r="H2506" s="12">
        <v>1.7910447761194E-2</v>
      </c>
      <c r="I2506" s="11">
        <v>63</v>
      </c>
      <c r="J2506" s="12">
        <v>0.90925217572345896</v>
      </c>
      <c r="K2506" s="12">
        <v>1.4946619217081901E-2</v>
      </c>
      <c r="L2506" s="11">
        <v>21</v>
      </c>
      <c r="M2506" s="12">
        <v>0.303084058574486</v>
      </c>
      <c r="N2506" s="12">
        <v>4.4210526315789499E-2</v>
      </c>
      <c r="O2506" s="11">
        <v>20</v>
      </c>
      <c r="P2506" s="12">
        <v>0.288651484356654</v>
      </c>
      <c r="Q2506" s="12">
        <v>9.1869545245750993E-3</v>
      </c>
    </row>
    <row r="2507" spans="1:17" x14ac:dyDescent="0.35">
      <c r="A2507" s="8" t="s">
        <v>301</v>
      </c>
      <c r="B2507" s="8" t="s">
        <v>302</v>
      </c>
      <c r="C2507" s="8" t="s">
        <v>11</v>
      </c>
      <c r="D2507" s="9">
        <v>44.261014288897698</v>
      </c>
      <c r="E2507" s="10">
        <v>7.0406250000564601E-3</v>
      </c>
      <c r="F2507" s="11">
        <v>49</v>
      </c>
      <c r="G2507" s="12" t="s">
        <v>429</v>
      </c>
      <c r="H2507" s="12">
        <v>1.04477611940299E-2</v>
      </c>
      <c r="I2507" s="11">
        <v>41</v>
      </c>
      <c r="J2507" s="12">
        <v>0.92632310078543101</v>
      </c>
      <c r="K2507" s="12">
        <v>9.7271648873072398E-3</v>
      </c>
      <c r="L2507" s="11">
        <v>8</v>
      </c>
      <c r="M2507" s="12">
        <v>0.180745970884962</v>
      </c>
      <c r="N2507" s="12">
        <v>1.6842105263157901E-2</v>
      </c>
      <c r="O2507" s="11">
        <v>13</v>
      </c>
      <c r="P2507" s="12">
        <v>0.29371220268806397</v>
      </c>
      <c r="Q2507" s="12">
        <v>5.9715204409738201E-3</v>
      </c>
    </row>
    <row r="2508" spans="1:17" x14ac:dyDescent="0.35">
      <c r="A2508" s="8" t="s">
        <v>301</v>
      </c>
      <c r="B2508" s="8" t="s">
        <v>302</v>
      </c>
      <c r="C2508" s="8" t="s">
        <v>12</v>
      </c>
      <c r="D2508" s="9">
        <v>139.28852398999999</v>
      </c>
      <c r="E2508" s="10">
        <v>2.2156705624139902E-2</v>
      </c>
      <c r="F2508" s="11">
        <v>118</v>
      </c>
      <c r="G2508" s="12">
        <v>0.84716239801975102</v>
      </c>
      <c r="H2508" s="12">
        <v>2.5159914712153501E-2</v>
      </c>
      <c r="I2508" s="11">
        <v>97</v>
      </c>
      <c r="J2508" s="12">
        <v>0.69639620854165996</v>
      </c>
      <c r="K2508" s="12">
        <v>2.3013048635824401E-2</v>
      </c>
      <c r="L2508" s="11">
        <v>21</v>
      </c>
      <c r="M2508" s="12">
        <v>0.15076618947809101</v>
      </c>
      <c r="N2508" s="12">
        <v>4.4210526315789499E-2</v>
      </c>
      <c r="O2508" s="11">
        <v>42</v>
      </c>
      <c r="P2508" s="12">
        <v>0.30153237895618301</v>
      </c>
      <c r="Q2508" s="12">
        <v>1.9292604501607701E-2</v>
      </c>
    </row>
    <row r="2509" spans="1:17" x14ac:dyDescent="0.35">
      <c r="A2509" s="8" t="s">
        <v>301</v>
      </c>
      <c r="B2509" s="8" t="s">
        <v>302</v>
      </c>
      <c r="C2509" s="8" t="s">
        <v>13</v>
      </c>
      <c r="D2509" s="9">
        <v>66.170073382700593</v>
      </c>
      <c r="E2509" s="10">
        <v>1.05257116313006E-2</v>
      </c>
      <c r="F2509" s="11">
        <v>74</v>
      </c>
      <c r="G2509" s="12" t="s">
        <v>429</v>
      </c>
      <c r="H2509" s="12">
        <v>1.57782515991471E-2</v>
      </c>
      <c r="I2509" s="11">
        <v>70</v>
      </c>
      <c r="J2509" s="12" t="s">
        <v>429</v>
      </c>
      <c r="K2509" s="12">
        <v>1.6607354685646499E-2</v>
      </c>
      <c r="L2509" s="11">
        <v>4</v>
      </c>
      <c r="M2509" s="12">
        <v>6.0450288106311097E-2</v>
      </c>
      <c r="N2509" s="12">
        <v>8.4210526315789506E-3</v>
      </c>
      <c r="O2509" s="11">
        <v>37</v>
      </c>
      <c r="P2509" s="12">
        <v>0.55916516498337798</v>
      </c>
      <c r="Q2509" s="12">
        <v>1.6995865870463901E-2</v>
      </c>
    </row>
    <row r="2510" spans="1:17" x14ac:dyDescent="0.35">
      <c r="A2510" s="8" t="s">
        <v>301</v>
      </c>
      <c r="B2510" s="8" t="s">
        <v>302</v>
      </c>
      <c r="C2510" s="8" t="s">
        <v>14</v>
      </c>
      <c r="D2510" s="9">
        <v>2.5385334316049102</v>
      </c>
      <c r="E2510" s="10">
        <v>4.0380597302578801E-4</v>
      </c>
      <c r="F2510" s="11" t="s">
        <v>419</v>
      </c>
      <c r="G2510" s="12" t="s">
        <v>419</v>
      </c>
      <c r="H2510" s="12" t="s">
        <v>419</v>
      </c>
      <c r="I2510" s="11" t="s">
        <v>419</v>
      </c>
      <c r="J2510" s="12" t="s">
        <v>419</v>
      </c>
      <c r="K2510" s="12" t="s">
        <v>419</v>
      </c>
      <c r="L2510" s="11" t="s">
        <v>419</v>
      </c>
      <c r="M2510" s="12" t="s">
        <v>419</v>
      </c>
      <c r="N2510" s="12" t="s">
        <v>419</v>
      </c>
      <c r="O2510" s="11" t="s">
        <v>419</v>
      </c>
      <c r="P2510" s="12" t="s">
        <v>419</v>
      </c>
      <c r="Q2510" s="12" t="s">
        <v>419</v>
      </c>
    </row>
    <row r="2511" spans="1:17" x14ac:dyDescent="0.35">
      <c r="A2511" s="8" t="s">
        <v>301</v>
      </c>
      <c r="B2511" s="8" t="s">
        <v>302</v>
      </c>
      <c r="C2511" s="8" t="s">
        <v>17</v>
      </c>
      <c r="D2511" s="9">
        <v>5933.5911819963003</v>
      </c>
      <c r="E2511" s="10">
        <v>0.94385976207862698</v>
      </c>
      <c r="F2511" s="11">
        <v>4195</v>
      </c>
      <c r="G2511" s="12">
        <v>0.70699174771738005</v>
      </c>
      <c r="H2511" s="12">
        <v>0.89445628997867799</v>
      </c>
      <c r="I2511" s="11">
        <v>3824</v>
      </c>
      <c r="J2511" s="12">
        <v>0.64446637503486603</v>
      </c>
      <c r="K2511" s="12">
        <v>0.90723606168446003</v>
      </c>
      <c r="L2511" s="11">
        <v>371</v>
      </c>
      <c r="M2511" s="12">
        <v>6.2525372682514402E-2</v>
      </c>
      <c r="N2511" s="12">
        <v>0.781052631578947</v>
      </c>
      <c r="O2511" s="11">
        <v>2041</v>
      </c>
      <c r="P2511" s="12">
        <v>0.343973815754749</v>
      </c>
      <c r="Q2511" s="12">
        <v>0.937528709232889</v>
      </c>
    </row>
    <row r="2512" spans="1:17" x14ac:dyDescent="0.35">
      <c r="A2512" s="8" t="s">
        <v>301</v>
      </c>
      <c r="B2512" s="8" t="s">
        <v>302</v>
      </c>
      <c r="C2512" s="8" t="s">
        <v>15</v>
      </c>
      <c r="D2512" s="9">
        <v>0</v>
      </c>
      <c r="E2512" s="10">
        <v>0</v>
      </c>
      <c r="F2512" s="11">
        <v>162</v>
      </c>
      <c r="G2512" s="12">
        <v>0</v>
      </c>
      <c r="H2512" s="12">
        <v>3.4541577825159903E-2</v>
      </c>
      <c r="I2512" s="11">
        <v>112</v>
      </c>
      <c r="J2512" s="12">
        <v>0</v>
      </c>
      <c r="K2512" s="12">
        <v>2.6571767497034399E-2</v>
      </c>
      <c r="L2512" s="11">
        <v>50</v>
      </c>
      <c r="M2512" s="12">
        <v>0</v>
      </c>
      <c r="N2512" s="12">
        <v>0.105263157894737</v>
      </c>
      <c r="O2512" s="11" t="s">
        <v>419</v>
      </c>
      <c r="P2512" s="12" t="s">
        <v>419</v>
      </c>
      <c r="Q2512" s="12" t="s">
        <v>419</v>
      </c>
    </row>
    <row r="2513" spans="1:17" x14ac:dyDescent="0.35">
      <c r="A2513" s="8" t="s">
        <v>301</v>
      </c>
      <c r="B2513" s="8" t="s">
        <v>302</v>
      </c>
      <c r="C2513" s="8" t="s">
        <v>16</v>
      </c>
      <c r="D2513" s="9">
        <v>6286.5177862111304</v>
      </c>
      <c r="E2513" s="10">
        <v>1</v>
      </c>
      <c r="F2513" s="11" t="s">
        <v>419</v>
      </c>
      <c r="G2513" s="12" t="s">
        <v>419</v>
      </c>
      <c r="H2513" s="12" t="s">
        <v>419</v>
      </c>
      <c r="I2513" s="11" t="s">
        <v>419</v>
      </c>
      <c r="J2513" s="12" t="s">
        <v>419</v>
      </c>
      <c r="K2513" s="12" t="s">
        <v>419</v>
      </c>
      <c r="L2513" s="11" t="s">
        <v>419</v>
      </c>
      <c r="M2513" s="12" t="s">
        <v>419</v>
      </c>
      <c r="N2513" s="12" t="s">
        <v>419</v>
      </c>
      <c r="O2513" s="11" t="s">
        <v>419</v>
      </c>
      <c r="P2513" s="12" t="s">
        <v>419</v>
      </c>
      <c r="Q2513" s="12" t="s">
        <v>419</v>
      </c>
    </row>
    <row r="2514" spans="1:17" x14ac:dyDescent="0.35">
      <c r="A2514" s="8" t="s">
        <v>301</v>
      </c>
      <c r="B2514" s="8" t="s">
        <v>303</v>
      </c>
      <c r="C2514" s="8" t="s">
        <v>9</v>
      </c>
      <c r="D2514" s="9">
        <v>17.5031767153388</v>
      </c>
      <c r="E2514" s="10">
        <v>1.27810681098398E-3</v>
      </c>
      <c r="F2514" s="11" t="s">
        <v>419</v>
      </c>
      <c r="G2514" s="12" t="s">
        <v>419</v>
      </c>
      <c r="H2514" s="12" t="s">
        <v>419</v>
      </c>
      <c r="I2514" s="11" t="s">
        <v>419</v>
      </c>
      <c r="J2514" s="12" t="s">
        <v>419</v>
      </c>
      <c r="K2514" s="12" t="s">
        <v>419</v>
      </c>
      <c r="L2514" s="11" t="s">
        <v>419</v>
      </c>
      <c r="M2514" s="12" t="s">
        <v>419</v>
      </c>
      <c r="N2514" s="12" t="s">
        <v>419</v>
      </c>
      <c r="O2514" s="11" t="s">
        <v>419</v>
      </c>
      <c r="P2514" s="12" t="s">
        <v>419</v>
      </c>
      <c r="Q2514" s="12" t="s">
        <v>419</v>
      </c>
    </row>
    <row r="2515" spans="1:17" x14ac:dyDescent="0.35">
      <c r="A2515" s="8" t="s">
        <v>301</v>
      </c>
      <c r="B2515" s="8" t="s">
        <v>303</v>
      </c>
      <c r="C2515" s="8" t="s">
        <v>10</v>
      </c>
      <c r="D2515" s="9">
        <v>85.590960184572197</v>
      </c>
      <c r="E2515" s="10">
        <v>6.2499734162366699E-3</v>
      </c>
      <c r="F2515" s="11">
        <v>79</v>
      </c>
      <c r="G2515" s="12">
        <v>0.92299466940948904</v>
      </c>
      <c r="H2515" s="12">
        <v>8.1443298969072209E-3</v>
      </c>
      <c r="I2515" s="11">
        <v>57</v>
      </c>
      <c r="J2515" s="12">
        <v>0.66595817919418798</v>
      </c>
      <c r="K2515" s="12">
        <v>6.6846487627536099E-3</v>
      </c>
      <c r="L2515" s="11">
        <v>22</v>
      </c>
      <c r="M2515" s="12">
        <v>0.25703649021530101</v>
      </c>
      <c r="N2515" s="12">
        <v>1.87553282182438E-2</v>
      </c>
      <c r="O2515" s="11">
        <v>24</v>
      </c>
      <c r="P2515" s="12">
        <v>0.280403443871237</v>
      </c>
      <c r="Q2515" s="12">
        <v>5.8794708476237103E-3</v>
      </c>
    </row>
    <row r="2516" spans="1:17" x14ac:dyDescent="0.35">
      <c r="A2516" s="8" t="s">
        <v>301</v>
      </c>
      <c r="B2516" s="8" t="s">
        <v>303</v>
      </c>
      <c r="C2516" s="8" t="s">
        <v>11</v>
      </c>
      <c r="D2516" s="9">
        <v>109.119164379049</v>
      </c>
      <c r="E2516" s="10">
        <v>7.9680362867800402E-3</v>
      </c>
      <c r="F2516" s="11">
        <v>106</v>
      </c>
      <c r="G2516" s="12" t="s">
        <v>429</v>
      </c>
      <c r="H2516" s="12">
        <v>1.0927835051546399E-2</v>
      </c>
      <c r="I2516" s="11">
        <v>92</v>
      </c>
      <c r="J2516" s="12">
        <v>0.84311496081859505</v>
      </c>
      <c r="K2516" s="12">
        <v>1.07892576521637E-2</v>
      </c>
      <c r="L2516" s="11">
        <v>14</v>
      </c>
      <c r="M2516" s="12">
        <v>0.128300102733265</v>
      </c>
      <c r="N2516" s="12">
        <v>1.1935208866155201E-2</v>
      </c>
      <c r="O2516" s="11">
        <v>31</v>
      </c>
      <c r="P2516" s="12">
        <v>0.28409308462365701</v>
      </c>
      <c r="Q2516" s="12">
        <v>7.5943165115139599E-3</v>
      </c>
    </row>
    <row r="2517" spans="1:17" x14ac:dyDescent="0.35">
      <c r="A2517" s="8" t="s">
        <v>301</v>
      </c>
      <c r="B2517" s="8" t="s">
        <v>303</v>
      </c>
      <c r="C2517" s="8" t="s">
        <v>12</v>
      </c>
      <c r="D2517" s="9">
        <v>510.4184027</v>
      </c>
      <c r="E2517" s="10">
        <v>3.7271476346961201E-2</v>
      </c>
      <c r="F2517" s="11">
        <v>376</v>
      </c>
      <c r="G2517" s="12">
        <v>0.73665055572260596</v>
      </c>
      <c r="H2517" s="12">
        <v>3.8762886597938098E-2</v>
      </c>
      <c r="I2517" s="11">
        <v>317</v>
      </c>
      <c r="J2517" s="12">
        <v>0.62105911213847398</v>
      </c>
      <c r="K2517" s="12">
        <v>3.71760290840858E-2</v>
      </c>
      <c r="L2517" s="11">
        <v>59</v>
      </c>
      <c r="M2517" s="12">
        <v>0.11559144358413199</v>
      </c>
      <c r="N2517" s="12">
        <v>5.02983802216539E-2</v>
      </c>
      <c r="O2517" s="11">
        <v>109</v>
      </c>
      <c r="P2517" s="12">
        <v>0.21355029407916001</v>
      </c>
      <c r="Q2517" s="12">
        <v>2.6702596766291001E-2</v>
      </c>
    </row>
    <row r="2518" spans="1:17" x14ac:dyDescent="0.35">
      <c r="A2518" s="8" t="s">
        <v>301</v>
      </c>
      <c r="B2518" s="8" t="s">
        <v>303</v>
      </c>
      <c r="C2518" s="8" t="s">
        <v>13</v>
      </c>
      <c r="D2518" s="9">
        <v>147.54745720005999</v>
      </c>
      <c r="E2518" s="10">
        <v>1.07741247807606E-2</v>
      </c>
      <c r="F2518" s="11">
        <v>153</v>
      </c>
      <c r="G2518" s="12" t="s">
        <v>429</v>
      </c>
      <c r="H2518" s="12">
        <v>1.5773195876288702E-2</v>
      </c>
      <c r="I2518" s="11">
        <v>146</v>
      </c>
      <c r="J2518" s="12" t="s">
        <v>429</v>
      </c>
      <c r="K2518" s="12">
        <v>1.7122082795825E-2</v>
      </c>
      <c r="L2518" s="11">
        <v>7</v>
      </c>
      <c r="M2518" s="12">
        <v>4.7442362835902203E-2</v>
      </c>
      <c r="N2518" s="12">
        <v>5.9676044330775804E-3</v>
      </c>
      <c r="O2518" s="11">
        <v>73</v>
      </c>
      <c r="P2518" s="12">
        <v>0.49475606957440899</v>
      </c>
      <c r="Q2518" s="12">
        <v>1.7883390494855499E-2</v>
      </c>
    </row>
    <row r="2519" spans="1:17" x14ac:dyDescent="0.35">
      <c r="A2519" s="8" t="s">
        <v>301</v>
      </c>
      <c r="B2519" s="8" t="s">
        <v>303</v>
      </c>
      <c r="C2519" s="8" t="s">
        <v>14</v>
      </c>
      <c r="D2519" s="9">
        <v>0</v>
      </c>
      <c r="E2519" s="10">
        <v>0</v>
      </c>
      <c r="F2519" s="11" t="s">
        <v>419</v>
      </c>
      <c r="G2519" s="12" t="s">
        <v>419</v>
      </c>
      <c r="H2519" s="12" t="s">
        <v>419</v>
      </c>
      <c r="I2519" s="11" t="s">
        <v>419</v>
      </c>
      <c r="J2519" s="12" t="s">
        <v>419</v>
      </c>
      <c r="K2519" s="12" t="s">
        <v>419</v>
      </c>
      <c r="L2519" s="11" t="s">
        <v>419</v>
      </c>
      <c r="M2519" s="12" t="s">
        <v>419</v>
      </c>
      <c r="N2519" s="12" t="s">
        <v>419</v>
      </c>
      <c r="O2519" s="11" t="s">
        <v>419</v>
      </c>
      <c r="P2519" s="12" t="s">
        <v>419</v>
      </c>
      <c r="Q2519" s="12" t="s">
        <v>419</v>
      </c>
    </row>
    <row r="2520" spans="1:17" x14ac:dyDescent="0.35">
      <c r="A2520" s="8" t="s">
        <v>301</v>
      </c>
      <c r="B2520" s="8" t="s">
        <v>303</v>
      </c>
      <c r="C2520" s="8" t="s">
        <v>17</v>
      </c>
      <c r="D2520" s="9">
        <v>12751.702634588701</v>
      </c>
      <c r="E2520" s="10">
        <v>0.93114742849093202</v>
      </c>
      <c r="F2520" s="11">
        <v>8488</v>
      </c>
      <c r="G2520" s="12">
        <v>0.665636601105841</v>
      </c>
      <c r="H2520" s="12">
        <v>0.87505154639175298</v>
      </c>
      <c r="I2520" s="11">
        <v>7597</v>
      </c>
      <c r="J2520" s="12">
        <v>0.59576357900578203</v>
      </c>
      <c r="K2520" s="12">
        <v>0.89093467808138804</v>
      </c>
      <c r="L2520" s="11">
        <v>891</v>
      </c>
      <c r="M2520" s="12">
        <v>6.9873022100059495E-2</v>
      </c>
      <c r="N2520" s="12">
        <v>0.75959079283887498</v>
      </c>
      <c r="O2520" s="11">
        <v>3791</v>
      </c>
      <c r="P2520" s="12">
        <v>0.29729363275120702</v>
      </c>
      <c r="Q2520" s="12">
        <v>0.92871141597256202</v>
      </c>
    </row>
    <row r="2521" spans="1:17" x14ac:dyDescent="0.35">
      <c r="A2521" s="8" t="s">
        <v>301</v>
      </c>
      <c r="B2521" s="8" t="s">
        <v>303</v>
      </c>
      <c r="C2521" s="8" t="s">
        <v>15</v>
      </c>
      <c r="D2521" s="9">
        <v>0</v>
      </c>
      <c r="E2521" s="10">
        <v>0</v>
      </c>
      <c r="F2521" s="11">
        <v>490</v>
      </c>
      <c r="G2521" s="12">
        <v>0</v>
      </c>
      <c r="H2521" s="12">
        <v>5.0515463917525802E-2</v>
      </c>
      <c r="I2521" s="11">
        <v>311</v>
      </c>
      <c r="J2521" s="12">
        <v>0</v>
      </c>
      <c r="K2521" s="12">
        <v>3.6472381845901299E-2</v>
      </c>
      <c r="L2521" s="11">
        <v>179</v>
      </c>
      <c r="M2521" s="12">
        <v>0</v>
      </c>
      <c r="N2521" s="12">
        <v>0.15260017050298399</v>
      </c>
      <c r="O2521" s="11" t="s">
        <v>419</v>
      </c>
      <c r="P2521" s="12" t="s">
        <v>419</v>
      </c>
      <c r="Q2521" s="12" t="s">
        <v>419</v>
      </c>
    </row>
    <row r="2522" spans="1:17" x14ac:dyDescent="0.35">
      <c r="A2522" s="8" t="s">
        <v>301</v>
      </c>
      <c r="B2522" s="8" t="s">
        <v>303</v>
      </c>
      <c r="C2522" s="8" t="s">
        <v>16</v>
      </c>
      <c r="D2522" s="9">
        <v>13694.6118782229</v>
      </c>
      <c r="E2522" s="10">
        <v>1</v>
      </c>
      <c r="F2522" s="11" t="s">
        <v>419</v>
      </c>
      <c r="G2522" s="12" t="s">
        <v>419</v>
      </c>
      <c r="H2522" s="12" t="s">
        <v>419</v>
      </c>
      <c r="I2522" s="11" t="s">
        <v>419</v>
      </c>
      <c r="J2522" s="12" t="s">
        <v>419</v>
      </c>
      <c r="K2522" s="12" t="s">
        <v>419</v>
      </c>
      <c r="L2522" s="11" t="s">
        <v>419</v>
      </c>
      <c r="M2522" s="12" t="s">
        <v>419</v>
      </c>
      <c r="N2522" s="12" t="s">
        <v>419</v>
      </c>
      <c r="O2522" s="11" t="s">
        <v>419</v>
      </c>
      <c r="P2522" s="12" t="s">
        <v>419</v>
      </c>
      <c r="Q2522" s="12" t="s">
        <v>419</v>
      </c>
    </row>
    <row r="2523" spans="1:17" x14ac:dyDescent="0.35">
      <c r="A2523" s="8" t="s">
        <v>301</v>
      </c>
      <c r="B2523" s="8" t="s">
        <v>304</v>
      </c>
      <c r="C2523" s="8" t="s">
        <v>9</v>
      </c>
      <c r="D2523" s="9">
        <v>30.138366514773701</v>
      </c>
      <c r="E2523" s="10">
        <v>1.82832660616055E-3</v>
      </c>
      <c r="F2523" s="11">
        <v>10</v>
      </c>
      <c r="G2523" s="12">
        <v>0.331802985908279</v>
      </c>
      <c r="H2523" s="12">
        <v>7.1906234270511301E-4</v>
      </c>
      <c r="I2523" s="11">
        <v>7</v>
      </c>
      <c r="J2523" s="12">
        <v>0.23226209013579499</v>
      </c>
      <c r="K2523" s="12">
        <v>5.5710306406685196E-4</v>
      </c>
      <c r="L2523" s="11">
        <v>3</v>
      </c>
      <c r="M2523" s="12">
        <v>9.9540895772483595E-2</v>
      </c>
      <c r="N2523" s="12">
        <v>2.2354694485842001E-3</v>
      </c>
      <c r="O2523" s="11">
        <v>1</v>
      </c>
      <c r="P2523" s="12">
        <v>3.3180298590827897E-2</v>
      </c>
      <c r="Q2523" s="12">
        <v>1.4116318464144599E-4</v>
      </c>
    </row>
    <row r="2524" spans="1:17" x14ac:dyDescent="0.35">
      <c r="A2524" s="8" t="s">
        <v>301</v>
      </c>
      <c r="B2524" s="8" t="s">
        <v>304</v>
      </c>
      <c r="C2524" s="8" t="s">
        <v>10</v>
      </c>
      <c r="D2524" s="9">
        <v>317.65392491713698</v>
      </c>
      <c r="E2524" s="10">
        <v>1.9270291977922401E-2</v>
      </c>
      <c r="F2524" s="11">
        <v>470</v>
      </c>
      <c r="G2524" s="12" t="s">
        <v>429</v>
      </c>
      <c r="H2524" s="12">
        <v>3.3795930107140298E-2</v>
      </c>
      <c r="I2524" s="11">
        <v>416</v>
      </c>
      <c r="J2524" s="12" t="s">
        <v>429</v>
      </c>
      <c r="K2524" s="12">
        <v>3.3107839235972901E-2</v>
      </c>
      <c r="L2524" s="11">
        <v>54</v>
      </c>
      <c r="M2524" s="12">
        <v>0.16999632544784801</v>
      </c>
      <c r="N2524" s="12">
        <v>4.0238450074515597E-2</v>
      </c>
      <c r="O2524" s="11">
        <v>235</v>
      </c>
      <c r="P2524" s="12">
        <v>0.73979882370822903</v>
      </c>
      <c r="Q2524" s="12">
        <v>3.3173348390739703E-2</v>
      </c>
    </row>
    <row r="2525" spans="1:17" x14ac:dyDescent="0.35">
      <c r="A2525" s="8" t="s">
        <v>301</v>
      </c>
      <c r="B2525" s="8" t="s">
        <v>304</v>
      </c>
      <c r="C2525" s="8" t="s">
        <v>11</v>
      </c>
      <c r="D2525" s="9">
        <v>149.09660629042199</v>
      </c>
      <c r="E2525" s="10">
        <v>9.0448595492193407E-3</v>
      </c>
      <c r="F2525" s="11">
        <v>270</v>
      </c>
      <c r="G2525" s="12" t="s">
        <v>429</v>
      </c>
      <c r="H2525" s="12">
        <v>1.9414683253037999E-2</v>
      </c>
      <c r="I2525" s="11">
        <v>238</v>
      </c>
      <c r="J2525" s="12" t="s">
        <v>429</v>
      </c>
      <c r="K2525" s="12">
        <v>1.8941504178272998E-2</v>
      </c>
      <c r="L2525" s="11">
        <v>32</v>
      </c>
      <c r="M2525" s="12">
        <v>0.214625944856638</v>
      </c>
      <c r="N2525" s="12">
        <v>2.3845007451564801E-2</v>
      </c>
      <c r="O2525" s="11">
        <v>101</v>
      </c>
      <c r="P2525" s="12">
        <v>0.67741313845376405</v>
      </c>
      <c r="Q2525" s="12">
        <v>1.4257481648786E-2</v>
      </c>
    </row>
    <row r="2526" spans="1:17" x14ac:dyDescent="0.35">
      <c r="A2526" s="8" t="s">
        <v>301</v>
      </c>
      <c r="B2526" s="8" t="s">
        <v>304</v>
      </c>
      <c r="C2526" s="8" t="s">
        <v>12</v>
      </c>
      <c r="D2526" s="9">
        <v>531.22528924000005</v>
      </c>
      <c r="E2526" s="10">
        <v>3.2226475502802103E-2</v>
      </c>
      <c r="F2526" s="11">
        <v>921</v>
      </c>
      <c r="G2526" s="12" t="s">
        <v>429</v>
      </c>
      <c r="H2526" s="12">
        <v>6.6225641763140899E-2</v>
      </c>
      <c r="I2526" s="11">
        <v>830</v>
      </c>
      <c r="J2526" s="12" t="s">
        <v>429</v>
      </c>
      <c r="K2526" s="12">
        <v>6.6056506167926798E-2</v>
      </c>
      <c r="L2526" s="11">
        <v>91</v>
      </c>
      <c r="M2526" s="12">
        <v>0.17130208565595501</v>
      </c>
      <c r="N2526" s="12">
        <v>6.7809239940387497E-2</v>
      </c>
      <c r="O2526" s="11">
        <v>392</v>
      </c>
      <c r="P2526" s="12">
        <v>0.73791667667180605</v>
      </c>
      <c r="Q2526" s="12">
        <v>5.5335968379446598E-2</v>
      </c>
    </row>
    <row r="2527" spans="1:17" x14ac:dyDescent="0.35">
      <c r="A2527" s="8" t="s">
        <v>301</v>
      </c>
      <c r="B2527" s="8" t="s">
        <v>304</v>
      </c>
      <c r="C2527" s="8" t="s">
        <v>13</v>
      </c>
      <c r="D2527" s="9">
        <v>205.336659707683</v>
      </c>
      <c r="E2527" s="10">
        <v>1.2456629923179899E-2</v>
      </c>
      <c r="F2527" s="11">
        <v>211</v>
      </c>
      <c r="G2527" s="12" t="s">
        <v>429</v>
      </c>
      <c r="H2527" s="12">
        <v>1.51722154310779E-2</v>
      </c>
      <c r="I2527" s="11">
        <v>202</v>
      </c>
      <c r="J2527" s="12" t="s">
        <v>429</v>
      </c>
      <c r="K2527" s="12">
        <v>1.6076402705929201E-2</v>
      </c>
      <c r="L2527" s="11">
        <v>9</v>
      </c>
      <c r="M2527" s="12">
        <v>4.3830458783211901E-2</v>
      </c>
      <c r="N2527" s="12">
        <v>6.7064083457526102E-3</v>
      </c>
      <c r="O2527" s="11">
        <v>124</v>
      </c>
      <c r="P2527" s="12">
        <v>0.60388632101314099</v>
      </c>
      <c r="Q2527" s="12">
        <v>1.7504234895539199E-2</v>
      </c>
    </row>
    <row r="2528" spans="1:17" x14ac:dyDescent="0.35">
      <c r="A2528" s="8" t="s">
        <v>301</v>
      </c>
      <c r="B2528" s="8" t="s">
        <v>304</v>
      </c>
      <c r="C2528" s="8" t="s">
        <v>14</v>
      </c>
      <c r="D2528" s="9">
        <v>7.3501690224249501</v>
      </c>
      <c r="E2528" s="10">
        <v>4.45893760595457E-4</v>
      </c>
      <c r="F2528" s="11" t="s">
        <v>419</v>
      </c>
      <c r="G2528" s="12" t="s">
        <v>419</v>
      </c>
      <c r="H2528" s="12" t="s">
        <v>419</v>
      </c>
      <c r="I2528" s="11" t="s">
        <v>419</v>
      </c>
      <c r="J2528" s="12" t="s">
        <v>419</v>
      </c>
      <c r="K2528" s="12" t="s">
        <v>419</v>
      </c>
      <c r="L2528" s="11" t="s">
        <v>419</v>
      </c>
      <c r="M2528" s="12" t="s">
        <v>419</v>
      </c>
      <c r="N2528" s="12" t="s">
        <v>419</v>
      </c>
      <c r="O2528" s="11" t="s">
        <v>419</v>
      </c>
      <c r="P2528" s="12" t="s">
        <v>419</v>
      </c>
      <c r="Q2528" s="12" t="s">
        <v>419</v>
      </c>
    </row>
    <row r="2529" spans="1:17" x14ac:dyDescent="0.35">
      <c r="A2529" s="8" t="s">
        <v>301</v>
      </c>
      <c r="B2529" s="8" t="s">
        <v>304</v>
      </c>
      <c r="C2529" s="8" t="s">
        <v>17</v>
      </c>
      <c r="D2529" s="9">
        <v>15108.757266513499</v>
      </c>
      <c r="E2529" s="10">
        <v>0.91656403749842097</v>
      </c>
      <c r="F2529" s="11">
        <v>11465</v>
      </c>
      <c r="G2529" s="12">
        <v>0.75883143780531903</v>
      </c>
      <c r="H2529" s="12">
        <v>0.82440497591141104</v>
      </c>
      <c r="I2529" s="11">
        <v>10476</v>
      </c>
      <c r="J2529" s="12">
        <v>0.69337271194492101</v>
      </c>
      <c r="K2529" s="12">
        <v>0.83374452845204905</v>
      </c>
      <c r="L2529" s="11">
        <v>989</v>
      </c>
      <c r="M2529" s="12">
        <v>6.5458725860397804E-2</v>
      </c>
      <c r="N2529" s="12">
        <v>0.73695976154992504</v>
      </c>
      <c r="O2529" s="11">
        <v>6119</v>
      </c>
      <c r="P2529" s="12">
        <v>0.40499690954476603</v>
      </c>
      <c r="Q2529" s="12">
        <v>0.86377752682100495</v>
      </c>
    </row>
    <row r="2530" spans="1:17" x14ac:dyDescent="0.35">
      <c r="A2530" s="8" t="s">
        <v>301</v>
      </c>
      <c r="B2530" s="8" t="s">
        <v>304</v>
      </c>
      <c r="C2530" s="8" t="s">
        <v>15</v>
      </c>
      <c r="D2530" s="9">
        <v>0</v>
      </c>
      <c r="E2530" s="10">
        <v>0</v>
      </c>
      <c r="F2530" s="11">
        <v>555</v>
      </c>
      <c r="G2530" s="12">
        <v>0</v>
      </c>
      <c r="H2530" s="12">
        <v>3.99079600201337E-2</v>
      </c>
      <c r="I2530" s="11">
        <v>393</v>
      </c>
      <c r="J2530" s="12">
        <v>0</v>
      </c>
      <c r="K2530" s="12">
        <v>3.1277357739753299E-2</v>
      </c>
      <c r="L2530" s="11">
        <v>162</v>
      </c>
      <c r="M2530" s="12">
        <v>0</v>
      </c>
      <c r="N2530" s="12">
        <v>0.120715350223547</v>
      </c>
      <c r="O2530" s="11" t="s">
        <v>419</v>
      </c>
      <c r="P2530" s="12" t="s">
        <v>419</v>
      </c>
      <c r="Q2530" s="12" t="s">
        <v>419</v>
      </c>
    </row>
    <row r="2531" spans="1:17" x14ac:dyDescent="0.35">
      <c r="A2531" s="8" t="s">
        <v>301</v>
      </c>
      <c r="B2531" s="8" t="s">
        <v>304</v>
      </c>
      <c r="C2531" s="8" t="s">
        <v>16</v>
      </c>
      <c r="D2531" s="9">
        <v>16484.126202190801</v>
      </c>
      <c r="E2531" s="10">
        <v>1</v>
      </c>
      <c r="F2531" s="11" t="s">
        <v>419</v>
      </c>
      <c r="G2531" s="12" t="s">
        <v>419</v>
      </c>
      <c r="H2531" s="12" t="s">
        <v>419</v>
      </c>
      <c r="I2531" s="11" t="s">
        <v>419</v>
      </c>
      <c r="J2531" s="12" t="s">
        <v>419</v>
      </c>
      <c r="K2531" s="12" t="s">
        <v>419</v>
      </c>
      <c r="L2531" s="11" t="s">
        <v>419</v>
      </c>
      <c r="M2531" s="12" t="s">
        <v>419</v>
      </c>
      <c r="N2531" s="12" t="s">
        <v>419</v>
      </c>
      <c r="O2531" s="11" t="s">
        <v>419</v>
      </c>
      <c r="P2531" s="12" t="s">
        <v>419</v>
      </c>
      <c r="Q2531" s="12" t="s">
        <v>419</v>
      </c>
    </row>
    <row r="2532" spans="1:17" x14ac:dyDescent="0.35">
      <c r="A2532" s="8" t="s">
        <v>301</v>
      </c>
      <c r="B2532" s="8" t="s">
        <v>305</v>
      </c>
      <c r="C2532" s="8" t="s">
        <v>9</v>
      </c>
      <c r="D2532" s="9">
        <v>12.2919683671947</v>
      </c>
      <c r="E2532" s="10">
        <v>2.2107344568642398E-3</v>
      </c>
      <c r="F2532" s="11" t="s">
        <v>419</v>
      </c>
      <c r="G2532" s="12" t="s">
        <v>419</v>
      </c>
      <c r="H2532" s="12" t="s">
        <v>419</v>
      </c>
      <c r="I2532" s="11" t="s">
        <v>419</v>
      </c>
      <c r="J2532" s="12" t="s">
        <v>419</v>
      </c>
      <c r="K2532" s="12" t="s">
        <v>419</v>
      </c>
      <c r="L2532" s="11" t="s">
        <v>419</v>
      </c>
      <c r="M2532" s="12" t="s">
        <v>419</v>
      </c>
      <c r="N2532" s="12" t="s">
        <v>419</v>
      </c>
      <c r="O2532" s="11" t="s">
        <v>419</v>
      </c>
      <c r="P2532" s="12" t="s">
        <v>419</v>
      </c>
      <c r="Q2532" s="12" t="s">
        <v>419</v>
      </c>
    </row>
    <row r="2533" spans="1:17" x14ac:dyDescent="0.35">
      <c r="A2533" s="8" t="s">
        <v>301</v>
      </c>
      <c r="B2533" s="8" t="s">
        <v>305</v>
      </c>
      <c r="C2533" s="8" t="s">
        <v>10</v>
      </c>
      <c r="D2533" s="9">
        <v>28.073013855716201</v>
      </c>
      <c r="E2533" s="10">
        <v>5.0489862310817996E-3</v>
      </c>
      <c r="F2533" s="11" t="s">
        <v>419</v>
      </c>
      <c r="G2533" s="12" t="s">
        <v>419</v>
      </c>
      <c r="H2533" s="12" t="s">
        <v>419</v>
      </c>
      <c r="I2533" s="11" t="s">
        <v>419</v>
      </c>
      <c r="J2533" s="12" t="s">
        <v>419</v>
      </c>
      <c r="K2533" s="12" t="s">
        <v>419</v>
      </c>
      <c r="L2533" s="11" t="s">
        <v>419</v>
      </c>
      <c r="M2533" s="12" t="s">
        <v>419</v>
      </c>
      <c r="N2533" s="12" t="s">
        <v>419</v>
      </c>
      <c r="O2533" s="11" t="s">
        <v>419</v>
      </c>
      <c r="P2533" s="12" t="s">
        <v>419</v>
      </c>
      <c r="Q2533" s="12" t="s">
        <v>419</v>
      </c>
    </row>
    <row r="2534" spans="1:17" x14ac:dyDescent="0.35">
      <c r="A2534" s="8" t="s">
        <v>301</v>
      </c>
      <c r="B2534" s="8" t="s">
        <v>305</v>
      </c>
      <c r="C2534" s="8" t="s">
        <v>11</v>
      </c>
      <c r="D2534" s="9">
        <v>43.533130052245703</v>
      </c>
      <c r="E2534" s="10">
        <v>7.8295182469311792E-3</v>
      </c>
      <c r="F2534" s="11">
        <v>48</v>
      </c>
      <c r="G2534" s="12" t="s">
        <v>429</v>
      </c>
      <c r="H2534" s="12">
        <v>1.2130401819560301E-2</v>
      </c>
      <c r="I2534" s="11">
        <v>40</v>
      </c>
      <c r="J2534" s="12">
        <v>0.91884043145977601</v>
      </c>
      <c r="K2534" s="12">
        <v>1.11080255484588E-2</v>
      </c>
      <c r="L2534" s="11">
        <v>8</v>
      </c>
      <c r="M2534" s="12">
        <v>0.18376808629195501</v>
      </c>
      <c r="N2534" s="12">
        <v>2.2471910112359501E-2</v>
      </c>
      <c r="O2534" s="11">
        <v>14</v>
      </c>
      <c r="P2534" s="12">
        <v>0.32159415101092198</v>
      </c>
      <c r="Q2534" s="12">
        <v>7.3684210526315796E-3</v>
      </c>
    </row>
    <row r="2535" spans="1:17" x14ac:dyDescent="0.35">
      <c r="A2535" s="8" t="s">
        <v>301</v>
      </c>
      <c r="B2535" s="8" t="s">
        <v>305</v>
      </c>
      <c r="C2535" s="8" t="s">
        <v>12</v>
      </c>
      <c r="D2535" s="9">
        <v>132.18910912000001</v>
      </c>
      <c r="E2535" s="10">
        <v>2.3774468793273201E-2</v>
      </c>
      <c r="F2535" s="11">
        <v>104</v>
      </c>
      <c r="G2535" s="12">
        <v>0.78675165217725895</v>
      </c>
      <c r="H2535" s="12">
        <v>2.6282537275713901E-2</v>
      </c>
      <c r="I2535" s="11">
        <v>88</v>
      </c>
      <c r="J2535" s="12">
        <v>0.66571293645768104</v>
      </c>
      <c r="K2535" s="12">
        <v>2.4437656206609301E-2</v>
      </c>
      <c r="L2535" s="11">
        <v>16</v>
      </c>
      <c r="M2535" s="12">
        <v>0.121038715719578</v>
      </c>
      <c r="N2535" s="12">
        <v>4.49438202247191E-2</v>
      </c>
      <c r="O2535" s="11">
        <v>27</v>
      </c>
      <c r="P2535" s="12">
        <v>0.20425283277678799</v>
      </c>
      <c r="Q2535" s="12">
        <v>1.42105263157895E-2</v>
      </c>
    </row>
    <row r="2536" spans="1:17" x14ac:dyDescent="0.35">
      <c r="A2536" s="8" t="s">
        <v>301</v>
      </c>
      <c r="B2536" s="8" t="s">
        <v>305</v>
      </c>
      <c r="C2536" s="8" t="s">
        <v>13</v>
      </c>
      <c r="D2536" s="9">
        <v>60.013366357388399</v>
      </c>
      <c r="E2536" s="10">
        <v>1.0793520851614001E-2</v>
      </c>
      <c r="F2536" s="11">
        <v>42</v>
      </c>
      <c r="G2536" s="12">
        <v>0.69984409389541402</v>
      </c>
      <c r="H2536" s="12">
        <v>1.06141015921152E-2</v>
      </c>
      <c r="I2536" s="11">
        <v>41</v>
      </c>
      <c r="J2536" s="12">
        <v>0.68318113927885604</v>
      </c>
      <c r="K2536" s="12">
        <v>1.13857261871702E-2</v>
      </c>
      <c r="L2536" s="11">
        <v>1</v>
      </c>
      <c r="M2536" s="12">
        <v>1.66629546165575E-2</v>
      </c>
      <c r="N2536" s="12">
        <v>2.8089887640449398E-3</v>
      </c>
      <c r="O2536" s="11">
        <v>23</v>
      </c>
      <c r="P2536" s="12">
        <v>0.38324795618082202</v>
      </c>
      <c r="Q2536" s="12">
        <v>1.2105263157894701E-2</v>
      </c>
    </row>
    <row r="2537" spans="1:17" x14ac:dyDescent="0.35">
      <c r="A2537" s="8" t="s">
        <v>301</v>
      </c>
      <c r="B2537" s="8" t="s">
        <v>305</v>
      </c>
      <c r="C2537" s="8" t="s">
        <v>14</v>
      </c>
      <c r="D2537" s="9">
        <v>0</v>
      </c>
      <c r="E2537" s="10">
        <v>0</v>
      </c>
      <c r="F2537" s="11" t="s">
        <v>419</v>
      </c>
      <c r="G2537" s="12" t="s">
        <v>419</v>
      </c>
      <c r="H2537" s="12" t="s">
        <v>419</v>
      </c>
      <c r="I2537" s="11" t="s">
        <v>419</v>
      </c>
      <c r="J2537" s="12" t="s">
        <v>419</v>
      </c>
      <c r="K2537" s="12" t="s">
        <v>419</v>
      </c>
      <c r="L2537" s="11" t="s">
        <v>419</v>
      </c>
      <c r="M2537" s="12" t="s">
        <v>419</v>
      </c>
      <c r="N2537" s="12" t="s">
        <v>419</v>
      </c>
      <c r="O2537" s="11" t="s">
        <v>419</v>
      </c>
      <c r="P2537" s="12" t="s">
        <v>419</v>
      </c>
      <c r="Q2537" s="12" t="s">
        <v>419</v>
      </c>
    </row>
    <row r="2538" spans="1:17" x14ac:dyDescent="0.35">
      <c r="A2538" s="8" t="s">
        <v>301</v>
      </c>
      <c r="B2538" s="8" t="s">
        <v>305</v>
      </c>
      <c r="C2538" s="8" t="s">
        <v>17</v>
      </c>
      <c r="D2538" s="9">
        <v>5259.6189500616101</v>
      </c>
      <c r="E2538" s="10">
        <v>0.94595271444967199</v>
      </c>
      <c r="F2538" s="11">
        <v>3540</v>
      </c>
      <c r="G2538" s="12">
        <v>0.67305256019707105</v>
      </c>
      <c r="H2538" s="12">
        <v>0.89461713419257005</v>
      </c>
      <c r="I2538" s="11">
        <v>3272</v>
      </c>
      <c r="J2538" s="12">
        <v>0.62209829857763199</v>
      </c>
      <c r="K2538" s="12">
        <v>0.90863648986392698</v>
      </c>
      <c r="L2538" s="11">
        <v>268</v>
      </c>
      <c r="M2538" s="12">
        <v>5.0954261619439299E-2</v>
      </c>
      <c r="N2538" s="12">
        <v>0.75280898876404501</v>
      </c>
      <c r="O2538" s="11">
        <v>1793</v>
      </c>
      <c r="P2538" s="12">
        <v>0.34089922046139798</v>
      </c>
      <c r="Q2538" s="12">
        <v>0.94368421052631601</v>
      </c>
    </row>
    <row r="2539" spans="1:17" x14ac:dyDescent="0.35">
      <c r="A2539" s="8" t="s">
        <v>301</v>
      </c>
      <c r="B2539" s="8" t="s">
        <v>305</v>
      </c>
      <c r="C2539" s="8" t="s">
        <v>15</v>
      </c>
      <c r="D2539" s="9">
        <v>0</v>
      </c>
      <c r="E2539" s="10">
        <v>0</v>
      </c>
      <c r="F2539" s="11">
        <v>184</v>
      </c>
      <c r="G2539" s="12">
        <v>0</v>
      </c>
      <c r="H2539" s="12">
        <v>4.6499873641647697E-2</v>
      </c>
      <c r="I2539" s="11">
        <v>125</v>
      </c>
      <c r="J2539" s="12">
        <v>0</v>
      </c>
      <c r="K2539" s="12">
        <v>3.4712579838933597E-2</v>
      </c>
      <c r="L2539" s="11">
        <v>59</v>
      </c>
      <c r="M2539" s="12">
        <v>0</v>
      </c>
      <c r="N2539" s="12">
        <v>0.16573033707865201</v>
      </c>
      <c r="O2539" s="11" t="s">
        <v>419</v>
      </c>
      <c r="P2539" s="12" t="s">
        <v>419</v>
      </c>
      <c r="Q2539" s="12" t="s">
        <v>419</v>
      </c>
    </row>
    <row r="2540" spans="1:17" x14ac:dyDescent="0.35">
      <c r="A2540" s="8" t="s">
        <v>301</v>
      </c>
      <c r="B2540" s="8" t="s">
        <v>305</v>
      </c>
      <c r="C2540" s="8" t="s">
        <v>16</v>
      </c>
      <c r="D2540" s="9">
        <v>5560.1288200980598</v>
      </c>
      <c r="E2540" s="10">
        <v>1</v>
      </c>
      <c r="F2540" s="11" t="s">
        <v>419</v>
      </c>
      <c r="G2540" s="12" t="s">
        <v>419</v>
      </c>
      <c r="H2540" s="12" t="s">
        <v>419</v>
      </c>
      <c r="I2540" s="11" t="s">
        <v>419</v>
      </c>
      <c r="J2540" s="12" t="s">
        <v>419</v>
      </c>
      <c r="K2540" s="12" t="s">
        <v>419</v>
      </c>
      <c r="L2540" s="11" t="s">
        <v>419</v>
      </c>
      <c r="M2540" s="12" t="s">
        <v>419</v>
      </c>
      <c r="N2540" s="12" t="s">
        <v>419</v>
      </c>
      <c r="O2540" s="11" t="s">
        <v>419</v>
      </c>
      <c r="P2540" s="12" t="s">
        <v>419</v>
      </c>
      <c r="Q2540" s="12" t="s">
        <v>419</v>
      </c>
    </row>
    <row r="2541" spans="1:17" x14ac:dyDescent="0.35">
      <c r="A2541" s="8" t="s">
        <v>301</v>
      </c>
      <c r="B2541" s="8" t="s">
        <v>306</v>
      </c>
      <c r="C2541" s="8" t="s">
        <v>9</v>
      </c>
      <c r="D2541" s="9">
        <v>10.518357163475001</v>
      </c>
      <c r="E2541" s="10">
        <v>3.25927210541441E-3</v>
      </c>
      <c r="F2541" s="11" t="s">
        <v>419</v>
      </c>
      <c r="G2541" s="12" t="s">
        <v>419</v>
      </c>
      <c r="H2541" s="12" t="s">
        <v>419</v>
      </c>
      <c r="I2541" s="11" t="s">
        <v>419</v>
      </c>
      <c r="J2541" s="12" t="s">
        <v>419</v>
      </c>
      <c r="K2541" s="12" t="s">
        <v>419</v>
      </c>
      <c r="L2541" s="11" t="s">
        <v>419</v>
      </c>
      <c r="M2541" s="12" t="s">
        <v>419</v>
      </c>
      <c r="N2541" s="12" t="s">
        <v>419</v>
      </c>
      <c r="O2541" s="11" t="s">
        <v>419</v>
      </c>
      <c r="P2541" s="12" t="s">
        <v>419</v>
      </c>
      <c r="Q2541" s="12" t="s">
        <v>419</v>
      </c>
    </row>
    <row r="2542" spans="1:17" x14ac:dyDescent="0.35">
      <c r="A2542" s="8" t="s">
        <v>301</v>
      </c>
      <c r="B2542" s="8" t="s">
        <v>306</v>
      </c>
      <c r="C2542" s="8" t="s">
        <v>10</v>
      </c>
      <c r="D2542" s="9">
        <v>31.504830613145199</v>
      </c>
      <c r="E2542" s="10">
        <v>9.7622484202947706E-3</v>
      </c>
      <c r="F2542" s="11">
        <v>56</v>
      </c>
      <c r="G2542" s="12" t="s">
        <v>429</v>
      </c>
      <c r="H2542" s="12">
        <v>1.9886363636363601E-2</v>
      </c>
      <c r="I2542" s="11">
        <v>46</v>
      </c>
      <c r="J2542" s="12" t="s">
        <v>429</v>
      </c>
      <c r="K2542" s="12">
        <v>1.8239492466296602E-2</v>
      </c>
      <c r="L2542" s="11">
        <v>10</v>
      </c>
      <c r="M2542" s="12">
        <v>0.31741164149689399</v>
      </c>
      <c r="N2542" s="12">
        <v>3.4013605442176902E-2</v>
      </c>
      <c r="O2542" s="11">
        <v>27</v>
      </c>
      <c r="P2542" s="12">
        <v>0.85701143204161301</v>
      </c>
      <c r="Q2542" s="12">
        <v>1.8659295093296498E-2</v>
      </c>
    </row>
    <row r="2543" spans="1:17" x14ac:dyDescent="0.35">
      <c r="A2543" s="8" t="s">
        <v>301</v>
      </c>
      <c r="B2543" s="8" t="s">
        <v>306</v>
      </c>
      <c r="C2543" s="8" t="s">
        <v>11</v>
      </c>
      <c r="D2543" s="9">
        <v>18.045535134559</v>
      </c>
      <c r="E2543" s="10">
        <v>5.5916820827856999E-3</v>
      </c>
      <c r="F2543" s="11" t="s">
        <v>419</v>
      </c>
      <c r="G2543" s="12" t="s">
        <v>419</v>
      </c>
      <c r="H2543" s="12" t="s">
        <v>419</v>
      </c>
      <c r="I2543" s="11" t="s">
        <v>419</v>
      </c>
      <c r="J2543" s="12" t="s">
        <v>419</v>
      </c>
      <c r="K2543" s="12" t="s">
        <v>419</v>
      </c>
      <c r="L2543" s="11" t="s">
        <v>419</v>
      </c>
      <c r="M2543" s="12" t="s">
        <v>419</v>
      </c>
      <c r="N2543" s="12" t="s">
        <v>419</v>
      </c>
      <c r="O2543" s="11" t="s">
        <v>419</v>
      </c>
      <c r="P2543" s="12" t="s">
        <v>419</v>
      </c>
      <c r="Q2543" s="12" t="s">
        <v>419</v>
      </c>
    </row>
    <row r="2544" spans="1:17" x14ac:dyDescent="0.35">
      <c r="A2544" s="8" t="s">
        <v>301</v>
      </c>
      <c r="B2544" s="8" t="s">
        <v>306</v>
      </c>
      <c r="C2544" s="8" t="s">
        <v>12</v>
      </c>
      <c r="D2544" s="9">
        <v>53.248124750000002</v>
      </c>
      <c r="E2544" s="10">
        <v>1.6499737075477399E-2</v>
      </c>
      <c r="F2544" s="11">
        <v>124</v>
      </c>
      <c r="G2544" s="12" t="s">
        <v>429</v>
      </c>
      <c r="H2544" s="12">
        <v>4.4034090909090898E-2</v>
      </c>
      <c r="I2544" s="11">
        <v>102</v>
      </c>
      <c r="J2544" s="12" t="s">
        <v>429</v>
      </c>
      <c r="K2544" s="12">
        <v>4.0444091990483703E-2</v>
      </c>
      <c r="L2544" s="11">
        <v>22</v>
      </c>
      <c r="M2544" s="12">
        <v>0.41316008973630602</v>
      </c>
      <c r="N2544" s="12">
        <v>7.4829931972789102E-2</v>
      </c>
      <c r="O2544" s="11">
        <v>37</v>
      </c>
      <c r="P2544" s="12">
        <v>0.69486015092014997</v>
      </c>
      <c r="Q2544" s="12">
        <v>2.5570145127850701E-2</v>
      </c>
    </row>
    <row r="2545" spans="1:17" x14ac:dyDescent="0.35">
      <c r="A2545" s="8" t="s">
        <v>301</v>
      </c>
      <c r="B2545" s="8" t="s">
        <v>306</v>
      </c>
      <c r="C2545" s="8" t="s">
        <v>13</v>
      </c>
      <c r="D2545" s="9">
        <v>30.838233811294302</v>
      </c>
      <c r="E2545" s="10">
        <v>9.5556933159125397E-3</v>
      </c>
      <c r="F2545" s="11">
        <v>65</v>
      </c>
      <c r="G2545" s="12" t="s">
        <v>429</v>
      </c>
      <c r="H2545" s="12">
        <v>2.3082386363636399E-2</v>
      </c>
      <c r="I2545" s="11">
        <v>61</v>
      </c>
      <c r="J2545" s="12" t="s">
        <v>429</v>
      </c>
      <c r="K2545" s="12">
        <v>2.4187153053132401E-2</v>
      </c>
      <c r="L2545" s="11">
        <v>4</v>
      </c>
      <c r="M2545" s="12">
        <v>0.129709114486804</v>
      </c>
      <c r="N2545" s="12">
        <v>1.3605442176870699E-2</v>
      </c>
      <c r="O2545" s="11">
        <v>37</v>
      </c>
      <c r="P2545" s="12" t="s">
        <v>429</v>
      </c>
      <c r="Q2545" s="12">
        <v>2.5570145127850701E-2</v>
      </c>
    </row>
    <row r="2546" spans="1:17" x14ac:dyDescent="0.35">
      <c r="A2546" s="8" t="s">
        <v>301</v>
      </c>
      <c r="B2546" s="8" t="s">
        <v>306</v>
      </c>
      <c r="C2546" s="8" t="s">
        <v>14</v>
      </c>
      <c r="D2546" s="9">
        <v>0</v>
      </c>
      <c r="E2546" s="10">
        <v>0</v>
      </c>
      <c r="F2546" s="11" t="s">
        <v>419</v>
      </c>
      <c r="G2546" s="12" t="s">
        <v>419</v>
      </c>
      <c r="H2546" s="12" t="s">
        <v>419</v>
      </c>
      <c r="I2546" s="11" t="s">
        <v>419</v>
      </c>
      <c r="J2546" s="12" t="s">
        <v>419</v>
      </c>
      <c r="K2546" s="12" t="s">
        <v>419</v>
      </c>
      <c r="L2546" s="11" t="s">
        <v>419</v>
      </c>
      <c r="M2546" s="12" t="s">
        <v>419</v>
      </c>
      <c r="N2546" s="12" t="s">
        <v>419</v>
      </c>
      <c r="O2546" s="11" t="s">
        <v>419</v>
      </c>
      <c r="P2546" s="12" t="s">
        <v>419</v>
      </c>
      <c r="Q2546" s="12" t="s">
        <v>419</v>
      </c>
    </row>
    <row r="2547" spans="1:17" x14ac:dyDescent="0.35">
      <c r="A2547" s="8" t="s">
        <v>301</v>
      </c>
      <c r="B2547" s="8" t="s">
        <v>306</v>
      </c>
      <c r="C2547" s="8" t="s">
        <v>17</v>
      </c>
      <c r="D2547" s="9">
        <v>3071.2164248396398</v>
      </c>
      <c r="E2547" s="10">
        <v>0.95166287544692696</v>
      </c>
      <c r="F2547" s="11">
        <v>2460</v>
      </c>
      <c r="G2547" s="12">
        <v>0.80098555741751298</v>
      </c>
      <c r="H2547" s="12">
        <v>0.87357954545454497</v>
      </c>
      <c r="I2547" s="11">
        <v>2229</v>
      </c>
      <c r="J2547" s="12">
        <v>0.72577105995269797</v>
      </c>
      <c r="K2547" s="12">
        <v>0.88382236320380603</v>
      </c>
      <c r="L2547" s="11">
        <v>231</v>
      </c>
      <c r="M2547" s="12">
        <v>7.5214497464815205E-2</v>
      </c>
      <c r="N2547" s="12">
        <v>0.78571428571428603</v>
      </c>
      <c r="O2547" s="11">
        <v>1321</v>
      </c>
      <c r="P2547" s="12">
        <v>0.43012273225550202</v>
      </c>
      <c r="Q2547" s="12">
        <v>0.91292328956461599</v>
      </c>
    </row>
    <row r="2548" spans="1:17" x14ac:dyDescent="0.35">
      <c r="A2548" s="8" t="s">
        <v>301</v>
      </c>
      <c r="B2548" s="8" t="s">
        <v>306</v>
      </c>
      <c r="C2548" s="8" t="s">
        <v>15</v>
      </c>
      <c r="D2548" s="9">
        <v>0</v>
      </c>
      <c r="E2548" s="10">
        <v>0</v>
      </c>
      <c r="F2548" s="11">
        <v>88</v>
      </c>
      <c r="G2548" s="12">
        <v>0</v>
      </c>
      <c r="H2548" s="12">
        <v>3.125E-2</v>
      </c>
      <c r="I2548" s="11">
        <v>63</v>
      </c>
      <c r="J2548" s="12">
        <v>0</v>
      </c>
      <c r="K2548" s="12">
        <v>2.49801744647105E-2</v>
      </c>
      <c r="L2548" s="11" t="s">
        <v>419</v>
      </c>
      <c r="M2548" s="12" t="s">
        <v>419</v>
      </c>
      <c r="N2548" s="12" t="s">
        <v>419</v>
      </c>
      <c r="O2548" s="11" t="s">
        <v>419</v>
      </c>
      <c r="P2548" s="12" t="s">
        <v>419</v>
      </c>
      <c r="Q2548" s="12" t="s">
        <v>419</v>
      </c>
    </row>
    <row r="2549" spans="1:17" x14ac:dyDescent="0.35">
      <c r="A2549" s="8" t="s">
        <v>301</v>
      </c>
      <c r="B2549" s="8" t="s">
        <v>306</v>
      </c>
      <c r="C2549" s="8" t="s">
        <v>16</v>
      </c>
      <c r="D2549" s="9">
        <v>3227.2105007745699</v>
      </c>
      <c r="E2549" s="10">
        <v>1</v>
      </c>
      <c r="F2549" s="11" t="s">
        <v>419</v>
      </c>
      <c r="G2549" s="12" t="s">
        <v>419</v>
      </c>
      <c r="H2549" s="12" t="s">
        <v>419</v>
      </c>
      <c r="I2549" s="11" t="s">
        <v>419</v>
      </c>
      <c r="J2549" s="12" t="s">
        <v>419</v>
      </c>
      <c r="K2549" s="12" t="s">
        <v>419</v>
      </c>
      <c r="L2549" s="11" t="s">
        <v>419</v>
      </c>
      <c r="M2549" s="12" t="s">
        <v>419</v>
      </c>
      <c r="N2549" s="12" t="s">
        <v>419</v>
      </c>
      <c r="O2549" s="11" t="s">
        <v>419</v>
      </c>
      <c r="P2549" s="12" t="s">
        <v>419</v>
      </c>
      <c r="Q2549" s="12" t="s">
        <v>419</v>
      </c>
    </row>
    <row r="2550" spans="1:17" x14ac:dyDescent="0.35">
      <c r="A2550" s="8" t="s">
        <v>301</v>
      </c>
      <c r="B2550" s="8" t="s">
        <v>307</v>
      </c>
      <c r="C2550" s="8" t="s">
        <v>9</v>
      </c>
      <c r="D2550" s="9">
        <v>21.399477933193999</v>
      </c>
      <c r="E2550" s="10">
        <v>2.37087920398335E-3</v>
      </c>
      <c r="F2550" s="11" t="s">
        <v>419</v>
      </c>
      <c r="G2550" s="12" t="s">
        <v>419</v>
      </c>
      <c r="H2550" s="12" t="s">
        <v>419</v>
      </c>
      <c r="I2550" s="11" t="s">
        <v>419</v>
      </c>
      <c r="J2550" s="12" t="s">
        <v>419</v>
      </c>
      <c r="K2550" s="12" t="s">
        <v>419</v>
      </c>
      <c r="L2550" s="11" t="s">
        <v>419</v>
      </c>
      <c r="M2550" s="12" t="s">
        <v>419</v>
      </c>
      <c r="N2550" s="12" t="s">
        <v>419</v>
      </c>
      <c r="O2550" s="11" t="s">
        <v>419</v>
      </c>
      <c r="P2550" s="12" t="s">
        <v>419</v>
      </c>
      <c r="Q2550" s="12" t="s">
        <v>419</v>
      </c>
    </row>
    <row r="2551" spans="1:17" x14ac:dyDescent="0.35">
      <c r="A2551" s="8" t="s">
        <v>301</v>
      </c>
      <c r="B2551" s="8" t="s">
        <v>307</v>
      </c>
      <c r="C2551" s="8" t="s">
        <v>10</v>
      </c>
      <c r="D2551" s="9">
        <v>60.967377694720298</v>
      </c>
      <c r="E2551" s="10">
        <v>6.7546642188684699E-3</v>
      </c>
      <c r="F2551" s="11">
        <v>67</v>
      </c>
      <c r="G2551" s="12" t="s">
        <v>429</v>
      </c>
      <c r="H2551" s="12">
        <v>1.10215495969732E-2</v>
      </c>
      <c r="I2551" s="11">
        <v>61</v>
      </c>
      <c r="J2551" s="12" t="s">
        <v>429</v>
      </c>
      <c r="K2551" s="12">
        <v>1.14104002992892E-2</v>
      </c>
      <c r="L2551" s="11">
        <v>6</v>
      </c>
      <c r="M2551" s="12">
        <v>9.8413286365104602E-2</v>
      </c>
      <c r="N2551" s="12">
        <v>8.1855388813096893E-3</v>
      </c>
      <c r="O2551" s="11">
        <v>17</v>
      </c>
      <c r="P2551" s="12">
        <v>0.27883764470112998</v>
      </c>
      <c r="Q2551" s="12">
        <v>9.5774647887323892E-3</v>
      </c>
    </row>
    <row r="2552" spans="1:17" x14ac:dyDescent="0.35">
      <c r="A2552" s="8" t="s">
        <v>301</v>
      </c>
      <c r="B2552" s="8" t="s">
        <v>307</v>
      </c>
      <c r="C2552" s="8" t="s">
        <v>11</v>
      </c>
      <c r="D2552" s="9">
        <v>72.032603899808507</v>
      </c>
      <c r="E2552" s="10">
        <v>7.9805966822171E-3</v>
      </c>
      <c r="F2552" s="11">
        <v>56</v>
      </c>
      <c r="G2552" s="12">
        <v>0.77742573457279796</v>
      </c>
      <c r="H2552" s="12">
        <v>9.2120414541865397E-3</v>
      </c>
      <c r="I2552" s="11">
        <v>54</v>
      </c>
      <c r="J2552" s="12">
        <v>0.749660529766626</v>
      </c>
      <c r="K2552" s="12">
        <v>1.01010101010101E-2</v>
      </c>
      <c r="L2552" s="11">
        <v>2</v>
      </c>
      <c r="M2552" s="12">
        <v>2.7765204806171302E-2</v>
      </c>
      <c r="N2552" s="12">
        <v>2.7285129604365599E-3</v>
      </c>
      <c r="O2552" s="11">
        <v>12</v>
      </c>
      <c r="P2552" s="12">
        <v>0.16659122883702801</v>
      </c>
      <c r="Q2552" s="12">
        <v>6.7605633802816896E-3</v>
      </c>
    </row>
    <row r="2553" spans="1:17" x14ac:dyDescent="0.35">
      <c r="A2553" s="8" t="s">
        <v>301</v>
      </c>
      <c r="B2553" s="8" t="s">
        <v>307</v>
      </c>
      <c r="C2553" s="8" t="s">
        <v>12</v>
      </c>
      <c r="D2553" s="9">
        <v>222.37324082999999</v>
      </c>
      <c r="E2553" s="10">
        <v>2.46370539436584E-2</v>
      </c>
      <c r="F2553" s="11">
        <v>199</v>
      </c>
      <c r="G2553" s="12">
        <v>0.89489184605683603</v>
      </c>
      <c r="H2553" s="12">
        <v>3.2735647310412903E-2</v>
      </c>
      <c r="I2553" s="11">
        <v>168</v>
      </c>
      <c r="J2553" s="12">
        <v>0.75548658360577103</v>
      </c>
      <c r="K2553" s="12">
        <v>3.1425364758698102E-2</v>
      </c>
      <c r="L2553" s="11">
        <v>31</v>
      </c>
      <c r="M2553" s="12">
        <v>0.13940526245106499</v>
      </c>
      <c r="N2553" s="12">
        <v>4.2291950886766697E-2</v>
      </c>
      <c r="O2553" s="11">
        <v>40</v>
      </c>
      <c r="P2553" s="12">
        <v>0.17987775800137401</v>
      </c>
      <c r="Q2553" s="12">
        <v>2.25352112676056E-2</v>
      </c>
    </row>
    <row r="2554" spans="1:17" x14ac:dyDescent="0.35">
      <c r="A2554" s="8" t="s">
        <v>301</v>
      </c>
      <c r="B2554" s="8" t="s">
        <v>307</v>
      </c>
      <c r="C2554" s="8" t="s">
        <v>13</v>
      </c>
      <c r="D2554" s="9">
        <v>72.222710155358698</v>
      </c>
      <c r="E2554" s="10">
        <v>8.0016588300525892E-3</v>
      </c>
      <c r="F2554" s="11">
        <v>115</v>
      </c>
      <c r="G2554" s="12" t="s">
        <v>429</v>
      </c>
      <c r="H2554" s="12">
        <v>1.8917585129133101E-2</v>
      </c>
      <c r="I2554" s="11">
        <v>106</v>
      </c>
      <c r="J2554" s="12" t="s">
        <v>429</v>
      </c>
      <c r="K2554" s="12">
        <v>1.9827908716797599E-2</v>
      </c>
      <c r="L2554" s="11">
        <v>9</v>
      </c>
      <c r="M2554" s="12">
        <v>0.124614542719874</v>
      </c>
      <c r="N2554" s="12">
        <v>1.22783083219645E-2</v>
      </c>
      <c r="O2554" s="11">
        <v>42</v>
      </c>
      <c r="P2554" s="12">
        <v>0.58153453269274402</v>
      </c>
      <c r="Q2554" s="12">
        <v>2.3661971830985899E-2</v>
      </c>
    </row>
    <row r="2555" spans="1:17" x14ac:dyDescent="0.35">
      <c r="A2555" s="8" t="s">
        <v>301</v>
      </c>
      <c r="B2555" s="8" t="s">
        <v>307</v>
      </c>
      <c r="C2555" s="8" t="s">
        <v>14</v>
      </c>
      <c r="D2555" s="9">
        <v>8.0847757992161799</v>
      </c>
      <c r="E2555" s="10">
        <v>8.9572403920643604E-4</v>
      </c>
      <c r="F2555" s="11" t="s">
        <v>419</v>
      </c>
      <c r="G2555" s="12" t="s">
        <v>419</v>
      </c>
      <c r="H2555" s="12" t="s">
        <v>419</v>
      </c>
      <c r="I2555" s="11" t="s">
        <v>419</v>
      </c>
      <c r="J2555" s="12" t="s">
        <v>419</v>
      </c>
      <c r="K2555" s="12" t="s">
        <v>419</v>
      </c>
      <c r="L2555" s="11" t="s">
        <v>419</v>
      </c>
      <c r="M2555" s="12" t="s">
        <v>419</v>
      </c>
      <c r="N2555" s="12" t="s">
        <v>419</v>
      </c>
      <c r="O2555" s="11" t="s">
        <v>419</v>
      </c>
      <c r="P2555" s="12" t="s">
        <v>419</v>
      </c>
      <c r="Q2555" s="12" t="s">
        <v>419</v>
      </c>
    </row>
    <row r="2556" spans="1:17" x14ac:dyDescent="0.35">
      <c r="A2556" s="8" t="s">
        <v>301</v>
      </c>
      <c r="B2556" s="8" t="s">
        <v>307</v>
      </c>
      <c r="C2556" s="8" t="s">
        <v>17</v>
      </c>
      <c r="D2556" s="9">
        <v>8518.1123615916895</v>
      </c>
      <c r="E2556" s="10">
        <v>0.94373402558409902</v>
      </c>
      <c r="F2556" s="11">
        <v>5443</v>
      </c>
      <c r="G2556" s="12">
        <v>0.63899133621934601</v>
      </c>
      <c r="H2556" s="12">
        <v>0.89537752919888103</v>
      </c>
      <c r="I2556" s="11">
        <v>4825</v>
      </c>
      <c r="J2556" s="12">
        <v>0.56644005093851602</v>
      </c>
      <c r="K2556" s="12">
        <v>0.90254395809951404</v>
      </c>
      <c r="L2556" s="11">
        <v>618</v>
      </c>
      <c r="M2556" s="12">
        <v>7.2551285280829603E-2</v>
      </c>
      <c r="N2556" s="12">
        <v>0.84311050477489802</v>
      </c>
      <c r="O2556" s="11">
        <v>1650</v>
      </c>
      <c r="P2556" s="12">
        <v>0.19370488788571</v>
      </c>
      <c r="Q2556" s="12">
        <v>0.92957746478873204</v>
      </c>
    </row>
    <row r="2557" spans="1:17" x14ac:dyDescent="0.35">
      <c r="A2557" s="8" t="s">
        <v>301</v>
      </c>
      <c r="B2557" s="8" t="s">
        <v>307</v>
      </c>
      <c r="C2557" s="8" t="s">
        <v>15</v>
      </c>
      <c r="D2557" s="9">
        <v>0</v>
      </c>
      <c r="E2557" s="10">
        <v>0</v>
      </c>
      <c r="F2557" s="11">
        <v>190</v>
      </c>
      <c r="G2557" s="12">
        <v>0</v>
      </c>
      <c r="H2557" s="12">
        <v>3.1255140648132902E-2</v>
      </c>
      <c r="I2557" s="11">
        <v>129</v>
      </c>
      <c r="J2557" s="12">
        <v>0</v>
      </c>
      <c r="K2557" s="12">
        <v>2.4130190796857499E-2</v>
      </c>
      <c r="L2557" s="11">
        <v>61</v>
      </c>
      <c r="M2557" s="12">
        <v>0</v>
      </c>
      <c r="N2557" s="12">
        <v>8.3219645293315103E-2</v>
      </c>
      <c r="O2557" s="11" t="s">
        <v>419</v>
      </c>
      <c r="P2557" s="12" t="s">
        <v>419</v>
      </c>
      <c r="Q2557" s="12" t="s">
        <v>419</v>
      </c>
    </row>
    <row r="2558" spans="1:17" x14ac:dyDescent="0.35">
      <c r="A2558" s="8" t="s">
        <v>301</v>
      </c>
      <c r="B2558" s="8" t="s">
        <v>307</v>
      </c>
      <c r="C2558" s="8" t="s">
        <v>16</v>
      </c>
      <c r="D2558" s="9">
        <v>9025.9672012139599</v>
      </c>
      <c r="E2558" s="10">
        <v>1</v>
      </c>
      <c r="F2558" s="11" t="s">
        <v>419</v>
      </c>
      <c r="G2558" s="12" t="s">
        <v>419</v>
      </c>
      <c r="H2558" s="12" t="s">
        <v>419</v>
      </c>
      <c r="I2558" s="11" t="s">
        <v>419</v>
      </c>
      <c r="J2558" s="12" t="s">
        <v>419</v>
      </c>
      <c r="K2558" s="12" t="s">
        <v>419</v>
      </c>
      <c r="L2558" s="11" t="s">
        <v>419</v>
      </c>
      <c r="M2558" s="12" t="s">
        <v>419</v>
      </c>
      <c r="N2558" s="12" t="s">
        <v>419</v>
      </c>
      <c r="O2558" s="11" t="s">
        <v>419</v>
      </c>
      <c r="P2558" s="12" t="s">
        <v>419</v>
      </c>
      <c r="Q2558" s="12" t="s">
        <v>419</v>
      </c>
    </row>
    <row r="2559" spans="1:17" x14ac:dyDescent="0.35">
      <c r="A2559" s="8" t="s">
        <v>301</v>
      </c>
      <c r="B2559" s="8" t="s">
        <v>308</v>
      </c>
      <c r="C2559" s="8" t="s">
        <v>9</v>
      </c>
      <c r="D2559" s="9">
        <v>8.4224481063809797</v>
      </c>
      <c r="E2559" s="10">
        <v>1.66608175153973E-3</v>
      </c>
      <c r="F2559" s="11" t="s">
        <v>419</v>
      </c>
      <c r="G2559" s="12" t="s">
        <v>419</v>
      </c>
      <c r="H2559" s="12" t="s">
        <v>419</v>
      </c>
      <c r="I2559" s="11" t="s">
        <v>419</v>
      </c>
      <c r="J2559" s="12" t="s">
        <v>419</v>
      </c>
      <c r="K2559" s="12" t="s">
        <v>419</v>
      </c>
      <c r="L2559" s="11" t="s">
        <v>419</v>
      </c>
      <c r="M2559" s="12" t="s">
        <v>419</v>
      </c>
      <c r="N2559" s="12" t="s">
        <v>419</v>
      </c>
      <c r="O2559" s="11" t="s">
        <v>419</v>
      </c>
      <c r="P2559" s="12" t="s">
        <v>419</v>
      </c>
      <c r="Q2559" s="12" t="s">
        <v>419</v>
      </c>
    </row>
    <row r="2560" spans="1:17" x14ac:dyDescent="0.35">
      <c r="A2560" s="8" t="s">
        <v>301</v>
      </c>
      <c r="B2560" s="8" t="s">
        <v>308</v>
      </c>
      <c r="C2560" s="8" t="s">
        <v>10</v>
      </c>
      <c r="D2560" s="9">
        <v>114.587949159413</v>
      </c>
      <c r="E2560" s="10">
        <v>2.2667149578068799E-2</v>
      </c>
      <c r="F2560" s="11">
        <v>198</v>
      </c>
      <c r="G2560" s="12" t="s">
        <v>429</v>
      </c>
      <c r="H2560" s="12">
        <v>3.7606837606837598E-2</v>
      </c>
      <c r="I2560" s="11">
        <v>169</v>
      </c>
      <c r="J2560" s="12" t="s">
        <v>429</v>
      </c>
      <c r="K2560" s="12">
        <v>3.5571458640286303E-2</v>
      </c>
      <c r="L2560" s="11">
        <v>29</v>
      </c>
      <c r="M2560" s="12">
        <v>0.253080714095473</v>
      </c>
      <c r="N2560" s="12">
        <v>5.6420233463034999E-2</v>
      </c>
      <c r="O2560" s="11">
        <v>111</v>
      </c>
      <c r="P2560" s="12" t="s">
        <v>429</v>
      </c>
      <c r="Q2560" s="12">
        <v>3.7948717948718E-2</v>
      </c>
    </row>
    <row r="2561" spans="1:17" x14ac:dyDescent="0.35">
      <c r="A2561" s="8" t="s">
        <v>301</v>
      </c>
      <c r="B2561" s="8" t="s">
        <v>308</v>
      </c>
      <c r="C2561" s="8" t="s">
        <v>11</v>
      </c>
      <c r="D2561" s="9">
        <v>20.644764233518899</v>
      </c>
      <c r="E2561" s="10">
        <v>4.08383222073486E-3</v>
      </c>
      <c r="F2561" s="11" t="s">
        <v>419</v>
      </c>
      <c r="G2561" s="12" t="s">
        <v>419</v>
      </c>
      <c r="H2561" s="12" t="s">
        <v>419</v>
      </c>
      <c r="I2561" s="11" t="s">
        <v>419</v>
      </c>
      <c r="J2561" s="12" t="s">
        <v>419</v>
      </c>
      <c r="K2561" s="12" t="s">
        <v>419</v>
      </c>
      <c r="L2561" s="11" t="s">
        <v>419</v>
      </c>
      <c r="M2561" s="12" t="s">
        <v>419</v>
      </c>
      <c r="N2561" s="12" t="s">
        <v>419</v>
      </c>
      <c r="O2561" s="11" t="s">
        <v>419</v>
      </c>
      <c r="P2561" s="12" t="s">
        <v>419</v>
      </c>
      <c r="Q2561" s="12" t="s">
        <v>419</v>
      </c>
    </row>
    <row r="2562" spans="1:17" x14ac:dyDescent="0.35">
      <c r="A2562" s="8" t="s">
        <v>301</v>
      </c>
      <c r="B2562" s="8" t="s">
        <v>308</v>
      </c>
      <c r="C2562" s="8" t="s">
        <v>12</v>
      </c>
      <c r="D2562" s="9">
        <v>84.164647130000006</v>
      </c>
      <c r="E2562" s="10">
        <v>1.6648981500026899E-2</v>
      </c>
      <c r="F2562" s="11">
        <v>136</v>
      </c>
      <c r="G2562" s="12" t="s">
        <v>429</v>
      </c>
      <c r="H2562" s="12">
        <v>2.58309591642925E-2</v>
      </c>
      <c r="I2562" s="11">
        <v>118</v>
      </c>
      <c r="J2562" s="12" t="s">
        <v>429</v>
      </c>
      <c r="K2562" s="12">
        <v>2.48368764470638E-2</v>
      </c>
      <c r="L2562" s="11">
        <v>18</v>
      </c>
      <c r="M2562" s="12">
        <v>0.21386651775771501</v>
      </c>
      <c r="N2562" s="12">
        <v>3.5019455252918302E-2</v>
      </c>
      <c r="O2562" s="11">
        <v>51</v>
      </c>
      <c r="P2562" s="12">
        <v>0.60595513364686004</v>
      </c>
      <c r="Q2562" s="12">
        <v>1.74358974358974E-2</v>
      </c>
    </row>
    <row r="2563" spans="1:17" x14ac:dyDescent="0.35">
      <c r="A2563" s="8" t="s">
        <v>301</v>
      </c>
      <c r="B2563" s="8" t="s">
        <v>308</v>
      </c>
      <c r="C2563" s="8" t="s">
        <v>13</v>
      </c>
      <c r="D2563" s="9">
        <v>63.707125051494003</v>
      </c>
      <c r="E2563" s="10">
        <v>1.2602188479017101E-2</v>
      </c>
      <c r="F2563" s="11">
        <v>211</v>
      </c>
      <c r="G2563" s="12" t="s">
        <v>429</v>
      </c>
      <c r="H2563" s="12">
        <v>4.00759734093067E-2</v>
      </c>
      <c r="I2563" s="11">
        <v>200</v>
      </c>
      <c r="J2563" s="12" t="s">
        <v>429</v>
      </c>
      <c r="K2563" s="12">
        <v>4.20964007577352E-2</v>
      </c>
      <c r="L2563" s="11">
        <v>11</v>
      </c>
      <c r="M2563" s="12">
        <v>0.17266514524252599</v>
      </c>
      <c r="N2563" s="12">
        <v>2.1400778210116701E-2</v>
      </c>
      <c r="O2563" s="11">
        <v>130</v>
      </c>
      <c r="P2563" s="12" t="s">
        <v>429</v>
      </c>
      <c r="Q2563" s="12">
        <v>4.4444444444444398E-2</v>
      </c>
    </row>
    <row r="2564" spans="1:17" x14ac:dyDescent="0.35">
      <c r="A2564" s="8" t="s">
        <v>301</v>
      </c>
      <c r="B2564" s="8" t="s">
        <v>308</v>
      </c>
      <c r="C2564" s="8" t="s">
        <v>14</v>
      </c>
      <c r="D2564" s="9">
        <v>1.98054051381563</v>
      </c>
      <c r="E2564" s="10">
        <v>3.9177948816964601E-4</v>
      </c>
      <c r="F2564" s="11" t="s">
        <v>419</v>
      </c>
      <c r="G2564" s="12" t="s">
        <v>419</v>
      </c>
      <c r="H2564" s="12" t="s">
        <v>419</v>
      </c>
      <c r="I2564" s="11" t="s">
        <v>419</v>
      </c>
      <c r="J2564" s="12" t="s">
        <v>419</v>
      </c>
      <c r="K2564" s="12" t="s">
        <v>419</v>
      </c>
      <c r="L2564" s="11" t="s">
        <v>419</v>
      </c>
      <c r="M2564" s="12" t="s">
        <v>419</v>
      </c>
      <c r="N2564" s="12" t="s">
        <v>419</v>
      </c>
      <c r="O2564" s="11" t="s">
        <v>419</v>
      </c>
      <c r="P2564" s="12" t="s">
        <v>419</v>
      </c>
      <c r="Q2564" s="12" t="s">
        <v>419</v>
      </c>
    </row>
    <row r="2565" spans="1:17" x14ac:dyDescent="0.35">
      <c r="A2565" s="8" t="s">
        <v>301</v>
      </c>
      <c r="B2565" s="8" t="s">
        <v>308</v>
      </c>
      <c r="C2565" s="8" t="s">
        <v>17</v>
      </c>
      <c r="D2565" s="9">
        <v>4714.9948522423201</v>
      </c>
      <c r="E2565" s="10">
        <v>0.93269400804894098</v>
      </c>
      <c r="F2565" s="11">
        <v>4550</v>
      </c>
      <c r="G2565" s="12" t="s">
        <v>429</v>
      </c>
      <c r="H2565" s="12">
        <v>0.86419753086419704</v>
      </c>
      <c r="I2565" s="11">
        <v>4152</v>
      </c>
      <c r="J2565" s="12">
        <v>0.88059481083535496</v>
      </c>
      <c r="K2565" s="12">
        <v>0.87392127973058298</v>
      </c>
      <c r="L2565" s="11">
        <v>398</v>
      </c>
      <c r="M2565" s="12">
        <v>8.4411544969285005E-2</v>
      </c>
      <c r="N2565" s="12">
        <v>0.77431906614785995</v>
      </c>
      <c r="O2565" s="11">
        <v>2599</v>
      </c>
      <c r="P2565" s="12">
        <v>0.551220114007969</v>
      </c>
      <c r="Q2565" s="12">
        <v>0.88854700854700897</v>
      </c>
    </row>
    <row r="2566" spans="1:17" x14ac:dyDescent="0.35">
      <c r="A2566" s="8" t="s">
        <v>301</v>
      </c>
      <c r="B2566" s="8" t="s">
        <v>308</v>
      </c>
      <c r="C2566" s="8" t="s">
        <v>15</v>
      </c>
      <c r="D2566" s="9">
        <v>0</v>
      </c>
      <c r="E2566" s="10">
        <v>0</v>
      </c>
      <c r="F2566" s="11">
        <v>130</v>
      </c>
      <c r="G2566" s="12">
        <v>0</v>
      </c>
      <c r="H2566" s="12">
        <v>2.4691358024691398E-2</v>
      </c>
      <c r="I2566" s="11">
        <v>79</v>
      </c>
      <c r="J2566" s="12">
        <v>0</v>
      </c>
      <c r="K2566" s="12">
        <v>1.6628078299305401E-2</v>
      </c>
      <c r="L2566" s="11">
        <v>51</v>
      </c>
      <c r="M2566" s="12">
        <v>0</v>
      </c>
      <c r="N2566" s="12">
        <v>9.9221789883268505E-2</v>
      </c>
      <c r="O2566" s="11" t="s">
        <v>419</v>
      </c>
      <c r="P2566" s="12" t="s">
        <v>419</v>
      </c>
      <c r="Q2566" s="12" t="s">
        <v>419</v>
      </c>
    </row>
    <row r="2567" spans="1:17" x14ac:dyDescent="0.35">
      <c r="A2567" s="8" t="s">
        <v>301</v>
      </c>
      <c r="B2567" s="8" t="s">
        <v>308</v>
      </c>
      <c r="C2567" s="8" t="s">
        <v>16</v>
      </c>
      <c r="D2567" s="9">
        <v>5055.24299668805</v>
      </c>
      <c r="E2567" s="10">
        <v>1</v>
      </c>
      <c r="F2567" s="11" t="s">
        <v>419</v>
      </c>
      <c r="G2567" s="12" t="s">
        <v>419</v>
      </c>
      <c r="H2567" s="12" t="s">
        <v>419</v>
      </c>
      <c r="I2567" s="11" t="s">
        <v>419</v>
      </c>
      <c r="J2567" s="12" t="s">
        <v>419</v>
      </c>
      <c r="K2567" s="12" t="s">
        <v>419</v>
      </c>
      <c r="L2567" s="11" t="s">
        <v>419</v>
      </c>
      <c r="M2567" s="12" t="s">
        <v>419</v>
      </c>
      <c r="N2567" s="12" t="s">
        <v>419</v>
      </c>
      <c r="O2567" s="11" t="s">
        <v>419</v>
      </c>
      <c r="P2567" s="12" t="s">
        <v>419</v>
      </c>
      <c r="Q2567" s="12" t="s">
        <v>419</v>
      </c>
    </row>
    <row r="2568" spans="1:17" x14ac:dyDescent="0.35">
      <c r="A2568" s="8" t="s">
        <v>301</v>
      </c>
      <c r="B2568" s="8" t="s">
        <v>309</v>
      </c>
      <c r="C2568" s="8" t="s">
        <v>9</v>
      </c>
      <c r="D2568" s="9">
        <v>14.2462813303608</v>
      </c>
      <c r="E2568" s="10">
        <v>3.1733230816281301E-3</v>
      </c>
      <c r="F2568" s="11" t="s">
        <v>419</v>
      </c>
      <c r="G2568" s="12" t="s">
        <v>419</v>
      </c>
      <c r="H2568" s="12" t="s">
        <v>419</v>
      </c>
      <c r="I2568" s="11" t="s">
        <v>419</v>
      </c>
      <c r="J2568" s="12" t="s">
        <v>419</v>
      </c>
      <c r="K2568" s="12" t="s">
        <v>419</v>
      </c>
      <c r="L2568" s="11" t="s">
        <v>419</v>
      </c>
      <c r="M2568" s="12" t="s">
        <v>419</v>
      </c>
      <c r="N2568" s="12" t="s">
        <v>419</v>
      </c>
      <c r="O2568" s="11" t="s">
        <v>419</v>
      </c>
      <c r="P2568" s="12" t="s">
        <v>419</v>
      </c>
      <c r="Q2568" s="12" t="s">
        <v>419</v>
      </c>
    </row>
    <row r="2569" spans="1:17" x14ac:dyDescent="0.35">
      <c r="A2569" s="8" t="s">
        <v>301</v>
      </c>
      <c r="B2569" s="8" t="s">
        <v>309</v>
      </c>
      <c r="C2569" s="8" t="s">
        <v>10</v>
      </c>
      <c r="D2569" s="9">
        <v>167.91947110068099</v>
      </c>
      <c r="E2569" s="10">
        <v>3.7403636860868103E-2</v>
      </c>
      <c r="F2569" s="11">
        <v>197</v>
      </c>
      <c r="G2569" s="12" t="s">
        <v>429</v>
      </c>
      <c r="H2569" s="12">
        <v>4.65061378659112E-2</v>
      </c>
      <c r="I2569" s="11">
        <v>167</v>
      </c>
      <c r="J2569" s="12" t="s">
        <v>429</v>
      </c>
      <c r="K2569" s="12">
        <v>4.3648719289074801E-2</v>
      </c>
      <c r="L2569" s="11">
        <v>30</v>
      </c>
      <c r="M2569" s="12">
        <v>0.178657065814676</v>
      </c>
      <c r="N2569" s="12">
        <v>7.3170731707317097E-2</v>
      </c>
      <c r="O2569" s="11">
        <v>100</v>
      </c>
      <c r="P2569" s="12">
        <v>0.59552355271558799</v>
      </c>
      <c r="Q2569" s="12">
        <v>4.2844901456726599E-2</v>
      </c>
    </row>
    <row r="2570" spans="1:17" x14ac:dyDescent="0.35">
      <c r="A2570" s="8" t="s">
        <v>301</v>
      </c>
      <c r="B2570" s="8" t="s">
        <v>309</v>
      </c>
      <c r="C2570" s="8" t="s">
        <v>11</v>
      </c>
      <c r="D2570" s="9">
        <v>21.5121249792656</v>
      </c>
      <c r="E2570" s="10">
        <v>4.7917713506113804E-3</v>
      </c>
      <c r="F2570" s="11" t="s">
        <v>419</v>
      </c>
      <c r="G2570" s="12" t="s">
        <v>419</v>
      </c>
      <c r="H2570" s="12" t="s">
        <v>419</v>
      </c>
      <c r="I2570" s="11" t="s">
        <v>419</v>
      </c>
      <c r="J2570" s="12" t="s">
        <v>419</v>
      </c>
      <c r="K2570" s="12" t="s">
        <v>419</v>
      </c>
      <c r="L2570" s="11" t="s">
        <v>419</v>
      </c>
      <c r="M2570" s="12" t="s">
        <v>419</v>
      </c>
      <c r="N2570" s="12" t="s">
        <v>419</v>
      </c>
      <c r="O2570" s="11" t="s">
        <v>419</v>
      </c>
      <c r="P2570" s="12" t="s">
        <v>419</v>
      </c>
      <c r="Q2570" s="12" t="s">
        <v>419</v>
      </c>
    </row>
    <row r="2571" spans="1:17" x14ac:dyDescent="0.35">
      <c r="A2571" s="8" t="s">
        <v>301</v>
      </c>
      <c r="B2571" s="8" t="s">
        <v>309</v>
      </c>
      <c r="C2571" s="8" t="s">
        <v>12</v>
      </c>
      <c r="D2571" s="9">
        <v>66.417841080000002</v>
      </c>
      <c r="E2571" s="10">
        <v>1.47944058694042E-2</v>
      </c>
      <c r="F2571" s="11">
        <v>160</v>
      </c>
      <c r="G2571" s="12" t="s">
        <v>429</v>
      </c>
      <c r="H2571" s="12">
        <v>3.77714825306893E-2</v>
      </c>
      <c r="I2571" s="11">
        <v>137</v>
      </c>
      <c r="J2571" s="12" t="s">
        <v>429</v>
      </c>
      <c r="K2571" s="12">
        <v>3.5807631991636203E-2</v>
      </c>
      <c r="L2571" s="11">
        <v>23</v>
      </c>
      <c r="M2571" s="12">
        <v>0.346292496504013</v>
      </c>
      <c r="N2571" s="12">
        <v>5.6097560975609799E-2</v>
      </c>
      <c r="O2571" s="11">
        <v>62</v>
      </c>
      <c r="P2571" s="12">
        <v>0.93348412101081801</v>
      </c>
      <c r="Q2571" s="12">
        <v>2.65638389031705E-2</v>
      </c>
    </row>
    <row r="2572" spans="1:17" x14ac:dyDescent="0.35">
      <c r="A2572" s="8" t="s">
        <v>301</v>
      </c>
      <c r="B2572" s="8" t="s">
        <v>309</v>
      </c>
      <c r="C2572" s="8" t="s">
        <v>13</v>
      </c>
      <c r="D2572" s="9">
        <v>66.6325469900261</v>
      </c>
      <c r="E2572" s="10">
        <v>1.48422310670293E-2</v>
      </c>
      <c r="F2572" s="11">
        <v>82</v>
      </c>
      <c r="G2572" s="12" t="s">
        <v>429</v>
      </c>
      <c r="H2572" s="12">
        <v>1.9357884796978302E-2</v>
      </c>
      <c r="I2572" s="11">
        <v>78</v>
      </c>
      <c r="J2572" s="12" t="s">
        <v>429</v>
      </c>
      <c r="K2572" s="12">
        <v>2.0386826973340301E-2</v>
      </c>
      <c r="L2572" s="11">
        <v>4</v>
      </c>
      <c r="M2572" s="12">
        <v>6.0030723433080503E-2</v>
      </c>
      <c r="N2572" s="12">
        <v>9.7560975609756097E-3</v>
      </c>
      <c r="O2572" s="11">
        <v>46</v>
      </c>
      <c r="P2572" s="12">
        <v>0.690353319480426</v>
      </c>
      <c r="Q2572" s="12">
        <v>1.9708654670094299E-2</v>
      </c>
    </row>
    <row r="2573" spans="1:17" x14ac:dyDescent="0.35">
      <c r="A2573" s="8" t="s">
        <v>301</v>
      </c>
      <c r="B2573" s="8" t="s">
        <v>309</v>
      </c>
      <c r="C2573" s="8" t="s">
        <v>14</v>
      </c>
      <c r="D2573" s="9">
        <v>0</v>
      </c>
      <c r="E2573" s="10">
        <v>0</v>
      </c>
      <c r="F2573" s="11" t="s">
        <v>419</v>
      </c>
      <c r="G2573" s="12" t="s">
        <v>419</v>
      </c>
      <c r="H2573" s="12" t="s">
        <v>419</v>
      </c>
      <c r="I2573" s="11" t="s">
        <v>419</v>
      </c>
      <c r="J2573" s="12" t="s">
        <v>419</v>
      </c>
      <c r="K2573" s="12" t="s">
        <v>419</v>
      </c>
      <c r="L2573" s="11" t="s">
        <v>419</v>
      </c>
      <c r="M2573" s="12" t="s">
        <v>419</v>
      </c>
      <c r="N2573" s="12" t="s">
        <v>419</v>
      </c>
      <c r="O2573" s="11" t="s">
        <v>419</v>
      </c>
      <c r="P2573" s="12" t="s">
        <v>419</v>
      </c>
      <c r="Q2573" s="12" t="s">
        <v>419</v>
      </c>
    </row>
    <row r="2574" spans="1:17" x14ac:dyDescent="0.35">
      <c r="A2574" s="8" t="s">
        <v>301</v>
      </c>
      <c r="B2574" s="8" t="s">
        <v>309</v>
      </c>
      <c r="C2574" s="8" t="s">
        <v>17</v>
      </c>
      <c r="D2574" s="9">
        <v>4103.0609617830396</v>
      </c>
      <c r="E2574" s="10">
        <v>0.91394643650657903</v>
      </c>
      <c r="F2574" s="11">
        <v>3600</v>
      </c>
      <c r="G2574" s="12">
        <v>0.87739373934029297</v>
      </c>
      <c r="H2574" s="12">
        <v>0.84985835694051004</v>
      </c>
      <c r="I2574" s="11">
        <v>3310</v>
      </c>
      <c r="J2574" s="12">
        <v>0.80671479922676903</v>
      </c>
      <c r="K2574" s="12">
        <v>0.86513329848405596</v>
      </c>
      <c r="L2574" s="11">
        <v>290</v>
      </c>
      <c r="M2574" s="12">
        <v>7.0678940113523603E-2</v>
      </c>
      <c r="N2574" s="12">
        <v>0.707317073170732</v>
      </c>
      <c r="O2574" s="11">
        <v>2086</v>
      </c>
      <c r="P2574" s="12">
        <v>0.50840092785107005</v>
      </c>
      <c r="Q2574" s="12">
        <v>0.89374464438731804</v>
      </c>
    </row>
    <row r="2575" spans="1:17" x14ac:dyDescent="0.35">
      <c r="A2575" s="8" t="s">
        <v>301</v>
      </c>
      <c r="B2575" s="8" t="s">
        <v>309</v>
      </c>
      <c r="C2575" s="8" t="s">
        <v>15</v>
      </c>
      <c r="D2575" s="9">
        <v>0</v>
      </c>
      <c r="E2575" s="10">
        <v>0</v>
      </c>
      <c r="F2575" s="11">
        <v>150</v>
      </c>
      <c r="G2575" s="12">
        <v>0</v>
      </c>
      <c r="H2575" s="12">
        <v>3.5410764872521198E-2</v>
      </c>
      <c r="I2575" s="11">
        <v>96</v>
      </c>
      <c r="J2575" s="12">
        <v>0</v>
      </c>
      <c r="K2575" s="12">
        <v>2.5091479351803499E-2</v>
      </c>
      <c r="L2575" s="11">
        <v>54</v>
      </c>
      <c r="M2575" s="12">
        <v>0</v>
      </c>
      <c r="N2575" s="12">
        <v>0.13170731707317099</v>
      </c>
      <c r="O2575" s="11" t="s">
        <v>419</v>
      </c>
      <c r="P2575" s="12" t="s">
        <v>419</v>
      </c>
      <c r="Q2575" s="12" t="s">
        <v>419</v>
      </c>
    </row>
    <row r="2576" spans="1:17" x14ac:dyDescent="0.35">
      <c r="A2576" s="8" t="s">
        <v>301</v>
      </c>
      <c r="B2576" s="8" t="s">
        <v>309</v>
      </c>
      <c r="C2576" s="8" t="s">
        <v>16</v>
      </c>
      <c r="D2576" s="9">
        <v>4489.38887213825</v>
      </c>
      <c r="E2576" s="10">
        <v>1</v>
      </c>
      <c r="F2576" s="11" t="s">
        <v>419</v>
      </c>
      <c r="G2576" s="12" t="s">
        <v>419</v>
      </c>
      <c r="H2576" s="12" t="s">
        <v>419</v>
      </c>
      <c r="I2576" s="11" t="s">
        <v>419</v>
      </c>
      <c r="J2576" s="12" t="s">
        <v>419</v>
      </c>
      <c r="K2576" s="12" t="s">
        <v>419</v>
      </c>
      <c r="L2576" s="11" t="s">
        <v>419</v>
      </c>
      <c r="M2576" s="12" t="s">
        <v>419</v>
      </c>
      <c r="N2576" s="12" t="s">
        <v>419</v>
      </c>
      <c r="O2576" s="11" t="s">
        <v>419</v>
      </c>
      <c r="P2576" s="12" t="s">
        <v>419</v>
      </c>
      <c r="Q2576" s="12" t="s">
        <v>419</v>
      </c>
    </row>
    <row r="2577" spans="1:17" x14ac:dyDescent="0.35">
      <c r="A2577" s="8" t="s">
        <v>301</v>
      </c>
      <c r="B2577" s="8" t="s">
        <v>310</v>
      </c>
      <c r="C2577" s="8" t="s">
        <v>9</v>
      </c>
      <c r="D2577" s="9">
        <v>3.6610850565102</v>
      </c>
      <c r="E2577" s="10">
        <v>9.926034208647609E-4</v>
      </c>
      <c r="F2577" s="11" t="s">
        <v>419</v>
      </c>
      <c r="G2577" s="12" t="s">
        <v>419</v>
      </c>
      <c r="H2577" s="12" t="s">
        <v>419</v>
      </c>
      <c r="I2577" s="11" t="s">
        <v>419</v>
      </c>
      <c r="J2577" s="12" t="s">
        <v>419</v>
      </c>
      <c r="K2577" s="12" t="s">
        <v>419</v>
      </c>
      <c r="L2577" s="11" t="s">
        <v>419</v>
      </c>
      <c r="M2577" s="12" t="s">
        <v>419</v>
      </c>
      <c r="N2577" s="12" t="s">
        <v>419</v>
      </c>
      <c r="O2577" s="11" t="s">
        <v>419</v>
      </c>
      <c r="P2577" s="12" t="s">
        <v>419</v>
      </c>
      <c r="Q2577" s="12" t="s">
        <v>419</v>
      </c>
    </row>
    <row r="2578" spans="1:17" x14ac:dyDescent="0.35">
      <c r="A2578" s="8" t="s">
        <v>301</v>
      </c>
      <c r="B2578" s="8" t="s">
        <v>310</v>
      </c>
      <c r="C2578" s="8" t="s">
        <v>10</v>
      </c>
      <c r="D2578" s="9">
        <v>6.2068584541881702</v>
      </c>
      <c r="E2578" s="10">
        <v>1.6828204861001599E-3</v>
      </c>
      <c r="F2578" s="11" t="s">
        <v>419</v>
      </c>
      <c r="G2578" s="12" t="s">
        <v>419</v>
      </c>
      <c r="H2578" s="12" t="s">
        <v>419</v>
      </c>
      <c r="I2578" s="11" t="s">
        <v>419</v>
      </c>
      <c r="J2578" s="12" t="s">
        <v>419</v>
      </c>
      <c r="K2578" s="12" t="s">
        <v>419</v>
      </c>
      <c r="L2578" s="11" t="s">
        <v>419</v>
      </c>
      <c r="M2578" s="12" t="s">
        <v>419</v>
      </c>
      <c r="N2578" s="12" t="s">
        <v>419</v>
      </c>
      <c r="O2578" s="11" t="s">
        <v>419</v>
      </c>
      <c r="P2578" s="12" t="s">
        <v>419</v>
      </c>
      <c r="Q2578" s="12" t="s">
        <v>419</v>
      </c>
    </row>
    <row r="2579" spans="1:17" x14ac:dyDescent="0.35">
      <c r="A2579" s="8" t="s">
        <v>301</v>
      </c>
      <c r="B2579" s="8" t="s">
        <v>310</v>
      </c>
      <c r="C2579" s="8" t="s">
        <v>11</v>
      </c>
      <c r="D2579" s="9">
        <v>8.1375509807431303</v>
      </c>
      <c r="E2579" s="10">
        <v>2.2062751387279902E-3</v>
      </c>
      <c r="F2579" s="11" t="s">
        <v>419</v>
      </c>
      <c r="G2579" s="12" t="s">
        <v>419</v>
      </c>
      <c r="H2579" s="12" t="s">
        <v>419</v>
      </c>
      <c r="I2579" s="11" t="s">
        <v>419</v>
      </c>
      <c r="J2579" s="12" t="s">
        <v>419</v>
      </c>
      <c r="K2579" s="12" t="s">
        <v>419</v>
      </c>
      <c r="L2579" s="11" t="s">
        <v>419</v>
      </c>
      <c r="M2579" s="12" t="s">
        <v>419</v>
      </c>
      <c r="N2579" s="12" t="s">
        <v>419</v>
      </c>
      <c r="O2579" s="11" t="s">
        <v>419</v>
      </c>
      <c r="P2579" s="12" t="s">
        <v>419</v>
      </c>
      <c r="Q2579" s="12" t="s">
        <v>419</v>
      </c>
    </row>
    <row r="2580" spans="1:17" x14ac:dyDescent="0.35">
      <c r="A2580" s="8" t="s">
        <v>301</v>
      </c>
      <c r="B2580" s="8" t="s">
        <v>310</v>
      </c>
      <c r="C2580" s="8" t="s">
        <v>12</v>
      </c>
      <c r="D2580" s="9">
        <v>52.269161199999999</v>
      </c>
      <c r="E2580" s="10">
        <v>1.4171358330119401E-2</v>
      </c>
      <c r="F2580" s="11">
        <v>325</v>
      </c>
      <c r="G2580" s="12" t="s">
        <v>429</v>
      </c>
      <c r="H2580" s="12">
        <v>0.12896825396825401</v>
      </c>
      <c r="I2580" s="11">
        <v>315</v>
      </c>
      <c r="J2580" s="12" t="s">
        <v>429</v>
      </c>
      <c r="K2580" s="12">
        <v>0.138339920948617</v>
      </c>
      <c r="L2580" s="11">
        <v>10</v>
      </c>
      <c r="M2580" s="12">
        <v>0.19131739959890501</v>
      </c>
      <c r="N2580" s="12">
        <v>4.1152263374485597E-2</v>
      </c>
      <c r="O2580" s="11">
        <v>154</v>
      </c>
      <c r="P2580" s="12" t="s">
        <v>429</v>
      </c>
      <c r="Q2580" s="12">
        <v>0.124494745351657</v>
      </c>
    </row>
    <row r="2581" spans="1:17" x14ac:dyDescent="0.35">
      <c r="A2581" s="8" t="s">
        <v>301</v>
      </c>
      <c r="B2581" s="8" t="s">
        <v>310</v>
      </c>
      <c r="C2581" s="8" t="s">
        <v>13</v>
      </c>
      <c r="D2581" s="9">
        <v>49.949287670799599</v>
      </c>
      <c r="E2581" s="10">
        <v>1.35423878567448E-2</v>
      </c>
      <c r="F2581" s="11">
        <v>39</v>
      </c>
      <c r="G2581" s="12">
        <v>0.78079191553315097</v>
      </c>
      <c r="H2581" s="12">
        <v>1.5476190476190499E-2</v>
      </c>
      <c r="I2581" s="11">
        <v>38</v>
      </c>
      <c r="J2581" s="12">
        <v>0.76077161000665905</v>
      </c>
      <c r="K2581" s="12">
        <v>1.6688625384277601E-2</v>
      </c>
      <c r="L2581" s="11">
        <v>1</v>
      </c>
      <c r="M2581" s="12">
        <v>2.0020305526490999E-2</v>
      </c>
      <c r="N2581" s="12">
        <v>4.11522633744856E-3</v>
      </c>
      <c r="O2581" s="11">
        <v>23</v>
      </c>
      <c r="P2581" s="12">
        <v>0.46046702710929399</v>
      </c>
      <c r="Q2581" s="12">
        <v>1.8593371059013701E-2</v>
      </c>
    </row>
    <row r="2582" spans="1:17" x14ac:dyDescent="0.35">
      <c r="A2582" s="8" t="s">
        <v>301</v>
      </c>
      <c r="B2582" s="8" t="s">
        <v>310</v>
      </c>
      <c r="C2582" s="8" t="s">
        <v>14</v>
      </c>
      <c r="D2582" s="9">
        <v>0</v>
      </c>
      <c r="E2582" s="10">
        <v>0</v>
      </c>
      <c r="F2582" s="11" t="s">
        <v>419</v>
      </c>
      <c r="G2582" s="12" t="s">
        <v>419</v>
      </c>
      <c r="H2582" s="12" t="s">
        <v>419</v>
      </c>
      <c r="I2582" s="11" t="s">
        <v>419</v>
      </c>
      <c r="J2582" s="12" t="s">
        <v>419</v>
      </c>
      <c r="K2582" s="12" t="s">
        <v>419</v>
      </c>
      <c r="L2582" s="11" t="s">
        <v>419</v>
      </c>
      <c r="M2582" s="12" t="s">
        <v>419</v>
      </c>
      <c r="N2582" s="12" t="s">
        <v>419</v>
      </c>
      <c r="O2582" s="11" t="s">
        <v>419</v>
      </c>
      <c r="P2582" s="12" t="s">
        <v>419</v>
      </c>
      <c r="Q2582" s="12" t="s">
        <v>419</v>
      </c>
    </row>
    <row r="2583" spans="1:17" x14ac:dyDescent="0.35">
      <c r="A2583" s="8" t="s">
        <v>301</v>
      </c>
      <c r="B2583" s="8" t="s">
        <v>310</v>
      </c>
      <c r="C2583" s="8" t="s">
        <v>17</v>
      </c>
      <c r="D2583" s="9">
        <v>3556.9049787827698</v>
      </c>
      <c r="E2583" s="10">
        <v>0.96435783248261697</v>
      </c>
      <c r="F2583" s="11">
        <v>2062</v>
      </c>
      <c r="G2583" s="12">
        <v>0.57971748255857203</v>
      </c>
      <c r="H2583" s="12">
        <v>0.81825396825396801</v>
      </c>
      <c r="I2583" s="11">
        <v>1855</v>
      </c>
      <c r="J2583" s="12">
        <v>0.52152081966350705</v>
      </c>
      <c r="K2583" s="12">
        <v>0.81466842336407597</v>
      </c>
      <c r="L2583" s="11">
        <v>207</v>
      </c>
      <c r="M2583" s="12">
        <v>5.8196662895065199E-2</v>
      </c>
      <c r="N2583" s="12">
        <v>0.85185185185185197</v>
      </c>
      <c r="O2583" s="11">
        <v>1036</v>
      </c>
      <c r="P2583" s="12">
        <v>0.29126445777433602</v>
      </c>
      <c r="Q2583" s="12">
        <v>0.83751010509296697</v>
      </c>
    </row>
    <row r="2584" spans="1:17" x14ac:dyDescent="0.35">
      <c r="A2584" s="8" t="s">
        <v>301</v>
      </c>
      <c r="B2584" s="8" t="s">
        <v>310</v>
      </c>
      <c r="C2584" s="8" t="s">
        <v>15</v>
      </c>
      <c r="D2584" s="9">
        <v>0</v>
      </c>
      <c r="E2584" s="10">
        <v>0</v>
      </c>
      <c r="F2584" s="11">
        <v>69</v>
      </c>
      <c r="G2584" s="12">
        <v>0</v>
      </c>
      <c r="H2584" s="12">
        <v>2.7380952380952402E-2</v>
      </c>
      <c r="I2584" s="11">
        <v>47</v>
      </c>
      <c r="J2584" s="12">
        <v>0</v>
      </c>
      <c r="K2584" s="12">
        <v>2.0641194554238001E-2</v>
      </c>
      <c r="L2584" s="11" t="s">
        <v>419</v>
      </c>
      <c r="M2584" s="12" t="s">
        <v>419</v>
      </c>
      <c r="N2584" s="12" t="s">
        <v>419</v>
      </c>
      <c r="O2584" s="11" t="s">
        <v>419</v>
      </c>
      <c r="P2584" s="12" t="s">
        <v>419</v>
      </c>
      <c r="Q2584" s="12" t="s">
        <v>419</v>
      </c>
    </row>
    <row r="2585" spans="1:17" x14ac:dyDescent="0.35">
      <c r="A2585" s="8" t="s">
        <v>301</v>
      </c>
      <c r="B2585" s="8" t="s">
        <v>310</v>
      </c>
      <c r="C2585" s="8" t="s">
        <v>16</v>
      </c>
      <c r="D2585" s="9">
        <v>3688.3663500984599</v>
      </c>
      <c r="E2585" s="10">
        <v>1</v>
      </c>
      <c r="F2585" s="11" t="s">
        <v>419</v>
      </c>
      <c r="G2585" s="12" t="s">
        <v>419</v>
      </c>
      <c r="H2585" s="12" t="s">
        <v>419</v>
      </c>
      <c r="I2585" s="11" t="s">
        <v>419</v>
      </c>
      <c r="J2585" s="12" t="s">
        <v>419</v>
      </c>
      <c r="K2585" s="12" t="s">
        <v>419</v>
      </c>
      <c r="L2585" s="11" t="s">
        <v>419</v>
      </c>
      <c r="M2585" s="12" t="s">
        <v>419</v>
      </c>
      <c r="N2585" s="12" t="s">
        <v>419</v>
      </c>
      <c r="O2585" s="11" t="s">
        <v>419</v>
      </c>
      <c r="P2585" s="12" t="s">
        <v>419</v>
      </c>
      <c r="Q2585" s="12" t="s">
        <v>419</v>
      </c>
    </row>
    <row r="2586" spans="1:17" x14ac:dyDescent="0.35">
      <c r="A2586" s="8" t="s">
        <v>301</v>
      </c>
      <c r="B2586" s="8" t="s">
        <v>311</v>
      </c>
      <c r="C2586" s="8" t="s">
        <v>9</v>
      </c>
      <c r="D2586" s="9">
        <v>20.311123893365401</v>
      </c>
      <c r="E2586" s="10">
        <v>1.43402961883801E-3</v>
      </c>
      <c r="F2586" s="11" t="s">
        <v>419</v>
      </c>
      <c r="G2586" s="12" t="s">
        <v>419</v>
      </c>
      <c r="H2586" s="12" t="s">
        <v>419</v>
      </c>
      <c r="I2586" s="11" t="s">
        <v>419</v>
      </c>
      <c r="J2586" s="12" t="s">
        <v>419</v>
      </c>
      <c r="K2586" s="12" t="s">
        <v>419</v>
      </c>
      <c r="L2586" s="11" t="s">
        <v>419</v>
      </c>
      <c r="M2586" s="12" t="s">
        <v>419</v>
      </c>
      <c r="N2586" s="12" t="s">
        <v>419</v>
      </c>
      <c r="O2586" s="11" t="s">
        <v>419</v>
      </c>
      <c r="P2586" s="12" t="s">
        <v>419</v>
      </c>
      <c r="Q2586" s="12" t="s">
        <v>419</v>
      </c>
    </row>
    <row r="2587" spans="1:17" x14ac:dyDescent="0.35">
      <c r="A2587" s="8" t="s">
        <v>301</v>
      </c>
      <c r="B2587" s="8" t="s">
        <v>311</v>
      </c>
      <c r="C2587" s="8" t="s">
        <v>10</v>
      </c>
      <c r="D2587" s="9">
        <v>119.46112586197199</v>
      </c>
      <c r="E2587" s="10">
        <v>8.4343335053833294E-3</v>
      </c>
      <c r="F2587" s="11">
        <v>98</v>
      </c>
      <c r="G2587" s="12">
        <v>0.82035054745115499</v>
      </c>
      <c r="H2587" s="12">
        <v>9.5423563777994203E-3</v>
      </c>
      <c r="I2587" s="11">
        <v>89</v>
      </c>
      <c r="J2587" s="12">
        <v>0.74501223186890597</v>
      </c>
      <c r="K2587" s="12">
        <v>9.5637223296797802E-3</v>
      </c>
      <c r="L2587" s="11">
        <v>9</v>
      </c>
      <c r="M2587" s="12">
        <v>7.5338315582248905E-2</v>
      </c>
      <c r="N2587" s="12">
        <v>9.3360995850622405E-3</v>
      </c>
      <c r="O2587" s="11">
        <v>42</v>
      </c>
      <c r="P2587" s="12">
        <v>0.35157880605049502</v>
      </c>
      <c r="Q2587" s="12">
        <v>8.3416087388282004E-3</v>
      </c>
    </row>
    <row r="2588" spans="1:17" x14ac:dyDescent="0.35">
      <c r="A2588" s="8" t="s">
        <v>301</v>
      </c>
      <c r="B2588" s="8" t="s">
        <v>311</v>
      </c>
      <c r="C2588" s="8" t="s">
        <v>11</v>
      </c>
      <c r="D2588" s="9">
        <v>72.179210495822403</v>
      </c>
      <c r="E2588" s="10">
        <v>5.09608066292991E-3</v>
      </c>
      <c r="F2588" s="11">
        <v>91</v>
      </c>
      <c r="G2588" s="12" t="s">
        <v>429</v>
      </c>
      <c r="H2588" s="12">
        <v>8.8607594936708899E-3</v>
      </c>
      <c r="I2588" s="11">
        <v>79</v>
      </c>
      <c r="J2588" s="12" t="s">
        <v>429</v>
      </c>
      <c r="K2588" s="12">
        <v>8.4891467870191299E-3</v>
      </c>
      <c r="L2588" s="11">
        <v>12</v>
      </c>
      <c r="M2588" s="12">
        <v>0.16625285754122399</v>
      </c>
      <c r="N2588" s="12">
        <v>1.2448132780083001E-2</v>
      </c>
      <c r="O2588" s="11">
        <v>27</v>
      </c>
      <c r="P2588" s="12">
        <v>0.374068929467755</v>
      </c>
      <c r="Q2588" s="12">
        <v>5.3624627606752703E-3</v>
      </c>
    </row>
    <row r="2589" spans="1:17" x14ac:dyDescent="0.35">
      <c r="A2589" s="8" t="s">
        <v>301</v>
      </c>
      <c r="B2589" s="8" t="s">
        <v>311</v>
      </c>
      <c r="C2589" s="8" t="s">
        <v>12</v>
      </c>
      <c r="D2589" s="9">
        <v>459.22266234</v>
      </c>
      <c r="E2589" s="10">
        <v>3.2422573112870397E-2</v>
      </c>
      <c r="F2589" s="11">
        <v>1317</v>
      </c>
      <c r="G2589" s="12" t="s">
        <v>429</v>
      </c>
      <c r="H2589" s="12">
        <v>0.12823758519961101</v>
      </c>
      <c r="I2589" s="11">
        <v>1259</v>
      </c>
      <c r="J2589" s="12" t="s">
        <v>429</v>
      </c>
      <c r="K2589" s="12">
        <v>0.135289060820976</v>
      </c>
      <c r="L2589" s="11">
        <v>58</v>
      </c>
      <c r="M2589" s="12">
        <v>0.12630038705942101</v>
      </c>
      <c r="N2589" s="12">
        <v>6.01659751037344E-2</v>
      </c>
      <c r="O2589" s="11">
        <v>610</v>
      </c>
      <c r="P2589" s="12" t="s">
        <v>429</v>
      </c>
      <c r="Q2589" s="12">
        <v>0.121151936444886</v>
      </c>
    </row>
    <row r="2590" spans="1:17" x14ac:dyDescent="0.35">
      <c r="A2590" s="8" t="s">
        <v>301</v>
      </c>
      <c r="B2590" s="8" t="s">
        <v>311</v>
      </c>
      <c r="C2590" s="8" t="s">
        <v>13</v>
      </c>
      <c r="D2590" s="9">
        <v>160.28908324106601</v>
      </c>
      <c r="E2590" s="10">
        <v>1.1316916491222E-2</v>
      </c>
      <c r="F2590" s="11">
        <v>121</v>
      </c>
      <c r="G2590" s="12">
        <v>0.75488609425772701</v>
      </c>
      <c r="H2590" s="12">
        <v>1.1781888997078899E-2</v>
      </c>
      <c r="I2590" s="11">
        <v>110</v>
      </c>
      <c r="J2590" s="12">
        <v>0.686260085688843</v>
      </c>
      <c r="K2590" s="12">
        <v>1.1820330969267099E-2</v>
      </c>
      <c r="L2590" s="11">
        <v>11</v>
      </c>
      <c r="M2590" s="12">
        <v>6.8626008568884303E-2</v>
      </c>
      <c r="N2590" s="12">
        <v>1.14107883817427E-2</v>
      </c>
      <c r="O2590" s="11">
        <v>63</v>
      </c>
      <c r="P2590" s="12">
        <v>0.39303986725815498</v>
      </c>
      <c r="Q2590" s="12">
        <v>1.2512413108242301E-2</v>
      </c>
    </row>
    <row r="2591" spans="1:17" x14ac:dyDescent="0.35">
      <c r="A2591" s="8" t="s">
        <v>301</v>
      </c>
      <c r="B2591" s="8" t="s">
        <v>311</v>
      </c>
      <c r="C2591" s="8" t="s">
        <v>14</v>
      </c>
      <c r="D2591" s="9">
        <v>8.7746582712770902</v>
      </c>
      <c r="E2591" s="10">
        <v>6.1951864024144797E-4</v>
      </c>
      <c r="F2591" s="11" t="s">
        <v>419</v>
      </c>
      <c r="G2591" s="12" t="s">
        <v>419</v>
      </c>
      <c r="H2591" s="12" t="s">
        <v>419</v>
      </c>
      <c r="I2591" s="11" t="s">
        <v>419</v>
      </c>
      <c r="J2591" s="12" t="s">
        <v>419</v>
      </c>
      <c r="K2591" s="12" t="s">
        <v>419</v>
      </c>
      <c r="L2591" s="11" t="s">
        <v>419</v>
      </c>
      <c r="M2591" s="12" t="s">
        <v>419</v>
      </c>
      <c r="N2591" s="12" t="s">
        <v>419</v>
      </c>
      <c r="O2591" s="11" t="s">
        <v>419</v>
      </c>
      <c r="P2591" s="12" t="s">
        <v>419</v>
      </c>
      <c r="Q2591" s="12" t="s">
        <v>419</v>
      </c>
    </row>
    <row r="2592" spans="1:17" x14ac:dyDescent="0.35">
      <c r="A2592" s="8" t="s">
        <v>301</v>
      </c>
      <c r="B2592" s="8" t="s">
        <v>311</v>
      </c>
      <c r="C2592" s="8" t="s">
        <v>17</v>
      </c>
      <c r="D2592" s="9">
        <v>13216.991120062499</v>
      </c>
      <c r="E2592" s="10">
        <v>0.93316139656259001</v>
      </c>
      <c r="F2592" s="11">
        <v>8209</v>
      </c>
      <c r="G2592" s="12">
        <v>0.62109446283422998</v>
      </c>
      <c r="H2592" s="12">
        <v>0.79931840311587099</v>
      </c>
      <c r="I2592" s="11">
        <v>7444</v>
      </c>
      <c r="J2592" s="12">
        <v>0.56321442092069696</v>
      </c>
      <c r="K2592" s="12">
        <v>0.799914033956587</v>
      </c>
      <c r="L2592" s="11">
        <v>765</v>
      </c>
      <c r="M2592" s="12">
        <v>5.7880041913532201E-2</v>
      </c>
      <c r="N2592" s="12">
        <v>0.79356846473028997</v>
      </c>
      <c r="O2592" s="11">
        <v>4186</v>
      </c>
      <c r="P2592" s="12">
        <v>0.31671353653600698</v>
      </c>
      <c r="Q2592" s="12">
        <v>0.83138033763654395</v>
      </c>
    </row>
    <row r="2593" spans="1:17" x14ac:dyDescent="0.35">
      <c r="A2593" s="8" t="s">
        <v>301</v>
      </c>
      <c r="B2593" s="8" t="s">
        <v>311</v>
      </c>
      <c r="C2593" s="8" t="s">
        <v>15</v>
      </c>
      <c r="D2593" s="9">
        <v>0</v>
      </c>
      <c r="E2593" s="10">
        <v>0</v>
      </c>
      <c r="F2593" s="11">
        <v>419</v>
      </c>
      <c r="G2593" s="12">
        <v>0</v>
      </c>
      <c r="H2593" s="12">
        <v>4.0798442064264799E-2</v>
      </c>
      <c r="I2593" s="11">
        <v>315</v>
      </c>
      <c r="J2593" s="12">
        <v>0</v>
      </c>
      <c r="K2593" s="12">
        <v>3.3849129593810402E-2</v>
      </c>
      <c r="L2593" s="11">
        <v>104</v>
      </c>
      <c r="M2593" s="12">
        <v>0</v>
      </c>
      <c r="N2593" s="12">
        <v>0.10788381742738599</v>
      </c>
      <c r="O2593" s="11" t="s">
        <v>419</v>
      </c>
      <c r="P2593" s="12" t="s">
        <v>419</v>
      </c>
      <c r="Q2593" s="12" t="s">
        <v>419</v>
      </c>
    </row>
    <row r="2594" spans="1:17" x14ac:dyDescent="0.35">
      <c r="A2594" s="8" t="s">
        <v>301</v>
      </c>
      <c r="B2594" s="8" t="s">
        <v>311</v>
      </c>
      <c r="C2594" s="8" t="s">
        <v>16</v>
      </c>
      <c r="D2594" s="9">
        <v>14163.6711170745</v>
      </c>
      <c r="E2594" s="10">
        <v>1</v>
      </c>
      <c r="F2594" s="11" t="s">
        <v>419</v>
      </c>
      <c r="G2594" s="12" t="s">
        <v>419</v>
      </c>
      <c r="H2594" s="12" t="s">
        <v>419</v>
      </c>
      <c r="I2594" s="11" t="s">
        <v>419</v>
      </c>
      <c r="J2594" s="12" t="s">
        <v>419</v>
      </c>
      <c r="K2594" s="12" t="s">
        <v>419</v>
      </c>
      <c r="L2594" s="11" t="s">
        <v>419</v>
      </c>
      <c r="M2594" s="12" t="s">
        <v>419</v>
      </c>
      <c r="N2594" s="12" t="s">
        <v>419</v>
      </c>
      <c r="O2594" s="11" t="s">
        <v>419</v>
      </c>
      <c r="P2594" s="12" t="s">
        <v>419</v>
      </c>
      <c r="Q2594" s="12" t="s">
        <v>419</v>
      </c>
    </row>
    <row r="2595" spans="1:17" x14ac:dyDescent="0.35">
      <c r="A2595" s="8" t="s">
        <v>301</v>
      </c>
      <c r="B2595" s="8" t="s">
        <v>312</v>
      </c>
      <c r="C2595" s="8" t="s">
        <v>9</v>
      </c>
      <c r="D2595" s="9">
        <v>28.622555164759401</v>
      </c>
      <c r="E2595" s="10">
        <v>2.0329078339628701E-3</v>
      </c>
      <c r="F2595" s="11" t="s">
        <v>419</v>
      </c>
      <c r="G2595" s="12" t="s">
        <v>419</v>
      </c>
      <c r="H2595" s="12" t="s">
        <v>419</v>
      </c>
      <c r="I2595" s="11" t="s">
        <v>419</v>
      </c>
      <c r="J2595" s="12" t="s">
        <v>419</v>
      </c>
      <c r="K2595" s="12" t="s">
        <v>419</v>
      </c>
      <c r="L2595" s="11" t="s">
        <v>419</v>
      </c>
      <c r="M2595" s="12" t="s">
        <v>419</v>
      </c>
      <c r="N2595" s="12" t="s">
        <v>419</v>
      </c>
      <c r="O2595" s="11" t="s">
        <v>419</v>
      </c>
      <c r="P2595" s="12" t="s">
        <v>419</v>
      </c>
      <c r="Q2595" s="12" t="s">
        <v>419</v>
      </c>
    </row>
    <row r="2596" spans="1:17" x14ac:dyDescent="0.35">
      <c r="A2596" s="8" t="s">
        <v>301</v>
      </c>
      <c r="B2596" s="8" t="s">
        <v>312</v>
      </c>
      <c r="C2596" s="8" t="s">
        <v>10</v>
      </c>
      <c r="D2596" s="9">
        <v>172.43324550787901</v>
      </c>
      <c r="E2596" s="10">
        <v>1.22470161594868E-2</v>
      </c>
      <c r="F2596" s="11">
        <v>202</v>
      </c>
      <c r="G2596" s="12" t="s">
        <v>429</v>
      </c>
      <c r="H2596" s="12">
        <v>1.6651553870249799E-2</v>
      </c>
      <c r="I2596" s="11">
        <v>177</v>
      </c>
      <c r="J2596" s="12" t="s">
        <v>429</v>
      </c>
      <c r="K2596" s="12">
        <v>1.6534329752452101E-2</v>
      </c>
      <c r="L2596" s="11">
        <v>25</v>
      </c>
      <c r="M2596" s="12">
        <v>0.144983642373406</v>
      </c>
      <c r="N2596" s="12">
        <v>1.7531556802244001E-2</v>
      </c>
      <c r="O2596" s="11">
        <v>102</v>
      </c>
      <c r="P2596" s="12">
        <v>0.591533260883495</v>
      </c>
      <c r="Q2596" s="12">
        <v>1.96607555898227E-2</v>
      </c>
    </row>
    <row r="2597" spans="1:17" x14ac:dyDescent="0.35">
      <c r="A2597" s="8" t="s">
        <v>301</v>
      </c>
      <c r="B2597" s="8" t="s">
        <v>312</v>
      </c>
      <c r="C2597" s="8" t="s">
        <v>11</v>
      </c>
      <c r="D2597" s="9">
        <v>350.49948073897099</v>
      </c>
      <c r="E2597" s="10">
        <v>2.4894113613988401E-2</v>
      </c>
      <c r="F2597" s="11">
        <v>273</v>
      </c>
      <c r="G2597" s="12">
        <v>0.77888845776439997</v>
      </c>
      <c r="H2597" s="12">
        <v>2.2504327755337599E-2</v>
      </c>
      <c r="I2597" s="11">
        <v>233</v>
      </c>
      <c r="J2597" s="12">
        <v>0.66476560680990904</v>
      </c>
      <c r="K2597" s="12">
        <v>2.1765530126109298E-2</v>
      </c>
      <c r="L2597" s="11">
        <v>40</v>
      </c>
      <c r="M2597" s="12">
        <v>0.114122850954491</v>
      </c>
      <c r="N2597" s="12">
        <v>2.80504908835905E-2</v>
      </c>
      <c r="O2597" s="11">
        <v>74</v>
      </c>
      <c r="P2597" s="12">
        <v>0.21112727426580799</v>
      </c>
      <c r="Q2597" s="12">
        <v>1.4263685427910599E-2</v>
      </c>
    </row>
    <row r="2598" spans="1:17" x14ac:dyDescent="0.35">
      <c r="A2598" s="8" t="s">
        <v>301</v>
      </c>
      <c r="B2598" s="8" t="s">
        <v>312</v>
      </c>
      <c r="C2598" s="8" t="s">
        <v>12</v>
      </c>
      <c r="D2598" s="9">
        <v>2267.2770298800001</v>
      </c>
      <c r="E2598" s="10">
        <v>0.16103262651693701</v>
      </c>
      <c r="F2598" s="11">
        <v>2217</v>
      </c>
      <c r="G2598" s="12" t="s">
        <v>429</v>
      </c>
      <c r="H2598" s="12">
        <v>0.18275492539774099</v>
      </c>
      <c r="I2598" s="11">
        <v>1877</v>
      </c>
      <c r="J2598" s="12">
        <v>0.82786530947184001</v>
      </c>
      <c r="K2598" s="12">
        <v>0.175338626809902</v>
      </c>
      <c r="L2598" s="11">
        <v>340</v>
      </c>
      <c r="M2598" s="12">
        <v>0.149959619190424</v>
      </c>
      <c r="N2598" s="12">
        <v>0.23842917251051901</v>
      </c>
      <c r="O2598" s="11">
        <v>600</v>
      </c>
      <c r="P2598" s="12">
        <v>0.26463462210074801</v>
      </c>
      <c r="Q2598" s="12">
        <v>0.115651503469545</v>
      </c>
    </row>
    <row r="2599" spans="1:17" x14ac:dyDescent="0.35">
      <c r="A2599" s="8" t="s">
        <v>301</v>
      </c>
      <c r="B2599" s="8" t="s">
        <v>312</v>
      </c>
      <c r="C2599" s="8" t="s">
        <v>13</v>
      </c>
      <c r="D2599" s="9">
        <v>180.76821868441499</v>
      </c>
      <c r="E2599" s="10">
        <v>1.2839004965828999E-2</v>
      </c>
      <c r="F2599" s="11">
        <v>239</v>
      </c>
      <c r="G2599" s="12" t="s">
        <v>429</v>
      </c>
      <c r="H2599" s="12">
        <v>1.9701590965295501E-2</v>
      </c>
      <c r="I2599" s="11">
        <v>229</v>
      </c>
      <c r="J2599" s="12" t="s">
        <v>429</v>
      </c>
      <c r="K2599" s="12">
        <v>2.1391872956562401E-2</v>
      </c>
      <c r="L2599" s="11">
        <v>10</v>
      </c>
      <c r="M2599" s="12">
        <v>5.5319458656933503E-2</v>
      </c>
      <c r="N2599" s="12">
        <v>7.0126227208976199E-3</v>
      </c>
      <c r="O2599" s="11">
        <v>131</v>
      </c>
      <c r="P2599" s="12">
        <v>0.724684908405828</v>
      </c>
      <c r="Q2599" s="12">
        <v>2.5250578257517298E-2</v>
      </c>
    </row>
    <row r="2600" spans="1:17" x14ac:dyDescent="0.35">
      <c r="A2600" s="8" t="s">
        <v>301</v>
      </c>
      <c r="B2600" s="8" t="s">
        <v>312</v>
      </c>
      <c r="C2600" s="8" t="s">
        <v>14</v>
      </c>
      <c r="D2600" s="9">
        <v>3.05966189220955</v>
      </c>
      <c r="E2600" s="10">
        <v>2.17311508149651E-4</v>
      </c>
      <c r="F2600" s="11" t="s">
        <v>419</v>
      </c>
      <c r="G2600" s="12" t="s">
        <v>419</v>
      </c>
      <c r="H2600" s="12" t="s">
        <v>419</v>
      </c>
      <c r="I2600" s="11" t="s">
        <v>419</v>
      </c>
      <c r="J2600" s="12" t="s">
        <v>419</v>
      </c>
      <c r="K2600" s="12" t="s">
        <v>419</v>
      </c>
      <c r="L2600" s="11" t="s">
        <v>419</v>
      </c>
      <c r="M2600" s="12" t="s">
        <v>419</v>
      </c>
      <c r="N2600" s="12" t="s">
        <v>419</v>
      </c>
      <c r="O2600" s="11" t="s">
        <v>419</v>
      </c>
      <c r="P2600" s="12" t="s">
        <v>419</v>
      </c>
      <c r="Q2600" s="12" t="s">
        <v>419</v>
      </c>
    </row>
    <row r="2601" spans="1:17" x14ac:dyDescent="0.35">
      <c r="A2601" s="8" t="s">
        <v>301</v>
      </c>
      <c r="B2601" s="8" t="s">
        <v>312</v>
      </c>
      <c r="C2601" s="8" t="s">
        <v>17</v>
      </c>
      <c r="D2601" s="9">
        <v>10969.612285810699</v>
      </c>
      <c r="E2601" s="10">
        <v>0.77911320715406696</v>
      </c>
      <c r="F2601" s="11">
        <v>8590</v>
      </c>
      <c r="G2601" s="12">
        <v>0.783072343505818</v>
      </c>
      <c r="H2601" s="12">
        <v>0.70810320666062199</v>
      </c>
      <c r="I2601" s="11">
        <v>7767</v>
      </c>
      <c r="J2601" s="12">
        <v>0.70804690244583102</v>
      </c>
      <c r="K2601" s="12">
        <v>0.72554880896777196</v>
      </c>
      <c r="L2601" s="11">
        <v>823</v>
      </c>
      <c r="M2601" s="12">
        <v>7.5025441059987E-2</v>
      </c>
      <c r="N2601" s="12">
        <v>0.57713884992987396</v>
      </c>
      <c r="O2601" s="11">
        <v>4215</v>
      </c>
      <c r="P2601" s="12">
        <v>0.38424329777381</v>
      </c>
      <c r="Q2601" s="12">
        <v>0.81245181187355398</v>
      </c>
    </row>
    <row r="2602" spans="1:17" x14ac:dyDescent="0.35">
      <c r="A2602" s="8" t="s">
        <v>301</v>
      </c>
      <c r="B2602" s="8" t="s">
        <v>312</v>
      </c>
      <c r="C2602" s="8" t="s">
        <v>15</v>
      </c>
      <c r="D2602" s="9">
        <v>0</v>
      </c>
      <c r="E2602" s="10">
        <v>0</v>
      </c>
      <c r="F2602" s="11">
        <v>594</v>
      </c>
      <c r="G2602" s="12">
        <v>0</v>
      </c>
      <c r="H2602" s="12">
        <v>4.8965460390734503E-2</v>
      </c>
      <c r="I2602" s="11">
        <v>407</v>
      </c>
      <c r="J2602" s="12">
        <v>0</v>
      </c>
      <c r="K2602" s="12">
        <v>3.8019617001401197E-2</v>
      </c>
      <c r="L2602" s="11">
        <v>187</v>
      </c>
      <c r="M2602" s="12">
        <v>0</v>
      </c>
      <c r="N2602" s="12">
        <v>0.13113604488078501</v>
      </c>
      <c r="O2602" s="11" t="s">
        <v>419</v>
      </c>
      <c r="P2602" s="12" t="s">
        <v>419</v>
      </c>
      <c r="Q2602" s="12" t="s">
        <v>419</v>
      </c>
    </row>
    <row r="2603" spans="1:17" x14ac:dyDescent="0.35">
      <c r="A2603" s="8" t="s">
        <v>301</v>
      </c>
      <c r="B2603" s="8" t="s">
        <v>312</v>
      </c>
      <c r="C2603" s="8" t="s">
        <v>16</v>
      </c>
      <c r="D2603" s="9">
        <v>14079.6128022015</v>
      </c>
      <c r="E2603" s="10">
        <v>1</v>
      </c>
      <c r="F2603" s="11" t="s">
        <v>419</v>
      </c>
      <c r="G2603" s="12" t="s">
        <v>419</v>
      </c>
      <c r="H2603" s="12" t="s">
        <v>419</v>
      </c>
      <c r="I2603" s="11" t="s">
        <v>419</v>
      </c>
      <c r="J2603" s="12" t="s">
        <v>419</v>
      </c>
      <c r="K2603" s="12" t="s">
        <v>419</v>
      </c>
      <c r="L2603" s="11" t="s">
        <v>419</v>
      </c>
      <c r="M2603" s="12" t="s">
        <v>419</v>
      </c>
      <c r="N2603" s="12" t="s">
        <v>419</v>
      </c>
      <c r="O2603" s="11" t="s">
        <v>419</v>
      </c>
      <c r="P2603" s="12" t="s">
        <v>419</v>
      </c>
      <c r="Q2603" s="12" t="s">
        <v>419</v>
      </c>
    </row>
    <row r="2604" spans="1:17" x14ac:dyDescent="0.35">
      <c r="A2604" s="8" t="s">
        <v>301</v>
      </c>
      <c r="B2604" s="8" t="s">
        <v>313</v>
      </c>
      <c r="C2604" s="8" t="s">
        <v>9</v>
      </c>
      <c r="D2604" s="9">
        <v>17.625028555946201</v>
      </c>
      <c r="E2604" s="10">
        <v>1.8580089523881299E-3</v>
      </c>
      <c r="F2604" s="11" t="s">
        <v>419</v>
      </c>
      <c r="G2604" s="12" t="s">
        <v>419</v>
      </c>
      <c r="H2604" s="12" t="s">
        <v>419</v>
      </c>
      <c r="I2604" s="11" t="s">
        <v>419</v>
      </c>
      <c r="J2604" s="12" t="s">
        <v>419</v>
      </c>
      <c r="K2604" s="12" t="s">
        <v>419</v>
      </c>
      <c r="L2604" s="11" t="s">
        <v>419</v>
      </c>
      <c r="M2604" s="12" t="s">
        <v>419</v>
      </c>
      <c r="N2604" s="12" t="s">
        <v>419</v>
      </c>
      <c r="O2604" s="11" t="s">
        <v>419</v>
      </c>
      <c r="P2604" s="12" t="s">
        <v>419</v>
      </c>
      <c r="Q2604" s="12" t="s">
        <v>419</v>
      </c>
    </row>
    <row r="2605" spans="1:17" x14ac:dyDescent="0.35">
      <c r="A2605" s="8" t="s">
        <v>301</v>
      </c>
      <c r="B2605" s="8" t="s">
        <v>313</v>
      </c>
      <c r="C2605" s="8" t="s">
        <v>10</v>
      </c>
      <c r="D2605" s="9">
        <v>70.1394529542344</v>
      </c>
      <c r="E2605" s="10">
        <v>7.3940153396578499E-3</v>
      </c>
      <c r="F2605" s="11">
        <v>67</v>
      </c>
      <c r="G2605" s="12" t="s">
        <v>429</v>
      </c>
      <c r="H2605" s="12">
        <v>1.0076703263648699E-2</v>
      </c>
      <c r="I2605" s="11">
        <v>61</v>
      </c>
      <c r="J2605" s="12">
        <v>0.86969597609782001</v>
      </c>
      <c r="K2605" s="12">
        <v>1.0284943517113501E-2</v>
      </c>
      <c r="L2605" s="11">
        <v>6</v>
      </c>
      <c r="M2605" s="12">
        <v>8.5543866501424898E-2</v>
      </c>
      <c r="N2605" s="12">
        <v>8.3565459610027894E-3</v>
      </c>
      <c r="O2605" s="11">
        <v>35</v>
      </c>
      <c r="P2605" s="12">
        <v>0.49900588792497902</v>
      </c>
      <c r="Q2605" s="12">
        <v>1.2585400934915499E-2</v>
      </c>
    </row>
    <row r="2606" spans="1:17" x14ac:dyDescent="0.35">
      <c r="A2606" s="8" t="s">
        <v>301</v>
      </c>
      <c r="B2606" s="8" t="s">
        <v>313</v>
      </c>
      <c r="C2606" s="8" t="s">
        <v>11</v>
      </c>
      <c r="D2606" s="9">
        <v>26.207720245877201</v>
      </c>
      <c r="E2606" s="10">
        <v>2.7627858124573399E-3</v>
      </c>
      <c r="F2606" s="11" t="s">
        <v>419</v>
      </c>
      <c r="G2606" s="12" t="s">
        <v>419</v>
      </c>
      <c r="H2606" s="12" t="s">
        <v>419</v>
      </c>
      <c r="I2606" s="11" t="s">
        <v>419</v>
      </c>
      <c r="J2606" s="12" t="s">
        <v>419</v>
      </c>
      <c r="K2606" s="12" t="s">
        <v>419</v>
      </c>
      <c r="L2606" s="11" t="s">
        <v>419</v>
      </c>
      <c r="M2606" s="12" t="s">
        <v>419</v>
      </c>
      <c r="N2606" s="12" t="s">
        <v>419</v>
      </c>
      <c r="O2606" s="11" t="s">
        <v>419</v>
      </c>
      <c r="P2606" s="12" t="s">
        <v>419</v>
      </c>
      <c r="Q2606" s="12" t="s">
        <v>419</v>
      </c>
    </row>
    <row r="2607" spans="1:17" x14ac:dyDescent="0.35">
      <c r="A2607" s="8" t="s">
        <v>301</v>
      </c>
      <c r="B2607" s="8" t="s">
        <v>313</v>
      </c>
      <c r="C2607" s="8" t="s">
        <v>12</v>
      </c>
      <c r="D2607" s="9">
        <v>148.09891468000001</v>
      </c>
      <c r="E2607" s="10">
        <v>1.5612406438999599E-2</v>
      </c>
      <c r="F2607" s="11">
        <v>289</v>
      </c>
      <c r="G2607" s="12" t="s">
        <v>429</v>
      </c>
      <c r="H2607" s="12">
        <v>4.3465182734245801E-2</v>
      </c>
      <c r="I2607" s="11">
        <v>242</v>
      </c>
      <c r="J2607" s="12" t="s">
        <v>429</v>
      </c>
      <c r="K2607" s="12">
        <v>4.08025628055977E-2</v>
      </c>
      <c r="L2607" s="11">
        <v>47</v>
      </c>
      <c r="M2607" s="12">
        <v>0.31735546544384702</v>
      </c>
      <c r="N2607" s="12">
        <v>6.5459610027855206E-2</v>
      </c>
      <c r="O2607" s="11">
        <v>95</v>
      </c>
      <c r="P2607" s="12">
        <v>0.64146317483330795</v>
      </c>
      <c r="Q2607" s="12">
        <v>3.4160373966199198E-2</v>
      </c>
    </row>
    <row r="2608" spans="1:17" x14ac:dyDescent="0.35">
      <c r="A2608" s="8" t="s">
        <v>301</v>
      </c>
      <c r="B2608" s="8" t="s">
        <v>313</v>
      </c>
      <c r="C2608" s="8" t="s">
        <v>13</v>
      </c>
      <c r="D2608" s="9">
        <v>130.97680673293101</v>
      </c>
      <c r="E2608" s="10">
        <v>1.3807414762054099E-2</v>
      </c>
      <c r="F2608" s="11">
        <v>107</v>
      </c>
      <c r="G2608" s="12">
        <v>0.81693853033216002</v>
      </c>
      <c r="H2608" s="12">
        <v>1.6092645510603101E-2</v>
      </c>
      <c r="I2608" s="11">
        <v>95</v>
      </c>
      <c r="J2608" s="12">
        <v>0.725319255902385</v>
      </c>
      <c r="K2608" s="12">
        <v>1.6017534985668502E-2</v>
      </c>
      <c r="L2608" s="11">
        <v>12</v>
      </c>
      <c r="M2608" s="12">
        <v>9.1619274429774897E-2</v>
      </c>
      <c r="N2608" s="12">
        <v>1.67130919220056E-2</v>
      </c>
      <c r="O2608" s="11">
        <v>49</v>
      </c>
      <c r="P2608" s="12">
        <v>0.37411203725491399</v>
      </c>
      <c r="Q2608" s="12">
        <v>1.76195613088817E-2</v>
      </c>
    </row>
    <row r="2609" spans="1:17" x14ac:dyDescent="0.35">
      <c r="A2609" s="8" t="s">
        <v>301</v>
      </c>
      <c r="B2609" s="8" t="s">
        <v>313</v>
      </c>
      <c r="C2609" s="8" t="s">
        <v>14</v>
      </c>
      <c r="D2609" s="9">
        <v>1.1596342008645699</v>
      </c>
      <c r="E2609" s="10">
        <v>1.2224721905343701E-4</v>
      </c>
      <c r="F2609" s="11" t="s">
        <v>419</v>
      </c>
      <c r="G2609" s="12" t="s">
        <v>419</v>
      </c>
      <c r="H2609" s="12" t="s">
        <v>419</v>
      </c>
      <c r="I2609" s="11" t="s">
        <v>419</v>
      </c>
      <c r="J2609" s="12" t="s">
        <v>419</v>
      </c>
      <c r="K2609" s="12" t="s">
        <v>419</v>
      </c>
      <c r="L2609" s="11" t="s">
        <v>419</v>
      </c>
      <c r="M2609" s="12" t="s">
        <v>419</v>
      </c>
      <c r="N2609" s="12" t="s">
        <v>419</v>
      </c>
      <c r="O2609" s="11" t="s">
        <v>419</v>
      </c>
      <c r="P2609" s="12" t="s">
        <v>419</v>
      </c>
      <c r="Q2609" s="12" t="s">
        <v>419</v>
      </c>
    </row>
    <row r="2610" spans="1:17" x14ac:dyDescent="0.35">
      <c r="A2610" s="8" t="s">
        <v>301</v>
      </c>
      <c r="B2610" s="8" t="s">
        <v>313</v>
      </c>
      <c r="C2610" s="8" t="s">
        <v>17</v>
      </c>
      <c r="D2610" s="9">
        <v>9052.7616865006403</v>
      </c>
      <c r="E2610" s="10">
        <v>0.95433106414343105</v>
      </c>
      <c r="F2610" s="11">
        <v>5957</v>
      </c>
      <c r="G2610" s="12">
        <v>0.65803124022175496</v>
      </c>
      <c r="H2610" s="12">
        <v>0.89592419912768795</v>
      </c>
      <c r="I2610" s="11">
        <v>5362</v>
      </c>
      <c r="J2610" s="12">
        <v>0.59230544066964097</v>
      </c>
      <c r="K2610" s="12">
        <v>0.90406339571741701</v>
      </c>
      <c r="L2610" s="11">
        <v>595</v>
      </c>
      <c r="M2610" s="12">
        <v>6.5725799552114203E-2</v>
      </c>
      <c r="N2610" s="12">
        <v>0.82869080779944304</v>
      </c>
      <c r="O2610" s="11">
        <v>2565</v>
      </c>
      <c r="P2610" s="12">
        <v>0.28333895101037399</v>
      </c>
      <c r="Q2610" s="12">
        <v>0.92233009708737901</v>
      </c>
    </row>
    <row r="2611" spans="1:17" x14ac:dyDescent="0.35">
      <c r="A2611" s="8" t="s">
        <v>301</v>
      </c>
      <c r="B2611" s="8" t="s">
        <v>313</v>
      </c>
      <c r="C2611" s="8" t="s">
        <v>15</v>
      </c>
      <c r="D2611" s="9">
        <v>0</v>
      </c>
      <c r="E2611" s="10">
        <v>0</v>
      </c>
      <c r="F2611" s="11">
        <v>183</v>
      </c>
      <c r="G2611" s="12">
        <v>0</v>
      </c>
      <c r="H2611" s="12">
        <v>2.7522935779816501E-2</v>
      </c>
      <c r="I2611" s="11">
        <v>134</v>
      </c>
      <c r="J2611" s="12">
        <v>0</v>
      </c>
      <c r="K2611" s="12">
        <v>2.2593154611363998E-2</v>
      </c>
      <c r="L2611" s="11">
        <v>49</v>
      </c>
      <c r="M2611" s="12">
        <v>0</v>
      </c>
      <c r="N2611" s="12">
        <v>6.8245125348189398E-2</v>
      </c>
      <c r="O2611" s="11" t="s">
        <v>419</v>
      </c>
      <c r="P2611" s="12" t="s">
        <v>419</v>
      </c>
      <c r="Q2611" s="12" t="s">
        <v>419</v>
      </c>
    </row>
    <row r="2612" spans="1:17" x14ac:dyDescent="0.35">
      <c r="A2612" s="8" t="s">
        <v>301</v>
      </c>
      <c r="B2612" s="8" t="s">
        <v>313</v>
      </c>
      <c r="C2612" s="8" t="s">
        <v>16</v>
      </c>
      <c r="D2612" s="9">
        <v>9485.9761215318194</v>
      </c>
      <c r="E2612" s="10">
        <v>1</v>
      </c>
      <c r="F2612" s="11" t="s">
        <v>419</v>
      </c>
      <c r="G2612" s="12" t="s">
        <v>419</v>
      </c>
      <c r="H2612" s="12" t="s">
        <v>419</v>
      </c>
      <c r="I2612" s="11" t="s">
        <v>419</v>
      </c>
      <c r="J2612" s="12" t="s">
        <v>419</v>
      </c>
      <c r="K2612" s="12" t="s">
        <v>419</v>
      </c>
      <c r="L2612" s="11" t="s">
        <v>419</v>
      </c>
      <c r="M2612" s="12" t="s">
        <v>419</v>
      </c>
      <c r="N2612" s="12" t="s">
        <v>419</v>
      </c>
      <c r="O2612" s="11" t="s">
        <v>419</v>
      </c>
      <c r="P2612" s="12" t="s">
        <v>419</v>
      </c>
      <c r="Q2612" s="12" t="s">
        <v>419</v>
      </c>
    </row>
    <row r="2613" spans="1:17" x14ac:dyDescent="0.35">
      <c r="A2613" s="8" t="s">
        <v>301</v>
      </c>
      <c r="B2613" s="8" t="s">
        <v>314</v>
      </c>
      <c r="C2613" s="8" t="s">
        <v>9</v>
      </c>
      <c r="D2613" s="9">
        <v>9.7853799325110202</v>
      </c>
      <c r="E2613" s="10">
        <v>7.8473324116646605E-4</v>
      </c>
      <c r="F2613" s="11" t="s">
        <v>419</v>
      </c>
      <c r="G2613" s="12" t="s">
        <v>419</v>
      </c>
      <c r="H2613" s="12" t="s">
        <v>419</v>
      </c>
      <c r="I2613" s="11" t="s">
        <v>419</v>
      </c>
      <c r="J2613" s="12" t="s">
        <v>419</v>
      </c>
      <c r="K2613" s="12" t="s">
        <v>419</v>
      </c>
      <c r="L2613" s="11" t="s">
        <v>419</v>
      </c>
      <c r="M2613" s="12" t="s">
        <v>419</v>
      </c>
      <c r="N2613" s="12" t="s">
        <v>419</v>
      </c>
      <c r="O2613" s="11" t="s">
        <v>419</v>
      </c>
      <c r="P2613" s="12" t="s">
        <v>419</v>
      </c>
      <c r="Q2613" s="12" t="s">
        <v>419</v>
      </c>
    </row>
    <row r="2614" spans="1:17" x14ac:dyDescent="0.35">
      <c r="A2614" s="8" t="s">
        <v>301</v>
      </c>
      <c r="B2614" s="8" t="s">
        <v>314</v>
      </c>
      <c r="C2614" s="8" t="s">
        <v>10</v>
      </c>
      <c r="D2614" s="9">
        <v>79.005242639405296</v>
      </c>
      <c r="E2614" s="10">
        <v>6.3357826219481604E-3</v>
      </c>
      <c r="F2614" s="11">
        <v>88</v>
      </c>
      <c r="G2614" s="12" t="s">
        <v>429</v>
      </c>
      <c r="H2614" s="12">
        <v>1.12002036400662E-2</v>
      </c>
      <c r="I2614" s="11">
        <v>82</v>
      </c>
      <c r="J2614" s="12" t="s">
        <v>429</v>
      </c>
      <c r="K2614" s="12">
        <v>1.15590639977446E-2</v>
      </c>
      <c r="L2614" s="11">
        <v>6</v>
      </c>
      <c r="M2614" s="12">
        <v>7.5944327231360104E-2</v>
      </c>
      <c r="N2614" s="12">
        <v>7.86369593709043E-3</v>
      </c>
      <c r="O2614" s="11">
        <v>43</v>
      </c>
      <c r="P2614" s="12">
        <v>0.544267678491414</v>
      </c>
      <c r="Q2614" s="12">
        <v>1.2388360702967401E-2</v>
      </c>
    </row>
    <row r="2615" spans="1:17" x14ac:dyDescent="0.35">
      <c r="A2615" s="8" t="s">
        <v>301</v>
      </c>
      <c r="B2615" s="8" t="s">
        <v>314</v>
      </c>
      <c r="C2615" s="8" t="s">
        <v>11</v>
      </c>
      <c r="D2615" s="9">
        <v>114.410129226587</v>
      </c>
      <c r="E2615" s="10">
        <v>9.1750583165364202E-3</v>
      </c>
      <c r="F2615" s="11">
        <v>127</v>
      </c>
      <c r="G2615" s="12" t="s">
        <v>429</v>
      </c>
      <c r="H2615" s="12">
        <v>1.6163930253277298E-2</v>
      </c>
      <c r="I2615" s="11">
        <v>112</v>
      </c>
      <c r="J2615" s="12" t="s">
        <v>429</v>
      </c>
      <c r="K2615" s="12">
        <v>1.5787989850577999E-2</v>
      </c>
      <c r="L2615" s="11">
        <v>15</v>
      </c>
      <c r="M2615" s="12">
        <v>0.13110727259378199</v>
      </c>
      <c r="N2615" s="12">
        <v>1.9659239842726099E-2</v>
      </c>
      <c r="O2615" s="11">
        <v>39</v>
      </c>
      <c r="P2615" s="12">
        <v>0.34087890874383397</v>
      </c>
      <c r="Q2615" s="12">
        <v>1.1235955056179799E-2</v>
      </c>
    </row>
    <row r="2616" spans="1:17" x14ac:dyDescent="0.35">
      <c r="A2616" s="8" t="s">
        <v>301</v>
      </c>
      <c r="B2616" s="8" t="s">
        <v>314</v>
      </c>
      <c r="C2616" s="8" t="s">
        <v>12</v>
      </c>
      <c r="D2616" s="9">
        <v>353.43998779999998</v>
      </c>
      <c r="E2616" s="10">
        <v>2.8343928298853301E-2</v>
      </c>
      <c r="F2616" s="11">
        <v>1204</v>
      </c>
      <c r="G2616" s="12" t="s">
        <v>429</v>
      </c>
      <c r="H2616" s="12">
        <v>0.15323914980272399</v>
      </c>
      <c r="I2616" s="11">
        <v>1136</v>
      </c>
      <c r="J2616" s="12" t="s">
        <v>429</v>
      </c>
      <c r="K2616" s="12">
        <v>0.16013532562729099</v>
      </c>
      <c r="L2616" s="11">
        <v>68</v>
      </c>
      <c r="M2616" s="12">
        <v>0.192394755396152</v>
      </c>
      <c r="N2616" s="12">
        <v>8.9121887287024901E-2</v>
      </c>
      <c r="O2616" s="11">
        <v>522</v>
      </c>
      <c r="P2616" s="12" t="s">
        <v>429</v>
      </c>
      <c r="Q2616" s="12">
        <v>0.150388936905791</v>
      </c>
    </row>
    <row r="2617" spans="1:17" x14ac:dyDescent="0.35">
      <c r="A2617" s="8" t="s">
        <v>301</v>
      </c>
      <c r="B2617" s="8" t="s">
        <v>314</v>
      </c>
      <c r="C2617" s="8" t="s">
        <v>13</v>
      </c>
      <c r="D2617" s="9">
        <v>143.29403087036999</v>
      </c>
      <c r="E2617" s="10">
        <v>1.14913871571932E-2</v>
      </c>
      <c r="F2617" s="11">
        <v>132</v>
      </c>
      <c r="G2617" s="12">
        <v>0.92118282386384198</v>
      </c>
      <c r="H2617" s="12">
        <v>1.68003054600993E-2</v>
      </c>
      <c r="I2617" s="11">
        <v>129</v>
      </c>
      <c r="J2617" s="12">
        <v>0.90024685059420895</v>
      </c>
      <c r="K2617" s="12">
        <v>1.8184381167183499E-2</v>
      </c>
      <c r="L2617" s="11">
        <v>3</v>
      </c>
      <c r="M2617" s="12">
        <v>2.0935973269632799E-2</v>
      </c>
      <c r="N2617" s="12">
        <v>3.9318479685452202E-3</v>
      </c>
      <c r="O2617" s="11">
        <v>68</v>
      </c>
      <c r="P2617" s="12">
        <v>0.47454872744500998</v>
      </c>
      <c r="Q2617" s="12">
        <v>1.9590895995390399E-2</v>
      </c>
    </row>
    <row r="2618" spans="1:17" x14ac:dyDescent="0.35">
      <c r="A2618" s="8" t="s">
        <v>301</v>
      </c>
      <c r="B2618" s="8" t="s">
        <v>314</v>
      </c>
      <c r="C2618" s="8" t="s">
        <v>14</v>
      </c>
      <c r="D2618" s="9">
        <v>0.815380690753157</v>
      </c>
      <c r="E2618" s="10">
        <v>6.5389012654829394E-5</v>
      </c>
      <c r="F2618" s="11" t="s">
        <v>419</v>
      </c>
      <c r="G2618" s="12" t="s">
        <v>419</v>
      </c>
      <c r="H2618" s="12" t="s">
        <v>419</v>
      </c>
      <c r="I2618" s="11" t="s">
        <v>419</v>
      </c>
      <c r="J2618" s="12" t="s">
        <v>419</v>
      </c>
      <c r="K2618" s="12" t="s">
        <v>419</v>
      </c>
      <c r="L2618" s="11" t="s">
        <v>419</v>
      </c>
      <c r="M2618" s="12" t="s">
        <v>419</v>
      </c>
      <c r="N2618" s="12" t="s">
        <v>419</v>
      </c>
      <c r="O2618" s="11" t="s">
        <v>419</v>
      </c>
      <c r="P2618" s="12" t="s">
        <v>419</v>
      </c>
      <c r="Q2618" s="12" t="s">
        <v>419</v>
      </c>
    </row>
    <row r="2619" spans="1:17" x14ac:dyDescent="0.35">
      <c r="A2619" s="8" t="s">
        <v>301</v>
      </c>
      <c r="B2619" s="8" t="s">
        <v>314</v>
      </c>
      <c r="C2619" s="8" t="s">
        <v>17</v>
      </c>
      <c r="D2619" s="9">
        <v>11704.395360856101</v>
      </c>
      <c r="E2619" s="10">
        <v>0.93862764356268003</v>
      </c>
      <c r="F2619" s="11">
        <v>6048</v>
      </c>
      <c r="G2619" s="12">
        <v>0.516728956390758</v>
      </c>
      <c r="H2619" s="12">
        <v>0.76975945017182101</v>
      </c>
      <c r="I2619" s="11">
        <v>5460</v>
      </c>
      <c r="J2619" s="12">
        <v>0.46649141896387902</v>
      </c>
      <c r="K2619" s="12">
        <v>0.76966450521567498</v>
      </c>
      <c r="L2619" s="11">
        <v>588</v>
      </c>
      <c r="M2619" s="12">
        <v>5.0237537426879197E-2</v>
      </c>
      <c r="N2619" s="12">
        <v>0.77064220183486198</v>
      </c>
      <c r="O2619" s="11">
        <v>2757</v>
      </c>
      <c r="P2619" s="12">
        <v>0.23555253518011199</v>
      </c>
      <c r="Q2619" s="12">
        <v>0.79429559204840094</v>
      </c>
    </row>
    <row r="2620" spans="1:17" x14ac:dyDescent="0.35">
      <c r="A2620" s="8" t="s">
        <v>301</v>
      </c>
      <c r="B2620" s="8" t="s">
        <v>314</v>
      </c>
      <c r="C2620" s="8" t="s">
        <v>15</v>
      </c>
      <c r="D2620" s="9">
        <v>0</v>
      </c>
      <c r="E2620" s="10">
        <v>0</v>
      </c>
      <c r="F2620" s="11">
        <v>248</v>
      </c>
      <c r="G2620" s="12">
        <v>0</v>
      </c>
      <c r="H2620" s="12">
        <v>3.1564210258368301E-2</v>
      </c>
      <c r="I2620" s="11">
        <v>168</v>
      </c>
      <c r="J2620" s="12">
        <v>0</v>
      </c>
      <c r="K2620" s="12">
        <v>2.3681984775866902E-2</v>
      </c>
      <c r="L2620" s="11">
        <v>80</v>
      </c>
      <c r="M2620" s="12">
        <v>0</v>
      </c>
      <c r="N2620" s="12">
        <v>0.104849279161206</v>
      </c>
      <c r="O2620" s="11" t="s">
        <v>419</v>
      </c>
      <c r="P2620" s="12" t="s">
        <v>419</v>
      </c>
      <c r="Q2620" s="12" t="s">
        <v>419</v>
      </c>
    </row>
    <row r="2621" spans="1:17" x14ac:dyDescent="0.35">
      <c r="A2621" s="8" t="s">
        <v>301</v>
      </c>
      <c r="B2621" s="8" t="s">
        <v>314</v>
      </c>
      <c r="C2621" s="8" t="s">
        <v>16</v>
      </c>
      <c r="D2621" s="9">
        <v>12469.6895953656</v>
      </c>
      <c r="E2621" s="10">
        <v>1</v>
      </c>
      <c r="F2621" s="11" t="s">
        <v>419</v>
      </c>
      <c r="G2621" s="12" t="s">
        <v>419</v>
      </c>
      <c r="H2621" s="12" t="s">
        <v>419</v>
      </c>
      <c r="I2621" s="11" t="s">
        <v>419</v>
      </c>
      <c r="J2621" s="12" t="s">
        <v>419</v>
      </c>
      <c r="K2621" s="12" t="s">
        <v>419</v>
      </c>
      <c r="L2621" s="11" t="s">
        <v>419</v>
      </c>
      <c r="M2621" s="12" t="s">
        <v>419</v>
      </c>
      <c r="N2621" s="12" t="s">
        <v>419</v>
      </c>
      <c r="O2621" s="11" t="s">
        <v>419</v>
      </c>
      <c r="P2621" s="12" t="s">
        <v>419</v>
      </c>
      <c r="Q2621" s="12" t="s">
        <v>419</v>
      </c>
    </row>
    <row r="2622" spans="1:17" x14ac:dyDescent="0.35">
      <c r="A2622" s="8" t="s">
        <v>301</v>
      </c>
      <c r="B2622" s="8" t="s">
        <v>315</v>
      </c>
      <c r="C2622" s="8" t="s">
        <v>9</v>
      </c>
      <c r="D2622" s="9">
        <v>9.5872217372461304</v>
      </c>
      <c r="E2622" s="10">
        <v>4.2718880674940804E-3</v>
      </c>
      <c r="F2622" s="11" t="s">
        <v>419</v>
      </c>
      <c r="G2622" s="12" t="s">
        <v>419</v>
      </c>
      <c r="H2622" s="12" t="s">
        <v>419</v>
      </c>
      <c r="I2622" s="11" t="s">
        <v>419</v>
      </c>
      <c r="J2622" s="12" t="s">
        <v>419</v>
      </c>
      <c r="K2622" s="12" t="s">
        <v>419</v>
      </c>
      <c r="L2622" s="11" t="s">
        <v>419</v>
      </c>
      <c r="M2622" s="12" t="s">
        <v>419</v>
      </c>
      <c r="N2622" s="12" t="s">
        <v>419</v>
      </c>
      <c r="O2622" s="11" t="s">
        <v>419</v>
      </c>
      <c r="P2622" s="12" t="s">
        <v>419</v>
      </c>
      <c r="Q2622" s="12" t="s">
        <v>419</v>
      </c>
    </row>
    <row r="2623" spans="1:17" x14ac:dyDescent="0.35">
      <c r="A2623" s="8" t="s">
        <v>301</v>
      </c>
      <c r="B2623" s="8" t="s">
        <v>315</v>
      </c>
      <c r="C2623" s="8" t="s">
        <v>10</v>
      </c>
      <c r="D2623" s="9">
        <v>6.1729047328172397</v>
      </c>
      <c r="E2623" s="10">
        <v>2.7505317799684402E-3</v>
      </c>
      <c r="F2623" s="11" t="s">
        <v>419</v>
      </c>
      <c r="G2623" s="12" t="s">
        <v>419</v>
      </c>
      <c r="H2623" s="12" t="s">
        <v>419</v>
      </c>
      <c r="I2623" s="11" t="s">
        <v>419</v>
      </c>
      <c r="J2623" s="12" t="s">
        <v>419</v>
      </c>
      <c r="K2623" s="12" t="s">
        <v>419</v>
      </c>
      <c r="L2623" s="11" t="s">
        <v>419</v>
      </c>
      <c r="M2623" s="12" t="s">
        <v>419</v>
      </c>
      <c r="N2623" s="12" t="s">
        <v>419</v>
      </c>
      <c r="O2623" s="11" t="s">
        <v>419</v>
      </c>
      <c r="P2623" s="12" t="s">
        <v>419</v>
      </c>
      <c r="Q2623" s="12" t="s">
        <v>419</v>
      </c>
    </row>
    <row r="2624" spans="1:17" x14ac:dyDescent="0.35">
      <c r="A2624" s="8" t="s">
        <v>301</v>
      </c>
      <c r="B2624" s="8" t="s">
        <v>315</v>
      </c>
      <c r="C2624" s="8" t="s">
        <v>11</v>
      </c>
      <c r="D2624" s="9">
        <v>14.1243380028552</v>
      </c>
      <c r="E2624" s="10">
        <v>6.2935428666722297E-3</v>
      </c>
      <c r="F2624" s="11" t="s">
        <v>419</v>
      </c>
      <c r="G2624" s="12" t="s">
        <v>419</v>
      </c>
      <c r="H2624" s="12" t="s">
        <v>419</v>
      </c>
      <c r="I2624" s="11" t="s">
        <v>419</v>
      </c>
      <c r="J2624" s="12" t="s">
        <v>419</v>
      </c>
      <c r="K2624" s="12" t="s">
        <v>419</v>
      </c>
      <c r="L2624" s="11" t="s">
        <v>419</v>
      </c>
      <c r="M2624" s="12" t="s">
        <v>419</v>
      </c>
      <c r="N2624" s="12" t="s">
        <v>419</v>
      </c>
      <c r="O2624" s="11" t="s">
        <v>419</v>
      </c>
      <c r="P2624" s="12" t="s">
        <v>419</v>
      </c>
      <c r="Q2624" s="12" t="s">
        <v>419</v>
      </c>
    </row>
    <row r="2625" spans="1:17" x14ac:dyDescent="0.35">
      <c r="A2625" s="8" t="s">
        <v>301</v>
      </c>
      <c r="B2625" s="8" t="s">
        <v>315</v>
      </c>
      <c r="C2625" s="8" t="s">
        <v>12</v>
      </c>
      <c r="D2625" s="9">
        <v>62.532112239999996</v>
      </c>
      <c r="E2625" s="10">
        <v>2.7863148619527801E-2</v>
      </c>
      <c r="F2625" s="11">
        <v>232</v>
      </c>
      <c r="G2625" s="12" t="s">
        <v>429</v>
      </c>
      <c r="H2625" s="12">
        <v>0.13519813519813501</v>
      </c>
      <c r="I2625" s="11">
        <v>224</v>
      </c>
      <c r="J2625" s="12" t="s">
        <v>429</v>
      </c>
      <c r="K2625" s="12">
        <v>0.14489003880983201</v>
      </c>
      <c r="L2625" s="11">
        <v>8</v>
      </c>
      <c r="M2625" s="12">
        <v>0.127934267905357</v>
      </c>
      <c r="N2625" s="12">
        <v>4.7058823529411799E-2</v>
      </c>
      <c r="O2625" s="11">
        <v>110</v>
      </c>
      <c r="P2625" s="12" t="s">
        <v>429</v>
      </c>
      <c r="Q2625" s="12">
        <v>0.13205282112845099</v>
      </c>
    </row>
    <row r="2626" spans="1:17" x14ac:dyDescent="0.35">
      <c r="A2626" s="8" t="s">
        <v>301</v>
      </c>
      <c r="B2626" s="8" t="s">
        <v>315</v>
      </c>
      <c r="C2626" s="8" t="s">
        <v>13</v>
      </c>
      <c r="D2626" s="9">
        <v>27.681735761749898</v>
      </c>
      <c r="E2626" s="10">
        <v>1.2334467683033999E-2</v>
      </c>
      <c r="F2626" s="11" t="s">
        <v>419</v>
      </c>
      <c r="G2626" s="12" t="s">
        <v>419</v>
      </c>
      <c r="H2626" s="12" t="s">
        <v>419</v>
      </c>
      <c r="I2626" s="11" t="s">
        <v>419</v>
      </c>
      <c r="J2626" s="12" t="s">
        <v>419</v>
      </c>
      <c r="K2626" s="12" t="s">
        <v>419</v>
      </c>
      <c r="L2626" s="11" t="s">
        <v>419</v>
      </c>
      <c r="M2626" s="12" t="s">
        <v>419</v>
      </c>
      <c r="N2626" s="12" t="s">
        <v>419</v>
      </c>
      <c r="O2626" s="11" t="s">
        <v>419</v>
      </c>
      <c r="P2626" s="12" t="s">
        <v>419</v>
      </c>
      <c r="Q2626" s="12" t="s">
        <v>419</v>
      </c>
    </row>
    <row r="2627" spans="1:17" x14ac:dyDescent="0.35">
      <c r="A2627" s="8" t="s">
        <v>301</v>
      </c>
      <c r="B2627" s="8" t="s">
        <v>315</v>
      </c>
      <c r="C2627" s="8" t="s">
        <v>14</v>
      </c>
      <c r="D2627" s="9">
        <v>0</v>
      </c>
      <c r="E2627" s="10">
        <v>0</v>
      </c>
      <c r="F2627" s="11" t="s">
        <v>419</v>
      </c>
      <c r="G2627" s="12" t="s">
        <v>419</v>
      </c>
      <c r="H2627" s="12" t="s">
        <v>419</v>
      </c>
      <c r="I2627" s="11" t="s">
        <v>419</v>
      </c>
      <c r="J2627" s="12" t="s">
        <v>419</v>
      </c>
      <c r="K2627" s="12" t="s">
        <v>419</v>
      </c>
      <c r="L2627" s="11" t="s">
        <v>419</v>
      </c>
      <c r="M2627" s="12" t="s">
        <v>419</v>
      </c>
      <c r="N2627" s="12" t="s">
        <v>419</v>
      </c>
      <c r="O2627" s="11" t="s">
        <v>419</v>
      </c>
      <c r="P2627" s="12" t="s">
        <v>419</v>
      </c>
      <c r="Q2627" s="12" t="s">
        <v>419</v>
      </c>
    </row>
    <row r="2628" spans="1:17" x14ac:dyDescent="0.35">
      <c r="A2628" s="8" t="s">
        <v>301</v>
      </c>
      <c r="B2628" s="8" t="s">
        <v>315</v>
      </c>
      <c r="C2628" s="8" t="s">
        <v>17</v>
      </c>
      <c r="D2628" s="9">
        <v>2108.6340413002899</v>
      </c>
      <c r="E2628" s="10">
        <v>0.93956819260237301</v>
      </c>
      <c r="F2628" s="11">
        <v>1411</v>
      </c>
      <c r="G2628" s="12">
        <v>0.66915357163156997</v>
      </c>
      <c r="H2628" s="12">
        <v>0.82226107226107203</v>
      </c>
      <c r="I2628" s="11">
        <v>1264</v>
      </c>
      <c r="J2628" s="12">
        <v>0.59944019457285902</v>
      </c>
      <c r="K2628" s="12">
        <v>0.81759379042690805</v>
      </c>
      <c r="L2628" s="11">
        <v>147</v>
      </c>
      <c r="M2628" s="12">
        <v>6.9713377058710696E-2</v>
      </c>
      <c r="N2628" s="12">
        <v>0.86470588235294099</v>
      </c>
      <c r="O2628" s="11">
        <v>703</v>
      </c>
      <c r="P2628" s="12">
        <v>0.33339118416512697</v>
      </c>
      <c r="Q2628" s="12">
        <v>0.84393757503001199</v>
      </c>
    </row>
    <row r="2629" spans="1:17" x14ac:dyDescent="0.35">
      <c r="A2629" s="8" t="s">
        <v>301</v>
      </c>
      <c r="B2629" s="8" t="s">
        <v>315</v>
      </c>
      <c r="C2629" s="8" t="s">
        <v>15</v>
      </c>
      <c r="D2629" s="9">
        <v>0</v>
      </c>
      <c r="E2629" s="10">
        <v>0</v>
      </c>
      <c r="F2629" s="11">
        <v>35</v>
      </c>
      <c r="G2629" s="12">
        <v>0</v>
      </c>
      <c r="H2629" s="12">
        <v>2.03962703962704E-2</v>
      </c>
      <c r="I2629" s="11" t="s">
        <v>419</v>
      </c>
      <c r="J2629" s="12" t="s">
        <v>419</v>
      </c>
      <c r="K2629" s="12" t="s">
        <v>419</v>
      </c>
      <c r="L2629" s="11" t="s">
        <v>419</v>
      </c>
      <c r="M2629" s="12" t="s">
        <v>419</v>
      </c>
      <c r="N2629" s="12" t="s">
        <v>419</v>
      </c>
      <c r="O2629" s="11" t="s">
        <v>419</v>
      </c>
      <c r="P2629" s="12" t="s">
        <v>419</v>
      </c>
      <c r="Q2629" s="12" t="s">
        <v>419</v>
      </c>
    </row>
    <row r="2630" spans="1:17" x14ac:dyDescent="0.35">
      <c r="A2630" s="8" t="s">
        <v>301</v>
      </c>
      <c r="B2630" s="8" t="s">
        <v>315</v>
      </c>
      <c r="C2630" s="8" t="s">
        <v>16</v>
      </c>
      <c r="D2630" s="9">
        <v>2244.2586476452502</v>
      </c>
      <c r="E2630" s="10">
        <v>1</v>
      </c>
      <c r="F2630" s="11" t="s">
        <v>419</v>
      </c>
      <c r="G2630" s="12" t="s">
        <v>419</v>
      </c>
      <c r="H2630" s="12" t="s">
        <v>419</v>
      </c>
      <c r="I2630" s="11" t="s">
        <v>419</v>
      </c>
      <c r="J2630" s="12" t="s">
        <v>419</v>
      </c>
      <c r="K2630" s="12" t="s">
        <v>419</v>
      </c>
      <c r="L2630" s="11" t="s">
        <v>419</v>
      </c>
      <c r="M2630" s="12" t="s">
        <v>419</v>
      </c>
      <c r="N2630" s="12" t="s">
        <v>419</v>
      </c>
      <c r="O2630" s="11" t="s">
        <v>419</v>
      </c>
      <c r="P2630" s="12" t="s">
        <v>419</v>
      </c>
      <c r="Q2630" s="12" t="s">
        <v>419</v>
      </c>
    </row>
    <row r="2631" spans="1:17" x14ac:dyDescent="0.35">
      <c r="A2631" s="8" t="s">
        <v>301</v>
      </c>
      <c r="B2631" s="8" t="s">
        <v>316</v>
      </c>
      <c r="C2631" s="8" t="s">
        <v>9</v>
      </c>
      <c r="D2631" s="9">
        <v>73.498591359792002</v>
      </c>
      <c r="E2631" s="10">
        <v>1.7448458334048901E-3</v>
      </c>
      <c r="F2631" s="11">
        <v>35</v>
      </c>
      <c r="G2631" s="12">
        <v>0.476199602638195</v>
      </c>
      <c r="H2631" s="12">
        <v>1.17025545004681E-3</v>
      </c>
      <c r="I2631" s="11">
        <v>26</v>
      </c>
      <c r="J2631" s="12">
        <v>0.35374827624551602</v>
      </c>
      <c r="K2631" s="12">
        <v>1.0158630929124001E-3</v>
      </c>
      <c r="L2631" s="11">
        <v>9</v>
      </c>
      <c r="M2631" s="12">
        <v>0.122451326392679</v>
      </c>
      <c r="N2631" s="12">
        <v>2.0862308762169702E-3</v>
      </c>
      <c r="O2631" s="11">
        <v>7</v>
      </c>
      <c r="P2631" s="12">
        <v>9.5239920527638897E-2</v>
      </c>
      <c r="Q2631" s="12">
        <v>6.1533052039381201E-4</v>
      </c>
    </row>
    <row r="2632" spans="1:17" x14ac:dyDescent="0.35">
      <c r="A2632" s="8" t="s">
        <v>301</v>
      </c>
      <c r="B2632" s="8" t="s">
        <v>316</v>
      </c>
      <c r="C2632" s="8" t="s">
        <v>10</v>
      </c>
      <c r="D2632" s="9">
        <v>1426.53154840447</v>
      </c>
      <c r="E2632" s="10">
        <v>3.3865650788728399E-2</v>
      </c>
      <c r="F2632" s="11">
        <v>1189</v>
      </c>
      <c r="G2632" s="12">
        <v>0.83349015402418403</v>
      </c>
      <c r="H2632" s="12">
        <v>3.9755249431590201E-2</v>
      </c>
      <c r="I2632" s="11">
        <v>1009</v>
      </c>
      <c r="J2632" s="12">
        <v>0.70730997931909301</v>
      </c>
      <c r="K2632" s="12">
        <v>3.9423302336485097E-2</v>
      </c>
      <c r="L2632" s="11">
        <v>180</v>
      </c>
      <c r="M2632" s="12">
        <v>0.12618017470509099</v>
      </c>
      <c r="N2632" s="12">
        <v>4.1724617524339397E-2</v>
      </c>
      <c r="O2632" s="11">
        <v>391</v>
      </c>
      <c r="P2632" s="12">
        <v>0.274091379498281</v>
      </c>
      <c r="Q2632" s="12">
        <v>3.4370604781997202E-2</v>
      </c>
    </row>
    <row r="2633" spans="1:17" x14ac:dyDescent="0.35">
      <c r="A2633" s="8" t="s">
        <v>301</v>
      </c>
      <c r="B2633" s="8" t="s">
        <v>316</v>
      </c>
      <c r="C2633" s="8" t="s">
        <v>11</v>
      </c>
      <c r="D2633" s="9">
        <v>2073.8746676635501</v>
      </c>
      <c r="E2633" s="10">
        <v>4.9233481974680103E-2</v>
      </c>
      <c r="F2633" s="11">
        <v>1592</v>
      </c>
      <c r="G2633" s="12">
        <v>0.767645231808326</v>
      </c>
      <c r="H2633" s="12">
        <v>5.3229905042129197E-2</v>
      </c>
      <c r="I2633" s="11">
        <v>1336</v>
      </c>
      <c r="J2633" s="12">
        <v>0.64420479252256502</v>
      </c>
      <c r="K2633" s="12">
        <v>5.21997343127295E-2</v>
      </c>
      <c r="L2633" s="11">
        <v>256</v>
      </c>
      <c r="M2633" s="12">
        <v>0.123440439285761</v>
      </c>
      <c r="N2633" s="12">
        <v>5.9341678256838198E-2</v>
      </c>
      <c r="O2633" s="11">
        <v>424</v>
      </c>
      <c r="P2633" s="12">
        <v>0.20444822756704101</v>
      </c>
      <c r="Q2633" s="12">
        <v>3.72714486638537E-2</v>
      </c>
    </row>
    <row r="2634" spans="1:17" x14ac:dyDescent="0.35">
      <c r="A2634" s="8" t="s">
        <v>301</v>
      </c>
      <c r="B2634" s="8" t="s">
        <v>316</v>
      </c>
      <c r="C2634" s="8" t="s">
        <v>12</v>
      </c>
      <c r="D2634" s="9">
        <v>12508.784340190001</v>
      </c>
      <c r="E2634" s="10">
        <v>0.29695671485863201</v>
      </c>
      <c r="F2634" s="11">
        <v>7467</v>
      </c>
      <c r="G2634" s="12">
        <v>0.59694050172477298</v>
      </c>
      <c r="H2634" s="12">
        <v>0.249665641299987</v>
      </c>
      <c r="I2634" s="11">
        <v>5972</v>
      </c>
      <c r="J2634" s="12">
        <v>0.47742449126829301</v>
      </c>
      <c r="K2634" s="12">
        <v>0.23333593811049499</v>
      </c>
      <c r="L2634" s="11">
        <v>1495</v>
      </c>
      <c r="M2634" s="12">
        <v>0.11951601045648</v>
      </c>
      <c r="N2634" s="12">
        <v>0.34654612888270703</v>
      </c>
      <c r="O2634" s="11">
        <v>1815</v>
      </c>
      <c r="P2634" s="12">
        <v>0.14509803276154601</v>
      </c>
      <c r="Q2634" s="12">
        <v>0.15954641350210999</v>
      </c>
    </row>
    <row r="2635" spans="1:17" x14ac:dyDescent="0.35">
      <c r="A2635" s="8" t="s">
        <v>301</v>
      </c>
      <c r="B2635" s="8" t="s">
        <v>316</v>
      </c>
      <c r="C2635" s="8" t="s">
        <v>13</v>
      </c>
      <c r="D2635" s="9">
        <v>981.38770972551697</v>
      </c>
      <c r="E2635" s="10">
        <v>2.32980010172835E-2</v>
      </c>
      <c r="F2635" s="11">
        <v>685</v>
      </c>
      <c r="G2635" s="12">
        <v>0.69799121510456497</v>
      </c>
      <c r="H2635" s="12">
        <v>2.2903570950916101E-2</v>
      </c>
      <c r="I2635" s="11">
        <v>656</v>
      </c>
      <c r="J2635" s="12">
        <v>0.66844122205634304</v>
      </c>
      <c r="K2635" s="12">
        <v>2.5631007267328299E-2</v>
      </c>
      <c r="L2635" s="11">
        <v>29</v>
      </c>
      <c r="M2635" s="12">
        <v>2.9549993048222499E-2</v>
      </c>
      <c r="N2635" s="12">
        <v>6.7222994900324497E-3</v>
      </c>
      <c r="O2635" s="11">
        <v>331</v>
      </c>
      <c r="P2635" s="12">
        <v>0.33727750686074598</v>
      </c>
      <c r="Q2635" s="12">
        <v>2.9096343178621701E-2</v>
      </c>
    </row>
    <row r="2636" spans="1:17" x14ac:dyDescent="0.35">
      <c r="A2636" s="8" t="s">
        <v>301</v>
      </c>
      <c r="B2636" s="8" t="s">
        <v>316</v>
      </c>
      <c r="C2636" s="8" t="s">
        <v>14</v>
      </c>
      <c r="D2636" s="9">
        <v>13.0290286261707</v>
      </c>
      <c r="E2636" s="10">
        <v>3.0930723828978801E-4</v>
      </c>
      <c r="F2636" s="11" t="s">
        <v>419</v>
      </c>
      <c r="G2636" s="12" t="s">
        <v>419</v>
      </c>
      <c r="H2636" s="12" t="s">
        <v>419</v>
      </c>
      <c r="I2636" s="11" t="s">
        <v>419</v>
      </c>
      <c r="J2636" s="12" t="s">
        <v>419</v>
      </c>
      <c r="K2636" s="12" t="s">
        <v>419</v>
      </c>
      <c r="L2636" s="11" t="s">
        <v>419</v>
      </c>
      <c r="M2636" s="12" t="s">
        <v>419</v>
      </c>
      <c r="N2636" s="12" t="s">
        <v>419</v>
      </c>
      <c r="O2636" s="11" t="s">
        <v>419</v>
      </c>
      <c r="P2636" s="12" t="s">
        <v>419</v>
      </c>
      <c r="Q2636" s="12" t="s">
        <v>419</v>
      </c>
    </row>
    <row r="2637" spans="1:17" x14ac:dyDescent="0.35">
      <c r="A2637" s="8" t="s">
        <v>301</v>
      </c>
      <c r="B2637" s="8" t="s">
        <v>316</v>
      </c>
      <c r="C2637" s="8" t="s">
        <v>17</v>
      </c>
      <c r="D2637" s="9">
        <v>25511.380997391301</v>
      </c>
      <c r="E2637" s="10">
        <v>0.60563646206224198</v>
      </c>
      <c r="F2637" s="11">
        <v>17232</v>
      </c>
      <c r="G2637" s="12">
        <v>0.67546323743752201</v>
      </c>
      <c r="H2637" s="12">
        <v>0.57616691186304703</v>
      </c>
      <c r="I2637" s="11">
        <v>15487</v>
      </c>
      <c r="J2637" s="12">
        <v>0.60706239311716004</v>
      </c>
      <c r="K2637" s="12">
        <v>0.60510275845901396</v>
      </c>
      <c r="L2637" s="11">
        <v>1745</v>
      </c>
      <c r="M2637" s="12">
        <v>6.8400844320361906E-2</v>
      </c>
      <c r="N2637" s="12">
        <v>0.40449698655540101</v>
      </c>
      <c r="O2637" s="11">
        <v>8189</v>
      </c>
      <c r="P2637" s="12">
        <v>0.32099399091085601</v>
      </c>
      <c r="Q2637" s="12">
        <v>0.71984880450070299</v>
      </c>
    </row>
    <row r="2638" spans="1:17" x14ac:dyDescent="0.35">
      <c r="A2638" s="8" t="s">
        <v>301</v>
      </c>
      <c r="B2638" s="8" t="s">
        <v>316</v>
      </c>
      <c r="C2638" s="8" t="s">
        <v>15</v>
      </c>
      <c r="D2638" s="9">
        <v>0</v>
      </c>
      <c r="E2638" s="10">
        <v>0</v>
      </c>
      <c r="F2638" s="11">
        <v>1699</v>
      </c>
      <c r="G2638" s="12">
        <v>0</v>
      </c>
      <c r="H2638" s="12">
        <v>5.6807543132272299E-2</v>
      </c>
      <c r="I2638" s="11">
        <v>1102</v>
      </c>
      <c r="J2638" s="12">
        <v>0</v>
      </c>
      <c r="K2638" s="12">
        <v>4.3056966476517897E-2</v>
      </c>
      <c r="L2638" s="11">
        <v>597</v>
      </c>
      <c r="M2638" s="12">
        <v>0</v>
      </c>
      <c r="N2638" s="12">
        <v>0.13838664812239199</v>
      </c>
      <c r="O2638" s="11" t="s">
        <v>419</v>
      </c>
      <c r="P2638" s="12" t="s">
        <v>419</v>
      </c>
      <c r="Q2638" s="12" t="s">
        <v>419</v>
      </c>
    </row>
    <row r="2639" spans="1:17" x14ac:dyDescent="0.35">
      <c r="A2639" s="8" t="s">
        <v>301</v>
      </c>
      <c r="B2639" s="8" t="s">
        <v>316</v>
      </c>
      <c r="C2639" s="8" t="s">
        <v>16</v>
      </c>
      <c r="D2639" s="9">
        <v>42123.258085424597</v>
      </c>
      <c r="E2639" s="10">
        <v>1</v>
      </c>
      <c r="F2639" s="11" t="s">
        <v>419</v>
      </c>
      <c r="G2639" s="12" t="s">
        <v>419</v>
      </c>
      <c r="H2639" s="12" t="s">
        <v>419</v>
      </c>
      <c r="I2639" s="11" t="s">
        <v>419</v>
      </c>
      <c r="J2639" s="12" t="s">
        <v>419</v>
      </c>
      <c r="K2639" s="12" t="s">
        <v>419</v>
      </c>
      <c r="L2639" s="11" t="s">
        <v>419</v>
      </c>
      <c r="M2639" s="12" t="s">
        <v>419</v>
      </c>
      <c r="N2639" s="12" t="s">
        <v>419</v>
      </c>
      <c r="O2639" s="11" t="s">
        <v>419</v>
      </c>
      <c r="P2639" s="12" t="s">
        <v>419</v>
      </c>
      <c r="Q2639" s="12" t="s">
        <v>419</v>
      </c>
    </row>
    <row r="2640" spans="1:17" x14ac:dyDescent="0.35">
      <c r="A2640" s="8" t="s">
        <v>301</v>
      </c>
      <c r="B2640" s="8" t="s">
        <v>317</v>
      </c>
      <c r="C2640" s="8" t="s">
        <v>9</v>
      </c>
      <c r="D2640" s="9">
        <v>32.337995036548399</v>
      </c>
      <c r="E2640" s="10">
        <v>1.62717914203265E-3</v>
      </c>
      <c r="F2640" s="11">
        <v>21</v>
      </c>
      <c r="G2640" s="12">
        <v>0.64939090924671705</v>
      </c>
      <c r="H2640" s="12">
        <v>1.33282559025133E-3</v>
      </c>
      <c r="I2640" s="11">
        <v>18</v>
      </c>
      <c r="J2640" s="12">
        <v>0.55662077935432897</v>
      </c>
      <c r="K2640" s="12">
        <v>1.3016125533299599E-3</v>
      </c>
      <c r="L2640" s="11">
        <v>3</v>
      </c>
      <c r="M2640" s="12">
        <v>9.2770129892388198E-2</v>
      </c>
      <c r="N2640" s="12">
        <v>1.5568240788790899E-3</v>
      </c>
      <c r="O2640" s="11">
        <v>4</v>
      </c>
      <c r="P2640" s="12">
        <v>0.123693506523184</v>
      </c>
      <c r="Q2640" s="12">
        <v>5.9171597633136095E-4</v>
      </c>
    </row>
    <row r="2641" spans="1:17" x14ac:dyDescent="0.35">
      <c r="A2641" s="8" t="s">
        <v>301</v>
      </c>
      <c r="B2641" s="8" t="s">
        <v>317</v>
      </c>
      <c r="C2641" s="8" t="s">
        <v>10</v>
      </c>
      <c r="D2641" s="9">
        <v>246.770679311902</v>
      </c>
      <c r="E2641" s="10">
        <v>1.2416975813984E-2</v>
      </c>
      <c r="F2641" s="11">
        <v>275</v>
      </c>
      <c r="G2641" s="12" t="s">
        <v>429</v>
      </c>
      <c r="H2641" s="12">
        <v>1.74536684437675E-2</v>
      </c>
      <c r="I2641" s="11">
        <v>224</v>
      </c>
      <c r="J2641" s="12">
        <v>0.90772534494212997</v>
      </c>
      <c r="K2641" s="12">
        <v>1.61978451081062E-2</v>
      </c>
      <c r="L2641" s="11">
        <v>51</v>
      </c>
      <c r="M2641" s="12">
        <v>0.20666960978593099</v>
      </c>
      <c r="N2641" s="12">
        <v>2.64660093409445E-2</v>
      </c>
      <c r="O2641" s="11">
        <v>89</v>
      </c>
      <c r="P2641" s="12">
        <v>0.36065873080290001</v>
      </c>
      <c r="Q2641" s="12">
        <v>1.31656804733728E-2</v>
      </c>
    </row>
    <row r="2642" spans="1:17" x14ac:dyDescent="0.35">
      <c r="A2642" s="8" t="s">
        <v>301</v>
      </c>
      <c r="B2642" s="8" t="s">
        <v>317</v>
      </c>
      <c r="C2642" s="8" t="s">
        <v>11</v>
      </c>
      <c r="D2642" s="9">
        <v>505.56073306581402</v>
      </c>
      <c r="E2642" s="10">
        <v>2.54387409901475E-2</v>
      </c>
      <c r="F2642" s="11">
        <v>382</v>
      </c>
      <c r="G2642" s="12">
        <v>0.75559665736593296</v>
      </c>
      <c r="H2642" s="12">
        <v>2.42447321655242E-2</v>
      </c>
      <c r="I2642" s="11">
        <v>339</v>
      </c>
      <c r="J2642" s="12">
        <v>0.67054258336924499</v>
      </c>
      <c r="K2642" s="12">
        <v>2.4513703087714198E-2</v>
      </c>
      <c r="L2642" s="11">
        <v>43</v>
      </c>
      <c r="M2642" s="12">
        <v>8.5054073996688795E-2</v>
      </c>
      <c r="N2642" s="12">
        <v>2.2314478463933599E-2</v>
      </c>
      <c r="O2642" s="11">
        <v>108</v>
      </c>
      <c r="P2642" s="12">
        <v>0.21362418585214901</v>
      </c>
      <c r="Q2642" s="12">
        <v>1.5976331360946699E-2</v>
      </c>
    </row>
    <row r="2643" spans="1:17" x14ac:dyDescent="0.35">
      <c r="A2643" s="8" t="s">
        <v>301</v>
      </c>
      <c r="B2643" s="8" t="s">
        <v>317</v>
      </c>
      <c r="C2643" s="8" t="s">
        <v>12</v>
      </c>
      <c r="D2643" s="9">
        <v>2097.7312122600001</v>
      </c>
      <c r="E2643" s="10">
        <v>0.10555337368079</v>
      </c>
      <c r="F2643" s="11">
        <v>1205</v>
      </c>
      <c r="G2643" s="12">
        <v>0.57443012382019498</v>
      </c>
      <c r="H2643" s="12">
        <v>7.6478801726326498E-2</v>
      </c>
      <c r="I2643" s="11">
        <v>997</v>
      </c>
      <c r="J2643" s="12">
        <v>0.47527538045538098</v>
      </c>
      <c r="K2643" s="12">
        <v>7.2094873092776096E-2</v>
      </c>
      <c r="L2643" s="11">
        <v>208</v>
      </c>
      <c r="M2643" s="12">
        <v>9.9154743364813794E-2</v>
      </c>
      <c r="N2643" s="12">
        <v>0.10793980280228301</v>
      </c>
      <c r="O2643" s="11">
        <v>338</v>
      </c>
      <c r="P2643" s="12">
        <v>0.16112645796782199</v>
      </c>
      <c r="Q2643" s="12">
        <v>0.05</v>
      </c>
    </row>
    <row r="2644" spans="1:17" x14ac:dyDescent="0.35">
      <c r="A2644" s="8" t="s">
        <v>301</v>
      </c>
      <c r="B2644" s="8" t="s">
        <v>317</v>
      </c>
      <c r="C2644" s="8" t="s">
        <v>13</v>
      </c>
      <c r="D2644" s="9">
        <v>383.078861653015</v>
      </c>
      <c r="E2644" s="10">
        <v>1.92757136838849E-2</v>
      </c>
      <c r="F2644" s="11">
        <v>279</v>
      </c>
      <c r="G2644" s="12">
        <v>0.72830956737235097</v>
      </c>
      <c r="H2644" s="12">
        <v>1.7707539984767699E-2</v>
      </c>
      <c r="I2644" s="11">
        <v>260</v>
      </c>
      <c r="J2644" s="12">
        <v>0.67871142479143798</v>
      </c>
      <c r="K2644" s="12">
        <v>1.88010702147661E-2</v>
      </c>
      <c r="L2644" s="11">
        <v>19</v>
      </c>
      <c r="M2644" s="12">
        <v>4.9598142580912802E-2</v>
      </c>
      <c r="N2644" s="12">
        <v>9.8598858329008807E-3</v>
      </c>
      <c r="O2644" s="11">
        <v>119</v>
      </c>
      <c r="P2644" s="12">
        <v>0.31064099826992703</v>
      </c>
      <c r="Q2644" s="12">
        <v>1.7603550295858E-2</v>
      </c>
    </row>
    <row r="2645" spans="1:17" x14ac:dyDescent="0.35">
      <c r="A2645" s="8" t="s">
        <v>301</v>
      </c>
      <c r="B2645" s="8" t="s">
        <v>317</v>
      </c>
      <c r="C2645" s="8" t="s">
        <v>14</v>
      </c>
      <c r="D2645" s="9">
        <v>6.4195075963546504</v>
      </c>
      <c r="E2645" s="10">
        <v>3.2301597087582999E-4</v>
      </c>
      <c r="F2645" s="11" t="s">
        <v>419</v>
      </c>
      <c r="G2645" s="12" t="s">
        <v>419</v>
      </c>
      <c r="H2645" s="12" t="s">
        <v>419</v>
      </c>
      <c r="I2645" s="11" t="s">
        <v>419</v>
      </c>
      <c r="J2645" s="12" t="s">
        <v>419</v>
      </c>
      <c r="K2645" s="12" t="s">
        <v>419</v>
      </c>
      <c r="L2645" s="11" t="s">
        <v>419</v>
      </c>
      <c r="M2645" s="12" t="s">
        <v>419</v>
      </c>
      <c r="N2645" s="12" t="s">
        <v>419</v>
      </c>
      <c r="O2645" s="11" t="s">
        <v>419</v>
      </c>
      <c r="P2645" s="12" t="s">
        <v>419</v>
      </c>
      <c r="Q2645" s="12" t="s">
        <v>419</v>
      </c>
    </row>
    <row r="2646" spans="1:17" x14ac:dyDescent="0.35">
      <c r="A2646" s="8" t="s">
        <v>301</v>
      </c>
      <c r="B2646" s="8" t="s">
        <v>317</v>
      </c>
      <c r="C2646" s="8" t="s">
        <v>17</v>
      </c>
      <c r="D2646" s="9">
        <v>16591.929673238501</v>
      </c>
      <c r="E2646" s="10">
        <v>0.83487061766980597</v>
      </c>
      <c r="F2646" s="11">
        <v>12236</v>
      </c>
      <c r="G2646" s="12">
        <v>0.73746696381770005</v>
      </c>
      <c r="H2646" s="12">
        <v>0.77659304391977702</v>
      </c>
      <c r="I2646" s="11">
        <v>10963</v>
      </c>
      <c r="J2646" s="12">
        <v>0.660742916339772</v>
      </c>
      <c r="K2646" s="12">
        <v>0.792754356786463</v>
      </c>
      <c r="L2646" s="11">
        <v>1273</v>
      </c>
      <c r="M2646" s="12">
        <v>7.6724047477928395E-2</v>
      </c>
      <c r="N2646" s="12">
        <v>0.66061235080435898</v>
      </c>
      <c r="O2646" s="11">
        <v>5658</v>
      </c>
      <c r="P2646" s="12">
        <v>0.34100915996081599</v>
      </c>
      <c r="Q2646" s="12">
        <v>0.83698224852071001</v>
      </c>
    </row>
    <row r="2647" spans="1:17" x14ac:dyDescent="0.35">
      <c r="A2647" s="8" t="s">
        <v>301</v>
      </c>
      <c r="B2647" s="8" t="s">
        <v>317</v>
      </c>
      <c r="C2647" s="8" t="s">
        <v>15</v>
      </c>
      <c r="D2647" s="9">
        <v>0</v>
      </c>
      <c r="E2647" s="10">
        <v>0</v>
      </c>
      <c r="F2647" s="11">
        <v>1350</v>
      </c>
      <c r="G2647" s="12">
        <v>0</v>
      </c>
      <c r="H2647" s="12">
        <v>8.5681645087585703E-2</v>
      </c>
      <c r="I2647" s="11">
        <v>1020</v>
      </c>
      <c r="J2647" s="12">
        <v>0</v>
      </c>
      <c r="K2647" s="12">
        <v>7.3758044688697705E-2</v>
      </c>
      <c r="L2647" s="11">
        <v>330</v>
      </c>
      <c r="M2647" s="12">
        <v>0</v>
      </c>
      <c r="N2647" s="12">
        <v>0.17125064867670001</v>
      </c>
      <c r="O2647" s="11" t="s">
        <v>419</v>
      </c>
      <c r="P2647" s="12" t="s">
        <v>419</v>
      </c>
      <c r="Q2647" s="12" t="s">
        <v>419</v>
      </c>
    </row>
    <row r="2648" spans="1:17" x14ac:dyDescent="0.35">
      <c r="A2648" s="8" t="s">
        <v>301</v>
      </c>
      <c r="B2648" s="8" t="s">
        <v>317</v>
      </c>
      <c r="C2648" s="8" t="s">
        <v>16</v>
      </c>
      <c r="D2648" s="9">
        <v>19873.653859741698</v>
      </c>
      <c r="E2648" s="10">
        <v>1</v>
      </c>
      <c r="F2648" s="11" t="s">
        <v>419</v>
      </c>
      <c r="G2648" s="12" t="s">
        <v>419</v>
      </c>
      <c r="H2648" s="12" t="s">
        <v>419</v>
      </c>
      <c r="I2648" s="11" t="s">
        <v>419</v>
      </c>
      <c r="J2648" s="12" t="s">
        <v>419</v>
      </c>
      <c r="K2648" s="12" t="s">
        <v>419</v>
      </c>
      <c r="L2648" s="11" t="s">
        <v>419</v>
      </c>
      <c r="M2648" s="12" t="s">
        <v>419</v>
      </c>
      <c r="N2648" s="12" t="s">
        <v>419</v>
      </c>
      <c r="O2648" s="11" t="s">
        <v>419</v>
      </c>
      <c r="P2648" s="12" t="s">
        <v>419</v>
      </c>
      <c r="Q2648" s="12" t="s">
        <v>419</v>
      </c>
    </row>
    <row r="2649" spans="1:17" x14ac:dyDescent="0.35">
      <c r="A2649" s="8" t="s">
        <v>301</v>
      </c>
      <c r="B2649" s="8" t="s">
        <v>318</v>
      </c>
      <c r="C2649" s="8" t="s">
        <v>9</v>
      </c>
      <c r="D2649" s="9">
        <v>14.7602082775627</v>
      </c>
      <c r="E2649" s="10">
        <v>7.3343006049502498E-4</v>
      </c>
      <c r="F2649" s="11" t="s">
        <v>419</v>
      </c>
      <c r="G2649" s="12" t="s">
        <v>419</v>
      </c>
      <c r="H2649" s="12" t="s">
        <v>419</v>
      </c>
      <c r="I2649" s="11" t="s">
        <v>419</v>
      </c>
      <c r="J2649" s="12" t="s">
        <v>419</v>
      </c>
      <c r="K2649" s="12" t="s">
        <v>419</v>
      </c>
      <c r="L2649" s="11" t="s">
        <v>419</v>
      </c>
      <c r="M2649" s="12" t="s">
        <v>419</v>
      </c>
      <c r="N2649" s="12" t="s">
        <v>419</v>
      </c>
      <c r="O2649" s="11" t="s">
        <v>419</v>
      </c>
      <c r="P2649" s="12" t="s">
        <v>419</v>
      </c>
      <c r="Q2649" s="12" t="s">
        <v>419</v>
      </c>
    </row>
    <row r="2650" spans="1:17" x14ac:dyDescent="0.35">
      <c r="A2650" s="8" t="s">
        <v>301</v>
      </c>
      <c r="B2650" s="8" t="s">
        <v>318</v>
      </c>
      <c r="C2650" s="8" t="s">
        <v>10</v>
      </c>
      <c r="D2650" s="9">
        <v>1716.5345119868</v>
      </c>
      <c r="E2650" s="10">
        <v>8.5294054615885406E-2</v>
      </c>
      <c r="F2650" s="11">
        <v>1542</v>
      </c>
      <c r="G2650" s="12">
        <v>0.89832158295216302</v>
      </c>
      <c r="H2650" s="12">
        <v>9.34432190037571E-2</v>
      </c>
      <c r="I2650" s="11">
        <v>1309</v>
      </c>
      <c r="J2650" s="12">
        <v>0.76258297800543495</v>
      </c>
      <c r="K2650" s="12">
        <v>8.9369836826653906E-2</v>
      </c>
      <c r="L2650" s="11">
        <v>233</v>
      </c>
      <c r="M2650" s="12">
        <v>0.13573860494672799</v>
      </c>
      <c r="N2650" s="12">
        <v>0.12560646900269501</v>
      </c>
      <c r="O2650" s="11">
        <v>828</v>
      </c>
      <c r="P2650" s="12">
        <v>0.48236723131283399</v>
      </c>
      <c r="Q2650" s="12">
        <v>9.5866620354289694E-2</v>
      </c>
    </row>
    <row r="2651" spans="1:17" x14ac:dyDescent="0.35">
      <c r="A2651" s="8" t="s">
        <v>301</v>
      </c>
      <c r="B2651" s="8" t="s">
        <v>318</v>
      </c>
      <c r="C2651" s="8" t="s">
        <v>11</v>
      </c>
      <c r="D2651" s="9">
        <v>166.48279295421801</v>
      </c>
      <c r="E2651" s="10">
        <v>8.2724770959638101E-3</v>
      </c>
      <c r="F2651" s="11">
        <v>282</v>
      </c>
      <c r="G2651" s="12" t="s">
        <v>429</v>
      </c>
      <c r="H2651" s="12">
        <v>1.7088837716640399E-2</v>
      </c>
      <c r="I2651" s="11">
        <v>238</v>
      </c>
      <c r="J2651" s="12" t="s">
        <v>429</v>
      </c>
      <c r="K2651" s="12">
        <v>1.6249061241209801E-2</v>
      </c>
      <c r="L2651" s="11">
        <v>44</v>
      </c>
      <c r="M2651" s="12">
        <v>0.26429157764129901</v>
      </c>
      <c r="N2651" s="12">
        <v>2.3719676549865201E-2</v>
      </c>
      <c r="O2651" s="11">
        <v>93</v>
      </c>
      <c r="P2651" s="12">
        <v>0.55861628910547301</v>
      </c>
      <c r="Q2651" s="12">
        <v>1.0767627648489099E-2</v>
      </c>
    </row>
    <row r="2652" spans="1:17" x14ac:dyDescent="0.35">
      <c r="A2652" s="8" t="s">
        <v>301</v>
      </c>
      <c r="B2652" s="8" t="s">
        <v>318</v>
      </c>
      <c r="C2652" s="8" t="s">
        <v>12</v>
      </c>
      <c r="D2652" s="9">
        <v>475.60540596999999</v>
      </c>
      <c r="E2652" s="10">
        <v>2.3632681538958498E-2</v>
      </c>
      <c r="F2652" s="11">
        <v>706</v>
      </c>
      <c r="G2652" s="12" t="s">
        <v>429</v>
      </c>
      <c r="H2652" s="12">
        <v>4.2782693006908297E-2</v>
      </c>
      <c r="I2652" s="11">
        <v>592</v>
      </c>
      <c r="J2652" s="12" t="s">
        <v>429</v>
      </c>
      <c r="K2652" s="12">
        <v>4.0417833003345401E-2</v>
      </c>
      <c r="L2652" s="11">
        <v>114</v>
      </c>
      <c r="M2652" s="12">
        <v>0.23969450003936801</v>
      </c>
      <c r="N2652" s="12">
        <v>6.1455525606468997E-2</v>
      </c>
      <c r="O2652" s="11">
        <v>269</v>
      </c>
      <c r="P2652" s="12">
        <v>0.56559491675956197</v>
      </c>
      <c r="Q2652" s="12">
        <v>3.11450735208985E-2</v>
      </c>
    </row>
    <row r="2653" spans="1:17" x14ac:dyDescent="0.35">
      <c r="A2653" s="8" t="s">
        <v>301</v>
      </c>
      <c r="B2653" s="8" t="s">
        <v>318</v>
      </c>
      <c r="C2653" s="8" t="s">
        <v>13</v>
      </c>
      <c r="D2653" s="9">
        <v>301.26411993117603</v>
      </c>
      <c r="E2653" s="10">
        <v>1.49697184179971E-2</v>
      </c>
      <c r="F2653" s="11">
        <v>613</v>
      </c>
      <c r="G2653" s="12" t="s">
        <v>429</v>
      </c>
      <c r="H2653" s="12">
        <v>3.71470124833354E-2</v>
      </c>
      <c r="I2653" s="11">
        <v>573</v>
      </c>
      <c r="J2653" s="12" t="s">
        <v>429</v>
      </c>
      <c r="K2653" s="12">
        <v>3.9120639038710998E-2</v>
      </c>
      <c r="L2653" s="11">
        <v>40</v>
      </c>
      <c r="M2653" s="12">
        <v>0.132773859725274</v>
      </c>
      <c r="N2653" s="12">
        <v>2.15633423180593E-2</v>
      </c>
      <c r="O2653" s="11">
        <v>357</v>
      </c>
      <c r="P2653" s="12" t="s">
        <v>429</v>
      </c>
      <c r="Q2653" s="12">
        <v>4.1333796457103202E-2</v>
      </c>
    </row>
    <row r="2654" spans="1:17" x14ac:dyDescent="0.35">
      <c r="A2654" s="8" t="s">
        <v>301</v>
      </c>
      <c r="B2654" s="8" t="s">
        <v>318</v>
      </c>
      <c r="C2654" s="8" t="s">
        <v>14</v>
      </c>
      <c r="D2654" s="9">
        <v>4.2803192043315796</v>
      </c>
      <c r="E2654" s="10">
        <v>2.1268770155113999E-4</v>
      </c>
      <c r="F2654" s="11" t="s">
        <v>419</v>
      </c>
      <c r="G2654" s="12" t="s">
        <v>419</v>
      </c>
      <c r="H2654" s="12" t="s">
        <v>419</v>
      </c>
      <c r="I2654" s="11" t="s">
        <v>419</v>
      </c>
      <c r="J2654" s="12" t="s">
        <v>419</v>
      </c>
      <c r="K2654" s="12" t="s">
        <v>419</v>
      </c>
      <c r="L2654" s="11" t="s">
        <v>419</v>
      </c>
      <c r="M2654" s="12" t="s">
        <v>419</v>
      </c>
      <c r="N2654" s="12" t="s">
        <v>419</v>
      </c>
      <c r="O2654" s="11" t="s">
        <v>419</v>
      </c>
      <c r="P2654" s="12" t="s">
        <v>419</v>
      </c>
      <c r="Q2654" s="12" t="s">
        <v>419</v>
      </c>
    </row>
    <row r="2655" spans="1:17" x14ac:dyDescent="0.35">
      <c r="A2655" s="8" t="s">
        <v>301</v>
      </c>
      <c r="B2655" s="8" t="s">
        <v>318</v>
      </c>
      <c r="C2655" s="8" t="s">
        <v>17</v>
      </c>
      <c r="D2655" s="9">
        <v>17327.785202114599</v>
      </c>
      <c r="E2655" s="10">
        <v>0.86101214224398903</v>
      </c>
      <c r="F2655" s="11">
        <v>12798</v>
      </c>
      <c r="G2655" s="12">
        <v>0.73858256267155198</v>
      </c>
      <c r="H2655" s="12">
        <v>0.77554235850200004</v>
      </c>
      <c r="I2655" s="11">
        <v>11594</v>
      </c>
      <c r="J2655" s="12">
        <v>0.66909878352976804</v>
      </c>
      <c r="K2655" s="12">
        <v>0.79156141189322005</v>
      </c>
      <c r="L2655" s="11">
        <v>1204</v>
      </c>
      <c r="M2655" s="12">
        <v>6.9483779141783802E-2</v>
      </c>
      <c r="N2655" s="12">
        <v>0.64905660377358498</v>
      </c>
      <c r="O2655" s="11">
        <v>7002</v>
      </c>
      <c r="P2655" s="12">
        <v>0.404090881686686</v>
      </c>
      <c r="Q2655" s="12">
        <v>0.81069815908301501</v>
      </c>
    </row>
    <row r="2656" spans="1:17" x14ac:dyDescent="0.35">
      <c r="A2656" s="8" t="s">
        <v>301</v>
      </c>
      <c r="B2656" s="8" t="s">
        <v>318</v>
      </c>
      <c r="C2656" s="8" t="s">
        <v>15</v>
      </c>
      <c r="D2656" s="9">
        <v>0</v>
      </c>
      <c r="E2656" s="10">
        <v>0</v>
      </c>
      <c r="F2656" s="11">
        <v>539</v>
      </c>
      <c r="G2656" s="12">
        <v>0</v>
      </c>
      <c r="H2656" s="12">
        <v>3.2662707550599898E-2</v>
      </c>
      <c r="I2656" s="11">
        <v>326</v>
      </c>
      <c r="J2656" s="12">
        <v>0</v>
      </c>
      <c r="K2656" s="12">
        <v>2.2257117498463801E-2</v>
      </c>
      <c r="L2656" s="11">
        <v>213</v>
      </c>
      <c r="M2656" s="12">
        <v>0</v>
      </c>
      <c r="N2656" s="12">
        <v>0.114824797843666</v>
      </c>
      <c r="O2656" s="11" t="s">
        <v>419</v>
      </c>
      <c r="P2656" s="12" t="s">
        <v>419</v>
      </c>
      <c r="Q2656" s="12" t="s">
        <v>419</v>
      </c>
    </row>
    <row r="2657" spans="1:17" x14ac:dyDescent="0.35">
      <c r="A2657" s="8" t="s">
        <v>301</v>
      </c>
      <c r="B2657" s="8" t="s">
        <v>318</v>
      </c>
      <c r="C2657" s="8" t="s">
        <v>16</v>
      </c>
      <c r="D2657" s="9">
        <v>20124.902253938701</v>
      </c>
      <c r="E2657" s="10">
        <v>1</v>
      </c>
      <c r="F2657" s="11" t="s">
        <v>419</v>
      </c>
      <c r="G2657" s="12" t="s">
        <v>419</v>
      </c>
      <c r="H2657" s="12" t="s">
        <v>419</v>
      </c>
      <c r="I2657" s="11" t="s">
        <v>419</v>
      </c>
      <c r="J2657" s="12" t="s">
        <v>419</v>
      </c>
      <c r="K2657" s="12" t="s">
        <v>419</v>
      </c>
      <c r="L2657" s="11" t="s">
        <v>419</v>
      </c>
      <c r="M2657" s="12" t="s">
        <v>419</v>
      </c>
      <c r="N2657" s="12" t="s">
        <v>419</v>
      </c>
      <c r="O2657" s="11" t="s">
        <v>419</v>
      </c>
      <c r="P2657" s="12" t="s">
        <v>419</v>
      </c>
      <c r="Q2657" s="12" t="s">
        <v>419</v>
      </c>
    </row>
    <row r="2658" spans="1:17" x14ac:dyDescent="0.35">
      <c r="A2658" s="8" t="s">
        <v>301</v>
      </c>
      <c r="B2658" s="8" t="s">
        <v>319</v>
      </c>
      <c r="C2658" s="8" t="s">
        <v>9</v>
      </c>
      <c r="D2658" s="9">
        <v>7.6963487266912303</v>
      </c>
      <c r="E2658" s="10">
        <v>2.3035541357290701E-3</v>
      </c>
      <c r="F2658" s="11" t="s">
        <v>419</v>
      </c>
      <c r="G2658" s="12" t="s">
        <v>419</v>
      </c>
      <c r="H2658" s="12" t="s">
        <v>419</v>
      </c>
      <c r="I2658" s="11" t="s">
        <v>419</v>
      </c>
      <c r="J2658" s="12" t="s">
        <v>419</v>
      </c>
      <c r="K2658" s="12" t="s">
        <v>419</v>
      </c>
      <c r="L2658" s="11" t="s">
        <v>419</v>
      </c>
      <c r="M2658" s="12" t="s">
        <v>419</v>
      </c>
      <c r="N2658" s="12" t="s">
        <v>419</v>
      </c>
      <c r="O2658" s="11" t="s">
        <v>419</v>
      </c>
      <c r="P2658" s="12" t="s">
        <v>419</v>
      </c>
      <c r="Q2658" s="12" t="s">
        <v>419</v>
      </c>
    </row>
    <row r="2659" spans="1:17" x14ac:dyDescent="0.35">
      <c r="A2659" s="8" t="s">
        <v>301</v>
      </c>
      <c r="B2659" s="8" t="s">
        <v>319</v>
      </c>
      <c r="C2659" s="8" t="s">
        <v>10</v>
      </c>
      <c r="D2659" s="9">
        <v>5.7435549767520797</v>
      </c>
      <c r="E2659" s="10">
        <v>1.7190735880509599E-3</v>
      </c>
      <c r="F2659" s="11" t="s">
        <v>419</v>
      </c>
      <c r="G2659" s="12" t="s">
        <v>419</v>
      </c>
      <c r="H2659" s="12" t="s">
        <v>419</v>
      </c>
      <c r="I2659" s="11" t="s">
        <v>419</v>
      </c>
      <c r="J2659" s="12" t="s">
        <v>419</v>
      </c>
      <c r="K2659" s="12" t="s">
        <v>419</v>
      </c>
      <c r="L2659" s="11" t="s">
        <v>419</v>
      </c>
      <c r="M2659" s="12" t="s">
        <v>419</v>
      </c>
      <c r="N2659" s="12" t="s">
        <v>419</v>
      </c>
      <c r="O2659" s="11" t="s">
        <v>419</v>
      </c>
      <c r="P2659" s="12" t="s">
        <v>419</v>
      </c>
      <c r="Q2659" s="12" t="s">
        <v>419</v>
      </c>
    </row>
    <row r="2660" spans="1:17" x14ac:dyDescent="0.35">
      <c r="A2660" s="8" t="s">
        <v>301</v>
      </c>
      <c r="B2660" s="8" t="s">
        <v>319</v>
      </c>
      <c r="C2660" s="8" t="s">
        <v>11</v>
      </c>
      <c r="D2660" s="9">
        <v>25.788064844266199</v>
      </c>
      <c r="E2660" s="10">
        <v>7.7184916554577003E-3</v>
      </c>
      <c r="F2660" s="11" t="s">
        <v>419</v>
      </c>
      <c r="G2660" s="12" t="s">
        <v>419</v>
      </c>
      <c r="H2660" s="12" t="s">
        <v>419</v>
      </c>
      <c r="I2660" s="11" t="s">
        <v>419</v>
      </c>
      <c r="J2660" s="12" t="s">
        <v>419</v>
      </c>
      <c r="K2660" s="12" t="s">
        <v>419</v>
      </c>
      <c r="L2660" s="11" t="s">
        <v>419</v>
      </c>
      <c r="M2660" s="12" t="s">
        <v>419</v>
      </c>
      <c r="N2660" s="12" t="s">
        <v>419</v>
      </c>
      <c r="O2660" s="11" t="s">
        <v>419</v>
      </c>
      <c r="P2660" s="12" t="s">
        <v>419</v>
      </c>
      <c r="Q2660" s="12" t="s">
        <v>419</v>
      </c>
    </row>
    <row r="2661" spans="1:17" x14ac:dyDescent="0.35">
      <c r="A2661" s="8" t="s">
        <v>301</v>
      </c>
      <c r="B2661" s="8" t="s">
        <v>319</v>
      </c>
      <c r="C2661" s="8" t="s">
        <v>12</v>
      </c>
      <c r="D2661" s="9">
        <v>63.835085020000001</v>
      </c>
      <c r="E2661" s="10">
        <v>1.9106147515440802E-2</v>
      </c>
      <c r="F2661" s="11">
        <v>64</v>
      </c>
      <c r="G2661" s="12" t="s">
        <v>429</v>
      </c>
      <c r="H2661" s="12">
        <v>3.8670694864048297E-2</v>
      </c>
      <c r="I2661" s="11">
        <v>60</v>
      </c>
      <c r="J2661" s="12">
        <v>0.93992198774704505</v>
      </c>
      <c r="K2661" s="12">
        <v>0.04</v>
      </c>
      <c r="L2661" s="11">
        <v>4</v>
      </c>
      <c r="M2661" s="12">
        <v>6.2661465849803005E-2</v>
      </c>
      <c r="N2661" s="12">
        <v>2.5806451612903201E-2</v>
      </c>
      <c r="O2661" s="11">
        <v>31</v>
      </c>
      <c r="P2661" s="12">
        <v>0.48562636033597301</v>
      </c>
      <c r="Q2661" s="12">
        <v>3.9490445859872603E-2</v>
      </c>
    </row>
    <row r="2662" spans="1:17" x14ac:dyDescent="0.35">
      <c r="A2662" s="8" t="s">
        <v>301</v>
      </c>
      <c r="B2662" s="8" t="s">
        <v>319</v>
      </c>
      <c r="C2662" s="8" t="s">
        <v>13</v>
      </c>
      <c r="D2662" s="9">
        <v>27.915498784598501</v>
      </c>
      <c r="E2662" s="10">
        <v>8.3552428508326202E-3</v>
      </c>
      <c r="F2662" s="11" t="s">
        <v>419</v>
      </c>
      <c r="G2662" s="12" t="s">
        <v>419</v>
      </c>
      <c r="H2662" s="12" t="s">
        <v>419</v>
      </c>
      <c r="I2662" s="11" t="s">
        <v>419</v>
      </c>
      <c r="J2662" s="12" t="s">
        <v>419</v>
      </c>
      <c r="K2662" s="12" t="s">
        <v>419</v>
      </c>
      <c r="L2662" s="11" t="s">
        <v>419</v>
      </c>
      <c r="M2662" s="12" t="s">
        <v>419</v>
      </c>
      <c r="N2662" s="12" t="s">
        <v>419</v>
      </c>
      <c r="O2662" s="11" t="s">
        <v>419</v>
      </c>
      <c r="P2662" s="12" t="s">
        <v>419</v>
      </c>
      <c r="Q2662" s="12" t="s">
        <v>419</v>
      </c>
    </row>
    <row r="2663" spans="1:17" x14ac:dyDescent="0.35">
      <c r="A2663" s="8" t="s">
        <v>301</v>
      </c>
      <c r="B2663" s="8" t="s">
        <v>319</v>
      </c>
      <c r="C2663" s="8" t="s">
        <v>14</v>
      </c>
      <c r="D2663" s="9">
        <v>2.6296440743630898</v>
      </c>
      <c r="E2663" s="10">
        <v>7.8706510036204505E-4</v>
      </c>
      <c r="F2663" s="11" t="s">
        <v>419</v>
      </c>
      <c r="G2663" s="12" t="s">
        <v>419</v>
      </c>
      <c r="H2663" s="12" t="s">
        <v>419</v>
      </c>
      <c r="I2663" s="11" t="s">
        <v>419</v>
      </c>
      <c r="J2663" s="12" t="s">
        <v>419</v>
      </c>
      <c r="K2663" s="12" t="s">
        <v>419</v>
      </c>
      <c r="L2663" s="11" t="s">
        <v>419</v>
      </c>
      <c r="M2663" s="12" t="s">
        <v>419</v>
      </c>
      <c r="N2663" s="12" t="s">
        <v>419</v>
      </c>
      <c r="O2663" s="11" t="s">
        <v>419</v>
      </c>
      <c r="P2663" s="12" t="s">
        <v>419</v>
      </c>
      <c r="Q2663" s="12" t="s">
        <v>419</v>
      </c>
    </row>
    <row r="2664" spans="1:17" x14ac:dyDescent="0.35">
      <c r="A2664" s="8" t="s">
        <v>301</v>
      </c>
      <c r="B2664" s="8" t="s">
        <v>319</v>
      </c>
      <c r="C2664" s="8" t="s">
        <v>17</v>
      </c>
      <c r="D2664" s="9">
        <v>3197.6424868733202</v>
      </c>
      <c r="E2664" s="10">
        <v>0.95706975304726605</v>
      </c>
      <c r="F2664" s="11">
        <v>1474</v>
      </c>
      <c r="G2664" s="12">
        <v>0.46096460315714899</v>
      </c>
      <c r="H2664" s="12">
        <v>0.89063444108761303</v>
      </c>
      <c r="I2664" s="11">
        <v>1347</v>
      </c>
      <c r="J2664" s="12">
        <v>0.42124784291226602</v>
      </c>
      <c r="K2664" s="12">
        <v>0.89800000000000002</v>
      </c>
      <c r="L2664" s="11">
        <v>127</v>
      </c>
      <c r="M2664" s="12">
        <v>3.9716760244883298E-2</v>
      </c>
      <c r="N2664" s="12">
        <v>0.81935483870967696</v>
      </c>
      <c r="O2664" s="11">
        <v>716</v>
      </c>
      <c r="P2664" s="12">
        <v>0.223914963270366</v>
      </c>
      <c r="Q2664" s="12">
        <v>0.91210191082802505</v>
      </c>
    </row>
    <row r="2665" spans="1:17" x14ac:dyDescent="0.35">
      <c r="A2665" s="8" t="s">
        <v>301</v>
      </c>
      <c r="B2665" s="8" t="s">
        <v>319</v>
      </c>
      <c r="C2665" s="8" t="s">
        <v>15</v>
      </c>
      <c r="D2665" s="9">
        <v>0</v>
      </c>
      <c r="E2665" s="10">
        <v>0</v>
      </c>
      <c r="F2665" s="11">
        <v>81</v>
      </c>
      <c r="G2665" s="12">
        <v>0</v>
      </c>
      <c r="H2665" s="12">
        <v>4.8942598187311198E-2</v>
      </c>
      <c r="I2665" s="11">
        <v>58</v>
      </c>
      <c r="J2665" s="12">
        <v>0</v>
      </c>
      <c r="K2665" s="12">
        <v>3.8666666666666703E-2</v>
      </c>
      <c r="L2665" s="11" t="s">
        <v>419</v>
      </c>
      <c r="M2665" s="12" t="s">
        <v>419</v>
      </c>
      <c r="N2665" s="12" t="s">
        <v>419</v>
      </c>
      <c r="O2665" s="11" t="s">
        <v>419</v>
      </c>
      <c r="P2665" s="12" t="s">
        <v>419</v>
      </c>
      <c r="Q2665" s="12" t="s">
        <v>419</v>
      </c>
    </row>
    <row r="2666" spans="1:17" x14ac:dyDescent="0.35">
      <c r="A2666" s="8" t="s">
        <v>301</v>
      </c>
      <c r="B2666" s="8" t="s">
        <v>319</v>
      </c>
      <c r="C2666" s="8" t="s">
        <v>16</v>
      </c>
      <c r="D2666" s="9">
        <v>3341.0756913925802</v>
      </c>
      <c r="E2666" s="10">
        <v>1</v>
      </c>
      <c r="F2666" s="11" t="s">
        <v>419</v>
      </c>
      <c r="G2666" s="12" t="s">
        <v>419</v>
      </c>
      <c r="H2666" s="12" t="s">
        <v>419</v>
      </c>
      <c r="I2666" s="11" t="s">
        <v>419</v>
      </c>
      <c r="J2666" s="12" t="s">
        <v>419</v>
      </c>
      <c r="K2666" s="12" t="s">
        <v>419</v>
      </c>
      <c r="L2666" s="11" t="s">
        <v>419</v>
      </c>
      <c r="M2666" s="12" t="s">
        <v>419</v>
      </c>
      <c r="N2666" s="12" t="s">
        <v>419</v>
      </c>
      <c r="O2666" s="11" t="s">
        <v>419</v>
      </c>
      <c r="P2666" s="12" t="s">
        <v>419</v>
      </c>
      <c r="Q2666" s="12" t="s">
        <v>419</v>
      </c>
    </row>
    <row r="2667" spans="1:17" x14ac:dyDescent="0.35">
      <c r="A2667" s="8" t="s">
        <v>301</v>
      </c>
      <c r="B2667" s="8" t="s">
        <v>320</v>
      </c>
      <c r="C2667" s="8" t="s">
        <v>9</v>
      </c>
      <c r="D2667" s="9">
        <v>1.10075904505272</v>
      </c>
      <c r="E2667" s="10">
        <v>1.58349191024032E-4</v>
      </c>
      <c r="F2667" s="11" t="s">
        <v>419</v>
      </c>
      <c r="G2667" s="12" t="s">
        <v>419</v>
      </c>
      <c r="H2667" s="12" t="s">
        <v>419</v>
      </c>
      <c r="I2667" s="11" t="s">
        <v>419</v>
      </c>
      <c r="J2667" s="12" t="s">
        <v>419</v>
      </c>
      <c r="K2667" s="12" t="s">
        <v>419</v>
      </c>
      <c r="L2667" s="11" t="s">
        <v>419</v>
      </c>
      <c r="M2667" s="12" t="s">
        <v>419</v>
      </c>
      <c r="N2667" s="12" t="s">
        <v>419</v>
      </c>
      <c r="O2667" s="11" t="s">
        <v>419</v>
      </c>
      <c r="P2667" s="12" t="s">
        <v>419</v>
      </c>
      <c r="Q2667" s="12" t="s">
        <v>419</v>
      </c>
    </row>
    <row r="2668" spans="1:17" x14ac:dyDescent="0.35">
      <c r="A2668" s="8" t="s">
        <v>301</v>
      </c>
      <c r="B2668" s="8" t="s">
        <v>320</v>
      </c>
      <c r="C2668" s="8" t="s">
        <v>10</v>
      </c>
      <c r="D2668" s="9">
        <v>194.59185176839301</v>
      </c>
      <c r="E2668" s="10">
        <v>2.7992922198443099E-2</v>
      </c>
      <c r="F2668" s="11">
        <v>300</v>
      </c>
      <c r="G2668" s="12" t="s">
        <v>429</v>
      </c>
      <c r="H2668" s="12">
        <v>5.8150804419461098E-2</v>
      </c>
      <c r="I2668" s="11">
        <v>265</v>
      </c>
      <c r="J2668" s="12" t="s">
        <v>429</v>
      </c>
      <c r="K2668" s="12">
        <v>5.74962030809286E-2</v>
      </c>
      <c r="L2668" s="11">
        <v>35</v>
      </c>
      <c r="M2668" s="12">
        <v>0.17986364630343099</v>
      </c>
      <c r="N2668" s="12">
        <v>6.3636363636363602E-2</v>
      </c>
      <c r="O2668" s="11">
        <v>147</v>
      </c>
      <c r="P2668" s="12">
        <v>0.75542731447441203</v>
      </c>
      <c r="Q2668" s="12">
        <v>4.8983672109296897E-2</v>
      </c>
    </row>
    <row r="2669" spans="1:17" x14ac:dyDescent="0.35">
      <c r="A2669" s="8" t="s">
        <v>301</v>
      </c>
      <c r="B2669" s="8" t="s">
        <v>320</v>
      </c>
      <c r="C2669" s="8" t="s">
        <v>11</v>
      </c>
      <c r="D2669" s="9">
        <v>235.50313746146199</v>
      </c>
      <c r="E2669" s="10">
        <v>3.3878196566495503E-2</v>
      </c>
      <c r="F2669" s="11">
        <v>72</v>
      </c>
      <c r="G2669" s="12">
        <v>0.30572841099317499</v>
      </c>
      <c r="H2669" s="12">
        <v>1.39561930606707E-2</v>
      </c>
      <c r="I2669" s="11">
        <v>62</v>
      </c>
      <c r="J2669" s="12">
        <v>0.263266131688567</v>
      </c>
      <c r="K2669" s="12">
        <v>1.34519418528965E-2</v>
      </c>
      <c r="L2669" s="11">
        <v>10</v>
      </c>
      <c r="M2669" s="12">
        <v>4.2462279304607602E-2</v>
      </c>
      <c r="N2669" s="12">
        <v>1.8181818181818198E-2</v>
      </c>
      <c r="O2669" s="11">
        <v>29</v>
      </c>
      <c r="P2669" s="12">
        <v>0.123140609983362</v>
      </c>
      <c r="Q2669" s="12">
        <v>9.6634455181606096E-3</v>
      </c>
    </row>
    <row r="2670" spans="1:17" x14ac:dyDescent="0.35">
      <c r="A2670" s="8" t="s">
        <v>301</v>
      </c>
      <c r="B2670" s="8" t="s">
        <v>320</v>
      </c>
      <c r="C2670" s="8" t="s">
        <v>12</v>
      </c>
      <c r="D2670" s="9">
        <v>266.26444944999997</v>
      </c>
      <c r="E2670" s="10">
        <v>3.8303351090653401E-2</v>
      </c>
      <c r="F2670" s="11">
        <v>131</v>
      </c>
      <c r="G2670" s="12">
        <v>0.49199207881711499</v>
      </c>
      <c r="H2670" s="12">
        <v>2.5392517929831399E-2</v>
      </c>
      <c r="I2670" s="11">
        <v>111</v>
      </c>
      <c r="J2670" s="12">
        <v>0.416878784341219</v>
      </c>
      <c r="K2670" s="12">
        <v>2.4083315252766298E-2</v>
      </c>
      <c r="L2670" s="11">
        <v>20</v>
      </c>
      <c r="M2670" s="12">
        <v>7.5113294475895306E-2</v>
      </c>
      <c r="N2670" s="12">
        <v>3.6363636363636397E-2</v>
      </c>
      <c r="O2670" s="11">
        <v>56</v>
      </c>
      <c r="P2670" s="12">
        <v>0.21031722453250701</v>
      </c>
      <c r="Q2670" s="12">
        <v>1.86604465178274E-2</v>
      </c>
    </row>
    <row r="2671" spans="1:17" x14ac:dyDescent="0.35">
      <c r="A2671" s="8" t="s">
        <v>301</v>
      </c>
      <c r="B2671" s="8" t="s">
        <v>320</v>
      </c>
      <c r="C2671" s="8" t="s">
        <v>13</v>
      </c>
      <c r="D2671" s="9">
        <v>100.20438053756401</v>
      </c>
      <c r="E2671" s="10">
        <v>1.44148555185641E-2</v>
      </c>
      <c r="F2671" s="11">
        <v>256</v>
      </c>
      <c r="G2671" s="12" t="s">
        <v>429</v>
      </c>
      <c r="H2671" s="12">
        <v>4.96220197712735E-2</v>
      </c>
      <c r="I2671" s="11">
        <v>235</v>
      </c>
      <c r="J2671" s="12" t="s">
        <v>429</v>
      </c>
      <c r="K2671" s="12">
        <v>5.0987198958559299E-2</v>
      </c>
      <c r="L2671" s="11">
        <v>21</v>
      </c>
      <c r="M2671" s="12">
        <v>0.209571676281434</v>
      </c>
      <c r="N2671" s="12">
        <v>3.8181818181818199E-2</v>
      </c>
      <c r="O2671" s="11">
        <v>157</v>
      </c>
      <c r="P2671" s="12" t="s">
        <v>429</v>
      </c>
      <c r="Q2671" s="12">
        <v>5.2315894701766098E-2</v>
      </c>
    </row>
    <row r="2672" spans="1:17" x14ac:dyDescent="0.35">
      <c r="A2672" s="8" t="s">
        <v>301</v>
      </c>
      <c r="B2672" s="8" t="s">
        <v>320</v>
      </c>
      <c r="C2672" s="8" t="s">
        <v>14</v>
      </c>
      <c r="D2672" s="9">
        <v>2.8891185980943299</v>
      </c>
      <c r="E2672" s="10">
        <v>4.1561283991885001E-4</v>
      </c>
      <c r="F2672" s="11" t="s">
        <v>419</v>
      </c>
      <c r="G2672" s="12" t="s">
        <v>419</v>
      </c>
      <c r="H2672" s="12" t="s">
        <v>419</v>
      </c>
      <c r="I2672" s="11" t="s">
        <v>419</v>
      </c>
      <c r="J2672" s="12" t="s">
        <v>419</v>
      </c>
      <c r="K2672" s="12" t="s">
        <v>419</v>
      </c>
      <c r="L2672" s="11" t="s">
        <v>419</v>
      </c>
      <c r="M2672" s="12" t="s">
        <v>419</v>
      </c>
      <c r="N2672" s="12" t="s">
        <v>419</v>
      </c>
      <c r="O2672" s="11" t="s">
        <v>419</v>
      </c>
      <c r="P2672" s="12" t="s">
        <v>419</v>
      </c>
      <c r="Q2672" s="12" t="s">
        <v>419</v>
      </c>
    </row>
    <row r="2673" spans="1:17" x14ac:dyDescent="0.35">
      <c r="A2673" s="8" t="s">
        <v>301</v>
      </c>
      <c r="B2673" s="8" t="s">
        <v>320</v>
      </c>
      <c r="C2673" s="8" t="s">
        <v>17</v>
      </c>
      <c r="D2673" s="9">
        <v>6132.0688636802297</v>
      </c>
      <c r="E2673" s="10">
        <v>0.88212597319235597</v>
      </c>
      <c r="F2673" s="11">
        <v>4281</v>
      </c>
      <c r="G2673" s="12">
        <v>0.69813306001112196</v>
      </c>
      <c r="H2673" s="12">
        <v>0.82981197906571003</v>
      </c>
      <c r="I2673" s="11">
        <v>3862</v>
      </c>
      <c r="J2673" s="12">
        <v>0.629803755609192</v>
      </c>
      <c r="K2673" s="12">
        <v>0.83792579735300499</v>
      </c>
      <c r="L2673" s="11">
        <v>419</v>
      </c>
      <c r="M2673" s="12">
        <v>6.83293044019294E-2</v>
      </c>
      <c r="N2673" s="12">
        <v>0.76181818181818195</v>
      </c>
      <c r="O2673" s="11">
        <v>2595</v>
      </c>
      <c r="P2673" s="12">
        <v>0.42318507141529099</v>
      </c>
      <c r="Q2673" s="12">
        <v>0.86471176274575101</v>
      </c>
    </row>
    <row r="2674" spans="1:17" x14ac:dyDescent="0.35">
      <c r="A2674" s="8" t="s">
        <v>301</v>
      </c>
      <c r="B2674" s="8" t="s">
        <v>320</v>
      </c>
      <c r="C2674" s="8" t="s">
        <v>15</v>
      </c>
      <c r="D2674" s="9">
        <v>0</v>
      </c>
      <c r="E2674" s="10">
        <v>0</v>
      </c>
      <c r="F2674" s="11">
        <v>115</v>
      </c>
      <c r="G2674" s="12">
        <v>0</v>
      </c>
      <c r="H2674" s="12">
        <v>2.2291141694126802E-2</v>
      </c>
      <c r="I2674" s="11">
        <v>72</v>
      </c>
      <c r="J2674" s="12">
        <v>0</v>
      </c>
      <c r="K2674" s="12">
        <v>1.56216098936863E-2</v>
      </c>
      <c r="L2674" s="11">
        <v>43</v>
      </c>
      <c r="M2674" s="12">
        <v>0</v>
      </c>
      <c r="N2674" s="12">
        <v>7.81818181818182E-2</v>
      </c>
      <c r="O2674" s="11" t="s">
        <v>419</v>
      </c>
      <c r="P2674" s="12" t="s">
        <v>419</v>
      </c>
      <c r="Q2674" s="12" t="s">
        <v>419</v>
      </c>
    </row>
    <row r="2675" spans="1:17" x14ac:dyDescent="0.35">
      <c r="A2675" s="8" t="s">
        <v>301</v>
      </c>
      <c r="B2675" s="8" t="s">
        <v>320</v>
      </c>
      <c r="C2675" s="8" t="s">
        <v>16</v>
      </c>
      <c r="D2675" s="9">
        <v>6951.4661738035902</v>
      </c>
      <c r="E2675" s="10">
        <v>1</v>
      </c>
      <c r="F2675" s="11" t="s">
        <v>419</v>
      </c>
      <c r="G2675" s="12" t="s">
        <v>419</v>
      </c>
      <c r="H2675" s="12" t="s">
        <v>419</v>
      </c>
      <c r="I2675" s="11" t="s">
        <v>419</v>
      </c>
      <c r="J2675" s="12" t="s">
        <v>419</v>
      </c>
      <c r="K2675" s="12" t="s">
        <v>419</v>
      </c>
      <c r="L2675" s="11" t="s">
        <v>419</v>
      </c>
      <c r="M2675" s="12" t="s">
        <v>419</v>
      </c>
      <c r="N2675" s="12" t="s">
        <v>419</v>
      </c>
      <c r="O2675" s="11" t="s">
        <v>419</v>
      </c>
      <c r="P2675" s="12" t="s">
        <v>419</v>
      </c>
      <c r="Q2675" s="12" t="s">
        <v>419</v>
      </c>
    </row>
    <row r="2676" spans="1:17" x14ac:dyDescent="0.35">
      <c r="A2676" s="8" t="s">
        <v>301</v>
      </c>
      <c r="B2676" s="8" t="s">
        <v>321</v>
      </c>
      <c r="C2676" s="8" t="s">
        <v>9</v>
      </c>
      <c r="D2676" s="9">
        <v>12.6443756874896</v>
      </c>
      <c r="E2676" s="10">
        <v>6.6559169363581501E-4</v>
      </c>
      <c r="F2676" s="11" t="s">
        <v>419</v>
      </c>
      <c r="G2676" s="12" t="s">
        <v>419</v>
      </c>
      <c r="H2676" s="12" t="s">
        <v>419</v>
      </c>
      <c r="I2676" s="11" t="s">
        <v>419</v>
      </c>
      <c r="J2676" s="12" t="s">
        <v>419</v>
      </c>
      <c r="K2676" s="12" t="s">
        <v>419</v>
      </c>
      <c r="L2676" s="11" t="s">
        <v>419</v>
      </c>
      <c r="M2676" s="12" t="s">
        <v>419</v>
      </c>
      <c r="N2676" s="12" t="s">
        <v>419</v>
      </c>
      <c r="O2676" s="11" t="s">
        <v>419</v>
      </c>
      <c r="P2676" s="12" t="s">
        <v>419</v>
      </c>
      <c r="Q2676" s="12" t="s">
        <v>419</v>
      </c>
    </row>
    <row r="2677" spans="1:17" x14ac:dyDescent="0.35">
      <c r="A2677" s="8" t="s">
        <v>301</v>
      </c>
      <c r="B2677" s="8" t="s">
        <v>321</v>
      </c>
      <c r="C2677" s="8" t="s">
        <v>10</v>
      </c>
      <c r="D2677" s="9">
        <v>580.81141277906897</v>
      </c>
      <c r="E2677" s="10">
        <v>3.0573534152193702E-2</v>
      </c>
      <c r="F2677" s="11">
        <v>533</v>
      </c>
      <c r="G2677" s="12">
        <v>0.91768169197932803</v>
      </c>
      <c r="H2677" s="12">
        <v>3.08591940713293E-2</v>
      </c>
      <c r="I2677" s="11">
        <v>477</v>
      </c>
      <c r="J2677" s="12">
        <v>0.82126485379763503</v>
      </c>
      <c r="K2677" s="12">
        <v>3.03512344107916E-2</v>
      </c>
      <c r="L2677" s="11">
        <v>56</v>
      </c>
      <c r="M2677" s="12">
        <v>9.6416838181692999E-2</v>
      </c>
      <c r="N2677" s="12">
        <v>3.5989717223650401E-2</v>
      </c>
      <c r="O2677" s="11">
        <v>257</v>
      </c>
      <c r="P2677" s="12">
        <v>0.44248441808384098</v>
      </c>
      <c r="Q2677" s="12">
        <v>2.7410409556313999E-2</v>
      </c>
    </row>
    <row r="2678" spans="1:17" x14ac:dyDescent="0.35">
      <c r="A2678" s="8" t="s">
        <v>301</v>
      </c>
      <c r="B2678" s="8" t="s">
        <v>321</v>
      </c>
      <c r="C2678" s="8" t="s">
        <v>11</v>
      </c>
      <c r="D2678" s="9">
        <v>171.97972367241599</v>
      </c>
      <c r="E2678" s="10">
        <v>9.0529005448168002E-3</v>
      </c>
      <c r="F2678" s="11">
        <v>288</v>
      </c>
      <c r="G2678" s="12" t="s">
        <v>429</v>
      </c>
      <c r="H2678" s="12">
        <v>1.6674386289949099E-2</v>
      </c>
      <c r="I2678" s="11">
        <v>255</v>
      </c>
      <c r="J2678" s="12" t="s">
        <v>429</v>
      </c>
      <c r="K2678" s="12">
        <v>1.62255026724357E-2</v>
      </c>
      <c r="L2678" s="11">
        <v>33</v>
      </c>
      <c r="M2678" s="12">
        <v>0.19188308537381901</v>
      </c>
      <c r="N2678" s="12">
        <v>2.12082262210797E-2</v>
      </c>
      <c r="O2678" s="11">
        <v>94</v>
      </c>
      <c r="P2678" s="12">
        <v>0.54657606136784798</v>
      </c>
      <c r="Q2678" s="12">
        <v>1.0025597269624599E-2</v>
      </c>
    </row>
    <row r="2679" spans="1:17" x14ac:dyDescent="0.35">
      <c r="A2679" s="8" t="s">
        <v>301</v>
      </c>
      <c r="B2679" s="8" t="s">
        <v>321</v>
      </c>
      <c r="C2679" s="8" t="s">
        <v>12</v>
      </c>
      <c r="D2679" s="9">
        <v>441.61710317000001</v>
      </c>
      <c r="E2679" s="10">
        <v>2.3246436431676499E-2</v>
      </c>
      <c r="F2679" s="11">
        <v>596</v>
      </c>
      <c r="G2679" s="12" t="s">
        <v>429</v>
      </c>
      <c r="H2679" s="12">
        <v>3.4506716072255701E-2</v>
      </c>
      <c r="I2679" s="11">
        <v>507</v>
      </c>
      <c r="J2679" s="12" t="s">
        <v>429</v>
      </c>
      <c r="K2679" s="12">
        <v>3.2260117078136898E-2</v>
      </c>
      <c r="L2679" s="11">
        <v>89</v>
      </c>
      <c r="M2679" s="12">
        <v>0.20153204973526501</v>
      </c>
      <c r="N2679" s="12">
        <v>5.7197943444730101E-2</v>
      </c>
      <c r="O2679" s="11">
        <v>215</v>
      </c>
      <c r="P2679" s="12">
        <v>0.486847086439123</v>
      </c>
      <c r="Q2679" s="12">
        <v>2.2930887372013702E-2</v>
      </c>
    </row>
    <row r="2680" spans="1:17" x14ac:dyDescent="0.35">
      <c r="A2680" s="8" t="s">
        <v>301</v>
      </c>
      <c r="B2680" s="8" t="s">
        <v>321</v>
      </c>
      <c r="C2680" s="8" t="s">
        <v>13</v>
      </c>
      <c r="D2680" s="9">
        <v>197.04226259561</v>
      </c>
      <c r="E2680" s="10">
        <v>1.0372176256088699E-2</v>
      </c>
      <c r="F2680" s="11">
        <v>393</v>
      </c>
      <c r="G2680" s="12" t="s">
        <v>429</v>
      </c>
      <c r="H2680" s="12">
        <v>2.2753589624826299E-2</v>
      </c>
      <c r="I2680" s="11">
        <v>372</v>
      </c>
      <c r="J2680" s="12" t="s">
        <v>429</v>
      </c>
      <c r="K2680" s="12">
        <v>2.3670145075082701E-2</v>
      </c>
      <c r="L2680" s="11">
        <v>21</v>
      </c>
      <c r="M2680" s="12">
        <v>0.106576120895944</v>
      </c>
      <c r="N2680" s="12">
        <v>1.34961439588689E-2</v>
      </c>
      <c r="O2680" s="11">
        <v>212</v>
      </c>
      <c r="P2680" s="12" t="s">
        <v>429</v>
      </c>
      <c r="Q2680" s="12">
        <v>2.2610921501706498E-2</v>
      </c>
    </row>
    <row r="2681" spans="1:17" x14ac:dyDescent="0.35">
      <c r="A2681" s="8" t="s">
        <v>301</v>
      </c>
      <c r="B2681" s="8" t="s">
        <v>321</v>
      </c>
      <c r="C2681" s="8" t="s">
        <v>14</v>
      </c>
      <c r="D2681" s="9">
        <v>2.6458561769288198</v>
      </c>
      <c r="E2681" s="10">
        <v>1.3927614438577899E-4</v>
      </c>
      <c r="F2681" s="11" t="s">
        <v>419</v>
      </c>
      <c r="G2681" s="12" t="s">
        <v>419</v>
      </c>
      <c r="H2681" s="12" t="s">
        <v>419</v>
      </c>
      <c r="I2681" s="11" t="s">
        <v>419</v>
      </c>
      <c r="J2681" s="12" t="s">
        <v>419</v>
      </c>
      <c r="K2681" s="12" t="s">
        <v>419</v>
      </c>
      <c r="L2681" s="11" t="s">
        <v>419</v>
      </c>
      <c r="M2681" s="12" t="s">
        <v>419</v>
      </c>
      <c r="N2681" s="12" t="s">
        <v>419</v>
      </c>
      <c r="O2681" s="11" t="s">
        <v>419</v>
      </c>
      <c r="P2681" s="12" t="s">
        <v>419</v>
      </c>
      <c r="Q2681" s="12" t="s">
        <v>419</v>
      </c>
    </row>
    <row r="2682" spans="1:17" x14ac:dyDescent="0.35">
      <c r="A2682" s="8" t="s">
        <v>301</v>
      </c>
      <c r="B2682" s="8" t="s">
        <v>321</v>
      </c>
      <c r="C2682" s="8" t="s">
        <v>17</v>
      </c>
      <c r="D2682" s="9">
        <v>17458.005472217799</v>
      </c>
      <c r="E2682" s="10">
        <v>0.91897802761852099</v>
      </c>
      <c r="F2682" s="11">
        <v>14898</v>
      </c>
      <c r="G2682" s="12">
        <v>0.85336208788044399</v>
      </c>
      <c r="H2682" s="12">
        <v>0.86255210745715605</v>
      </c>
      <c r="I2682" s="11">
        <v>13732</v>
      </c>
      <c r="J2682" s="12">
        <v>0.78657324411157603</v>
      </c>
      <c r="K2682" s="12">
        <v>0.87375922626622504</v>
      </c>
      <c r="L2682" s="11">
        <v>1166</v>
      </c>
      <c r="M2682" s="12">
        <v>6.6788843768868206E-2</v>
      </c>
      <c r="N2682" s="12">
        <v>0.74935732647814901</v>
      </c>
      <c r="O2682" s="11">
        <v>8488</v>
      </c>
      <c r="P2682" s="12">
        <v>0.48619528808760998</v>
      </c>
      <c r="Q2682" s="12">
        <v>0.90529010238907803</v>
      </c>
    </row>
    <row r="2683" spans="1:17" x14ac:dyDescent="0.35">
      <c r="A2683" s="8" t="s">
        <v>301</v>
      </c>
      <c r="B2683" s="8" t="s">
        <v>321</v>
      </c>
      <c r="C2683" s="8" t="s">
        <v>15</v>
      </c>
      <c r="D2683" s="9">
        <v>0</v>
      </c>
      <c r="E2683" s="10">
        <v>0</v>
      </c>
      <c r="F2683" s="11">
        <v>551</v>
      </c>
      <c r="G2683" s="12">
        <v>0</v>
      </c>
      <c r="H2683" s="12">
        <v>3.1901343214451101E-2</v>
      </c>
      <c r="I2683" s="11">
        <v>365</v>
      </c>
      <c r="J2683" s="12">
        <v>0</v>
      </c>
      <c r="K2683" s="12">
        <v>2.3224739119368801E-2</v>
      </c>
      <c r="L2683" s="11">
        <v>186</v>
      </c>
      <c r="M2683" s="12">
        <v>0</v>
      </c>
      <c r="N2683" s="12">
        <v>0.11953727506426701</v>
      </c>
      <c r="O2683" s="11" t="s">
        <v>419</v>
      </c>
      <c r="P2683" s="12" t="s">
        <v>419</v>
      </c>
      <c r="Q2683" s="12" t="s">
        <v>419</v>
      </c>
    </row>
    <row r="2684" spans="1:17" x14ac:dyDescent="0.35">
      <c r="A2684" s="8" t="s">
        <v>301</v>
      </c>
      <c r="B2684" s="8" t="s">
        <v>321</v>
      </c>
      <c r="C2684" s="8" t="s">
        <v>16</v>
      </c>
      <c r="D2684" s="9">
        <v>18997.195740859199</v>
      </c>
      <c r="E2684" s="10">
        <v>1</v>
      </c>
      <c r="F2684" s="11" t="s">
        <v>419</v>
      </c>
      <c r="G2684" s="12" t="s">
        <v>419</v>
      </c>
      <c r="H2684" s="12" t="s">
        <v>419</v>
      </c>
      <c r="I2684" s="11" t="s">
        <v>419</v>
      </c>
      <c r="J2684" s="12" t="s">
        <v>419</v>
      </c>
      <c r="K2684" s="12" t="s">
        <v>419</v>
      </c>
      <c r="L2684" s="11" t="s">
        <v>419</v>
      </c>
      <c r="M2684" s="12" t="s">
        <v>419</v>
      </c>
      <c r="N2684" s="12" t="s">
        <v>419</v>
      </c>
      <c r="O2684" s="11" t="s">
        <v>419</v>
      </c>
      <c r="P2684" s="12" t="s">
        <v>419</v>
      </c>
      <c r="Q2684" s="12" t="s">
        <v>419</v>
      </c>
    </row>
    <row r="2685" spans="1:17" x14ac:dyDescent="0.35">
      <c r="A2685" s="8" t="s">
        <v>301</v>
      </c>
      <c r="B2685" s="8" t="s">
        <v>322</v>
      </c>
      <c r="C2685" s="8" t="s">
        <v>9</v>
      </c>
      <c r="D2685" s="9">
        <v>2.9039325496161599</v>
      </c>
      <c r="E2685" s="10">
        <v>5.1547677151084399E-4</v>
      </c>
      <c r="F2685" s="11" t="s">
        <v>419</v>
      </c>
      <c r="G2685" s="12" t="s">
        <v>419</v>
      </c>
      <c r="H2685" s="12" t="s">
        <v>419</v>
      </c>
      <c r="I2685" s="11" t="s">
        <v>419</v>
      </c>
      <c r="J2685" s="12" t="s">
        <v>419</v>
      </c>
      <c r="K2685" s="12" t="s">
        <v>419</v>
      </c>
      <c r="L2685" s="11" t="s">
        <v>419</v>
      </c>
      <c r="M2685" s="12" t="s">
        <v>419</v>
      </c>
      <c r="N2685" s="12" t="s">
        <v>419</v>
      </c>
      <c r="O2685" s="11" t="s">
        <v>419</v>
      </c>
      <c r="P2685" s="12" t="s">
        <v>419</v>
      </c>
      <c r="Q2685" s="12" t="s">
        <v>419</v>
      </c>
    </row>
    <row r="2686" spans="1:17" x14ac:dyDescent="0.35">
      <c r="A2686" s="8" t="s">
        <v>301</v>
      </c>
      <c r="B2686" s="8" t="s">
        <v>322</v>
      </c>
      <c r="C2686" s="8" t="s">
        <v>10</v>
      </c>
      <c r="D2686" s="9">
        <v>98.288835984044397</v>
      </c>
      <c r="E2686" s="10">
        <v>1.74472412781458E-2</v>
      </c>
      <c r="F2686" s="11">
        <v>94</v>
      </c>
      <c r="G2686" s="12" t="s">
        <v>429</v>
      </c>
      <c r="H2686" s="12">
        <v>1.8323586744639402E-2</v>
      </c>
      <c r="I2686" s="11">
        <v>83</v>
      </c>
      <c r="J2686" s="12">
        <v>0.84444992321888601</v>
      </c>
      <c r="K2686" s="12">
        <v>1.81143605412484E-2</v>
      </c>
      <c r="L2686" s="11">
        <v>11</v>
      </c>
      <c r="M2686" s="12">
        <v>0.111915050065154</v>
      </c>
      <c r="N2686" s="12">
        <v>2.0072992700729899E-2</v>
      </c>
      <c r="O2686" s="11">
        <v>47</v>
      </c>
      <c r="P2686" s="12">
        <v>0.47818248664202001</v>
      </c>
      <c r="Q2686" s="12">
        <v>1.9207192480588501E-2</v>
      </c>
    </row>
    <row r="2687" spans="1:17" x14ac:dyDescent="0.35">
      <c r="A2687" s="8" t="s">
        <v>301</v>
      </c>
      <c r="B2687" s="8" t="s">
        <v>322</v>
      </c>
      <c r="C2687" s="8" t="s">
        <v>11</v>
      </c>
      <c r="D2687" s="9">
        <v>25.820284828332301</v>
      </c>
      <c r="E2687" s="10">
        <v>4.5833561335845898E-3</v>
      </c>
      <c r="F2687" s="11" t="s">
        <v>419</v>
      </c>
      <c r="G2687" s="12" t="s">
        <v>419</v>
      </c>
      <c r="H2687" s="12" t="s">
        <v>419</v>
      </c>
      <c r="I2687" s="11" t="s">
        <v>419</v>
      </c>
      <c r="J2687" s="12" t="s">
        <v>419</v>
      </c>
      <c r="K2687" s="12" t="s">
        <v>419</v>
      </c>
      <c r="L2687" s="11" t="s">
        <v>419</v>
      </c>
      <c r="M2687" s="12" t="s">
        <v>419</v>
      </c>
      <c r="N2687" s="12" t="s">
        <v>419</v>
      </c>
      <c r="O2687" s="11" t="s">
        <v>419</v>
      </c>
      <c r="P2687" s="12" t="s">
        <v>419</v>
      </c>
      <c r="Q2687" s="12" t="s">
        <v>419</v>
      </c>
    </row>
    <row r="2688" spans="1:17" x14ac:dyDescent="0.35">
      <c r="A2688" s="8" t="s">
        <v>301</v>
      </c>
      <c r="B2688" s="8" t="s">
        <v>322</v>
      </c>
      <c r="C2688" s="8" t="s">
        <v>12</v>
      </c>
      <c r="D2688" s="9">
        <v>112.47332025</v>
      </c>
      <c r="E2688" s="10">
        <v>1.9965127637430399E-2</v>
      </c>
      <c r="F2688" s="11">
        <v>234</v>
      </c>
      <c r="G2688" s="12" t="s">
        <v>429</v>
      </c>
      <c r="H2688" s="12">
        <v>4.5614035087719301E-2</v>
      </c>
      <c r="I2688" s="11">
        <v>195</v>
      </c>
      <c r="J2688" s="12" t="s">
        <v>429</v>
      </c>
      <c r="K2688" s="12">
        <v>4.2557835006547397E-2</v>
      </c>
      <c r="L2688" s="11">
        <v>39</v>
      </c>
      <c r="M2688" s="12">
        <v>0.34674889932397102</v>
      </c>
      <c r="N2688" s="12">
        <v>7.1167883211678801E-2</v>
      </c>
      <c r="O2688" s="11">
        <v>63</v>
      </c>
      <c r="P2688" s="12">
        <v>0.56013283736949204</v>
      </c>
      <c r="Q2688" s="12">
        <v>2.5745811197384599E-2</v>
      </c>
    </row>
    <row r="2689" spans="1:17" x14ac:dyDescent="0.35">
      <c r="A2689" s="8" t="s">
        <v>301</v>
      </c>
      <c r="B2689" s="8" t="s">
        <v>322</v>
      </c>
      <c r="C2689" s="8" t="s">
        <v>13</v>
      </c>
      <c r="D2689" s="9">
        <v>54.903281906021498</v>
      </c>
      <c r="E2689" s="10">
        <v>9.7458759866879806E-3</v>
      </c>
      <c r="F2689" s="11">
        <v>122</v>
      </c>
      <c r="G2689" s="12" t="s">
        <v>429</v>
      </c>
      <c r="H2689" s="12">
        <v>2.37816764132554E-2</v>
      </c>
      <c r="I2689" s="11">
        <v>118</v>
      </c>
      <c r="J2689" s="12" t="s">
        <v>429</v>
      </c>
      <c r="K2689" s="12">
        <v>2.5752946311654298E-2</v>
      </c>
      <c r="L2689" s="11">
        <v>4</v>
      </c>
      <c r="M2689" s="12">
        <v>7.2855389716899602E-2</v>
      </c>
      <c r="N2689" s="12">
        <v>7.2992700729926996E-3</v>
      </c>
      <c r="O2689" s="11">
        <v>64</v>
      </c>
      <c r="P2689" s="12" t="s">
        <v>429</v>
      </c>
      <c r="Q2689" s="12">
        <v>2.6154474867184301E-2</v>
      </c>
    </row>
    <row r="2690" spans="1:17" x14ac:dyDescent="0.35">
      <c r="A2690" s="8" t="s">
        <v>301</v>
      </c>
      <c r="B2690" s="8" t="s">
        <v>322</v>
      </c>
      <c r="C2690" s="8" t="s">
        <v>14</v>
      </c>
      <c r="D2690" s="9">
        <v>1.4172453941849901</v>
      </c>
      <c r="E2690" s="10">
        <v>2.51575085767628E-4</v>
      </c>
      <c r="F2690" s="11" t="s">
        <v>419</v>
      </c>
      <c r="G2690" s="12" t="s">
        <v>419</v>
      </c>
      <c r="H2690" s="12" t="s">
        <v>419</v>
      </c>
      <c r="I2690" s="11" t="s">
        <v>419</v>
      </c>
      <c r="J2690" s="12" t="s">
        <v>419</v>
      </c>
      <c r="K2690" s="12" t="s">
        <v>419</v>
      </c>
      <c r="L2690" s="11" t="s">
        <v>419</v>
      </c>
      <c r="M2690" s="12" t="s">
        <v>419</v>
      </c>
      <c r="N2690" s="12" t="s">
        <v>419</v>
      </c>
      <c r="O2690" s="11" t="s">
        <v>419</v>
      </c>
      <c r="P2690" s="12" t="s">
        <v>419</v>
      </c>
      <c r="Q2690" s="12" t="s">
        <v>419</v>
      </c>
    </row>
    <row r="2691" spans="1:17" x14ac:dyDescent="0.35">
      <c r="A2691" s="8" t="s">
        <v>301</v>
      </c>
      <c r="B2691" s="8" t="s">
        <v>322</v>
      </c>
      <c r="C2691" s="8" t="s">
        <v>17</v>
      </c>
      <c r="D2691" s="9">
        <v>5321.0377211724099</v>
      </c>
      <c r="E2691" s="10">
        <v>0.94453686465958897</v>
      </c>
      <c r="F2691" s="11">
        <v>4478</v>
      </c>
      <c r="G2691" s="12">
        <v>0.84156516729472497</v>
      </c>
      <c r="H2691" s="12">
        <v>0.87290448343079896</v>
      </c>
      <c r="I2691" s="11">
        <v>4042</v>
      </c>
      <c r="J2691" s="12">
        <v>0.75962626310970904</v>
      </c>
      <c r="K2691" s="12">
        <v>0.88214753382802302</v>
      </c>
      <c r="L2691" s="11">
        <v>436</v>
      </c>
      <c r="M2691" s="12">
        <v>8.1938904185015607E-2</v>
      </c>
      <c r="N2691" s="12">
        <v>0.79562043795620396</v>
      </c>
      <c r="O2691" s="11">
        <v>2236</v>
      </c>
      <c r="P2691" s="12">
        <v>0.42021878384792399</v>
      </c>
      <c r="Q2691" s="12">
        <v>0.91377196567225205</v>
      </c>
    </row>
    <row r="2692" spans="1:17" x14ac:dyDescent="0.35">
      <c r="A2692" s="8" t="s">
        <v>301</v>
      </c>
      <c r="B2692" s="8" t="s">
        <v>322</v>
      </c>
      <c r="C2692" s="8" t="s">
        <v>15</v>
      </c>
      <c r="D2692" s="9">
        <v>0</v>
      </c>
      <c r="E2692" s="10">
        <v>0</v>
      </c>
      <c r="F2692" s="11">
        <v>148</v>
      </c>
      <c r="G2692" s="12">
        <v>0</v>
      </c>
      <c r="H2692" s="12">
        <v>2.8849902534113101E-2</v>
      </c>
      <c r="I2692" s="11">
        <v>98</v>
      </c>
      <c r="J2692" s="12">
        <v>0</v>
      </c>
      <c r="K2692" s="12">
        <v>2.1388040157136599E-2</v>
      </c>
      <c r="L2692" s="11">
        <v>50</v>
      </c>
      <c r="M2692" s="12">
        <v>0</v>
      </c>
      <c r="N2692" s="12">
        <v>9.12408759124088E-2</v>
      </c>
      <c r="O2692" s="11" t="s">
        <v>419</v>
      </c>
      <c r="P2692" s="12" t="s">
        <v>419</v>
      </c>
      <c r="Q2692" s="12" t="s">
        <v>419</v>
      </c>
    </row>
    <row r="2693" spans="1:17" x14ac:dyDescent="0.35">
      <c r="A2693" s="8" t="s">
        <v>301</v>
      </c>
      <c r="B2693" s="8" t="s">
        <v>322</v>
      </c>
      <c r="C2693" s="8" t="s">
        <v>16</v>
      </c>
      <c r="D2693" s="9">
        <v>5633.4886654636903</v>
      </c>
      <c r="E2693" s="10">
        <v>1</v>
      </c>
      <c r="F2693" s="11" t="s">
        <v>419</v>
      </c>
      <c r="G2693" s="12" t="s">
        <v>419</v>
      </c>
      <c r="H2693" s="12" t="s">
        <v>419</v>
      </c>
      <c r="I2693" s="11" t="s">
        <v>419</v>
      </c>
      <c r="J2693" s="12" t="s">
        <v>419</v>
      </c>
      <c r="K2693" s="12" t="s">
        <v>419</v>
      </c>
      <c r="L2693" s="11" t="s">
        <v>419</v>
      </c>
      <c r="M2693" s="12" t="s">
        <v>419</v>
      </c>
      <c r="N2693" s="12" t="s">
        <v>419</v>
      </c>
      <c r="O2693" s="11" t="s">
        <v>419</v>
      </c>
      <c r="P2693" s="12" t="s">
        <v>419</v>
      </c>
      <c r="Q2693" s="12" t="s">
        <v>419</v>
      </c>
    </row>
    <row r="2694" spans="1:17" x14ac:dyDescent="0.35">
      <c r="A2694" s="8" t="s">
        <v>301</v>
      </c>
      <c r="B2694" s="8" t="s">
        <v>323</v>
      </c>
      <c r="C2694" s="8" t="s">
        <v>9</v>
      </c>
      <c r="D2694" s="9">
        <v>1.1692655890816499</v>
      </c>
      <c r="E2694" s="10">
        <v>2.4985619850390398E-4</v>
      </c>
      <c r="F2694" s="11" t="s">
        <v>419</v>
      </c>
      <c r="G2694" s="12" t="s">
        <v>419</v>
      </c>
      <c r="H2694" s="12" t="s">
        <v>419</v>
      </c>
      <c r="I2694" s="11" t="s">
        <v>419</v>
      </c>
      <c r="J2694" s="12" t="s">
        <v>419</v>
      </c>
      <c r="K2694" s="12" t="s">
        <v>419</v>
      </c>
      <c r="L2694" s="11" t="s">
        <v>419</v>
      </c>
      <c r="M2694" s="12" t="s">
        <v>419</v>
      </c>
      <c r="N2694" s="12" t="s">
        <v>419</v>
      </c>
      <c r="O2694" s="11" t="s">
        <v>419</v>
      </c>
      <c r="P2694" s="12" t="s">
        <v>419</v>
      </c>
      <c r="Q2694" s="12" t="s">
        <v>419</v>
      </c>
    </row>
    <row r="2695" spans="1:17" x14ac:dyDescent="0.35">
      <c r="A2695" s="8" t="s">
        <v>301</v>
      </c>
      <c r="B2695" s="8" t="s">
        <v>323</v>
      </c>
      <c r="C2695" s="8" t="s">
        <v>10</v>
      </c>
      <c r="D2695" s="9">
        <v>18.5661225144319</v>
      </c>
      <c r="E2695" s="10">
        <v>3.9673285827705696E-3</v>
      </c>
      <c r="F2695" s="11" t="s">
        <v>419</v>
      </c>
      <c r="G2695" s="12" t="s">
        <v>419</v>
      </c>
      <c r="H2695" s="12" t="s">
        <v>419</v>
      </c>
      <c r="I2695" s="11" t="s">
        <v>419</v>
      </c>
      <c r="J2695" s="12" t="s">
        <v>419</v>
      </c>
      <c r="K2695" s="12" t="s">
        <v>419</v>
      </c>
      <c r="L2695" s="11" t="s">
        <v>419</v>
      </c>
      <c r="M2695" s="12" t="s">
        <v>419</v>
      </c>
      <c r="N2695" s="12" t="s">
        <v>419</v>
      </c>
      <c r="O2695" s="11" t="s">
        <v>419</v>
      </c>
      <c r="P2695" s="12" t="s">
        <v>419</v>
      </c>
      <c r="Q2695" s="12" t="s">
        <v>419</v>
      </c>
    </row>
    <row r="2696" spans="1:17" x14ac:dyDescent="0.35">
      <c r="A2696" s="8" t="s">
        <v>301</v>
      </c>
      <c r="B2696" s="8" t="s">
        <v>323</v>
      </c>
      <c r="C2696" s="8" t="s">
        <v>11</v>
      </c>
      <c r="D2696" s="9">
        <v>21.286558533673901</v>
      </c>
      <c r="E2696" s="10">
        <v>4.5486488648245E-3</v>
      </c>
      <c r="F2696" s="11" t="s">
        <v>419</v>
      </c>
      <c r="G2696" s="12" t="s">
        <v>419</v>
      </c>
      <c r="H2696" s="12" t="s">
        <v>419</v>
      </c>
      <c r="I2696" s="11" t="s">
        <v>419</v>
      </c>
      <c r="J2696" s="12" t="s">
        <v>419</v>
      </c>
      <c r="K2696" s="12" t="s">
        <v>419</v>
      </c>
      <c r="L2696" s="11" t="s">
        <v>419</v>
      </c>
      <c r="M2696" s="12" t="s">
        <v>419</v>
      </c>
      <c r="N2696" s="12" t="s">
        <v>419</v>
      </c>
      <c r="O2696" s="11" t="s">
        <v>419</v>
      </c>
      <c r="P2696" s="12" t="s">
        <v>419</v>
      </c>
      <c r="Q2696" s="12" t="s">
        <v>419</v>
      </c>
    </row>
    <row r="2697" spans="1:17" x14ac:dyDescent="0.35">
      <c r="A2697" s="8" t="s">
        <v>301</v>
      </c>
      <c r="B2697" s="8" t="s">
        <v>323</v>
      </c>
      <c r="C2697" s="8" t="s">
        <v>12</v>
      </c>
      <c r="D2697" s="9">
        <v>60.723964539999997</v>
      </c>
      <c r="E2697" s="10">
        <v>1.29758876680589E-2</v>
      </c>
      <c r="F2697" s="11">
        <v>85</v>
      </c>
      <c r="G2697" s="12" t="s">
        <v>429</v>
      </c>
      <c r="H2697" s="12">
        <v>2.5820170109356E-2</v>
      </c>
      <c r="I2697" s="11">
        <v>77</v>
      </c>
      <c r="J2697" s="12" t="s">
        <v>429</v>
      </c>
      <c r="K2697" s="12">
        <v>2.5891055817081399E-2</v>
      </c>
      <c r="L2697" s="11">
        <v>8</v>
      </c>
      <c r="M2697" s="12">
        <v>0.13174370383426201</v>
      </c>
      <c r="N2697" s="12">
        <v>2.51572327044025E-2</v>
      </c>
      <c r="O2697" s="11">
        <v>36</v>
      </c>
      <c r="P2697" s="12">
        <v>0.59284666725418</v>
      </c>
      <c r="Q2697" s="12">
        <v>2.17129071170084E-2</v>
      </c>
    </row>
    <row r="2698" spans="1:17" x14ac:dyDescent="0.35">
      <c r="A2698" s="8" t="s">
        <v>301</v>
      </c>
      <c r="B2698" s="8" t="s">
        <v>323</v>
      </c>
      <c r="C2698" s="8" t="s">
        <v>13</v>
      </c>
      <c r="D2698" s="9">
        <v>47.381850517283098</v>
      </c>
      <c r="E2698" s="10">
        <v>1.0124858850611301E-2</v>
      </c>
      <c r="F2698" s="11">
        <v>40</v>
      </c>
      <c r="G2698" s="12">
        <v>0.84420510307864605</v>
      </c>
      <c r="H2698" s="12">
        <v>1.21506682867558E-2</v>
      </c>
      <c r="I2698" s="11">
        <v>39</v>
      </c>
      <c r="J2698" s="12">
        <v>0.82309997550168001</v>
      </c>
      <c r="K2698" s="12">
        <v>1.3113651647612599E-2</v>
      </c>
      <c r="L2698" s="11">
        <v>1</v>
      </c>
      <c r="M2698" s="12">
        <v>2.1105127576966198E-2</v>
      </c>
      <c r="N2698" s="12">
        <v>3.1446540880503099E-3</v>
      </c>
      <c r="O2698" s="11">
        <v>23</v>
      </c>
      <c r="P2698" s="12">
        <v>0.48541793427022201</v>
      </c>
      <c r="Q2698" s="12">
        <v>1.38721351025332E-2</v>
      </c>
    </row>
    <row r="2699" spans="1:17" x14ac:dyDescent="0.35">
      <c r="A2699" s="8" t="s">
        <v>301</v>
      </c>
      <c r="B2699" s="8" t="s">
        <v>323</v>
      </c>
      <c r="C2699" s="8" t="s">
        <v>14</v>
      </c>
      <c r="D2699" s="9">
        <v>0</v>
      </c>
      <c r="E2699" s="10">
        <v>0</v>
      </c>
      <c r="F2699" s="11" t="s">
        <v>419</v>
      </c>
      <c r="G2699" s="12" t="s">
        <v>419</v>
      </c>
      <c r="H2699" s="12" t="s">
        <v>419</v>
      </c>
      <c r="I2699" s="11" t="s">
        <v>419</v>
      </c>
      <c r="J2699" s="12" t="s">
        <v>419</v>
      </c>
      <c r="K2699" s="12" t="s">
        <v>419</v>
      </c>
      <c r="L2699" s="11" t="s">
        <v>419</v>
      </c>
      <c r="M2699" s="12" t="s">
        <v>419</v>
      </c>
      <c r="N2699" s="12" t="s">
        <v>419</v>
      </c>
      <c r="O2699" s="11" t="s">
        <v>419</v>
      </c>
      <c r="P2699" s="12" t="s">
        <v>419</v>
      </c>
      <c r="Q2699" s="12" t="s">
        <v>419</v>
      </c>
    </row>
    <row r="2700" spans="1:17" x14ac:dyDescent="0.35">
      <c r="A2700" s="8" t="s">
        <v>301</v>
      </c>
      <c r="B2700" s="8" t="s">
        <v>323</v>
      </c>
      <c r="C2700" s="8" t="s">
        <v>17</v>
      </c>
      <c r="D2700" s="9">
        <v>4512.52964978825</v>
      </c>
      <c r="E2700" s="10">
        <v>0.96426638606356196</v>
      </c>
      <c r="F2700" s="11">
        <v>2996</v>
      </c>
      <c r="G2700" s="12">
        <v>0.66392915559914101</v>
      </c>
      <c r="H2700" s="12">
        <v>0.91008505467800704</v>
      </c>
      <c r="I2700" s="11">
        <v>2727</v>
      </c>
      <c r="J2700" s="12">
        <v>0.60431735891817695</v>
      </c>
      <c r="K2700" s="12">
        <v>0.916946872898453</v>
      </c>
      <c r="L2700" s="11">
        <v>269</v>
      </c>
      <c r="M2700" s="12">
        <v>5.96117966809643E-2</v>
      </c>
      <c r="N2700" s="12">
        <v>0.84591194968553496</v>
      </c>
      <c r="O2700" s="11">
        <v>1556</v>
      </c>
      <c r="P2700" s="12">
        <v>0.34481767894267801</v>
      </c>
      <c r="Q2700" s="12">
        <v>0.93848009650180897</v>
      </c>
    </row>
    <row r="2701" spans="1:17" x14ac:dyDescent="0.35">
      <c r="A2701" s="8" t="s">
        <v>301</v>
      </c>
      <c r="B2701" s="8" t="s">
        <v>323</v>
      </c>
      <c r="C2701" s="8" t="s">
        <v>15</v>
      </c>
      <c r="D2701" s="9">
        <v>0</v>
      </c>
      <c r="E2701" s="10">
        <v>0</v>
      </c>
      <c r="F2701" s="11">
        <v>138</v>
      </c>
      <c r="G2701" s="12">
        <v>0</v>
      </c>
      <c r="H2701" s="12">
        <v>4.1919805589307399E-2</v>
      </c>
      <c r="I2701" s="11">
        <v>101</v>
      </c>
      <c r="J2701" s="12">
        <v>0</v>
      </c>
      <c r="K2701" s="12">
        <v>3.3960995292535302E-2</v>
      </c>
      <c r="L2701" s="11">
        <v>37</v>
      </c>
      <c r="M2701" s="12">
        <v>0</v>
      </c>
      <c r="N2701" s="12">
        <v>0.116352201257862</v>
      </c>
      <c r="O2701" s="11" t="s">
        <v>419</v>
      </c>
      <c r="P2701" s="12" t="s">
        <v>419</v>
      </c>
      <c r="Q2701" s="12" t="s">
        <v>419</v>
      </c>
    </row>
    <row r="2702" spans="1:17" x14ac:dyDescent="0.35">
      <c r="A2702" s="8" t="s">
        <v>301</v>
      </c>
      <c r="B2702" s="8" t="s">
        <v>323</v>
      </c>
      <c r="C2702" s="8" t="s">
        <v>16</v>
      </c>
      <c r="D2702" s="9">
        <v>4679.7541789357701</v>
      </c>
      <c r="E2702" s="10">
        <v>1</v>
      </c>
      <c r="F2702" s="11" t="s">
        <v>419</v>
      </c>
      <c r="G2702" s="12" t="s">
        <v>419</v>
      </c>
      <c r="H2702" s="12" t="s">
        <v>419</v>
      </c>
      <c r="I2702" s="11" t="s">
        <v>419</v>
      </c>
      <c r="J2702" s="12" t="s">
        <v>419</v>
      </c>
      <c r="K2702" s="12" t="s">
        <v>419</v>
      </c>
      <c r="L2702" s="11" t="s">
        <v>419</v>
      </c>
      <c r="M2702" s="12" t="s">
        <v>419</v>
      </c>
      <c r="N2702" s="12" t="s">
        <v>419</v>
      </c>
      <c r="O2702" s="11" t="s">
        <v>419</v>
      </c>
      <c r="P2702" s="12" t="s">
        <v>419</v>
      </c>
      <c r="Q2702" s="12" t="s">
        <v>419</v>
      </c>
    </row>
    <row r="2703" spans="1:17" x14ac:dyDescent="0.35">
      <c r="A2703" s="8" t="s">
        <v>301</v>
      </c>
      <c r="B2703" s="8" t="s">
        <v>324</v>
      </c>
      <c r="C2703" s="8" t="s">
        <v>9</v>
      </c>
      <c r="D2703" s="9">
        <v>7.7706054997490899</v>
      </c>
      <c r="E2703" s="10">
        <v>9.0471507249292198E-4</v>
      </c>
      <c r="F2703" s="11" t="s">
        <v>419</v>
      </c>
      <c r="G2703" s="12" t="s">
        <v>419</v>
      </c>
      <c r="H2703" s="12" t="s">
        <v>419</v>
      </c>
      <c r="I2703" s="11" t="s">
        <v>419</v>
      </c>
      <c r="J2703" s="12" t="s">
        <v>419</v>
      </c>
      <c r="K2703" s="12" t="s">
        <v>419</v>
      </c>
      <c r="L2703" s="11" t="s">
        <v>419</v>
      </c>
      <c r="M2703" s="12" t="s">
        <v>419</v>
      </c>
      <c r="N2703" s="12" t="s">
        <v>419</v>
      </c>
      <c r="O2703" s="11" t="s">
        <v>419</v>
      </c>
      <c r="P2703" s="12" t="s">
        <v>419</v>
      </c>
      <c r="Q2703" s="12" t="s">
        <v>419</v>
      </c>
    </row>
    <row r="2704" spans="1:17" x14ac:dyDescent="0.35">
      <c r="A2704" s="8" t="s">
        <v>301</v>
      </c>
      <c r="B2704" s="8" t="s">
        <v>324</v>
      </c>
      <c r="C2704" s="8" t="s">
        <v>10</v>
      </c>
      <c r="D2704" s="9">
        <v>139.289551343574</v>
      </c>
      <c r="E2704" s="10">
        <v>1.6217186234119999E-2</v>
      </c>
      <c r="F2704" s="11">
        <v>97</v>
      </c>
      <c r="G2704" s="12">
        <v>0.69639107215399199</v>
      </c>
      <c r="H2704" s="12">
        <v>1.6869565217391299E-2</v>
      </c>
      <c r="I2704" s="11">
        <v>80</v>
      </c>
      <c r="J2704" s="12">
        <v>0.57434315229195199</v>
      </c>
      <c r="K2704" s="12">
        <v>1.5748031496062999E-2</v>
      </c>
      <c r="L2704" s="11">
        <v>17</v>
      </c>
      <c r="M2704" s="12">
        <v>0.12204791986204</v>
      </c>
      <c r="N2704" s="12">
        <v>2.53731343283582E-2</v>
      </c>
      <c r="O2704" s="11">
        <v>47</v>
      </c>
      <c r="P2704" s="12">
        <v>0.33742660197152202</v>
      </c>
      <c r="Q2704" s="12">
        <v>1.6370602577499099E-2</v>
      </c>
    </row>
    <row r="2705" spans="1:17" x14ac:dyDescent="0.35">
      <c r="A2705" s="8" t="s">
        <v>301</v>
      </c>
      <c r="B2705" s="8" t="s">
        <v>324</v>
      </c>
      <c r="C2705" s="8" t="s">
        <v>11</v>
      </c>
      <c r="D2705" s="9">
        <v>407.780260646165</v>
      </c>
      <c r="E2705" s="10">
        <v>4.74769885157071E-2</v>
      </c>
      <c r="F2705" s="11">
        <v>170</v>
      </c>
      <c r="G2705" s="12">
        <v>0.41689119461206797</v>
      </c>
      <c r="H2705" s="12">
        <v>2.9565217391304299E-2</v>
      </c>
      <c r="I2705" s="11">
        <v>153</v>
      </c>
      <c r="J2705" s="12">
        <v>0.37520207515086101</v>
      </c>
      <c r="K2705" s="12">
        <v>3.0118110236220502E-2</v>
      </c>
      <c r="L2705" s="11">
        <v>17</v>
      </c>
      <c r="M2705" s="12">
        <v>4.1689119461206799E-2</v>
      </c>
      <c r="N2705" s="12">
        <v>2.53731343283582E-2</v>
      </c>
      <c r="O2705" s="11">
        <v>66</v>
      </c>
      <c r="P2705" s="12">
        <v>0.161851875555273</v>
      </c>
      <c r="Q2705" s="12">
        <v>2.2988505747126398E-2</v>
      </c>
    </row>
    <row r="2706" spans="1:17" x14ac:dyDescent="0.35">
      <c r="A2706" s="8" t="s">
        <v>301</v>
      </c>
      <c r="B2706" s="8" t="s">
        <v>324</v>
      </c>
      <c r="C2706" s="8" t="s">
        <v>12</v>
      </c>
      <c r="D2706" s="9">
        <v>661.87629933999995</v>
      </c>
      <c r="E2706" s="10">
        <v>7.7060849911640805E-2</v>
      </c>
      <c r="F2706" s="11">
        <v>331</v>
      </c>
      <c r="G2706" s="12">
        <v>0.50009344696291702</v>
      </c>
      <c r="H2706" s="12">
        <v>5.7565217391304303E-2</v>
      </c>
      <c r="I2706" s="11">
        <v>261</v>
      </c>
      <c r="J2706" s="12">
        <v>0.39433350349643898</v>
      </c>
      <c r="K2706" s="12">
        <v>5.1377952755905502E-2</v>
      </c>
      <c r="L2706" s="11">
        <v>70</v>
      </c>
      <c r="M2706" s="12">
        <v>0.105759943466478</v>
      </c>
      <c r="N2706" s="12">
        <v>0.104477611940299</v>
      </c>
      <c r="O2706" s="11">
        <v>86</v>
      </c>
      <c r="P2706" s="12">
        <v>0.129933644830244</v>
      </c>
      <c r="Q2706" s="12">
        <v>2.9954719609891999E-2</v>
      </c>
    </row>
    <row r="2707" spans="1:17" x14ac:dyDescent="0.35">
      <c r="A2707" s="8" t="s">
        <v>301</v>
      </c>
      <c r="B2707" s="8" t="s">
        <v>324</v>
      </c>
      <c r="C2707" s="8" t="s">
        <v>13</v>
      </c>
      <c r="D2707" s="9">
        <v>76.056756750611498</v>
      </c>
      <c r="E2707" s="10">
        <v>8.8551264376280393E-3</v>
      </c>
      <c r="F2707" s="11">
        <v>126</v>
      </c>
      <c r="G2707" s="12" t="s">
        <v>429</v>
      </c>
      <c r="H2707" s="12">
        <v>2.19130434782609E-2</v>
      </c>
      <c r="I2707" s="11">
        <v>118</v>
      </c>
      <c r="J2707" s="12" t="s">
        <v>429</v>
      </c>
      <c r="K2707" s="12">
        <v>2.3228346456692899E-2</v>
      </c>
      <c r="L2707" s="11">
        <v>8</v>
      </c>
      <c r="M2707" s="12">
        <v>0.10518460609925601</v>
      </c>
      <c r="N2707" s="12">
        <v>1.1940298507462701E-2</v>
      </c>
      <c r="O2707" s="11">
        <v>69</v>
      </c>
      <c r="P2707" s="12">
        <v>0.90721722760608303</v>
      </c>
      <c r="Q2707" s="12">
        <v>2.4033437826541298E-2</v>
      </c>
    </row>
    <row r="2708" spans="1:17" x14ac:dyDescent="0.35">
      <c r="A2708" s="8" t="s">
        <v>301</v>
      </c>
      <c r="B2708" s="8" t="s">
        <v>324</v>
      </c>
      <c r="C2708" s="8" t="s">
        <v>14</v>
      </c>
      <c r="D2708" s="9">
        <v>0</v>
      </c>
      <c r="E2708" s="10">
        <v>0</v>
      </c>
      <c r="F2708" s="11" t="s">
        <v>419</v>
      </c>
      <c r="G2708" s="12" t="s">
        <v>419</v>
      </c>
      <c r="H2708" s="12" t="s">
        <v>419</v>
      </c>
      <c r="I2708" s="11" t="s">
        <v>419</v>
      </c>
      <c r="J2708" s="12" t="s">
        <v>419</v>
      </c>
      <c r="K2708" s="12" t="s">
        <v>419</v>
      </c>
      <c r="L2708" s="11" t="s">
        <v>419</v>
      </c>
      <c r="M2708" s="12" t="s">
        <v>419</v>
      </c>
      <c r="N2708" s="12" t="s">
        <v>419</v>
      </c>
      <c r="O2708" s="11" t="s">
        <v>419</v>
      </c>
      <c r="P2708" s="12" t="s">
        <v>419</v>
      </c>
      <c r="Q2708" s="12" t="s">
        <v>419</v>
      </c>
    </row>
    <row r="2709" spans="1:17" x14ac:dyDescent="0.35">
      <c r="A2709" s="8" t="s">
        <v>301</v>
      </c>
      <c r="B2709" s="8" t="s">
        <v>324</v>
      </c>
      <c r="C2709" s="8" t="s">
        <v>17</v>
      </c>
      <c r="D2709" s="9">
        <v>7238.9271802150197</v>
      </c>
      <c r="E2709" s="10">
        <v>0.84281289647643098</v>
      </c>
      <c r="F2709" s="11">
        <v>4810</v>
      </c>
      <c r="G2709" s="12">
        <v>0.664463100712822</v>
      </c>
      <c r="H2709" s="12">
        <v>0.83652173913043504</v>
      </c>
      <c r="I2709" s="11">
        <v>4331</v>
      </c>
      <c r="J2709" s="12">
        <v>0.59829307467510096</v>
      </c>
      <c r="K2709" s="12">
        <v>0.85255905511811003</v>
      </c>
      <c r="L2709" s="11">
        <v>479</v>
      </c>
      <c r="M2709" s="12">
        <v>6.6170026037721805E-2</v>
      </c>
      <c r="N2709" s="12">
        <v>0.71492537313432802</v>
      </c>
      <c r="O2709" s="11">
        <v>2579</v>
      </c>
      <c r="P2709" s="12">
        <v>0.35626826127616801</v>
      </c>
      <c r="Q2709" s="12">
        <v>0.89829327760362199</v>
      </c>
    </row>
    <row r="2710" spans="1:17" x14ac:dyDescent="0.35">
      <c r="A2710" s="8" t="s">
        <v>301</v>
      </c>
      <c r="B2710" s="8" t="s">
        <v>324</v>
      </c>
      <c r="C2710" s="8" t="s">
        <v>15</v>
      </c>
      <c r="D2710" s="9">
        <v>0</v>
      </c>
      <c r="E2710" s="10">
        <v>0</v>
      </c>
      <c r="F2710" s="11">
        <v>208</v>
      </c>
      <c r="G2710" s="12">
        <v>0</v>
      </c>
      <c r="H2710" s="12">
        <v>3.6173913043478299E-2</v>
      </c>
      <c r="I2710" s="11">
        <v>131</v>
      </c>
      <c r="J2710" s="12">
        <v>0</v>
      </c>
      <c r="K2710" s="12">
        <v>2.57874015748032E-2</v>
      </c>
      <c r="L2710" s="11">
        <v>77</v>
      </c>
      <c r="M2710" s="12">
        <v>0</v>
      </c>
      <c r="N2710" s="12">
        <v>0.114925373134328</v>
      </c>
      <c r="O2710" s="11" t="s">
        <v>419</v>
      </c>
      <c r="P2710" s="12" t="s">
        <v>419</v>
      </c>
      <c r="Q2710" s="12" t="s">
        <v>419</v>
      </c>
    </row>
    <row r="2711" spans="1:17" x14ac:dyDescent="0.35">
      <c r="A2711" s="8" t="s">
        <v>301</v>
      </c>
      <c r="B2711" s="8" t="s">
        <v>324</v>
      </c>
      <c r="C2711" s="8" t="s">
        <v>16</v>
      </c>
      <c r="D2711" s="9">
        <v>8589.0085575090106</v>
      </c>
      <c r="E2711" s="10">
        <v>1</v>
      </c>
      <c r="F2711" s="11" t="s">
        <v>419</v>
      </c>
      <c r="G2711" s="12" t="s">
        <v>419</v>
      </c>
      <c r="H2711" s="12" t="s">
        <v>419</v>
      </c>
      <c r="I2711" s="11" t="s">
        <v>419</v>
      </c>
      <c r="J2711" s="12" t="s">
        <v>419</v>
      </c>
      <c r="K2711" s="12" t="s">
        <v>419</v>
      </c>
      <c r="L2711" s="11" t="s">
        <v>419</v>
      </c>
      <c r="M2711" s="12" t="s">
        <v>419</v>
      </c>
      <c r="N2711" s="12" t="s">
        <v>419</v>
      </c>
      <c r="O2711" s="11" t="s">
        <v>419</v>
      </c>
      <c r="P2711" s="12" t="s">
        <v>419</v>
      </c>
      <c r="Q2711" s="12" t="s">
        <v>419</v>
      </c>
    </row>
    <row r="2712" spans="1:17" x14ac:dyDescent="0.35">
      <c r="A2712" s="8" t="s">
        <v>301</v>
      </c>
      <c r="B2712" s="8" t="s">
        <v>325</v>
      </c>
      <c r="C2712" s="8" t="s">
        <v>9</v>
      </c>
      <c r="D2712" s="9">
        <v>39.256338079224001</v>
      </c>
      <c r="E2712" s="10">
        <v>3.4852068934497602E-3</v>
      </c>
      <c r="F2712" s="11">
        <v>13</v>
      </c>
      <c r="G2712" s="12">
        <v>0.33115671598722302</v>
      </c>
      <c r="H2712" s="12">
        <v>1.52905198776758E-3</v>
      </c>
      <c r="I2712" s="11">
        <v>10</v>
      </c>
      <c r="J2712" s="12">
        <v>0.254735935374787</v>
      </c>
      <c r="K2712" s="12">
        <v>1.3049719431032199E-3</v>
      </c>
      <c r="L2712" s="11">
        <v>3</v>
      </c>
      <c r="M2712" s="12">
        <v>7.6420780612436096E-2</v>
      </c>
      <c r="N2712" s="12">
        <v>3.5756853396901101E-3</v>
      </c>
      <c r="O2712" s="11">
        <v>1</v>
      </c>
      <c r="P2712" s="12">
        <v>2.54735935374787E-2</v>
      </c>
      <c r="Q2712" s="12">
        <v>2.5068939583855601E-4</v>
      </c>
    </row>
    <row r="2713" spans="1:17" x14ac:dyDescent="0.35">
      <c r="A2713" s="8" t="s">
        <v>301</v>
      </c>
      <c r="B2713" s="8" t="s">
        <v>325</v>
      </c>
      <c r="C2713" s="8" t="s">
        <v>10</v>
      </c>
      <c r="D2713" s="9">
        <v>199.442676497881</v>
      </c>
      <c r="E2713" s="10">
        <v>1.77066691644975E-2</v>
      </c>
      <c r="F2713" s="11">
        <v>167</v>
      </c>
      <c r="G2713" s="12">
        <v>0.83733332771321001</v>
      </c>
      <c r="H2713" s="12">
        <v>1.9642437073629702E-2</v>
      </c>
      <c r="I2713" s="11">
        <v>148</v>
      </c>
      <c r="J2713" s="12">
        <v>0.74206785929074903</v>
      </c>
      <c r="K2713" s="12">
        <v>1.9313584757927701E-2</v>
      </c>
      <c r="L2713" s="11">
        <v>19</v>
      </c>
      <c r="M2713" s="12">
        <v>9.52654684224611E-2</v>
      </c>
      <c r="N2713" s="12">
        <v>2.26460071513707E-2</v>
      </c>
      <c r="O2713" s="11">
        <v>71</v>
      </c>
      <c r="P2713" s="12">
        <v>0.35599201357867</v>
      </c>
      <c r="Q2713" s="12">
        <v>1.7798947104537499E-2</v>
      </c>
    </row>
    <row r="2714" spans="1:17" x14ac:dyDescent="0.35">
      <c r="A2714" s="8" t="s">
        <v>301</v>
      </c>
      <c r="B2714" s="8" t="s">
        <v>325</v>
      </c>
      <c r="C2714" s="8" t="s">
        <v>11</v>
      </c>
      <c r="D2714" s="9">
        <v>226.89444182780099</v>
      </c>
      <c r="E2714" s="10">
        <v>2.0143857309049301E-2</v>
      </c>
      <c r="F2714" s="11">
        <v>265</v>
      </c>
      <c r="G2714" s="12" t="s">
        <v>429</v>
      </c>
      <c r="H2714" s="12">
        <v>3.1169136673723799E-2</v>
      </c>
      <c r="I2714" s="11">
        <v>225</v>
      </c>
      <c r="J2714" s="12" t="s">
        <v>429</v>
      </c>
      <c r="K2714" s="12">
        <v>2.93618687198225E-2</v>
      </c>
      <c r="L2714" s="11">
        <v>40</v>
      </c>
      <c r="M2714" s="12">
        <v>0.17629343265428099</v>
      </c>
      <c r="N2714" s="12">
        <v>4.76758045292014E-2</v>
      </c>
      <c r="O2714" s="11">
        <v>65</v>
      </c>
      <c r="P2714" s="12">
        <v>0.28647682806320601</v>
      </c>
      <c r="Q2714" s="12">
        <v>1.6294810729506101E-2</v>
      </c>
    </row>
    <row r="2715" spans="1:17" x14ac:dyDescent="0.35">
      <c r="A2715" s="8" t="s">
        <v>301</v>
      </c>
      <c r="B2715" s="8" t="s">
        <v>325</v>
      </c>
      <c r="C2715" s="8" t="s">
        <v>12</v>
      </c>
      <c r="D2715" s="9">
        <v>522.32125596000003</v>
      </c>
      <c r="E2715" s="10">
        <v>4.6372069605508E-2</v>
      </c>
      <c r="F2715" s="11">
        <v>859</v>
      </c>
      <c r="G2715" s="12" t="s">
        <v>429</v>
      </c>
      <c r="H2715" s="12">
        <v>0.10103505057633499</v>
      </c>
      <c r="I2715" s="11">
        <v>765</v>
      </c>
      <c r="J2715" s="12" t="s">
        <v>429</v>
      </c>
      <c r="K2715" s="12">
        <v>9.9830353647396605E-2</v>
      </c>
      <c r="L2715" s="11">
        <v>94</v>
      </c>
      <c r="M2715" s="12">
        <v>0.17996587143908699</v>
      </c>
      <c r="N2715" s="12">
        <v>0.112038140643623</v>
      </c>
      <c r="O2715" s="11">
        <v>335</v>
      </c>
      <c r="P2715" s="12">
        <v>0.64136773332015196</v>
      </c>
      <c r="Q2715" s="12">
        <v>8.3980947605916303E-2</v>
      </c>
    </row>
    <row r="2716" spans="1:17" x14ac:dyDescent="0.35">
      <c r="A2716" s="8" t="s">
        <v>301</v>
      </c>
      <c r="B2716" s="8" t="s">
        <v>325</v>
      </c>
      <c r="C2716" s="8" t="s">
        <v>13</v>
      </c>
      <c r="D2716" s="9">
        <v>149.876404502973</v>
      </c>
      <c r="E2716" s="10">
        <v>1.3306138669507601E-2</v>
      </c>
      <c r="F2716" s="11">
        <v>133</v>
      </c>
      <c r="G2716" s="12">
        <v>0.88739785586037201</v>
      </c>
      <c r="H2716" s="12">
        <v>1.5643378028699102E-2</v>
      </c>
      <c r="I2716" s="11">
        <v>129</v>
      </c>
      <c r="J2716" s="12">
        <v>0.86070919854126304</v>
      </c>
      <c r="K2716" s="12">
        <v>1.6834138066031599E-2</v>
      </c>
      <c r="L2716" s="11">
        <v>4</v>
      </c>
      <c r="M2716" s="12">
        <v>2.66886573191089E-2</v>
      </c>
      <c r="N2716" s="12">
        <v>4.7675804529201402E-3</v>
      </c>
      <c r="O2716" s="11">
        <v>66</v>
      </c>
      <c r="P2716" s="12">
        <v>0.440362845765297</v>
      </c>
      <c r="Q2716" s="12">
        <v>1.6545500125344701E-2</v>
      </c>
    </row>
    <row r="2717" spans="1:17" x14ac:dyDescent="0.35">
      <c r="A2717" s="8" t="s">
        <v>301</v>
      </c>
      <c r="B2717" s="8" t="s">
        <v>325</v>
      </c>
      <c r="C2717" s="8" t="s">
        <v>14</v>
      </c>
      <c r="D2717" s="9">
        <v>8.8691761840409296</v>
      </c>
      <c r="E2717" s="10">
        <v>7.8741205849251598E-4</v>
      </c>
      <c r="F2717" s="11" t="s">
        <v>419</v>
      </c>
      <c r="G2717" s="12" t="s">
        <v>419</v>
      </c>
      <c r="H2717" s="12" t="s">
        <v>419</v>
      </c>
      <c r="I2717" s="11" t="s">
        <v>419</v>
      </c>
      <c r="J2717" s="12" t="s">
        <v>419</v>
      </c>
      <c r="K2717" s="12" t="s">
        <v>419</v>
      </c>
      <c r="L2717" s="11" t="s">
        <v>419</v>
      </c>
      <c r="M2717" s="12" t="s">
        <v>419</v>
      </c>
      <c r="N2717" s="12" t="s">
        <v>419</v>
      </c>
      <c r="O2717" s="11" t="s">
        <v>419</v>
      </c>
      <c r="P2717" s="12" t="s">
        <v>419</v>
      </c>
      <c r="Q2717" s="12" t="s">
        <v>419</v>
      </c>
    </row>
    <row r="2718" spans="1:17" x14ac:dyDescent="0.35">
      <c r="A2718" s="8" t="s">
        <v>301</v>
      </c>
      <c r="B2718" s="8" t="s">
        <v>325</v>
      </c>
      <c r="C2718" s="8" t="s">
        <v>17</v>
      </c>
      <c r="D2718" s="9">
        <v>10018.9080407609</v>
      </c>
      <c r="E2718" s="10">
        <v>0.88948610790009197</v>
      </c>
      <c r="F2718" s="11">
        <v>6709</v>
      </c>
      <c r="G2718" s="12">
        <v>0.66963385358016303</v>
      </c>
      <c r="H2718" s="12">
        <v>0.78910844507174804</v>
      </c>
      <c r="I2718" s="11">
        <v>6134</v>
      </c>
      <c r="J2718" s="12">
        <v>0.612242369631945</v>
      </c>
      <c r="K2718" s="12">
        <v>0.800469789899517</v>
      </c>
      <c r="L2718" s="11">
        <v>575</v>
      </c>
      <c r="M2718" s="12">
        <v>5.73914839482179E-2</v>
      </c>
      <c r="N2718" s="12">
        <v>0.68533969010727103</v>
      </c>
      <c r="O2718" s="11">
        <v>3390</v>
      </c>
      <c r="P2718" s="12">
        <v>0.33836022710340602</v>
      </c>
      <c r="Q2718" s="12">
        <v>0.84983705189270498</v>
      </c>
    </row>
    <row r="2719" spans="1:17" x14ac:dyDescent="0.35">
      <c r="A2719" s="8" t="s">
        <v>301</v>
      </c>
      <c r="B2719" s="8" t="s">
        <v>325</v>
      </c>
      <c r="C2719" s="8" t="s">
        <v>15</v>
      </c>
      <c r="D2719" s="9">
        <v>0</v>
      </c>
      <c r="E2719" s="10">
        <v>0</v>
      </c>
      <c r="F2719" s="11">
        <v>353</v>
      </c>
      <c r="G2719" s="12">
        <v>0</v>
      </c>
      <c r="H2719" s="12">
        <v>4.1519642437073602E-2</v>
      </c>
      <c r="I2719" s="11">
        <v>251</v>
      </c>
      <c r="J2719" s="12">
        <v>0</v>
      </c>
      <c r="K2719" s="12">
        <v>3.2754795771890902E-2</v>
      </c>
      <c r="L2719" s="11">
        <v>102</v>
      </c>
      <c r="M2719" s="12">
        <v>0</v>
      </c>
      <c r="N2719" s="12">
        <v>0.121573301549464</v>
      </c>
      <c r="O2719" s="11" t="s">
        <v>419</v>
      </c>
      <c r="P2719" s="12" t="s">
        <v>419</v>
      </c>
      <c r="Q2719" s="12" t="s">
        <v>419</v>
      </c>
    </row>
    <row r="2720" spans="1:17" x14ac:dyDescent="0.35">
      <c r="A2720" s="8" t="s">
        <v>301</v>
      </c>
      <c r="B2720" s="8" t="s">
        <v>325</v>
      </c>
      <c r="C2720" s="8" t="s">
        <v>16</v>
      </c>
      <c r="D2720" s="9">
        <v>11263.703785563999</v>
      </c>
      <c r="E2720" s="10">
        <v>1</v>
      </c>
      <c r="F2720" s="11" t="s">
        <v>419</v>
      </c>
      <c r="G2720" s="12" t="s">
        <v>419</v>
      </c>
      <c r="H2720" s="12" t="s">
        <v>419</v>
      </c>
      <c r="I2720" s="11" t="s">
        <v>419</v>
      </c>
      <c r="J2720" s="12" t="s">
        <v>419</v>
      </c>
      <c r="K2720" s="12" t="s">
        <v>419</v>
      </c>
      <c r="L2720" s="11" t="s">
        <v>419</v>
      </c>
      <c r="M2720" s="12" t="s">
        <v>419</v>
      </c>
      <c r="N2720" s="12" t="s">
        <v>419</v>
      </c>
      <c r="O2720" s="11" t="s">
        <v>419</v>
      </c>
      <c r="P2720" s="12" t="s">
        <v>419</v>
      </c>
      <c r="Q2720" s="12" t="s">
        <v>419</v>
      </c>
    </row>
    <row r="2721" spans="1:17" x14ac:dyDescent="0.35">
      <c r="A2721" s="8" t="s">
        <v>301</v>
      </c>
      <c r="B2721" s="8" t="s">
        <v>326</v>
      </c>
      <c r="C2721" s="8" t="s">
        <v>9</v>
      </c>
      <c r="D2721" s="9">
        <v>49.4898332084652</v>
      </c>
      <c r="E2721" s="10">
        <v>1.22570648874508E-3</v>
      </c>
      <c r="F2721" s="11">
        <v>35</v>
      </c>
      <c r="G2721" s="12">
        <v>0.707215961964755</v>
      </c>
      <c r="H2721" s="12">
        <v>1.00034297473419E-3</v>
      </c>
      <c r="I2721" s="11">
        <v>27</v>
      </c>
      <c r="J2721" s="12">
        <v>0.54556659922995399</v>
      </c>
      <c r="K2721" s="12">
        <v>9.0147240492804905E-4</v>
      </c>
      <c r="L2721" s="11">
        <v>8</v>
      </c>
      <c r="M2721" s="12">
        <v>0.16164936273480099</v>
      </c>
      <c r="N2721" s="12">
        <v>1.5882469724042101E-3</v>
      </c>
      <c r="O2721" s="11">
        <v>7</v>
      </c>
      <c r="P2721" s="12">
        <v>0.141443192392951</v>
      </c>
      <c r="Q2721" s="12">
        <v>4.6850947058429802E-4</v>
      </c>
    </row>
    <row r="2722" spans="1:17" x14ac:dyDescent="0.35">
      <c r="A2722" s="8" t="s">
        <v>301</v>
      </c>
      <c r="B2722" s="8" t="s">
        <v>326</v>
      </c>
      <c r="C2722" s="8" t="s">
        <v>10</v>
      </c>
      <c r="D2722" s="9">
        <v>1353.87544122646</v>
      </c>
      <c r="E2722" s="10">
        <v>3.35312084458598E-2</v>
      </c>
      <c r="F2722" s="11">
        <v>1165</v>
      </c>
      <c r="G2722" s="12">
        <v>0.86049274883414695</v>
      </c>
      <c r="H2722" s="12">
        <v>3.3297130444723898E-2</v>
      </c>
      <c r="I2722" s="11">
        <v>992</v>
      </c>
      <c r="J2722" s="12">
        <v>0.73271142218323904</v>
      </c>
      <c r="K2722" s="12">
        <v>3.3120763914393503E-2</v>
      </c>
      <c r="L2722" s="11">
        <v>173</v>
      </c>
      <c r="M2722" s="12">
        <v>0.12778132665090799</v>
      </c>
      <c r="N2722" s="12">
        <v>3.4345840778241002E-2</v>
      </c>
      <c r="O2722" s="11">
        <v>495</v>
      </c>
      <c r="P2722" s="12">
        <v>0.36561709070635401</v>
      </c>
      <c r="Q2722" s="12">
        <v>3.3130312562746803E-2</v>
      </c>
    </row>
    <row r="2723" spans="1:17" x14ac:dyDescent="0.35">
      <c r="A2723" s="8" t="s">
        <v>301</v>
      </c>
      <c r="B2723" s="8" t="s">
        <v>326</v>
      </c>
      <c r="C2723" s="8" t="s">
        <v>11</v>
      </c>
      <c r="D2723" s="9">
        <v>2425.4912939057599</v>
      </c>
      <c r="E2723" s="10">
        <v>6.0071740488841903E-2</v>
      </c>
      <c r="F2723" s="11">
        <v>2035</v>
      </c>
      <c r="G2723" s="12">
        <v>0.83900527910081502</v>
      </c>
      <c r="H2723" s="12">
        <v>5.8162798673831E-2</v>
      </c>
      <c r="I2723" s="11">
        <v>1721</v>
      </c>
      <c r="J2723" s="12">
        <v>0.70954697067936301</v>
      </c>
      <c r="K2723" s="12">
        <v>5.7460518847450799E-2</v>
      </c>
      <c r="L2723" s="11">
        <v>314</v>
      </c>
      <c r="M2723" s="12">
        <v>0.12945830842145301</v>
      </c>
      <c r="N2723" s="12">
        <v>6.2338693666865203E-2</v>
      </c>
      <c r="O2723" s="11">
        <v>609</v>
      </c>
      <c r="P2723" s="12">
        <v>0.25108315232058798</v>
      </c>
      <c r="Q2723" s="12">
        <v>4.0760323940833898E-2</v>
      </c>
    </row>
    <row r="2724" spans="1:17" x14ac:dyDescent="0.35">
      <c r="A2724" s="8" t="s">
        <v>301</v>
      </c>
      <c r="B2724" s="8" t="s">
        <v>326</v>
      </c>
      <c r="C2724" s="8" t="s">
        <v>12</v>
      </c>
      <c r="D2724" s="9">
        <v>7883.0464794899999</v>
      </c>
      <c r="E2724" s="10">
        <v>0.19523810436559</v>
      </c>
      <c r="F2724" s="11">
        <v>5549</v>
      </c>
      <c r="G2724" s="12">
        <v>0.703915677071968</v>
      </c>
      <c r="H2724" s="12">
        <v>0.15859723333714401</v>
      </c>
      <c r="I2724" s="11">
        <v>4536</v>
      </c>
      <c r="J2724" s="12">
        <v>0.57541205824444897</v>
      </c>
      <c r="K2724" s="12">
        <v>0.15144736402791201</v>
      </c>
      <c r="L2724" s="11">
        <v>1013</v>
      </c>
      <c r="M2724" s="12">
        <v>0.12850361882751901</v>
      </c>
      <c r="N2724" s="12">
        <v>0.20111177288068299</v>
      </c>
      <c r="O2724" s="11">
        <v>1536</v>
      </c>
      <c r="P2724" s="12">
        <v>0.19484852765949601</v>
      </c>
      <c r="Q2724" s="12">
        <v>0.102804363831069</v>
      </c>
    </row>
    <row r="2725" spans="1:17" x14ac:dyDescent="0.35">
      <c r="A2725" s="8" t="s">
        <v>301</v>
      </c>
      <c r="B2725" s="8" t="s">
        <v>326</v>
      </c>
      <c r="C2725" s="8" t="s">
        <v>13</v>
      </c>
      <c r="D2725" s="9">
        <v>840.50269277504196</v>
      </c>
      <c r="E2725" s="10">
        <v>2.08165907531461E-2</v>
      </c>
      <c r="F2725" s="11">
        <v>711</v>
      </c>
      <c r="G2725" s="12">
        <v>0.84592233446930398</v>
      </c>
      <c r="H2725" s="12">
        <v>2.03212530010289E-2</v>
      </c>
      <c r="I2725" s="11">
        <v>670</v>
      </c>
      <c r="J2725" s="12">
        <v>0.79714200294575799</v>
      </c>
      <c r="K2725" s="12">
        <v>2.23698707889553E-2</v>
      </c>
      <c r="L2725" s="11">
        <v>41</v>
      </c>
      <c r="M2725" s="12">
        <v>4.8780331523546397E-2</v>
      </c>
      <c r="N2725" s="12">
        <v>8.13976573357157E-3</v>
      </c>
      <c r="O2725" s="11">
        <v>371</v>
      </c>
      <c r="P2725" s="12">
        <v>0.44140251207892001</v>
      </c>
      <c r="Q2725" s="12">
        <v>2.4831001940967799E-2</v>
      </c>
    </row>
    <row r="2726" spans="1:17" x14ac:dyDescent="0.35">
      <c r="A2726" s="8" t="s">
        <v>301</v>
      </c>
      <c r="B2726" s="8" t="s">
        <v>326</v>
      </c>
      <c r="C2726" s="8" t="s">
        <v>14</v>
      </c>
      <c r="D2726" s="9">
        <v>32.0227213470111</v>
      </c>
      <c r="E2726" s="10">
        <v>7.9310142705418005E-4</v>
      </c>
      <c r="F2726" s="11">
        <v>11</v>
      </c>
      <c r="G2726" s="12">
        <v>0.34350609621211098</v>
      </c>
      <c r="H2726" s="12">
        <v>3.1439350634503301E-4</v>
      </c>
      <c r="I2726" s="11">
        <v>9</v>
      </c>
      <c r="J2726" s="12">
        <v>0.28105044235536297</v>
      </c>
      <c r="K2726" s="12">
        <v>3.00490801642683E-4</v>
      </c>
      <c r="L2726" s="11">
        <v>2</v>
      </c>
      <c r="M2726" s="12">
        <v>6.2455653856747402E-2</v>
      </c>
      <c r="N2726" s="12">
        <v>3.9706174310105198E-4</v>
      </c>
      <c r="O2726" s="11">
        <v>3</v>
      </c>
      <c r="P2726" s="12">
        <v>9.3683480785121107E-2</v>
      </c>
      <c r="Q2726" s="12">
        <v>2.0078977310755599E-4</v>
      </c>
    </row>
    <row r="2727" spans="1:17" x14ac:dyDescent="0.35">
      <c r="A2727" s="8" t="s">
        <v>301</v>
      </c>
      <c r="B2727" s="8" t="s">
        <v>326</v>
      </c>
      <c r="C2727" s="8" t="s">
        <v>17</v>
      </c>
      <c r="D2727" s="9">
        <v>28257.525835849799</v>
      </c>
      <c r="E2727" s="10">
        <v>0.69984945447256997</v>
      </c>
      <c r="F2727" s="11">
        <v>23085</v>
      </c>
      <c r="G2727" s="12">
        <v>0.81695050494167798</v>
      </c>
      <c r="H2727" s="12">
        <v>0.65979764490682502</v>
      </c>
      <c r="I2727" s="11">
        <v>20663</v>
      </c>
      <c r="J2727" s="12">
        <v>0.73123882536755003</v>
      </c>
      <c r="K2727" s="12">
        <v>0.68989349270475098</v>
      </c>
      <c r="L2727" s="11">
        <v>2422</v>
      </c>
      <c r="M2727" s="12">
        <v>8.5711679574127994E-2</v>
      </c>
      <c r="N2727" s="12">
        <v>0.480841770895374</v>
      </c>
      <c r="O2727" s="11">
        <v>11681</v>
      </c>
      <c r="P2727" s="12">
        <v>0.41337660161246398</v>
      </c>
      <c r="Q2727" s="12">
        <v>0.78180844655645498</v>
      </c>
    </row>
    <row r="2728" spans="1:17" x14ac:dyDescent="0.35">
      <c r="A2728" s="8" t="s">
        <v>301</v>
      </c>
      <c r="B2728" s="8" t="s">
        <v>326</v>
      </c>
      <c r="C2728" s="8" t="s">
        <v>15</v>
      </c>
      <c r="D2728" s="9">
        <v>0</v>
      </c>
      <c r="E2728" s="10">
        <v>0</v>
      </c>
      <c r="F2728" s="11">
        <v>2397</v>
      </c>
      <c r="G2728" s="12">
        <v>0</v>
      </c>
      <c r="H2728" s="12">
        <v>6.8509203155367598E-2</v>
      </c>
      <c r="I2728" s="11">
        <v>1333</v>
      </c>
      <c r="J2728" s="12">
        <v>0</v>
      </c>
      <c r="K2728" s="12">
        <v>4.4506026509966302E-2</v>
      </c>
      <c r="L2728" s="11">
        <v>1064</v>
      </c>
      <c r="M2728" s="12">
        <v>0</v>
      </c>
      <c r="N2728" s="12">
        <v>0.21123684732976</v>
      </c>
      <c r="O2728" s="11" t="s">
        <v>419</v>
      </c>
      <c r="P2728" s="12" t="s">
        <v>419</v>
      </c>
      <c r="Q2728" s="12" t="s">
        <v>419</v>
      </c>
    </row>
    <row r="2729" spans="1:17" x14ac:dyDescent="0.35">
      <c r="A2729" s="8" t="s">
        <v>301</v>
      </c>
      <c r="B2729" s="8" t="s">
        <v>326</v>
      </c>
      <c r="C2729" s="8" t="s">
        <v>16</v>
      </c>
      <c r="D2729" s="9">
        <v>40376.577641466603</v>
      </c>
      <c r="E2729" s="10">
        <v>1</v>
      </c>
      <c r="F2729" s="11">
        <v>34988</v>
      </c>
      <c r="G2729" s="12">
        <v>0.86654199151508604</v>
      </c>
      <c r="H2729" s="12">
        <v>1</v>
      </c>
      <c r="I2729" s="11">
        <v>29951</v>
      </c>
      <c r="J2729" s="12">
        <v>0.74179144814988995</v>
      </c>
      <c r="K2729" s="12">
        <v>1</v>
      </c>
      <c r="L2729" s="11">
        <v>5037</v>
      </c>
      <c r="M2729" s="12">
        <v>0.124750543365196</v>
      </c>
      <c r="N2729" s="12">
        <v>1</v>
      </c>
      <c r="O2729" s="11">
        <v>14941</v>
      </c>
      <c r="P2729" s="12">
        <v>0.370041268298471</v>
      </c>
      <c r="Q2729" s="12">
        <v>1</v>
      </c>
    </row>
    <row r="2730" spans="1:17" x14ac:dyDescent="0.35">
      <c r="A2730" s="8" t="s">
        <v>301</v>
      </c>
      <c r="B2730" s="8" t="s">
        <v>327</v>
      </c>
      <c r="C2730" s="8" t="s">
        <v>9</v>
      </c>
      <c r="D2730" s="9">
        <v>15.7844747336634</v>
      </c>
      <c r="E2730" s="10">
        <v>1.51505856935085E-3</v>
      </c>
      <c r="F2730" s="11" t="s">
        <v>419</v>
      </c>
      <c r="G2730" s="12" t="s">
        <v>419</v>
      </c>
      <c r="H2730" s="12" t="s">
        <v>419</v>
      </c>
      <c r="I2730" s="11" t="s">
        <v>419</v>
      </c>
      <c r="J2730" s="12" t="s">
        <v>419</v>
      </c>
      <c r="K2730" s="12" t="s">
        <v>419</v>
      </c>
      <c r="L2730" s="11" t="s">
        <v>419</v>
      </c>
      <c r="M2730" s="12" t="s">
        <v>419</v>
      </c>
      <c r="N2730" s="12" t="s">
        <v>419</v>
      </c>
      <c r="O2730" s="11" t="s">
        <v>419</v>
      </c>
      <c r="P2730" s="12" t="s">
        <v>419</v>
      </c>
      <c r="Q2730" s="12" t="s">
        <v>419</v>
      </c>
    </row>
    <row r="2731" spans="1:17" x14ac:dyDescent="0.35">
      <c r="A2731" s="8" t="s">
        <v>301</v>
      </c>
      <c r="B2731" s="8" t="s">
        <v>327</v>
      </c>
      <c r="C2731" s="8" t="s">
        <v>10</v>
      </c>
      <c r="D2731" s="9">
        <v>152.678144289952</v>
      </c>
      <c r="E2731" s="10">
        <v>1.46546739604677E-2</v>
      </c>
      <c r="F2731" s="11">
        <v>169</v>
      </c>
      <c r="G2731" s="12" t="s">
        <v>429</v>
      </c>
      <c r="H2731" s="12">
        <v>1.8140832975525999E-2</v>
      </c>
      <c r="I2731" s="11">
        <v>151</v>
      </c>
      <c r="J2731" s="12" t="s">
        <v>429</v>
      </c>
      <c r="K2731" s="12">
        <v>1.80040538929295E-2</v>
      </c>
      <c r="L2731" s="11">
        <v>18</v>
      </c>
      <c r="M2731" s="12">
        <v>0.117895066669242</v>
      </c>
      <c r="N2731" s="12">
        <v>1.9375672766415501E-2</v>
      </c>
      <c r="O2731" s="11">
        <v>85</v>
      </c>
      <c r="P2731" s="12">
        <v>0.55672670371586397</v>
      </c>
      <c r="Q2731" s="12">
        <v>1.77787073833926E-2</v>
      </c>
    </row>
    <row r="2732" spans="1:17" x14ac:dyDescent="0.35">
      <c r="A2732" s="8" t="s">
        <v>301</v>
      </c>
      <c r="B2732" s="8" t="s">
        <v>327</v>
      </c>
      <c r="C2732" s="8" t="s">
        <v>11</v>
      </c>
      <c r="D2732" s="9">
        <v>55.896136778507703</v>
      </c>
      <c r="E2732" s="10">
        <v>5.3651402690820301E-3</v>
      </c>
      <c r="F2732" s="11">
        <v>147</v>
      </c>
      <c r="G2732" s="12" t="s">
        <v>429</v>
      </c>
      <c r="H2732" s="12">
        <v>1.5779304422498901E-2</v>
      </c>
      <c r="I2732" s="11">
        <v>123</v>
      </c>
      <c r="J2732" s="12" t="s">
        <v>429</v>
      </c>
      <c r="K2732" s="12">
        <v>1.4665553833313499E-2</v>
      </c>
      <c r="L2732" s="11">
        <v>24</v>
      </c>
      <c r="M2732" s="12">
        <v>0.42936777715250102</v>
      </c>
      <c r="N2732" s="12">
        <v>2.58342303552207E-2</v>
      </c>
      <c r="O2732" s="11">
        <v>50</v>
      </c>
      <c r="P2732" s="12">
        <v>0.89451620240104301</v>
      </c>
      <c r="Q2732" s="12">
        <v>1.04580631667015E-2</v>
      </c>
    </row>
    <row r="2733" spans="1:17" x14ac:dyDescent="0.35">
      <c r="A2733" s="8" t="s">
        <v>301</v>
      </c>
      <c r="B2733" s="8" t="s">
        <v>327</v>
      </c>
      <c r="C2733" s="8" t="s">
        <v>12</v>
      </c>
      <c r="D2733" s="9">
        <v>278.37864887000001</v>
      </c>
      <c r="E2733" s="10">
        <v>2.67199235078328E-2</v>
      </c>
      <c r="F2733" s="11">
        <v>475</v>
      </c>
      <c r="G2733" s="12" t="s">
        <v>429</v>
      </c>
      <c r="H2733" s="12">
        <v>5.0987548303993102E-2</v>
      </c>
      <c r="I2733" s="11">
        <v>417</v>
      </c>
      <c r="J2733" s="12" t="s">
        <v>429</v>
      </c>
      <c r="K2733" s="12">
        <v>4.9719804459282202E-2</v>
      </c>
      <c r="L2733" s="11">
        <v>58</v>
      </c>
      <c r="M2733" s="12">
        <v>0.208349312116553</v>
      </c>
      <c r="N2733" s="12">
        <v>6.2432723358449897E-2</v>
      </c>
      <c r="O2733" s="11">
        <v>176</v>
      </c>
      <c r="P2733" s="12">
        <v>0.63223239538816101</v>
      </c>
      <c r="Q2733" s="12">
        <v>3.68123823467894E-2</v>
      </c>
    </row>
    <row r="2734" spans="1:17" x14ac:dyDescent="0.35">
      <c r="A2734" s="8" t="s">
        <v>301</v>
      </c>
      <c r="B2734" s="8" t="s">
        <v>327</v>
      </c>
      <c r="C2734" s="8" t="s">
        <v>13</v>
      </c>
      <c r="D2734" s="9">
        <v>129.570600371014</v>
      </c>
      <c r="E2734" s="10">
        <v>1.2436717200945401E-2</v>
      </c>
      <c r="F2734" s="11">
        <v>178</v>
      </c>
      <c r="G2734" s="12" t="s">
        <v>429</v>
      </c>
      <c r="H2734" s="12">
        <v>1.9106912838128001E-2</v>
      </c>
      <c r="I2734" s="11">
        <v>171</v>
      </c>
      <c r="J2734" s="12" t="s">
        <v>429</v>
      </c>
      <c r="K2734" s="12">
        <v>2.03886967926553E-2</v>
      </c>
      <c r="L2734" s="11">
        <v>7</v>
      </c>
      <c r="M2734" s="12">
        <v>5.4024601105158998E-2</v>
      </c>
      <c r="N2734" s="12">
        <v>7.5349838536060299E-3</v>
      </c>
      <c r="O2734" s="11">
        <v>92</v>
      </c>
      <c r="P2734" s="12">
        <v>0.71003761452494696</v>
      </c>
      <c r="Q2734" s="12">
        <v>1.92428362267308E-2</v>
      </c>
    </row>
    <row r="2735" spans="1:17" x14ac:dyDescent="0.35">
      <c r="A2735" s="8" t="s">
        <v>301</v>
      </c>
      <c r="B2735" s="8" t="s">
        <v>327</v>
      </c>
      <c r="C2735" s="8" t="s">
        <v>14</v>
      </c>
      <c r="D2735" s="9">
        <v>0</v>
      </c>
      <c r="E2735" s="10">
        <v>0</v>
      </c>
      <c r="F2735" s="11" t="s">
        <v>419</v>
      </c>
      <c r="G2735" s="12" t="s">
        <v>419</v>
      </c>
      <c r="H2735" s="12" t="s">
        <v>419</v>
      </c>
      <c r="I2735" s="11" t="s">
        <v>419</v>
      </c>
      <c r="J2735" s="12" t="s">
        <v>419</v>
      </c>
      <c r="K2735" s="12" t="s">
        <v>419</v>
      </c>
      <c r="L2735" s="11" t="s">
        <v>419</v>
      </c>
      <c r="M2735" s="12" t="s">
        <v>419</v>
      </c>
      <c r="N2735" s="12" t="s">
        <v>419</v>
      </c>
      <c r="O2735" s="11" t="s">
        <v>419</v>
      </c>
      <c r="P2735" s="12" t="s">
        <v>419</v>
      </c>
      <c r="Q2735" s="12" t="s">
        <v>419</v>
      </c>
    </row>
    <row r="2736" spans="1:17" x14ac:dyDescent="0.35">
      <c r="A2736" s="8" t="s">
        <v>301</v>
      </c>
      <c r="B2736" s="8" t="s">
        <v>327</v>
      </c>
      <c r="C2736" s="8" t="s">
        <v>17</v>
      </c>
      <c r="D2736" s="9">
        <v>9719.9547576515797</v>
      </c>
      <c r="E2736" s="10">
        <v>0.93296108979007997</v>
      </c>
      <c r="F2736" s="11">
        <v>8068</v>
      </c>
      <c r="G2736" s="12">
        <v>0.83004501575985701</v>
      </c>
      <c r="H2736" s="12">
        <v>0.866036925719193</v>
      </c>
      <c r="I2736" s="11">
        <v>7348</v>
      </c>
      <c r="J2736" s="12">
        <v>0.75597059690176305</v>
      </c>
      <c r="K2736" s="12">
        <v>0.876117801359246</v>
      </c>
      <c r="L2736" s="11">
        <v>720</v>
      </c>
      <c r="M2736" s="12">
        <v>7.4074418858093294E-2</v>
      </c>
      <c r="N2736" s="12">
        <v>0.77502691065661999</v>
      </c>
      <c r="O2736" s="11">
        <v>4342</v>
      </c>
      <c r="P2736" s="12">
        <v>0.44670989816922402</v>
      </c>
      <c r="Q2736" s="12">
        <v>0.90817820539636096</v>
      </c>
    </row>
    <row r="2737" spans="1:17" x14ac:dyDescent="0.35">
      <c r="A2737" s="8" t="s">
        <v>301</v>
      </c>
      <c r="B2737" s="8" t="s">
        <v>327</v>
      </c>
      <c r="C2737" s="8" t="s">
        <v>15</v>
      </c>
      <c r="D2737" s="9">
        <v>0</v>
      </c>
      <c r="E2737" s="10">
        <v>0</v>
      </c>
      <c r="F2737" s="11">
        <v>266</v>
      </c>
      <c r="G2737" s="12">
        <v>0</v>
      </c>
      <c r="H2737" s="12">
        <v>2.8553027050236199E-2</v>
      </c>
      <c r="I2737" s="11">
        <v>167</v>
      </c>
      <c r="J2737" s="12">
        <v>0</v>
      </c>
      <c r="K2737" s="12">
        <v>1.9911768212710099E-2</v>
      </c>
      <c r="L2737" s="11">
        <v>99</v>
      </c>
      <c r="M2737" s="12">
        <v>0</v>
      </c>
      <c r="N2737" s="12">
        <v>0.106566200215285</v>
      </c>
      <c r="O2737" s="11" t="s">
        <v>419</v>
      </c>
      <c r="P2737" s="12" t="s">
        <v>419</v>
      </c>
      <c r="Q2737" s="12" t="s">
        <v>419</v>
      </c>
    </row>
    <row r="2738" spans="1:17" x14ac:dyDescent="0.35">
      <c r="A2738" s="8" t="s">
        <v>301</v>
      </c>
      <c r="B2738" s="8" t="s">
        <v>327</v>
      </c>
      <c r="C2738" s="8" t="s">
        <v>16</v>
      </c>
      <c r="D2738" s="9">
        <v>10418.392432463201</v>
      </c>
      <c r="E2738" s="10">
        <v>1</v>
      </c>
      <c r="F2738" s="11" t="s">
        <v>419</v>
      </c>
      <c r="G2738" s="12" t="s">
        <v>419</v>
      </c>
      <c r="H2738" s="12" t="s">
        <v>419</v>
      </c>
      <c r="I2738" s="11" t="s">
        <v>419</v>
      </c>
      <c r="J2738" s="12" t="s">
        <v>419</v>
      </c>
      <c r="K2738" s="12" t="s">
        <v>419</v>
      </c>
      <c r="L2738" s="11" t="s">
        <v>419</v>
      </c>
      <c r="M2738" s="12" t="s">
        <v>419</v>
      </c>
      <c r="N2738" s="12" t="s">
        <v>419</v>
      </c>
      <c r="O2738" s="11" t="s">
        <v>419</v>
      </c>
      <c r="P2738" s="12" t="s">
        <v>419</v>
      </c>
      <c r="Q2738" s="12" t="s">
        <v>419</v>
      </c>
    </row>
    <row r="2739" spans="1:17" x14ac:dyDescent="0.35">
      <c r="A2739" s="8" t="s">
        <v>301</v>
      </c>
      <c r="B2739" s="8" t="s">
        <v>328</v>
      </c>
      <c r="C2739" s="8" t="s">
        <v>9</v>
      </c>
      <c r="D2739" s="9">
        <v>1.9101685331520999</v>
      </c>
      <c r="E2739" s="10">
        <v>3.3080033645111498E-4</v>
      </c>
      <c r="F2739" s="11" t="s">
        <v>419</v>
      </c>
      <c r="G2739" s="12" t="s">
        <v>419</v>
      </c>
      <c r="H2739" s="12" t="s">
        <v>419</v>
      </c>
      <c r="I2739" s="11" t="s">
        <v>419</v>
      </c>
      <c r="J2739" s="12" t="s">
        <v>419</v>
      </c>
      <c r="K2739" s="12" t="s">
        <v>419</v>
      </c>
      <c r="L2739" s="11" t="s">
        <v>419</v>
      </c>
      <c r="M2739" s="12" t="s">
        <v>419</v>
      </c>
      <c r="N2739" s="12" t="s">
        <v>419</v>
      </c>
      <c r="O2739" s="11" t="s">
        <v>419</v>
      </c>
      <c r="P2739" s="12" t="s">
        <v>419</v>
      </c>
      <c r="Q2739" s="12" t="s">
        <v>419</v>
      </c>
    </row>
    <row r="2740" spans="1:17" x14ac:dyDescent="0.35">
      <c r="A2740" s="8" t="s">
        <v>301</v>
      </c>
      <c r="B2740" s="8" t="s">
        <v>328</v>
      </c>
      <c r="C2740" s="8" t="s">
        <v>10</v>
      </c>
      <c r="D2740" s="9">
        <v>57.219681999853599</v>
      </c>
      <c r="E2740" s="10">
        <v>9.9092251435754092E-3</v>
      </c>
      <c r="F2740" s="11">
        <v>78</v>
      </c>
      <c r="G2740" s="12" t="s">
        <v>429</v>
      </c>
      <c r="H2740" s="12">
        <v>1.53332022803224E-2</v>
      </c>
      <c r="I2740" s="11">
        <v>67</v>
      </c>
      <c r="J2740" s="12" t="s">
        <v>429</v>
      </c>
      <c r="K2740" s="12">
        <v>1.46736749890495E-2</v>
      </c>
      <c r="L2740" s="11">
        <v>11</v>
      </c>
      <c r="M2740" s="12">
        <v>0.19224154374063401</v>
      </c>
      <c r="N2740" s="12">
        <v>2.1113243761996199E-2</v>
      </c>
      <c r="O2740" s="11">
        <v>42</v>
      </c>
      <c r="P2740" s="12">
        <v>0.73401316700969199</v>
      </c>
      <c r="Q2740" s="12">
        <v>1.7199017199017199E-2</v>
      </c>
    </row>
    <row r="2741" spans="1:17" x14ac:dyDescent="0.35">
      <c r="A2741" s="8" t="s">
        <v>301</v>
      </c>
      <c r="B2741" s="8" t="s">
        <v>328</v>
      </c>
      <c r="C2741" s="8" t="s">
        <v>11</v>
      </c>
      <c r="D2741" s="9">
        <v>9.7697441962610405</v>
      </c>
      <c r="E2741" s="10">
        <v>1.69191074560913E-3</v>
      </c>
      <c r="F2741" s="11" t="s">
        <v>419</v>
      </c>
      <c r="G2741" s="12" t="s">
        <v>419</v>
      </c>
      <c r="H2741" s="12" t="s">
        <v>419</v>
      </c>
      <c r="I2741" s="11" t="s">
        <v>419</v>
      </c>
      <c r="J2741" s="12" t="s">
        <v>419</v>
      </c>
      <c r="K2741" s="12" t="s">
        <v>419</v>
      </c>
      <c r="L2741" s="11" t="s">
        <v>419</v>
      </c>
      <c r="M2741" s="12" t="s">
        <v>419</v>
      </c>
      <c r="N2741" s="12" t="s">
        <v>419</v>
      </c>
      <c r="O2741" s="11" t="s">
        <v>419</v>
      </c>
      <c r="P2741" s="12" t="s">
        <v>419</v>
      </c>
      <c r="Q2741" s="12" t="s">
        <v>419</v>
      </c>
    </row>
    <row r="2742" spans="1:17" x14ac:dyDescent="0.35">
      <c r="A2742" s="8" t="s">
        <v>301</v>
      </c>
      <c r="B2742" s="8" t="s">
        <v>328</v>
      </c>
      <c r="C2742" s="8" t="s">
        <v>12</v>
      </c>
      <c r="D2742" s="9">
        <v>63.066113999999999</v>
      </c>
      <c r="E2742" s="10">
        <v>1.09217021261669E-2</v>
      </c>
      <c r="F2742" s="11">
        <v>183</v>
      </c>
      <c r="G2742" s="12" t="s">
        <v>429</v>
      </c>
      <c r="H2742" s="12">
        <v>3.5974051503833301E-2</v>
      </c>
      <c r="I2742" s="11">
        <v>156</v>
      </c>
      <c r="J2742" s="12" t="s">
        <v>429</v>
      </c>
      <c r="K2742" s="12">
        <v>3.4165571616294299E-2</v>
      </c>
      <c r="L2742" s="11">
        <v>27</v>
      </c>
      <c r="M2742" s="12">
        <v>0.42812214496044598</v>
      </c>
      <c r="N2742" s="12">
        <v>5.1823416506717901E-2</v>
      </c>
      <c r="O2742" s="11">
        <v>74</v>
      </c>
      <c r="P2742" s="12" t="s">
        <v>429</v>
      </c>
      <c r="Q2742" s="12">
        <v>3.03030303030303E-2</v>
      </c>
    </row>
    <row r="2743" spans="1:17" x14ac:dyDescent="0.35">
      <c r="A2743" s="8" t="s">
        <v>301</v>
      </c>
      <c r="B2743" s="8" t="s">
        <v>328</v>
      </c>
      <c r="C2743" s="8" t="s">
        <v>13</v>
      </c>
      <c r="D2743" s="9">
        <v>43.926797018933001</v>
      </c>
      <c r="E2743" s="10">
        <v>7.6071817647965596E-3</v>
      </c>
      <c r="F2743" s="11">
        <v>124</v>
      </c>
      <c r="G2743" s="12" t="s">
        <v>429</v>
      </c>
      <c r="H2743" s="12">
        <v>2.4375860035384299E-2</v>
      </c>
      <c r="I2743" s="11">
        <v>111</v>
      </c>
      <c r="J2743" s="12" t="s">
        <v>429</v>
      </c>
      <c r="K2743" s="12">
        <v>2.43101182654402E-2</v>
      </c>
      <c r="L2743" s="11">
        <v>13</v>
      </c>
      <c r="M2743" s="12">
        <v>0.29594691355249098</v>
      </c>
      <c r="N2743" s="12">
        <v>2.4952015355086399E-2</v>
      </c>
      <c r="O2743" s="11">
        <v>51</v>
      </c>
      <c r="P2743" s="12" t="s">
        <v>429</v>
      </c>
      <c r="Q2743" s="12">
        <v>2.0884520884520901E-2</v>
      </c>
    </row>
    <row r="2744" spans="1:17" x14ac:dyDescent="0.35">
      <c r="A2744" s="8" t="s">
        <v>301</v>
      </c>
      <c r="B2744" s="8" t="s">
        <v>328</v>
      </c>
      <c r="C2744" s="8" t="s">
        <v>14</v>
      </c>
      <c r="D2744" s="9">
        <v>4.1506341631056696</v>
      </c>
      <c r="E2744" s="10">
        <v>7.18801065880356E-4</v>
      </c>
      <c r="F2744" s="11" t="s">
        <v>419</v>
      </c>
      <c r="G2744" s="12" t="s">
        <v>419</v>
      </c>
      <c r="H2744" s="12" t="s">
        <v>419</v>
      </c>
      <c r="I2744" s="11" t="s">
        <v>419</v>
      </c>
      <c r="J2744" s="12" t="s">
        <v>419</v>
      </c>
      <c r="K2744" s="12" t="s">
        <v>419</v>
      </c>
      <c r="L2744" s="11" t="s">
        <v>419</v>
      </c>
      <c r="M2744" s="12" t="s">
        <v>419</v>
      </c>
      <c r="N2744" s="12" t="s">
        <v>419</v>
      </c>
      <c r="O2744" s="11" t="s">
        <v>419</v>
      </c>
      <c r="P2744" s="12" t="s">
        <v>419</v>
      </c>
      <c r="Q2744" s="12" t="s">
        <v>419</v>
      </c>
    </row>
    <row r="2745" spans="1:17" x14ac:dyDescent="0.35">
      <c r="A2745" s="8" t="s">
        <v>301</v>
      </c>
      <c r="B2745" s="8" t="s">
        <v>328</v>
      </c>
      <c r="C2745" s="8" t="s">
        <v>17</v>
      </c>
      <c r="D2745" s="9">
        <v>5576.3880720345896</v>
      </c>
      <c r="E2745" s="10">
        <v>0.965711149773265</v>
      </c>
      <c r="F2745" s="11">
        <v>4531</v>
      </c>
      <c r="G2745" s="12">
        <v>0.81253312026880298</v>
      </c>
      <c r="H2745" s="12">
        <v>0.89070178887359897</v>
      </c>
      <c r="I2745" s="11">
        <v>4123</v>
      </c>
      <c r="J2745" s="12">
        <v>0.73936748065951796</v>
      </c>
      <c r="K2745" s="12">
        <v>0.90297853701270303</v>
      </c>
      <c r="L2745" s="11">
        <v>408</v>
      </c>
      <c r="M2745" s="12">
        <v>7.3165639609285293E-2</v>
      </c>
      <c r="N2745" s="12">
        <v>0.78310940499040305</v>
      </c>
      <c r="O2745" s="11">
        <v>2252</v>
      </c>
      <c r="P2745" s="12">
        <v>0.40384563823556502</v>
      </c>
      <c r="Q2745" s="12">
        <v>0.92219492219492205</v>
      </c>
    </row>
    <row r="2746" spans="1:17" x14ac:dyDescent="0.35">
      <c r="A2746" s="8" t="s">
        <v>301</v>
      </c>
      <c r="B2746" s="8" t="s">
        <v>328</v>
      </c>
      <c r="C2746" s="8" t="s">
        <v>15</v>
      </c>
      <c r="D2746" s="9">
        <v>0</v>
      </c>
      <c r="E2746" s="10">
        <v>0</v>
      </c>
      <c r="F2746" s="11">
        <v>131</v>
      </c>
      <c r="G2746" s="12">
        <v>0</v>
      </c>
      <c r="H2746" s="12">
        <v>2.5751916650284999E-2</v>
      </c>
      <c r="I2746" s="11">
        <v>77</v>
      </c>
      <c r="J2746" s="12">
        <v>0</v>
      </c>
      <c r="K2746" s="12">
        <v>1.6863775733683799E-2</v>
      </c>
      <c r="L2746" s="11">
        <v>54</v>
      </c>
      <c r="M2746" s="12">
        <v>0</v>
      </c>
      <c r="N2746" s="12">
        <v>0.103646833013436</v>
      </c>
      <c r="O2746" s="11" t="s">
        <v>419</v>
      </c>
      <c r="P2746" s="12" t="s">
        <v>419</v>
      </c>
      <c r="Q2746" s="12" t="s">
        <v>419</v>
      </c>
    </row>
    <row r="2747" spans="1:17" x14ac:dyDescent="0.35">
      <c r="A2747" s="8" t="s">
        <v>301</v>
      </c>
      <c r="B2747" s="8" t="s">
        <v>328</v>
      </c>
      <c r="C2747" s="8" t="s">
        <v>16</v>
      </c>
      <c r="D2747" s="9">
        <v>5774.3850978047103</v>
      </c>
      <c r="E2747" s="10">
        <v>1</v>
      </c>
      <c r="F2747" s="11" t="s">
        <v>419</v>
      </c>
      <c r="G2747" s="12" t="s">
        <v>419</v>
      </c>
      <c r="H2747" s="12" t="s">
        <v>419</v>
      </c>
      <c r="I2747" s="11" t="s">
        <v>419</v>
      </c>
      <c r="J2747" s="12" t="s">
        <v>419</v>
      </c>
      <c r="K2747" s="12" t="s">
        <v>419</v>
      </c>
      <c r="L2747" s="11" t="s">
        <v>419</v>
      </c>
      <c r="M2747" s="12" t="s">
        <v>419</v>
      </c>
      <c r="N2747" s="12" t="s">
        <v>419</v>
      </c>
      <c r="O2747" s="11" t="s">
        <v>419</v>
      </c>
      <c r="P2747" s="12" t="s">
        <v>419</v>
      </c>
      <c r="Q2747" s="12" t="s">
        <v>419</v>
      </c>
    </row>
    <row r="2748" spans="1:17" x14ac:dyDescent="0.35">
      <c r="A2748" s="8" t="s">
        <v>301</v>
      </c>
      <c r="B2748" s="8" t="s">
        <v>329</v>
      </c>
      <c r="C2748" s="8" t="s">
        <v>9</v>
      </c>
      <c r="D2748" s="9">
        <v>19.37863676852</v>
      </c>
      <c r="E2748" s="10">
        <v>6.6065377821994799E-4</v>
      </c>
      <c r="F2748" s="11" t="s">
        <v>419</v>
      </c>
      <c r="G2748" s="12" t="s">
        <v>419</v>
      </c>
      <c r="H2748" s="12" t="s">
        <v>419</v>
      </c>
      <c r="I2748" s="11" t="s">
        <v>419</v>
      </c>
      <c r="J2748" s="12" t="s">
        <v>419</v>
      </c>
      <c r="K2748" s="12" t="s">
        <v>419</v>
      </c>
      <c r="L2748" s="11" t="s">
        <v>419</v>
      </c>
      <c r="M2748" s="12" t="s">
        <v>419</v>
      </c>
      <c r="N2748" s="12" t="s">
        <v>419</v>
      </c>
      <c r="O2748" s="11" t="s">
        <v>419</v>
      </c>
      <c r="P2748" s="12" t="s">
        <v>419</v>
      </c>
      <c r="Q2748" s="12" t="s">
        <v>419</v>
      </c>
    </row>
    <row r="2749" spans="1:17" x14ac:dyDescent="0.35">
      <c r="A2749" s="8" t="s">
        <v>301</v>
      </c>
      <c r="B2749" s="8" t="s">
        <v>329</v>
      </c>
      <c r="C2749" s="8" t="s">
        <v>10</v>
      </c>
      <c r="D2749" s="9">
        <v>829.85159361512899</v>
      </c>
      <c r="E2749" s="10">
        <v>2.8291184629369099E-2</v>
      </c>
      <c r="F2749" s="11">
        <v>534</v>
      </c>
      <c r="G2749" s="12">
        <v>0.64348855157788598</v>
      </c>
      <c r="H2749" s="12">
        <v>1.98380265993016E-2</v>
      </c>
      <c r="I2749" s="11">
        <v>457</v>
      </c>
      <c r="J2749" s="12">
        <v>0.550700876537629</v>
      </c>
      <c r="K2749" s="12">
        <v>1.9765581073482998E-2</v>
      </c>
      <c r="L2749" s="11">
        <v>77</v>
      </c>
      <c r="M2749" s="12">
        <v>9.2787675040257006E-2</v>
      </c>
      <c r="N2749" s="12">
        <v>2.0279167764024199E-2</v>
      </c>
      <c r="O2749" s="11">
        <v>257</v>
      </c>
      <c r="P2749" s="12">
        <v>0.30969392838111798</v>
      </c>
      <c r="Q2749" s="12">
        <v>2.3408324984060501E-2</v>
      </c>
    </row>
    <row r="2750" spans="1:17" x14ac:dyDescent="0.35">
      <c r="A2750" s="8" t="s">
        <v>301</v>
      </c>
      <c r="B2750" s="8" t="s">
        <v>329</v>
      </c>
      <c r="C2750" s="8" t="s">
        <v>11</v>
      </c>
      <c r="D2750" s="9">
        <v>579.17702468810603</v>
      </c>
      <c r="E2750" s="10">
        <v>1.9745222235650998E-2</v>
      </c>
      <c r="F2750" s="11">
        <v>733</v>
      </c>
      <c r="G2750" s="12" t="s">
        <v>429</v>
      </c>
      <c r="H2750" s="12">
        <v>2.7230849245857801E-2</v>
      </c>
      <c r="I2750" s="11">
        <v>623</v>
      </c>
      <c r="J2750" s="12" t="s">
        <v>429</v>
      </c>
      <c r="K2750" s="12">
        <v>2.69452013321223E-2</v>
      </c>
      <c r="L2750" s="11">
        <v>110</v>
      </c>
      <c r="M2750" s="12">
        <v>0.18992466087417101</v>
      </c>
      <c r="N2750" s="12">
        <v>2.8970239662891799E-2</v>
      </c>
      <c r="O2750" s="11">
        <v>219</v>
      </c>
      <c r="P2750" s="12">
        <v>0.37812273392221402</v>
      </c>
      <c r="Q2750" s="12">
        <v>1.9947171873576801E-2</v>
      </c>
    </row>
    <row r="2751" spans="1:17" x14ac:dyDescent="0.35">
      <c r="A2751" s="8" t="s">
        <v>301</v>
      </c>
      <c r="B2751" s="8" t="s">
        <v>329</v>
      </c>
      <c r="C2751" s="8" t="s">
        <v>12</v>
      </c>
      <c r="D2751" s="9">
        <v>4288.9716736399996</v>
      </c>
      <c r="E2751" s="10">
        <v>0.14621902328401001</v>
      </c>
      <c r="F2751" s="11">
        <v>4963</v>
      </c>
      <c r="G2751" s="12" t="s">
        <v>429</v>
      </c>
      <c r="H2751" s="12">
        <v>0.18437476781335899</v>
      </c>
      <c r="I2751" s="11">
        <v>4034</v>
      </c>
      <c r="J2751" s="12">
        <v>0.94055179352033202</v>
      </c>
      <c r="K2751" s="12">
        <v>0.174473422429826</v>
      </c>
      <c r="L2751" s="11">
        <v>929</v>
      </c>
      <c r="M2751" s="12">
        <v>0.21660203673286799</v>
      </c>
      <c r="N2751" s="12">
        <v>0.244666842243877</v>
      </c>
      <c r="O2751" s="11">
        <v>1083</v>
      </c>
      <c r="P2751" s="12">
        <v>0.25250807942055498</v>
      </c>
      <c r="Q2751" s="12">
        <v>9.8642863648783996E-2</v>
      </c>
    </row>
    <row r="2752" spans="1:17" x14ac:dyDescent="0.35">
      <c r="A2752" s="8" t="s">
        <v>301</v>
      </c>
      <c r="B2752" s="8" t="s">
        <v>329</v>
      </c>
      <c r="C2752" s="8" t="s">
        <v>13</v>
      </c>
      <c r="D2752" s="9">
        <v>651.92107065966002</v>
      </c>
      <c r="E2752" s="10">
        <v>2.2225202091209401E-2</v>
      </c>
      <c r="F2752" s="11">
        <v>740</v>
      </c>
      <c r="G2752" s="12" t="s">
        <v>429</v>
      </c>
      <c r="H2752" s="12">
        <v>2.7490898283676301E-2</v>
      </c>
      <c r="I2752" s="11">
        <v>695</v>
      </c>
      <c r="J2752" s="12" t="s">
        <v>429</v>
      </c>
      <c r="K2752" s="12">
        <v>3.0059253492496E-2</v>
      </c>
      <c r="L2752" s="11">
        <v>45</v>
      </c>
      <c r="M2752" s="12">
        <v>6.9026761099262798E-2</v>
      </c>
      <c r="N2752" s="12">
        <v>1.18514616802739E-2</v>
      </c>
      <c r="O2752" s="11">
        <v>381</v>
      </c>
      <c r="P2752" s="12">
        <v>0.58442657730709202</v>
      </c>
      <c r="Q2752" s="12">
        <v>3.4702614081428197E-2</v>
      </c>
    </row>
    <row r="2753" spans="1:17" x14ac:dyDescent="0.35">
      <c r="A2753" s="8" t="s">
        <v>301</v>
      </c>
      <c r="B2753" s="8" t="s">
        <v>329</v>
      </c>
      <c r="C2753" s="8" t="s">
        <v>14</v>
      </c>
      <c r="D2753" s="9">
        <v>1.8264226630034699</v>
      </c>
      <c r="E2753" s="10">
        <v>6.2266146342136898E-5</v>
      </c>
      <c r="F2753" s="11" t="s">
        <v>419</v>
      </c>
      <c r="G2753" s="12" t="s">
        <v>419</v>
      </c>
      <c r="H2753" s="12" t="s">
        <v>419</v>
      </c>
      <c r="I2753" s="11" t="s">
        <v>419</v>
      </c>
      <c r="J2753" s="12" t="s">
        <v>419</v>
      </c>
      <c r="K2753" s="12" t="s">
        <v>419</v>
      </c>
      <c r="L2753" s="11" t="s">
        <v>419</v>
      </c>
      <c r="M2753" s="12" t="s">
        <v>419</v>
      </c>
      <c r="N2753" s="12" t="s">
        <v>419</v>
      </c>
      <c r="O2753" s="11" t="s">
        <v>419</v>
      </c>
      <c r="P2753" s="12" t="s">
        <v>419</v>
      </c>
      <c r="Q2753" s="12" t="s">
        <v>419</v>
      </c>
    </row>
    <row r="2754" spans="1:17" x14ac:dyDescent="0.35">
      <c r="A2754" s="8" t="s">
        <v>301</v>
      </c>
      <c r="B2754" s="8" t="s">
        <v>329</v>
      </c>
      <c r="C2754" s="8" t="s">
        <v>17</v>
      </c>
      <c r="D2754" s="9">
        <v>23037.796592110899</v>
      </c>
      <c r="E2754" s="10">
        <v>0.785401343873948</v>
      </c>
      <c r="F2754" s="11">
        <v>17744</v>
      </c>
      <c r="G2754" s="12">
        <v>0.770212547413336</v>
      </c>
      <c r="H2754" s="12">
        <v>0.65918716100750396</v>
      </c>
      <c r="I2754" s="11">
        <v>15902</v>
      </c>
      <c r="J2754" s="12">
        <v>0.69025698427450799</v>
      </c>
      <c r="K2754" s="12">
        <v>0.68777302019808795</v>
      </c>
      <c r="L2754" s="11">
        <v>1842</v>
      </c>
      <c r="M2754" s="12">
        <v>7.9955563138827998E-2</v>
      </c>
      <c r="N2754" s="12">
        <v>0.485119831445878</v>
      </c>
      <c r="O2754" s="11">
        <v>8858</v>
      </c>
      <c r="P2754" s="12">
        <v>0.38449857670127002</v>
      </c>
      <c r="Q2754" s="12">
        <v>0.80681300664905697</v>
      </c>
    </row>
    <row r="2755" spans="1:17" x14ac:dyDescent="0.35">
      <c r="A2755" s="8" t="s">
        <v>301</v>
      </c>
      <c r="B2755" s="8" t="s">
        <v>329</v>
      </c>
      <c r="C2755" s="8" t="s">
        <v>15</v>
      </c>
      <c r="D2755" s="9">
        <v>0</v>
      </c>
      <c r="E2755" s="10">
        <v>0</v>
      </c>
      <c r="F2755" s="11">
        <v>2155</v>
      </c>
      <c r="G2755" s="12">
        <v>0</v>
      </c>
      <c r="H2755" s="12">
        <v>8.0057953785570998E-2</v>
      </c>
      <c r="I2755" s="11">
        <v>1371</v>
      </c>
      <c r="J2755" s="12">
        <v>0</v>
      </c>
      <c r="K2755" s="12">
        <v>5.9296743220448901E-2</v>
      </c>
      <c r="L2755" s="11">
        <v>784</v>
      </c>
      <c r="M2755" s="12">
        <v>0</v>
      </c>
      <c r="N2755" s="12">
        <v>0.20647879905188299</v>
      </c>
      <c r="O2755" s="11" t="s">
        <v>419</v>
      </c>
      <c r="P2755" s="12" t="s">
        <v>419</v>
      </c>
      <c r="Q2755" s="12" t="s">
        <v>419</v>
      </c>
    </row>
    <row r="2756" spans="1:17" x14ac:dyDescent="0.35">
      <c r="A2756" s="8" t="s">
        <v>301</v>
      </c>
      <c r="B2756" s="8" t="s">
        <v>329</v>
      </c>
      <c r="C2756" s="8" t="s">
        <v>16</v>
      </c>
      <c r="D2756" s="9">
        <v>29332.514862373799</v>
      </c>
      <c r="E2756" s="10">
        <v>1</v>
      </c>
      <c r="F2756" s="11" t="s">
        <v>419</v>
      </c>
      <c r="G2756" s="12" t="s">
        <v>419</v>
      </c>
      <c r="H2756" s="12" t="s">
        <v>419</v>
      </c>
      <c r="I2756" s="11" t="s">
        <v>419</v>
      </c>
      <c r="J2756" s="12" t="s">
        <v>419</v>
      </c>
      <c r="K2756" s="12" t="s">
        <v>419</v>
      </c>
      <c r="L2756" s="11" t="s">
        <v>419</v>
      </c>
      <c r="M2756" s="12" t="s">
        <v>419</v>
      </c>
      <c r="N2756" s="12" t="s">
        <v>419</v>
      </c>
      <c r="O2756" s="11" t="s">
        <v>419</v>
      </c>
      <c r="P2756" s="12" t="s">
        <v>419</v>
      </c>
      <c r="Q2756" s="12" t="s">
        <v>419</v>
      </c>
    </row>
    <row r="2757" spans="1:17" x14ac:dyDescent="0.35">
      <c r="A2757" s="8" t="s">
        <v>301</v>
      </c>
      <c r="B2757" s="8" t="s">
        <v>330</v>
      </c>
      <c r="C2757" s="8" t="s">
        <v>9</v>
      </c>
      <c r="D2757" s="9">
        <v>20.9461040151612</v>
      </c>
      <c r="E2757" s="10">
        <v>1.5321946571067401E-3</v>
      </c>
      <c r="F2757" s="11" t="s">
        <v>419</v>
      </c>
      <c r="G2757" s="12" t="s">
        <v>419</v>
      </c>
      <c r="H2757" s="12" t="s">
        <v>419</v>
      </c>
      <c r="I2757" s="11" t="s">
        <v>419</v>
      </c>
      <c r="J2757" s="12" t="s">
        <v>419</v>
      </c>
      <c r="K2757" s="12" t="s">
        <v>419</v>
      </c>
      <c r="L2757" s="11" t="s">
        <v>419</v>
      </c>
      <c r="M2757" s="12" t="s">
        <v>419</v>
      </c>
      <c r="N2757" s="12" t="s">
        <v>419</v>
      </c>
      <c r="O2757" s="11" t="s">
        <v>419</v>
      </c>
      <c r="P2757" s="12" t="s">
        <v>419</v>
      </c>
      <c r="Q2757" s="12" t="s">
        <v>419</v>
      </c>
    </row>
    <row r="2758" spans="1:17" x14ac:dyDescent="0.35">
      <c r="A2758" s="8" t="s">
        <v>301</v>
      </c>
      <c r="B2758" s="8" t="s">
        <v>330</v>
      </c>
      <c r="C2758" s="8" t="s">
        <v>10</v>
      </c>
      <c r="D2758" s="9">
        <v>249.408857661507</v>
      </c>
      <c r="E2758" s="10">
        <v>1.8244104911703599E-2</v>
      </c>
      <c r="F2758" s="11">
        <v>361</v>
      </c>
      <c r="G2758" s="12" t="s">
        <v>429</v>
      </c>
      <c r="H2758" s="12">
        <v>3.1859500485394099E-2</v>
      </c>
      <c r="I2758" s="11">
        <v>313</v>
      </c>
      <c r="J2758" s="12" t="s">
        <v>429</v>
      </c>
      <c r="K2758" s="12">
        <v>3.0977830562153599E-2</v>
      </c>
      <c r="L2758" s="11">
        <v>48</v>
      </c>
      <c r="M2758" s="12">
        <v>0.19245507336850401</v>
      </c>
      <c r="N2758" s="12">
        <v>3.9119804400978002E-2</v>
      </c>
      <c r="O2758" s="11">
        <v>163</v>
      </c>
      <c r="P2758" s="12">
        <v>0.65354535331387698</v>
      </c>
      <c r="Q2758" s="12">
        <v>2.9148783977110199E-2</v>
      </c>
    </row>
    <row r="2759" spans="1:17" x14ac:dyDescent="0.35">
      <c r="A2759" s="8" t="s">
        <v>301</v>
      </c>
      <c r="B2759" s="8" t="s">
        <v>330</v>
      </c>
      <c r="C2759" s="8" t="s">
        <v>11</v>
      </c>
      <c r="D2759" s="9">
        <v>161.30218373706799</v>
      </c>
      <c r="E2759" s="10">
        <v>1.17991557724862E-2</v>
      </c>
      <c r="F2759" s="11">
        <v>254</v>
      </c>
      <c r="G2759" s="12" t="s">
        <v>429</v>
      </c>
      <c r="H2759" s="12">
        <v>2.2416379842908798E-2</v>
      </c>
      <c r="I2759" s="11">
        <v>205</v>
      </c>
      <c r="J2759" s="12" t="s">
        <v>429</v>
      </c>
      <c r="K2759" s="12">
        <v>2.02889944576405E-2</v>
      </c>
      <c r="L2759" s="11">
        <v>49</v>
      </c>
      <c r="M2759" s="12">
        <v>0.303777660443041</v>
      </c>
      <c r="N2759" s="12">
        <v>3.9934800325998401E-2</v>
      </c>
      <c r="O2759" s="11">
        <v>67</v>
      </c>
      <c r="P2759" s="12">
        <v>0.415369454075178</v>
      </c>
      <c r="Q2759" s="12">
        <v>1.1981402002861199E-2</v>
      </c>
    </row>
    <row r="2760" spans="1:17" x14ac:dyDescent="0.35">
      <c r="A2760" s="8" t="s">
        <v>301</v>
      </c>
      <c r="B2760" s="8" t="s">
        <v>330</v>
      </c>
      <c r="C2760" s="8" t="s">
        <v>12</v>
      </c>
      <c r="D2760" s="9">
        <v>365.77917050000002</v>
      </c>
      <c r="E2760" s="10">
        <v>2.6756521896166199E-2</v>
      </c>
      <c r="F2760" s="11">
        <v>541</v>
      </c>
      <c r="G2760" s="12" t="s">
        <v>429</v>
      </c>
      <c r="H2760" s="12">
        <v>4.7745123996116801E-2</v>
      </c>
      <c r="I2760" s="11">
        <v>467</v>
      </c>
      <c r="J2760" s="12" t="s">
        <v>429</v>
      </c>
      <c r="K2760" s="12">
        <v>4.6219319081551899E-2</v>
      </c>
      <c r="L2760" s="11">
        <v>74</v>
      </c>
      <c r="M2760" s="12">
        <v>0.202307856674414</v>
      </c>
      <c r="N2760" s="12">
        <v>6.0309698451507701E-2</v>
      </c>
      <c r="O2760" s="11">
        <v>183</v>
      </c>
      <c r="P2760" s="12">
        <v>0.50030186177591496</v>
      </c>
      <c r="Q2760" s="12">
        <v>3.2725321888411998E-2</v>
      </c>
    </row>
    <row r="2761" spans="1:17" x14ac:dyDescent="0.35">
      <c r="A2761" s="8" t="s">
        <v>301</v>
      </c>
      <c r="B2761" s="8" t="s">
        <v>330</v>
      </c>
      <c r="C2761" s="8" t="s">
        <v>13</v>
      </c>
      <c r="D2761" s="9">
        <v>188.850517872783</v>
      </c>
      <c r="E2761" s="10">
        <v>1.3814299512075299E-2</v>
      </c>
      <c r="F2761" s="11">
        <v>225</v>
      </c>
      <c r="G2761" s="12" t="s">
        <v>429</v>
      </c>
      <c r="H2761" s="12">
        <v>1.9857029388403499E-2</v>
      </c>
      <c r="I2761" s="11">
        <v>217</v>
      </c>
      <c r="J2761" s="12" t="s">
        <v>429</v>
      </c>
      <c r="K2761" s="12">
        <v>2.14766429136975E-2</v>
      </c>
      <c r="L2761" s="11">
        <v>8</v>
      </c>
      <c r="M2761" s="12">
        <v>4.2361546529563199E-2</v>
      </c>
      <c r="N2761" s="12">
        <v>6.5199674001629997E-3</v>
      </c>
      <c r="O2761" s="11">
        <v>133</v>
      </c>
      <c r="P2761" s="12">
        <v>0.70426071105398802</v>
      </c>
      <c r="Q2761" s="12">
        <v>2.3783977110157398E-2</v>
      </c>
    </row>
    <row r="2762" spans="1:17" x14ac:dyDescent="0.35">
      <c r="A2762" s="8" t="s">
        <v>301</v>
      </c>
      <c r="B2762" s="8" t="s">
        <v>330</v>
      </c>
      <c r="C2762" s="8" t="s">
        <v>14</v>
      </c>
      <c r="D2762" s="9">
        <v>8.9003364766373902</v>
      </c>
      <c r="E2762" s="10">
        <v>6.5105415241351299E-4</v>
      </c>
      <c r="F2762" s="11" t="s">
        <v>419</v>
      </c>
      <c r="G2762" s="12" t="s">
        <v>419</v>
      </c>
      <c r="H2762" s="12" t="s">
        <v>419</v>
      </c>
      <c r="I2762" s="11" t="s">
        <v>419</v>
      </c>
      <c r="J2762" s="12" t="s">
        <v>419</v>
      </c>
      <c r="K2762" s="12" t="s">
        <v>419</v>
      </c>
      <c r="L2762" s="11" t="s">
        <v>419</v>
      </c>
      <c r="M2762" s="12" t="s">
        <v>419</v>
      </c>
      <c r="N2762" s="12" t="s">
        <v>419</v>
      </c>
      <c r="O2762" s="11" t="s">
        <v>419</v>
      </c>
      <c r="P2762" s="12" t="s">
        <v>419</v>
      </c>
      <c r="Q2762" s="12" t="s">
        <v>419</v>
      </c>
    </row>
    <row r="2763" spans="1:17" x14ac:dyDescent="0.35">
      <c r="A2763" s="8" t="s">
        <v>301</v>
      </c>
      <c r="B2763" s="8" t="s">
        <v>330</v>
      </c>
      <c r="C2763" s="8" t="s">
        <v>17</v>
      </c>
      <c r="D2763" s="9">
        <v>12549.1791436654</v>
      </c>
      <c r="E2763" s="10">
        <v>0.917964754738258</v>
      </c>
      <c r="F2763" s="11">
        <v>9555</v>
      </c>
      <c r="G2763" s="12">
        <v>0.76140438275783096</v>
      </c>
      <c r="H2763" s="12">
        <v>0.84326184802753501</v>
      </c>
      <c r="I2763" s="11">
        <v>8611</v>
      </c>
      <c r="J2763" s="12">
        <v>0.686180339081913</v>
      </c>
      <c r="K2763" s="12">
        <v>0.85223673792557397</v>
      </c>
      <c r="L2763" s="11">
        <v>944</v>
      </c>
      <c r="M2763" s="12">
        <v>7.5224043675917604E-2</v>
      </c>
      <c r="N2763" s="12">
        <v>0.76935615321923401</v>
      </c>
      <c r="O2763" s="11">
        <v>4971</v>
      </c>
      <c r="P2763" s="12">
        <v>0.39612152660274003</v>
      </c>
      <c r="Q2763" s="12">
        <v>0.88894849785407704</v>
      </c>
    </row>
    <row r="2764" spans="1:17" x14ac:dyDescent="0.35">
      <c r="A2764" s="8" t="s">
        <v>301</v>
      </c>
      <c r="B2764" s="8" t="s">
        <v>330</v>
      </c>
      <c r="C2764" s="8" t="s">
        <v>15</v>
      </c>
      <c r="D2764" s="9">
        <v>0</v>
      </c>
      <c r="E2764" s="10">
        <v>0</v>
      </c>
      <c r="F2764" s="11">
        <v>375</v>
      </c>
      <c r="G2764" s="12">
        <v>0</v>
      </c>
      <c r="H2764" s="12">
        <v>3.3095048980672503E-2</v>
      </c>
      <c r="I2764" s="11">
        <v>274</v>
      </c>
      <c r="J2764" s="12">
        <v>0</v>
      </c>
      <c r="K2764" s="12">
        <v>2.7117973079968299E-2</v>
      </c>
      <c r="L2764" s="11">
        <v>101</v>
      </c>
      <c r="M2764" s="12">
        <v>0</v>
      </c>
      <c r="N2764" s="12">
        <v>8.2314588427057897E-2</v>
      </c>
      <c r="O2764" s="11" t="s">
        <v>419</v>
      </c>
      <c r="P2764" s="12" t="s">
        <v>419</v>
      </c>
      <c r="Q2764" s="12" t="s">
        <v>419</v>
      </c>
    </row>
    <row r="2765" spans="1:17" x14ac:dyDescent="0.35">
      <c r="A2765" s="8" t="s">
        <v>301</v>
      </c>
      <c r="B2765" s="8" t="s">
        <v>330</v>
      </c>
      <c r="C2765" s="8" t="s">
        <v>16</v>
      </c>
      <c r="D2765" s="9">
        <v>13670.6546508352</v>
      </c>
      <c r="E2765" s="10">
        <v>1</v>
      </c>
      <c r="F2765" s="11" t="s">
        <v>419</v>
      </c>
      <c r="G2765" s="12" t="s">
        <v>419</v>
      </c>
      <c r="H2765" s="12" t="s">
        <v>419</v>
      </c>
      <c r="I2765" s="11" t="s">
        <v>419</v>
      </c>
      <c r="J2765" s="12" t="s">
        <v>419</v>
      </c>
      <c r="K2765" s="12" t="s">
        <v>419</v>
      </c>
      <c r="L2765" s="11" t="s">
        <v>419</v>
      </c>
      <c r="M2765" s="12" t="s">
        <v>419</v>
      </c>
      <c r="N2765" s="12" t="s">
        <v>419</v>
      </c>
      <c r="O2765" s="11" t="s">
        <v>419</v>
      </c>
      <c r="P2765" s="12" t="s">
        <v>419</v>
      </c>
      <c r="Q2765" s="12" t="s">
        <v>419</v>
      </c>
    </row>
    <row r="2766" spans="1:17" x14ac:dyDescent="0.35">
      <c r="A2766" s="8" t="s">
        <v>301</v>
      </c>
      <c r="B2766" s="8" t="s">
        <v>331</v>
      </c>
      <c r="C2766" s="8" t="s">
        <v>9</v>
      </c>
      <c r="D2766" s="9">
        <v>11.511529167275899</v>
      </c>
      <c r="E2766" s="10">
        <v>3.20759438924886E-3</v>
      </c>
      <c r="F2766" s="11" t="s">
        <v>419</v>
      </c>
      <c r="G2766" s="12" t="s">
        <v>419</v>
      </c>
      <c r="H2766" s="12" t="s">
        <v>419</v>
      </c>
      <c r="I2766" s="11" t="s">
        <v>419</v>
      </c>
      <c r="J2766" s="12" t="s">
        <v>419</v>
      </c>
      <c r="K2766" s="12" t="s">
        <v>419</v>
      </c>
      <c r="L2766" s="11" t="s">
        <v>419</v>
      </c>
      <c r="M2766" s="12" t="s">
        <v>419</v>
      </c>
      <c r="N2766" s="12" t="s">
        <v>419</v>
      </c>
      <c r="O2766" s="11" t="s">
        <v>419</v>
      </c>
      <c r="P2766" s="12" t="s">
        <v>419</v>
      </c>
      <c r="Q2766" s="12" t="s">
        <v>419</v>
      </c>
    </row>
    <row r="2767" spans="1:17" x14ac:dyDescent="0.35">
      <c r="A2767" s="8" t="s">
        <v>301</v>
      </c>
      <c r="B2767" s="8" t="s">
        <v>331</v>
      </c>
      <c r="C2767" s="8" t="s">
        <v>10</v>
      </c>
      <c r="D2767" s="9">
        <v>31.149223898550101</v>
      </c>
      <c r="E2767" s="10">
        <v>8.6794790122648492E-3</v>
      </c>
      <c r="F2767" s="11">
        <v>11</v>
      </c>
      <c r="G2767" s="12">
        <v>0.35313881449585699</v>
      </c>
      <c r="H2767" s="12">
        <v>5.5110220440881801E-3</v>
      </c>
      <c r="I2767" s="11">
        <v>10</v>
      </c>
      <c r="J2767" s="12">
        <v>0.32103528590532499</v>
      </c>
      <c r="K2767" s="12">
        <v>5.7110222729868602E-3</v>
      </c>
      <c r="L2767" s="11">
        <v>1</v>
      </c>
      <c r="M2767" s="12">
        <v>3.2103528590532497E-2</v>
      </c>
      <c r="N2767" s="12">
        <v>4.0816326530612197E-3</v>
      </c>
      <c r="O2767" s="11">
        <v>3</v>
      </c>
      <c r="P2767" s="12">
        <v>9.6310585771597401E-2</v>
      </c>
      <c r="Q2767" s="12">
        <v>5.5970149253731297E-3</v>
      </c>
    </row>
    <row r="2768" spans="1:17" x14ac:dyDescent="0.35">
      <c r="A2768" s="8" t="s">
        <v>301</v>
      </c>
      <c r="B2768" s="8" t="s">
        <v>331</v>
      </c>
      <c r="C2768" s="8" t="s">
        <v>11</v>
      </c>
      <c r="D2768" s="9">
        <v>8.7101708631108092</v>
      </c>
      <c r="E2768" s="10">
        <v>2.4270185814526798E-3</v>
      </c>
      <c r="F2768" s="11" t="s">
        <v>419</v>
      </c>
      <c r="G2768" s="12" t="s">
        <v>419</v>
      </c>
      <c r="H2768" s="12" t="s">
        <v>419</v>
      </c>
      <c r="I2768" s="11" t="s">
        <v>419</v>
      </c>
      <c r="J2768" s="12" t="s">
        <v>419</v>
      </c>
      <c r="K2768" s="12" t="s">
        <v>419</v>
      </c>
      <c r="L2768" s="11" t="s">
        <v>419</v>
      </c>
      <c r="M2768" s="12" t="s">
        <v>419</v>
      </c>
      <c r="N2768" s="12" t="s">
        <v>419</v>
      </c>
      <c r="O2768" s="11" t="s">
        <v>419</v>
      </c>
      <c r="P2768" s="12" t="s">
        <v>419</v>
      </c>
      <c r="Q2768" s="12" t="s">
        <v>419</v>
      </c>
    </row>
    <row r="2769" spans="1:17" x14ac:dyDescent="0.35">
      <c r="A2769" s="8" t="s">
        <v>301</v>
      </c>
      <c r="B2769" s="8" t="s">
        <v>331</v>
      </c>
      <c r="C2769" s="8" t="s">
        <v>12</v>
      </c>
      <c r="D2769" s="9">
        <v>40.479043150000003</v>
      </c>
      <c r="E2769" s="10">
        <v>1.1279157599600499E-2</v>
      </c>
      <c r="F2769" s="11">
        <v>51</v>
      </c>
      <c r="G2769" s="12" t="s">
        <v>429</v>
      </c>
      <c r="H2769" s="12">
        <v>2.5551102204408802E-2</v>
      </c>
      <c r="I2769" s="11">
        <v>45</v>
      </c>
      <c r="J2769" s="12" t="s">
        <v>429</v>
      </c>
      <c r="K2769" s="12">
        <v>2.5699600228440901E-2</v>
      </c>
      <c r="L2769" s="11">
        <v>6</v>
      </c>
      <c r="M2769" s="12">
        <v>0.148224847552999</v>
      </c>
      <c r="N2769" s="12">
        <v>2.4489795918367301E-2</v>
      </c>
      <c r="O2769" s="11">
        <v>11</v>
      </c>
      <c r="P2769" s="12">
        <v>0.27174555384716398</v>
      </c>
      <c r="Q2769" s="12">
        <v>2.05223880597015E-2</v>
      </c>
    </row>
    <row r="2770" spans="1:17" x14ac:dyDescent="0.35">
      <c r="A2770" s="8" t="s">
        <v>301</v>
      </c>
      <c r="B2770" s="8" t="s">
        <v>331</v>
      </c>
      <c r="C2770" s="8" t="s">
        <v>13</v>
      </c>
      <c r="D2770" s="9">
        <v>16.671905342519899</v>
      </c>
      <c r="E2770" s="10">
        <v>4.6454914249598103E-3</v>
      </c>
      <c r="F2770" s="11" t="s">
        <v>419</v>
      </c>
      <c r="G2770" s="12" t="s">
        <v>419</v>
      </c>
      <c r="H2770" s="12" t="s">
        <v>419</v>
      </c>
      <c r="I2770" s="11" t="s">
        <v>419</v>
      </c>
      <c r="J2770" s="12" t="s">
        <v>419</v>
      </c>
      <c r="K2770" s="12" t="s">
        <v>419</v>
      </c>
      <c r="L2770" s="11" t="s">
        <v>419</v>
      </c>
      <c r="M2770" s="12" t="s">
        <v>419</v>
      </c>
      <c r="N2770" s="12" t="s">
        <v>419</v>
      </c>
      <c r="O2770" s="11" t="s">
        <v>419</v>
      </c>
      <c r="P2770" s="12" t="s">
        <v>419</v>
      </c>
      <c r="Q2770" s="12" t="s">
        <v>419</v>
      </c>
    </row>
    <row r="2771" spans="1:17" x14ac:dyDescent="0.35">
      <c r="A2771" s="8" t="s">
        <v>301</v>
      </c>
      <c r="B2771" s="8" t="s">
        <v>331</v>
      </c>
      <c r="C2771" s="8" t="s">
        <v>14</v>
      </c>
      <c r="D2771" s="9">
        <v>0</v>
      </c>
      <c r="E2771" s="10">
        <v>0</v>
      </c>
      <c r="F2771" s="11" t="s">
        <v>419</v>
      </c>
      <c r="G2771" s="12" t="s">
        <v>419</v>
      </c>
      <c r="H2771" s="12" t="s">
        <v>419</v>
      </c>
      <c r="I2771" s="11" t="s">
        <v>419</v>
      </c>
      <c r="J2771" s="12" t="s">
        <v>419</v>
      </c>
      <c r="K2771" s="12" t="s">
        <v>419</v>
      </c>
      <c r="L2771" s="11" t="s">
        <v>419</v>
      </c>
      <c r="M2771" s="12" t="s">
        <v>419</v>
      </c>
      <c r="N2771" s="12" t="s">
        <v>419</v>
      </c>
      <c r="O2771" s="11" t="s">
        <v>419</v>
      </c>
      <c r="P2771" s="12" t="s">
        <v>419</v>
      </c>
      <c r="Q2771" s="12" t="s">
        <v>419</v>
      </c>
    </row>
    <row r="2772" spans="1:17" x14ac:dyDescent="0.35">
      <c r="A2772" s="8" t="s">
        <v>301</v>
      </c>
      <c r="B2772" s="8" t="s">
        <v>331</v>
      </c>
      <c r="C2772" s="8" t="s">
        <v>17</v>
      </c>
      <c r="D2772" s="9">
        <v>3467.1017899609001</v>
      </c>
      <c r="E2772" s="10">
        <v>0.96607983933597197</v>
      </c>
      <c r="F2772" s="11">
        <v>1811</v>
      </c>
      <c r="G2772" s="12">
        <v>0.52233828416685302</v>
      </c>
      <c r="H2772" s="12">
        <v>0.90731462925851702</v>
      </c>
      <c r="I2772" s="11">
        <v>1611</v>
      </c>
      <c r="J2772" s="12">
        <v>0.46465321689276601</v>
      </c>
      <c r="K2772" s="12">
        <v>0.920045688178184</v>
      </c>
      <c r="L2772" s="11">
        <v>200</v>
      </c>
      <c r="M2772" s="12">
        <v>5.7685067274086399E-2</v>
      </c>
      <c r="N2772" s="12">
        <v>0.81632653061224503</v>
      </c>
      <c r="O2772" s="11">
        <v>501</v>
      </c>
      <c r="P2772" s="12">
        <v>0.14450109352158599</v>
      </c>
      <c r="Q2772" s="12">
        <v>0.93470149253731305</v>
      </c>
    </row>
    <row r="2773" spans="1:17" x14ac:dyDescent="0.35">
      <c r="A2773" s="8" t="s">
        <v>301</v>
      </c>
      <c r="B2773" s="8" t="s">
        <v>331</v>
      </c>
      <c r="C2773" s="8" t="s">
        <v>15</v>
      </c>
      <c r="D2773" s="9">
        <v>0</v>
      </c>
      <c r="E2773" s="10">
        <v>0</v>
      </c>
      <c r="F2773" s="11">
        <v>82</v>
      </c>
      <c r="G2773" s="12">
        <v>0</v>
      </c>
      <c r="H2773" s="12">
        <v>4.10821643286573E-2</v>
      </c>
      <c r="I2773" s="11">
        <v>48</v>
      </c>
      <c r="J2773" s="12">
        <v>0</v>
      </c>
      <c r="K2773" s="12">
        <v>2.74129069103369E-2</v>
      </c>
      <c r="L2773" s="11">
        <v>34</v>
      </c>
      <c r="M2773" s="12">
        <v>0</v>
      </c>
      <c r="N2773" s="12">
        <v>0.13877551020408199</v>
      </c>
      <c r="O2773" s="11" t="s">
        <v>419</v>
      </c>
      <c r="P2773" s="12" t="s">
        <v>419</v>
      </c>
      <c r="Q2773" s="12" t="s">
        <v>419</v>
      </c>
    </row>
    <row r="2774" spans="1:17" x14ac:dyDescent="0.35">
      <c r="A2774" s="8" t="s">
        <v>301</v>
      </c>
      <c r="B2774" s="8" t="s">
        <v>331</v>
      </c>
      <c r="C2774" s="8" t="s">
        <v>16</v>
      </c>
      <c r="D2774" s="9">
        <v>3588.8356725713102</v>
      </c>
      <c r="E2774" s="10">
        <v>1</v>
      </c>
      <c r="F2774" s="11" t="s">
        <v>419</v>
      </c>
      <c r="G2774" s="12" t="s">
        <v>419</v>
      </c>
      <c r="H2774" s="12" t="s">
        <v>419</v>
      </c>
      <c r="I2774" s="11" t="s">
        <v>419</v>
      </c>
      <c r="J2774" s="12" t="s">
        <v>419</v>
      </c>
      <c r="K2774" s="12" t="s">
        <v>419</v>
      </c>
      <c r="L2774" s="11" t="s">
        <v>419</v>
      </c>
      <c r="M2774" s="12" t="s">
        <v>419</v>
      </c>
      <c r="N2774" s="12" t="s">
        <v>419</v>
      </c>
      <c r="O2774" s="11" t="s">
        <v>419</v>
      </c>
      <c r="P2774" s="12" t="s">
        <v>419</v>
      </c>
      <c r="Q2774" s="12" t="s">
        <v>419</v>
      </c>
    </row>
    <row r="2775" spans="1:17" x14ac:dyDescent="0.35">
      <c r="A2775" s="8" t="s">
        <v>301</v>
      </c>
      <c r="B2775" s="8" t="s">
        <v>332</v>
      </c>
      <c r="C2775" s="8" t="s">
        <v>9</v>
      </c>
      <c r="D2775" s="9">
        <v>6.7184260215476703</v>
      </c>
      <c r="E2775" s="10">
        <v>6.3308630843262204E-3</v>
      </c>
      <c r="F2775" s="11" t="s">
        <v>419</v>
      </c>
      <c r="G2775" s="12" t="s">
        <v>419</v>
      </c>
      <c r="H2775" s="12" t="s">
        <v>419</v>
      </c>
      <c r="I2775" s="11" t="s">
        <v>419</v>
      </c>
      <c r="J2775" s="12" t="s">
        <v>419</v>
      </c>
      <c r="K2775" s="12" t="s">
        <v>419</v>
      </c>
      <c r="L2775" s="11" t="s">
        <v>419</v>
      </c>
      <c r="M2775" s="12" t="s">
        <v>419</v>
      </c>
      <c r="N2775" s="12" t="s">
        <v>419</v>
      </c>
      <c r="O2775" s="11" t="s">
        <v>419</v>
      </c>
      <c r="P2775" s="12" t="s">
        <v>419</v>
      </c>
      <c r="Q2775" s="12" t="s">
        <v>419</v>
      </c>
    </row>
    <row r="2776" spans="1:17" x14ac:dyDescent="0.35">
      <c r="A2776" s="8" t="s">
        <v>301</v>
      </c>
      <c r="B2776" s="8" t="s">
        <v>332</v>
      </c>
      <c r="C2776" s="8" t="s">
        <v>10</v>
      </c>
      <c r="D2776" s="9">
        <v>5.7387390974205204</v>
      </c>
      <c r="E2776" s="10">
        <v>5.4076909362276203E-3</v>
      </c>
      <c r="F2776" s="11" t="s">
        <v>419</v>
      </c>
      <c r="G2776" s="12" t="s">
        <v>419</v>
      </c>
      <c r="H2776" s="12" t="s">
        <v>419</v>
      </c>
      <c r="I2776" s="11" t="s">
        <v>419</v>
      </c>
      <c r="J2776" s="12" t="s">
        <v>419</v>
      </c>
      <c r="K2776" s="12" t="s">
        <v>419</v>
      </c>
      <c r="L2776" s="11" t="s">
        <v>419</v>
      </c>
      <c r="M2776" s="12" t="s">
        <v>419</v>
      </c>
      <c r="N2776" s="12" t="s">
        <v>419</v>
      </c>
      <c r="O2776" s="11" t="s">
        <v>419</v>
      </c>
      <c r="P2776" s="12" t="s">
        <v>419</v>
      </c>
      <c r="Q2776" s="12" t="s">
        <v>419</v>
      </c>
    </row>
    <row r="2777" spans="1:17" x14ac:dyDescent="0.35">
      <c r="A2777" s="8" t="s">
        <v>301</v>
      </c>
      <c r="B2777" s="8" t="s">
        <v>332</v>
      </c>
      <c r="C2777" s="8" t="s">
        <v>11</v>
      </c>
      <c r="D2777" s="9">
        <v>1.8235144823534699</v>
      </c>
      <c r="E2777" s="10">
        <v>1.71832219079885E-3</v>
      </c>
      <c r="F2777" s="11" t="s">
        <v>419</v>
      </c>
      <c r="G2777" s="12" t="s">
        <v>419</v>
      </c>
      <c r="H2777" s="12" t="s">
        <v>419</v>
      </c>
      <c r="I2777" s="11" t="s">
        <v>419</v>
      </c>
      <c r="J2777" s="12" t="s">
        <v>419</v>
      </c>
      <c r="K2777" s="12" t="s">
        <v>419</v>
      </c>
      <c r="L2777" s="11" t="s">
        <v>419</v>
      </c>
      <c r="M2777" s="12" t="s">
        <v>419</v>
      </c>
      <c r="N2777" s="12" t="s">
        <v>419</v>
      </c>
      <c r="O2777" s="11" t="s">
        <v>419</v>
      </c>
      <c r="P2777" s="12" t="s">
        <v>419</v>
      </c>
      <c r="Q2777" s="12" t="s">
        <v>419</v>
      </c>
    </row>
    <row r="2778" spans="1:17" x14ac:dyDescent="0.35">
      <c r="A2778" s="8" t="s">
        <v>301</v>
      </c>
      <c r="B2778" s="8" t="s">
        <v>332</v>
      </c>
      <c r="C2778" s="8" t="s">
        <v>12</v>
      </c>
      <c r="D2778" s="9">
        <v>8.2886232100000008</v>
      </c>
      <c r="E2778" s="10">
        <v>7.8104809864365304E-3</v>
      </c>
      <c r="F2778" s="11" t="s">
        <v>419</v>
      </c>
      <c r="G2778" s="12" t="s">
        <v>419</v>
      </c>
      <c r="H2778" s="12" t="s">
        <v>419</v>
      </c>
      <c r="I2778" s="11" t="s">
        <v>419</v>
      </c>
      <c r="J2778" s="12" t="s">
        <v>419</v>
      </c>
      <c r="K2778" s="12" t="s">
        <v>419</v>
      </c>
      <c r="L2778" s="11" t="s">
        <v>419</v>
      </c>
      <c r="M2778" s="12" t="s">
        <v>419</v>
      </c>
      <c r="N2778" s="12" t="s">
        <v>419</v>
      </c>
      <c r="O2778" s="11" t="s">
        <v>419</v>
      </c>
      <c r="P2778" s="12" t="s">
        <v>419</v>
      </c>
      <c r="Q2778" s="12" t="s">
        <v>419</v>
      </c>
    </row>
    <row r="2779" spans="1:17" x14ac:dyDescent="0.35">
      <c r="A2779" s="8" t="s">
        <v>301</v>
      </c>
      <c r="B2779" s="8" t="s">
        <v>332</v>
      </c>
      <c r="C2779" s="8" t="s">
        <v>13</v>
      </c>
      <c r="D2779" s="9">
        <v>11.069669320333199</v>
      </c>
      <c r="E2779" s="10">
        <v>1.04310980921767E-2</v>
      </c>
      <c r="F2779" s="11" t="s">
        <v>419</v>
      </c>
      <c r="G2779" s="12" t="s">
        <v>419</v>
      </c>
      <c r="H2779" s="12" t="s">
        <v>419</v>
      </c>
      <c r="I2779" s="11" t="s">
        <v>419</v>
      </c>
      <c r="J2779" s="12" t="s">
        <v>419</v>
      </c>
      <c r="K2779" s="12" t="s">
        <v>419</v>
      </c>
      <c r="L2779" s="11" t="s">
        <v>419</v>
      </c>
      <c r="M2779" s="12" t="s">
        <v>419</v>
      </c>
      <c r="N2779" s="12" t="s">
        <v>419</v>
      </c>
      <c r="O2779" s="11" t="s">
        <v>419</v>
      </c>
      <c r="P2779" s="12" t="s">
        <v>419</v>
      </c>
      <c r="Q2779" s="12" t="s">
        <v>419</v>
      </c>
    </row>
    <row r="2780" spans="1:17" x14ac:dyDescent="0.35">
      <c r="A2780" s="8" t="s">
        <v>301</v>
      </c>
      <c r="B2780" s="8" t="s">
        <v>332</v>
      </c>
      <c r="C2780" s="8" t="s">
        <v>14</v>
      </c>
      <c r="D2780" s="9">
        <v>0</v>
      </c>
      <c r="E2780" s="10">
        <v>0</v>
      </c>
      <c r="F2780" s="11" t="s">
        <v>419</v>
      </c>
      <c r="G2780" s="12" t="s">
        <v>419</v>
      </c>
      <c r="H2780" s="12" t="s">
        <v>419</v>
      </c>
      <c r="I2780" s="11" t="s">
        <v>419</v>
      </c>
      <c r="J2780" s="12" t="s">
        <v>419</v>
      </c>
      <c r="K2780" s="12" t="s">
        <v>419</v>
      </c>
      <c r="L2780" s="11" t="s">
        <v>419</v>
      </c>
      <c r="M2780" s="12" t="s">
        <v>419</v>
      </c>
      <c r="N2780" s="12" t="s">
        <v>419</v>
      </c>
      <c r="O2780" s="11" t="s">
        <v>419</v>
      </c>
      <c r="P2780" s="12" t="s">
        <v>419</v>
      </c>
      <c r="Q2780" s="12" t="s">
        <v>419</v>
      </c>
    </row>
    <row r="2781" spans="1:17" x14ac:dyDescent="0.35">
      <c r="A2781" s="8" t="s">
        <v>301</v>
      </c>
      <c r="B2781" s="8" t="s">
        <v>332</v>
      </c>
      <c r="C2781" s="8" t="s">
        <v>17</v>
      </c>
      <c r="D2781" s="9">
        <v>1022.22479939767</v>
      </c>
      <c r="E2781" s="10">
        <v>0.96325615934945996</v>
      </c>
      <c r="F2781" s="11">
        <v>665</v>
      </c>
      <c r="G2781" s="12">
        <v>0.65054183814738298</v>
      </c>
      <c r="H2781" s="12">
        <v>0.90723055934515695</v>
      </c>
      <c r="I2781" s="11">
        <v>606</v>
      </c>
      <c r="J2781" s="12">
        <v>0.59282459235686302</v>
      </c>
      <c r="K2781" s="12">
        <v>0.91265060240963902</v>
      </c>
      <c r="L2781" s="11">
        <v>59</v>
      </c>
      <c r="M2781" s="12">
        <v>5.7717245790519699E-2</v>
      </c>
      <c r="N2781" s="12">
        <v>0.85507246376811596</v>
      </c>
      <c r="O2781" s="11">
        <v>375</v>
      </c>
      <c r="P2781" s="12">
        <v>0.36684690121093</v>
      </c>
      <c r="Q2781" s="12">
        <v>0.949367088607595</v>
      </c>
    </row>
    <row r="2782" spans="1:17" x14ac:dyDescent="0.35">
      <c r="A2782" s="8" t="s">
        <v>301</v>
      </c>
      <c r="B2782" s="8" t="s">
        <v>332</v>
      </c>
      <c r="C2782" s="8" t="s">
        <v>15</v>
      </c>
      <c r="D2782" s="9">
        <v>0</v>
      </c>
      <c r="E2782" s="10">
        <v>0</v>
      </c>
      <c r="F2782" s="11" t="s">
        <v>419</v>
      </c>
      <c r="G2782" s="12" t="s">
        <v>419</v>
      </c>
      <c r="H2782" s="12" t="s">
        <v>419</v>
      </c>
      <c r="I2782" s="11" t="s">
        <v>419</v>
      </c>
      <c r="J2782" s="12" t="s">
        <v>419</v>
      </c>
      <c r="K2782" s="12" t="s">
        <v>419</v>
      </c>
      <c r="L2782" s="11" t="s">
        <v>419</v>
      </c>
      <c r="M2782" s="12" t="s">
        <v>419</v>
      </c>
      <c r="N2782" s="12" t="s">
        <v>419</v>
      </c>
      <c r="O2782" s="11" t="s">
        <v>419</v>
      </c>
      <c r="P2782" s="12" t="s">
        <v>419</v>
      </c>
      <c r="Q2782" s="12" t="s">
        <v>419</v>
      </c>
    </row>
    <row r="2783" spans="1:17" x14ac:dyDescent="0.35">
      <c r="A2783" s="8" t="s">
        <v>301</v>
      </c>
      <c r="B2783" s="8" t="s">
        <v>332</v>
      </c>
      <c r="C2783" s="8" t="s">
        <v>16</v>
      </c>
      <c r="D2783" s="9">
        <v>1061.2180254191501</v>
      </c>
      <c r="E2783" s="10">
        <v>1</v>
      </c>
      <c r="F2783" s="11" t="s">
        <v>419</v>
      </c>
      <c r="G2783" s="12" t="s">
        <v>419</v>
      </c>
      <c r="H2783" s="12" t="s">
        <v>419</v>
      </c>
      <c r="I2783" s="11" t="s">
        <v>419</v>
      </c>
      <c r="J2783" s="12" t="s">
        <v>419</v>
      </c>
      <c r="K2783" s="12" t="s">
        <v>419</v>
      </c>
      <c r="L2783" s="11" t="s">
        <v>419</v>
      </c>
      <c r="M2783" s="12" t="s">
        <v>419</v>
      </c>
      <c r="N2783" s="12" t="s">
        <v>419</v>
      </c>
      <c r="O2783" s="11" t="s">
        <v>419</v>
      </c>
      <c r="P2783" s="12" t="s">
        <v>419</v>
      </c>
      <c r="Q2783" s="12" t="s">
        <v>419</v>
      </c>
    </row>
    <row r="2784" spans="1:17" x14ac:dyDescent="0.35">
      <c r="A2784" s="8" t="s">
        <v>301</v>
      </c>
      <c r="B2784" s="8" t="s">
        <v>333</v>
      </c>
      <c r="C2784" s="8" t="s">
        <v>9</v>
      </c>
      <c r="D2784" s="9">
        <v>14.885501905667001</v>
      </c>
      <c r="E2784" s="10">
        <v>3.2137876800292699E-3</v>
      </c>
      <c r="F2784" s="11" t="s">
        <v>419</v>
      </c>
      <c r="G2784" s="12" t="s">
        <v>419</v>
      </c>
      <c r="H2784" s="12" t="s">
        <v>419</v>
      </c>
      <c r="I2784" s="11" t="s">
        <v>419</v>
      </c>
      <c r="J2784" s="12" t="s">
        <v>419</v>
      </c>
      <c r="K2784" s="12" t="s">
        <v>419</v>
      </c>
      <c r="L2784" s="11" t="s">
        <v>419</v>
      </c>
      <c r="M2784" s="12" t="s">
        <v>419</v>
      </c>
      <c r="N2784" s="12" t="s">
        <v>419</v>
      </c>
      <c r="O2784" s="11" t="s">
        <v>419</v>
      </c>
      <c r="P2784" s="12" t="s">
        <v>419</v>
      </c>
      <c r="Q2784" s="12" t="s">
        <v>419</v>
      </c>
    </row>
    <row r="2785" spans="1:17" x14ac:dyDescent="0.35">
      <c r="A2785" s="8" t="s">
        <v>301</v>
      </c>
      <c r="B2785" s="8" t="s">
        <v>333</v>
      </c>
      <c r="C2785" s="8" t="s">
        <v>10</v>
      </c>
      <c r="D2785" s="9">
        <v>10.857853813458799</v>
      </c>
      <c r="E2785" s="10">
        <v>2.3442163414031801E-3</v>
      </c>
      <c r="F2785" s="11" t="s">
        <v>419</v>
      </c>
      <c r="G2785" s="12" t="s">
        <v>419</v>
      </c>
      <c r="H2785" s="12" t="s">
        <v>419</v>
      </c>
      <c r="I2785" s="11" t="s">
        <v>419</v>
      </c>
      <c r="J2785" s="12" t="s">
        <v>419</v>
      </c>
      <c r="K2785" s="12" t="s">
        <v>419</v>
      </c>
      <c r="L2785" s="11" t="s">
        <v>419</v>
      </c>
      <c r="M2785" s="12" t="s">
        <v>419</v>
      </c>
      <c r="N2785" s="12" t="s">
        <v>419</v>
      </c>
      <c r="O2785" s="11" t="s">
        <v>419</v>
      </c>
      <c r="P2785" s="12" t="s">
        <v>419</v>
      </c>
      <c r="Q2785" s="12" t="s">
        <v>419</v>
      </c>
    </row>
    <row r="2786" spans="1:17" x14ac:dyDescent="0.35">
      <c r="A2786" s="8" t="s">
        <v>301</v>
      </c>
      <c r="B2786" s="8" t="s">
        <v>333</v>
      </c>
      <c r="C2786" s="8" t="s">
        <v>11</v>
      </c>
      <c r="D2786" s="9">
        <v>13.276899184199699</v>
      </c>
      <c r="E2786" s="10">
        <v>2.8664895075474301E-3</v>
      </c>
      <c r="F2786" s="11" t="s">
        <v>419</v>
      </c>
      <c r="G2786" s="12" t="s">
        <v>419</v>
      </c>
      <c r="H2786" s="12" t="s">
        <v>419</v>
      </c>
      <c r="I2786" s="11" t="s">
        <v>419</v>
      </c>
      <c r="J2786" s="12" t="s">
        <v>419</v>
      </c>
      <c r="K2786" s="12" t="s">
        <v>419</v>
      </c>
      <c r="L2786" s="11" t="s">
        <v>419</v>
      </c>
      <c r="M2786" s="12" t="s">
        <v>419</v>
      </c>
      <c r="N2786" s="12" t="s">
        <v>419</v>
      </c>
      <c r="O2786" s="11" t="s">
        <v>419</v>
      </c>
      <c r="P2786" s="12" t="s">
        <v>419</v>
      </c>
      <c r="Q2786" s="12" t="s">
        <v>419</v>
      </c>
    </row>
    <row r="2787" spans="1:17" x14ac:dyDescent="0.35">
      <c r="A2787" s="8" t="s">
        <v>301</v>
      </c>
      <c r="B2787" s="8" t="s">
        <v>333</v>
      </c>
      <c r="C2787" s="8" t="s">
        <v>12</v>
      </c>
      <c r="D2787" s="9">
        <v>84.11174991</v>
      </c>
      <c r="E2787" s="10">
        <v>1.81597709851859E-2</v>
      </c>
      <c r="F2787" s="11">
        <v>443</v>
      </c>
      <c r="G2787" s="12" t="s">
        <v>429</v>
      </c>
      <c r="H2787" s="12">
        <v>0.133112980769231</v>
      </c>
      <c r="I2787" s="11">
        <v>419</v>
      </c>
      <c r="J2787" s="12" t="s">
        <v>429</v>
      </c>
      <c r="K2787" s="12">
        <v>0.137107329842932</v>
      </c>
      <c r="L2787" s="11">
        <v>24</v>
      </c>
      <c r="M2787" s="12">
        <v>0.28533468897841402</v>
      </c>
      <c r="N2787" s="12">
        <v>8.8235294117647106E-2</v>
      </c>
      <c r="O2787" s="11">
        <v>260</v>
      </c>
      <c r="P2787" s="12" t="s">
        <v>429</v>
      </c>
      <c r="Q2787" s="12">
        <v>0.15384615384615399</v>
      </c>
    </row>
    <row r="2788" spans="1:17" x14ac:dyDescent="0.35">
      <c r="A2788" s="8" t="s">
        <v>301</v>
      </c>
      <c r="B2788" s="8" t="s">
        <v>333</v>
      </c>
      <c r="C2788" s="8" t="s">
        <v>13</v>
      </c>
      <c r="D2788" s="9">
        <v>63.876754849838697</v>
      </c>
      <c r="E2788" s="10">
        <v>1.37910249232851E-2</v>
      </c>
      <c r="F2788" s="11">
        <v>54</v>
      </c>
      <c r="G2788" s="12">
        <v>0.84537794894156804</v>
      </c>
      <c r="H2788" s="12">
        <v>1.6225961538461502E-2</v>
      </c>
      <c r="I2788" s="11">
        <v>54</v>
      </c>
      <c r="J2788" s="12">
        <v>0.84537794894156804</v>
      </c>
      <c r="K2788" s="12">
        <v>1.7670157068062801E-2</v>
      </c>
      <c r="L2788" s="11">
        <v>0</v>
      </c>
      <c r="M2788" s="12">
        <v>0</v>
      </c>
      <c r="N2788" s="12">
        <v>0</v>
      </c>
      <c r="O2788" s="11">
        <v>30</v>
      </c>
      <c r="P2788" s="12">
        <v>0.469654416078649</v>
      </c>
      <c r="Q2788" s="12">
        <v>1.7751479289940801E-2</v>
      </c>
    </row>
    <row r="2789" spans="1:17" x14ac:dyDescent="0.35">
      <c r="A2789" s="8" t="s">
        <v>301</v>
      </c>
      <c r="B2789" s="8" t="s">
        <v>333</v>
      </c>
      <c r="C2789" s="8" t="s">
        <v>14</v>
      </c>
      <c r="D2789" s="9">
        <v>10.371639025473399</v>
      </c>
      <c r="E2789" s="10">
        <v>2.23924231329327E-3</v>
      </c>
      <c r="F2789" s="11" t="s">
        <v>419</v>
      </c>
      <c r="G2789" s="12" t="s">
        <v>419</v>
      </c>
      <c r="H2789" s="12" t="s">
        <v>419</v>
      </c>
      <c r="I2789" s="11" t="s">
        <v>419</v>
      </c>
      <c r="J2789" s="12" t="s">
        <v>419</v>
      </c>
      <c r="K2789" s="12" t="s">
        <v>419</v>
      </c>
      <c r="L2789" s="11" t="s">
        <v>419</v>
      </c>
      <c r="M2789" s="12" t="s">
        <v>419</v>
      </c>
      <c r="N2789" s="12" t="s">
        <v>419</v>
      </c>
      <c r="O2789" s="11" t="s">
        <v>419</v>
      </c>
      <c r="P2789" s="12" t="s">
        <v>419</v>
      </c>
      <c r="Q2789" s="12" t="s">
        <v>419</v>
      </c>
    </row>
    <row r="2790" spans="1:17" x14ac:dyDescent="0.35">
      <c r="A2790" s="8" t="s">
        <v>301</v>
      </c>
      <c r="B2790" s="8" t="s">
        <v>333</v>
      </c>
      <c r="C2790" s="8" t="s">
        <v>17</v>
      </c>
      <c r="D2790" s="9">
        <v>4415.8518161900802</v>
      </c>
      <c r="E2790" s="10">
        <v>0.95338472653741901</v>
      </c>
      <c r="F2790" s="11">
        <v>2716</v>
      </c>
      <c r="G2790" s="12">
        <v>0.61505687080399296</v>
      </c>
      <c r="H2790" s="12">
        <v>0.81610576923076905</v>
      </c>
      <c r="I2790" s="11">
        <v>2497</v>
      </c>
      <c r="J2790" s="12">
        <v>0.56546281531574805</v>
      </c>
      <c r="K2790" s="12">
        <v>0.81708115183246099</v>
      </c>
      <c r="L2790" s="11">
        <v>219</v>
      </c>
      <c r="M2790" s="12">
        <v>4.95940554882454E-2</v>
      </c>
      <c r="N2790" s="12">
        <v>0.80514705882352899</v>
      </c>
      <c r="O2790" s="11">
        <v>1378</v>
      </c>
      <c r="P2790" s="12">
        <v>0.31205757288950697</v>
      </c>
      <c r="Q2790" s="12">
        <v>0.81538461538461504</v>
      </c>
    </row>
    <row r="2791" spans="1:17" x14ac:dyDescent="0.35">
      <c r="A2791" s="8" t="s">
        <v>301</v>
      </c>
      <c r="B2791" s="8" t="s">
        <v>333</v>
      </c>
      <c r="C2791" s="8" t="s">
        <v>15</v>
      </c>
      <c r="D2791" s="9">
        <v>0</v>
      </c>
      <c r="E2791" s="10">
        <v>0</v>
      </c>
      <c r="F2791" s="11">
        <v>69</v>
      </c>
      <c r="G2791" s="12">
        <v>0</v>
      </c>
      <c r="H2791" s="12">
        <v>2.07331730769231E-2</v>
      </c>
      <c r="I2791" s="11">
        <v>47</v>
      </c>
      <c r="J2791" s="12">
        <v>0</v>
      </c>
      <c r="K2791" s="12">
        <v>1.53795811518325E-2</v>
      </c>
      <c r="L2791" s="11" t="s">
        <v>419</v>
      </c>
      <c r="M2791" s="12" t="s">
        <v>419</v>
      </c>
      <c r="N2791" s="12" t="s">
        <v>419</v>
      </c>
      <c r="O2791" s="11" t="s">
        <v>419</v>
      </c>
      <c r="P2791" s="12" t="s">
        <v>419</v>
      </c>
      <c r="Q2791" s="12" t="s">
        <v>419</v>
      </c>
    </row>
    <row r="2792" spans="1:17" x14ac:dyDescent="0.35">
      <c r="A2792" s="8" t="s">
        <v>301</v>
      </c>
      <c r="B2792" s="8" t="s">
        <v>333</v>
      </c>
      <c r="C2792" s="8" t="s">
        <v>16</v>
      </c>
      <c r="D2792" s="9">
        <v>4631.7627011164004</v>
      </c>
      <c r="E2792" s="10">
        <v>1</v>
      </c>
      <c r="F2792" s="11" t="s">
        <v>419</v>
      </c>
      <c r="G2792" s="12" t="s">
        <v>419</v>
      </c>
      <c r="H2792" s="12" t="s">
        <v>419</v>
      </c>
      <c r="I2792" s="11" t="s">
        <v>419</v>
      </c>
      <c r="J2792" s="12" t="s">
        <v>419</v>
      </c>
      <c r="K2792" s="12" t="s">
        <v>419</v>
      </c>
      <c r="L2792" s="11" t="s">
        <v>419</v>
      </c>
      <c r="M2792" s="12" t="s">
        <v>419</v>
      </c>
      <c r="N2792" s="12" t="s">
        <v>419</v>
      </c>
      <c r="O2792" s="11" t="s">
        <v>419</v>
      </c>
      <c r="P2792" s="12" t="s">
        <v>419</v>
      </c>
      <c r="Q2792" s="12" t="s">
        <v>419</v>
      </c>
    </row>
    <row r="2793" spans="1:17" x14ac:dyDescent="0.35">
      <c r="A2793" s="8" t="s">
        <v>301</v>
      </c>
      <c r="B2793" s="8" t="s">
        <v>334</v>
      </c>
      <c r="C2793" s="8" t="s">
        <v>9</v>
      </c>
      <c r="D2793" s="9">
        <v>18.562204948522101</v>
      </c>
      <c r="E2793" s="10">
        <v>1.36853268700209E-3</v>
      </c>
      <c r="F2793" s="11" t="s">
        <v>419</v>
      </c>
      <c r="G2793" s="12" t="s">
        <v>419</v>
      </c>
      <c r="H2793" s="12" t="s">
        <v>419</v>
      </c>
      <c r="I2793" s="11" t="s">
        <v>419</v>
      </c>
      <c r="J2793" s="12" t="s">
        <v>419</v>
      </c>
      <c r="K2793" s="12" t="s">
        <v>419</v>
      </c>
      <c r="L2793" s="11" t="s">
        <v>419</v>
      </c>
      <c r="M2793" s="12" t="s">
        <v>419</v>
      </c>
      <c r="N2793" s="12" t="s">
        <v>419</v>
      </c>
      <c r="O2793" s="11" t="s">
        <v>419</v>
      </c>
      <c r="P2793" s="12" t="s">
        <v>419</v>
      </c>
      <c r="Q2793" s="12" t="s">
        <v>419</v>
      </c>
    </row>
    <row r="2794" spans="1:17" x14ac:dyDescent="0.35">
      <c r="A2794" s="8" t="s">
        <v>301</v>
      </c>
      <c r="B2794" s="8" t="s">
        <v>334</v>
      </c>
      <c r="C2794" s="8" t="s">
        <v>10</v>
      </c>
      <c r="D2794" s="9">
        <v>1573.0278070781901</v>
      </c>
      <c r="E2794" s="10">
        <v>0.115974367135792</v>
      </c>
      <c r="F2794" s="11">
        <v>1495</v>
      </c>
      <c r="G2794" s="12" t="s">
        <v>429</v>
      </c>
      <c r="H2794" s="12">
        <v>0.102523659305994</v>
      </c>
      <c r="I2794" s="11">
        <v>1309</v>
      </c>
      <c r="J2794" s="12">
        <v>0.83215312158492205</v>
      </c>
      <c r="K2794" s="12">
        <v>0.10029882767603999</v>
      </c>
      <c r="L2794" s="11">
        <v>186</v>
      </c>
      <c r="M2794" s="12">
        <v>0.118243300698851</v>
      </c>
      <c r="N2794" s="12">
        <v>0.121489222730242</v>
      </c>
      <c r="O2794" s="11">
        <v>778</v>
      </c>
      <c r="P2794" s="12">
        <v>0.49458756958981598</v>
      </c>
      <c r="Q2794" s="12">
        <v>9.8493480187365506E-2</v>
      </c>
    </row>
    <row r="2795" spans="1:17" x14ac:dyDescent="0.35">
      <c r="A2795" s="8" t="s">
        <v>301</v>
      </c>
      <c r="B2795" s="8" t="s">
        <v>334</v>
      </c>
      <c r="C2795" s="8" t="s">
        <v>11</v>
      </c>
      <c r="D2795" s="9">
        <v>108.276968513835</v>
      </c>
      <c r="E2795" s="10">
        <v>7.9829185741469195E-3</v>
      </c>
      <c r="F2795" s="11">
        <v>206</v>
      </c>
      <c r="G2795" s="12" t="s">
        <v>429</v>
      </c>
      <c r="H2795" s="12">
        <v>1.41270058976821E-2</v>
      </c>
      <c r="I2795" s="11">
        <v>178</v>
      </c>
      <c r="J2795" s="12" t="s">
        <v>429</v>
      </c>
      <c r="K2795" s="12">
        <v>1.3638801624396599E-2</v>
      </c>
      <c r="L2795" s="11">
        <v>28</v>
      </c>
      <c r="M2795" s="12">
        <v>0.25859608358376202</v>
      </c>
      <c r="N2795" s="12">
        <v>1.82887001959504E-2</v>
      </c>
      <c r="O2795" s="11">
        <v>71</v>
      </c>
      <c r="P2795" s="12">
        <v>0.65572578337311005</v>
      </c>
      <c r="Q2795" s="12">
        <v>8.9884795543739692E-3</v>
      </c>
    </row>
    <row r="2796" spans="1:17" x14ac:dyDescent="0.35">
      <c r="A2796" s="8" t="s">
        <v>301</v>
      </c>
      <c r="B2796" s="8" t="s">
        <v>334</v>
      </c>
      <c r="C2796" s="8" t="s">
        <v>12</v>
      </c>
      <c r="D2796" s="9">
        <v>433.63507600999998</v>
      </c>
      <c r="E2796" s="10">
        <v>3.1970543229971601E-2</v>
      </c>
      <c r="F2796" s="11">
        <v>778</v>
      </c>
      <c r="G2796" s="12" t="s">
        <v>429</v>
      </c>
      <c r="H2796" s="12">
        <v>5.3353449458236203E-2</v>
      </c>
      <c r="I2796" s="11">
        <v>666</v>
      </c>
      <c r="J2796" s="12" t="s">
        <v>429</v>
      </c>
      <c r="K2796" s="12">
        <v>5.1030572369933302E-2</v>
      </c>
      <c r="L2796" s="11">
        <v>112</v>
      </c>
      <c r="M2796" s="12">
        <v>0.2582816893655</v>
      </c>
      <c r="N2796" s="12">
        <v>7.3154800783801405E-2</v>
      </c>
      <c r="O2796" s="11">
        <v>289</v>
      </c>
      <c r="P2796" s="12">
        <v>0.66645900202347896</v>
      </c>
      <c r="Q2796" s="12">
        <v>3.6586909735409498E-2</v>
      </c>
    </row>
    <row r="2797" spans="1:17" x14ac:dyDescent="0.35">
      <c r="A2797" s="8" t="s">
        <v>301</v>
      </c>
      <c r="B2797" s="8" t="s">
        <v>334</v>
      </c>
      <c r="C2797" s="8" t="s">
        <v>13</v>
      </c>
      <c r="D2797" s="9">
        <v>280.76612603890601</v>
      </c>
      <c r="E2797" s="10">
        <v>2.0699998839188698E-2</v>
      </c>
      <c r="F2797" s="11">
        <v>662</v>
      </c>
      <c r="G2797" s="12" t="s">
        <v>429</v>
      </c>
      <c r="H2797" s="12">
        <v>4.53984364284735E-2</v>
      </c>
      <c r="I2797" s="11">
        <v>632</v>
      </c>
      <c r="J2797" s="12" t="s">
        <v>429</v>
      </c>
      <c r="K2797" s="12">
        <v>4.8425408014711499E-2</v>
      </c>
      <c r="L2797" s="11">
        <v>30</v>
      </c>
      <c r="M2797" s="12">
        <v>0.106850496615261</v>
      </c>
      <c r="N2797" s="12">
        <v>1.95950359242325E-2</v>
      </c>
      <c r="O2797" s="11">
        <v>387</v>
      </c>
      <c r="P2797" s="12" t="s">
        <v>429</v>
      </c>
      <c r="Q2797" s="12">
        <v>4.8993543486517299E-2</v>
      </c>
    </row>
    <row r="2798" spans="1:17" x14ac:dyDescent="0.35">
      <c r="A2798" s="8" t="s">
        <v>301</v>
      </c>
      <c r="B2798" s="8" t="s">
        <v>334</v>
      </c>
      <c r="C2798" s="8" t="s">
        <v>14</v>
      </c>
      <c r="D2798" s="9">
        <v>1.75889808080872</v>
      </c>
      <c r="E2798" s="10">
        <v>1.2967799479466599E-4</v>
      </c>
      <c r="F2798" s="11" t="s">
        <v>419</v>
      </c>
      <c r="G2798" s="12" t="s">
        <v>419</v>
      </c>
      <c r="H2798" s="12" t="s">
        <v>419</v>
      </c>
      <c r="I2798" s="11" t="s">
        <v>419</v>
      </c>
      <c r="J2798" s="12" t="s">
        <v>419</v>
      </c>
      <c r="K2798" s="12" t="s">
        <v>419</v>
      </c>
      <c r="L2798" s="11" t="s">
        <v>419</v>
      </c>
      <c r="M2798" s="12" t="s">
        <v>419</v>
      </c>
      <c r="N2798" s="12" t="s">
        <v>419</v>
      </c>
      <c r="O2798" s="11" t="s">
        <v>419</v>
      </c>
      <c r="P2798" s="12" t="s">
        <v>419</v>
      </c>
      <c r="Q2798" s="12" t="s">
        <v>419</v>
      </c>
    </row>
    <row r="2799" spans="1:17" x14ac:dyDescent="0.35">
      <c r="A2799" s="8" t="s">
        <v>301</v>
      </c>
      <c r="B2799" s="8" t="s">
        <v>334</v>
      </c>
      <c r="C2799" s="8" t="s">
        <v>17</v>
      </c>
      <c r="D2799" s="9">
        <v>11050.987899955901</v>
      </c>
      <c r="E2799" s="10">
        <v>0.81475440049800296</v>
      </c>
      <c r="F2799" s="11">
        <v>10944</v>
      </c>
      <c r="G2799" s="12" t="s">
        <v>429</v>
      </c>
      <c r="H2799" s="12">
        <v>0.75051433273899304</v>
      </c>
      <c r="I2799" s="11">
        <v>9921</v>
      </c>
      <c r="J2799" s="12">
        <v>0.89774779321218801</v>
      </c>
      <c r="K2799" s="12">
        <v>0.76017163435752</v>
      </c>
      <c r="L2799" s="11">
        <v>1023</v>
      </c>
      <c r="M2799" s="12">
        <v>9.2570909430104598E-2</v>
      </c>
      <c r="N2799" s="12">
        <v>0.66819072501632903</v>
      </c>
      <c r="O2799" s="11">
        <v>6287</v>
      </c>
      <c r="P2799" s="12">
        <v>0.56890841406360504</v>
      </c>
      <c r="Q2799" s="12">
        <v>0.79592353462463605</v>
      </c>
    </row>
    <row r="2800" spans="1:17" x14ac:dyDescent="0.35">
      <c r="A2800" s="8" t="s">
        <v>301</v>
      </c>
      <c r="B2800" s="8" t="s">
        <v>334</v>
      </c>
      <c r="C2800" s="8" t="s">
        <v>15</v>
      </c>
      <c r="D2800" s="9">
        <v>0</v>
      </c>
      <c r="E2800" s="10">
        <v>0</v>
      </c>
      <c r="F2800" s="11">
        <v>481</v>
      </c>
      <c r="G2800" s="12">
        <v>0</v>
      </c>
      <c r="H2800" s="12">
        <v>3.29858729941023E-2</v>
      </c>
      <c r="I2800" s="11">
        <v>330</v>
      </c>
      <c r="J2800" s="12">
        <v>0</v>
      </c>
      <c r="K2800" s="12">
        <v>2.5285418741858901E-2</v>
      </c>
      <c r="L2800" s="11">
        <v>151</v>
      </c>
      <c r="M2800" s="12">
        <v>0</v>
      </c>
      <c r="N2800" s="12">
        <v>9.8628347485303705E-2</v>
      </c>
      <c r="O2800" s="11" t="s">
        <v>419</v>
      </c>
      <c r="P2800" s="12" t="s">
        <v>419</v>
      </c>
      <c r="Q2800" s="12" t="s">
        <v>419</v>
      </c>
    </row>
    <row r="2801" spans="1:17" x14ac:dyDescent="0.35">
      <c r="A2801" s="8" t="s">
        <v>301</v>
      </c>
      <c r="B2801" s="8" t="s">
        <v>334</v>
      </c>
      <c r="C2801" s="8" t="s">
        <v>16</v>
      </c>
      <c r="D2801" s="9">
        <v>13563.581728679501</v>
      </c>
      <c r="E2801" s="10">
        <v>1</v>
      </c>
      <c r="F2801" s="11" t="s">
        <v>419</v>
      </c>
      <c r="G2801" s="12" t="s">
        <v>419</v>
      </c>
      <c r="H2801" s="12" t="s">
        <v>419</v>
      </c>
      <c r="I2801" s="11" t="s">
        <v>419</v>
      </c>
      <c r="J2801" s="12" t="s">
        <v>419</v>
      </c>
      <c r="K2801" s="12" t="s">
        <v>419</v>
      </c>
      <c r="L2801" s="11" t="s">
        <v>419</v>
      </c>
      <c r="M2801" s="12" t="s">
        <v>419</v>
      </c>
      <c r="N2801" s="12" t="s">
        <v>419</v>
      </c>
      <c r="O2801" s="11" t="s">
        <v>419</v>
      </c>
      <c r="P2801" s="12" t="s">
        <v>419</v>
      </c>
      <c r="Q2801" s="12" t="s">
        <v>419</v>
      </c>
    </row>
    <row r="2802" spans="1:17" x14ac:dyDescent="0.35">
      <c r="A2802" s="8" t="s">
        <v>301</v>
      </c>
      <c r="B2802" s="8" t="s">
        <v>335</v>
      </c>
      <c r="C2802" s="8" t="s">
        <v>9</v>
      </c>
      <c r="D2802" s="9">
        <v>24.513684028946599</v>
      </c>
      <c r="E2802" s="10">
        <v>1.3453853239193899E-3</v>
      </c>
      <c r="F2802" s="11" t="s">
        <v>419</v>
      </c>
      <c r="G2802" s="12" t="s">
        <v>419</v>
      </c>
      <c r="H2802" s="12" t="s">
        <v>419</v>
      </c>
      <c r="I2802" s="11" t="s">
        <v>419</v>
      </c>
      <c r="J2802" s="12" t="s">
        <v>419</v>
      </c>
      <c r="K2802" s="12" t="s">
        <v>419</v>
      </c>
      <c r="L2802" s="11" t="s">
        <v>419</v>
      </c>
      <c r="M2802" s="12" t="s">
        <v>419</v>
      </c>
      <c r="N2802" s="12" t="s">
        <v>419</v>
      </c>
      <c r="O2802" s="11" t="s">
        <v>419</v>
      </c>
      <c r="P2802" s="12" t="s">
        <v>419</v>
      </c>
      <c r="Q2802" s="12" t="s">
        <v>419</v>
      </c>
    </row>
    <row r="2803" spans="1:17" x14ac:dyDescent="0.35">
      <c r="A2803" s="8" t="s">
        <v>301</v>
      </c>
      <c r="B2803" s="8" t="s">
        <v>335</v>
      </c>
      <c r="C2803" s="8" t="s">
        <v>10</v>
      </c>
      <c r="D2803" s="9">
        <v>178.24016922323099</v>
      </c>
      <c r="E2803" s="10">
        <v>9.7823610487382407E-3</v>
      </c>
      <c r="F2803" s="11">
        <v>196</v>
      </c>
      <c r="G2803" s="12" t="s">
        <v>429</v>
      </c>
      <c r="H2803" s="12">
        <v>1.5592680986475701E-2</v>
      </c>
      <c r="I2803" s="11">
        <v>162</v>
      </c>
      <c r="J2803" s="12">
        <v>0.908886031167915</v>
      </c>
      <c r="K2803" s="12">
        <v>1.4365522745411001E-2</v>
      </c>
      <c r="L2803" s="11">
        <v>34</v>
      </c>
      <c r="M2803" s="12">
        <v>0.190753858393266</v>
      </c>
      <c r="N2803" s="12">
        <v>2.62954369682908E-2</v>
      </c>
      <c r="O2803" s="11">
        <v>76</v>
      </c>
      <c r="P2803" s="12">
        <v>0.42639097758494798</v>
      </c>
      <c r="Q2803" s="12">
        <v>1.3323983169705501E-2</v>
      </c>
    </row>
    <row r="2804" spans="1:17" x14ac:dyDescent="0.35">
      <c r="A2804" s="8" t="s">
        <v>301</v>
      </c>
      <c r="B2804" s="8" t="s">
        <v>335</v>
      </c>
      <c r="C2804" s="8" t="s">
        <v>11</v>
      </c>
      <c r="D2804" s="9">
        <v>85.516057313383698</v>
      </c>
      <c r="E2804" s="10">
        <v>4.6933805760496303E-3</v>
      </c>
      <c r="F2804" s="11">
        <v>156</v>
      </c>
      <c r="G2804" s="12" t="s">
        <v>429</v>
      </c>
      <c r="H2804" s="12">
        <v>1.2410501193317399E-2</v>
      </c>
      <c r="I2804" s="11">
        <v>140</v>
      </c>
      <c r="J2804" s="12" t="s">
        <v>429</v>
      </c>
      <c r="K2804" s="12">
        <v>1.24146492861577E-2</v>
      </c>
      <c r="L2804" s="11">
        <v>16</v>
      </c>
      <c r="M2804" s="12">
        <v>0.18709936475866901</v>
      </c>
      <c r="N2804" s="12">
        <v>1.2374323279195701E-2</v>
      </c>
      <c r="O2804" s="11">
        <v>55</v>
      </c>
      <c r="P2804" s="12">
        <v>0.64315406635792405</v>
      </c>
      <c r="Q2804" s="12">
        <v>9.6423562412342196E-3</v>
      </c>
    </row>
    <row r="2805" spans="1:17" x14ac:dyDescent="0.35">
      <c r="A2805" s="8" t="s">
        <v>301</v>
      </c>
      <c r="B2805" s="8" t="s">
        <v>335</v>
      </c>
      <c r="C2805" s="8" t="s">
        <v>12</v>
      </c>
      <c r="D2805" s="9">
        <v>610.71149666999997</v>
      </c>
      <c r="E2805" s="10">
        <v>3.3517699085883701E-2</v>
      </c>
      <c r="F2805" s="11">
        <v>656</v>
      </c>
      <c r="G2805" s="12" t="s">
        <v>429</v>
      </c>
      <c r="H2805" s="12">
        <v>5.2187748607796298E-2</v>
      </c>
      <c r="I2805" s="11">
        <v>548</v>
      </c>
      <c r="J2805" s="12">
        <v>0.89731403942459897</v>
      </c>
      <c r="K2805" s="12">
        <v>4.8594484348674298E-2</v>
      </c>
      <c r="L2805" s="11">
        <v>108</v>
      </c>
      <c r="M2805" s="12">
        <v>0.17684291287930001</v>
      </c>
      <c r="N2805" s="12">
        <v>8.3526682134570804E-2</v>
      </c>
      <c r="O2805" s="11">
        <v>201</v>
      </c>
      <c r="P2805" s="12">
        <v>0.32912431008092002</v>
      </c>
      <c r="Q2805" s="12">
        <v>3.5238429172510501E-2</v>
      </c>
    </row>
    <row r="2806" spans="1:17" x14ac:dyDescent="0.35">
      <c r="A2806" s="8" t="s">
        <v>301</v>
      </c>
      <c r="B2806" s="8" t="s">
        <v>335</v>
      </c>
      <c r="C2806" s="8" t="s">
        <v>13</v>
      </c>
      <c r="D2806" s="9">
        <v>197.55078147958301</v>
      </c>
      <c r="E2806" s="10">
        <v>1.0842186014048001E-2</v>
      </c>
      <c r="F2806" s="11">
        <v>234</v>
      </c>
      <c r="G2806" s="12" t="s">
        <v>429</v>
      </c>
      <c r="H2806" s="12">
        <v>1.8615751789976102E-2</v>
      </c>
      <c r="I2806" s="11">
        <v>216</v>
      </c>
      <c r="J2806" s="12" t="s">
        <v>429</v>
      </c>
      <c r="K2806" s="12">
        <v>1.9154030327214699E-2</v>
      </c>
      <c r="L2806" s="11">
        <v>18</v>
      </c>
      <c r="M2806" s="12">
        <v>9.1115812679588501E-2</v>
      </c>
      <c r="N2806" s="12">
        <v>1.3921113689095099E-2</v>
      </c>
      <c r="O2806" s="11">
        <v>107</v>
      </c>
      <c r="P2806" s="12">
        <v>0.54163288648422003</v>
      </c>
      <c r="Q2806" s="12">
        <v>1.8758765778401101E-2</v>
      </c>
    </row>
    <row r="2807" spans="1:17" x14ac:dyDescent="0.35">
      <c r="A2807" s="8" t="s">
        <v>301</v>
      </c>
      <c r="B2807" s="8" t="s">
        <v>335</v>
      </c>
      <c r="C2807" s="8" t="s">
        <v>14</v>
      </c>
      <c r="D2807" s="9">
        <v>1.45103658616539</v>
      </c>
      <c r="E2807" s="10">
        <v>7.96372885116649E-5</v>
      </c>
      <c r="F2807" s="11" t="s">
        <v>419</v>
      </c>
      <c r="G2807" s="12" t="s">
        <v>419</v>
      </c>
      <c r="H2807" s="12" t="s">
        <v>419</v>
      </c>
      <c r="I2807" s="11" t="s">
        <v>419</v>
      </c>
      <c r="J2807" s="12" t="s">
        <v>419</v>
      </c>
      <c r="K2807" s="12" t="s">
        <v>419</v>
      </c>
      <c r="L2807" s="11" t="s">
        <v>419</v>
      </c>
      <c r="M2807" s="12" t="s">
        <v>419</v>
      </c>
      <c r="N2807" s="12" t="s">
        <v>419</v>
      </c>
      <c r="O2807" s="11" t="s">
        <v>419</v>
      </c>
      <c r="P2807" s="12" t="s">
        <v>419</v>
      </c>
      <c r="Q2807" s="12" t="s">
        <v>419</v>
      </c>
    </row>
    <row r="2808" spans="1:17" x14ac:dyDescent="0.35">
      <c r="A2808" s="8" t="s">
        <v>301</v>
      </c>
      <c r="B2808" s="8" t="s">
        <v>335</v>
      </c>
      <c r="C2808" s="8" t="s">
        <v>17</v>
      </c>
      <c r="D2808" s="9">
        <v>17045.259337902498</v>
      </c>
      <c r="E2808" s="10">
        <v>0.93549552684674298</v>
      </c>
      <c r="F2808" s="11">
        <v>10871</v>
      </c>
      <c r="G2808" s="12">
        <v>0.63777263721806898</v>
      </c>
      <c r="H2808" s="12">
        <v>0.86483691328560097</v>
      </c>
      <c r="I2808" s="11">
        <v>9896</v>
      </c>
      <c r="J2808" s="12">
        <v>0.58057198214607797</v>
      </c>
      <c r="K2808" s="12">
        <v>0.87753835239868805</v>
      </c>
      <c r="L2808" s="11">
        <v>975</v>
      </c>
      <c r="M2808" s="12">
        <v>5.7200655071991298E-2</v>
      </c>
      <c r="N2808" s="12">
        <v>0.75406032482598595</v>
      </c>
      <c r="O2808" s="11">
        <v>5199</v>
      </c>
      <c r="P2808" s="12">
        <v>0.30501149304541803</v>
      </c>
      <c r="Q2808" s="12">
        <v>0.91146563814866799</v>
      </c>
    </row>
    <row r="2809" spans="1:17" x14ac:dyDescent="0.35">
      <c r="A2809" s="8" t="s">
        <v>301</v>
      </c>
      <c r="B2809" s="8" t="s">
        <v>335</v>
      </c>
      <c r="C2809" s="8" t="s">
        <v>15</v>
      </c>
      <c r="D2809" s="9">
        <v>0</v>
      </c>
      <c r="E2809" s="10">
        <v>0</v>
      </c>
      <c r="F2809" s="11">
        <v>443</v>
      </c>
      <c r="G2809" s="12">
        <v>0</v>
      </c>
      <c r="H2809" s="12">
        <v>3.52426412092283E-2</v>
      </c>
      <c r="I2809" s="11">
        <v>304</v>
      </c>
      <c r="J2809" s="12">
        <v>0</v>
      </c>
      <c r="K2809" s="12">
        <v>2.69575241642281E-2</v>
      </c>
      <c r="L2809" s="11">
        <v>139</v>
      </c>
      <c r="M2809" s="12">
        <v>0</v>
      </c>
      <c r="N2809" s="12">
        <v>0.107501933488012</v>
      </c>
      <c r="O2809" s="11" t="s">
        <v>419</v>
      </c>
      <c r="P2809" s="12" t="s">
        <v>419</v>
      </c>
      <c r="Q2809" s="12" t="s">
        <v>419</v>
      </c>
    </row>
    <row r="2810" spans="1:17" x14ac:dyDescent="0.35">
      <c r="A2810" s="8" t="s">
        <v>301</v>
      </c>
      <c r="B2810" s="8" t="s">
        <v>335</v>
      </c>
      <c r="C2810" s="8" t="s">
        <v>16</v>
      </c>
      <c r="D2810" s="9">
        <v>18220.567441253999</v>
      </c>
      <c r="E2810" s="10">
        <v>1</v>
      </c>
      <c r="F2810" s="11" t="s">
        <v>419</v>
      </c>
      <c r="G2810" s="12" t="s">
        <v>419</v>
      </c>
      <c r="H2810" s="12" t="s">
        <v>419</v>
      </c>
      <c r="I2810" s="11" t="s">
        <v>419</v>
      </c>
      <c r="J2810" s="12" t="s">
        <v>419</v>
      </c>
      <c r="K2810" s="12" t="s">
        <v>419</v>
      </c>
      <c r="L2810" s="11" t="s">
        <v>419</v>
      </c>
      <c r="M2810" s="12" t="s">
        <v>419</v>
      </c>
      <c r="N2810" s="12" t="s">
        <v>419</v>
      </c>
      <c r="O2810" s="11" t="s">
        <v>419</v>
      </c>
      <c r="P2810" s="12" t="s">
        <v>419</v>
      </c>
      <c r="Q2810" s="12" t="s">
        <v>419</v>
      </c>
    </row>
    <row r="2811" spans="1:17" x14ac:dyDescent="0.35">
      <c r="A2811" s="8" t="s">
        <v>301</v>
      </c>
      <c r="B2811" s="8" t="s">
        <v>336</v>
      </c>
      <c r="C2811" s="8" t="s">
        <v>9</v>
      </c>
      <c r="D2811" s="9">
        <v>0</v>
      </c>
      <c r="E2811" s="10">
        <v>0</v>
      </c>
      <c r="F2811" s="11" t="s">
        <v>419</v>
      </c>
      <c r="G2811" s="12" t="s">
        <v>419</v>
      </c>
      <c r="H2811" s="12" t="s">
        <v>419</v>
      </c>
      <c r="I2811" s="11" t="s">
        <v>419</v>
      </c>
      <c r="J2811" s="12" t="s">
        <v>419</v>
      </c>
      <c r="K2811" s="12" t="s">
        <v>419</v>
      </c>
      <c r="L2811" s="11" t="s">
        <v>419</v>
      </c>
      <c r="M2811" s="12" t="s">
        <v>419</v>
      </c>
      <c r="N2811" s="12" t="s">
        <v>419</v>
      </c>
      <c r="O2811" s="11" t="s">
        <v>419</v>
      </c>
      <c r="P2811" s="12" t="s">
        <v>419</v>
      </c>
      <c r="Q2811" s="12" t="s">
        <v>419</v>
      </c>
    </row>
    <row r="2812" spans="1:17" x14ac:dyDescent="0.35">
      <c r="A2812" s="8" t="s">
        <v>301</v>
      </c>
      <c r="B2812" s="8" t="s">
        <v>336</v>
      </c>
      <c r="C2812" s="8" t="s">
        <v>10</v>
      </c>
      <c r="D2812" s="9">
        <v>5.09960915319094</v>
      </c>
      <c r="E2812" s="10">
        <v>2.3895546564822799E-3</v>
      </c>
      <c r="F2812" s="11" t="s">
        <v>419</v>
      </c>
      <c r="G2812" s="12" t="s">
        <v>419</v>
      </c>
      <c r="H2812" s="12" t="s">
        <v>419</v>
      </c>
      <c r="I2812" s="11" t="s">
        <v>419</v>
      </c>
      <c r="J2812" s="12" t="s">
        <v>419</v>
      </c>
      <c r="K2812" s="12" t="s">
        <v>419</v>
      </c>
      <c r="L2812" s="11" t="s">
        <v>419</v>
      </c>
      <c r="M2812" s="12" t="s">
        <v>419</v>
      </c>
      <c r="N2812" s="12" t="s">
        <v>419</v>
      </c>
      <c r="O2812" s="11" t="s">
        <v>419</v>
      </c>
      <c r="P2812" s="12" t="s">
        <v>419</v>
      </c>
      <c r="Q2812" s="12" t="s">
        <v>419</v>
      </c>
    </row>
    <row r="2813" spans="1:17" x14ac:dyDescent="0.35">
      <c r="A2813" s="8" t="s">
        <v>301</v>
      </c>
      <c r="B2813" s="8" t="s">
        <v>336</v>
      </c>
      <c r="C2813" s="8" t="s">
        <v>11</v>
      </c>
      <c r="D2813" s="9">
        <v>4.6262366997545401</v>
      </c>
      <c r="E2813" s="10">
        <v>2.16774366736921E-3</v>
      </c>
      <c r="F2813" s="11" t="s">
        <v>419</v>
      </c>
      <c r="G2813" s="12" t="s">
        <v>419</v>
      </c>
      <c r="H2813" s="12" t="s">
        <v>419</v>
      </c>
      <c r="I2813" s="11" t="s">
        <v>419</v>
      </c>
      <c r="J2813" s="12" t="s">
        <v>419</v>
      </c>
      <c r="K2813" s="12" t="s">
        <v>419</v>
      </c>
      <c r="L2813" s="11" t="s">
        <v>419</v>
      </c>
      <c r="M2813" s="12" t="s">
        <v>419</v>
      </c>
      <c r="N2813" s="12" t="s">
        <v>419</v>
      </c>
      <c r="O2813" s="11" t="s">
        <v>419</v>
      </c>
      <c r="P2813" s="12" t="s">
        <v>419</v>
      </c>
      <c r="Q2813" s="12" t="s">
        <v>419</v>
      </c>
    </row>
    <row r="2814" spans="1:17" x14ac:dyDescent="0.35">
      <c r="A2814" s="8" t="s">
        <v>301</v>
      </c>
      <c r="B2814" s="8" t="s">
        <v>336</v>
      </c>
      <c r="C2814" s="8" t="s">
        <v>12</v>
      </c>
      <c r="D2814" s="9">
        <v>45.999331150000003</v>
      </c>
      <c r="E2814" s="10">
        <v>2.15541843781842E-2</v>
      </c>
      <c r="F2814" s="11">
        <v>46</v>
      </c>
      <c r="G2814" s="12" t="s">
        <v>429</v>
      </c>
      <c r="H2814" s="12">
        <v>3.2190342897130901E-2</v>
      </c>
      <c r="I2814" s="11">
        <v>38</v>
      </c>
      <c r="J2814" s="12">
        <v>0.82609896818032302</v>
      </c>
      <c r="K2814" s="12">
        <v>2.9343629343629302E-2</v>
      </c>
      <c r="L2814" s="11">
        <v>8</v>
      </c>
      <c r="M2814" s="12">
        <v>0.173915572248489</v>
      </c>
      <c r="N2814" s="12">
        <v>5.9701492537313397E-2</v>
      </c>
      <c r="O2814" s="11">
        <v>13</v>
      </c>
      <c r="P2814" s="12">
        <v>0.28261280490379498</v>
      </c>
      <c r="Q2814" s="12">
        <v>1.6993464052287601E-2</v>
      </c>
    </row>
    <row r="2815" spans="1:17" x14ac:dyDescent="0.35">
      <c r="A2815" s="8" t="s">
        <v>301</v>
      </c>
      <c r="B2815" s="8" t="s">
        <v>336</v>
      </c>
      <c r="C2815" s="8" t="s">
        <v>13</v>
      </c>
      <c r="D2815" s="9">
        <v>12.2090548604027</v>
      </c>
      <c r="E2815" s="10">
        <v>5.7208705641035203E-3</v>
      </c>
      <c r="F2815" s="11" t="s">
        <v>419</v>
      </c>
      <c r="G2815" s="12" t="s">
        <v>419</v>
      </c>
      <c r="H2815" s="12" t="s">
        <v>419</v>
      </c>
      <c r="I2815" s="11" t="s">
        <v>419</v>
      </c>
      <c r="J2815" s="12" t="s">
        <v>419</v>
      </c>
      <c r="K2815" s="12" t="s">
        <v>419</v>
      </c>
      <c r="L2815" s="11" t="s">
        <v>419</v>
      </c>
      <c r="M2815" s="12" t="s">
        <v>419</v>
      </c>
      <c r="N2815" s="12" t="s">
        <v>419</v>
      </c>
      <c r="O2815" s="11" t="s">
        <v>419</v>
      </c>
      <c r="P2815" s="12" t="s">
        <v>419</v>
      </c>
      <c r="Q2815" s="12" t="s">
        <v>419</v>
      </c>
    </row>
    <row r="2816" spans="1:17" x14ac:dyDescent="0.35">
      <c r="A2816" s="8" t="s">
        <v>301</v>
      </c>
      <c r="B2816" s="8" t="s">
        <v>336</v>
      </c>
      <c r="C2816" s="8" t="s">
        <v>14</v>
      </c>
      <c r="D2816" s="9">
        <v>1.8124101329800499</v>
      </c>
      <c r="E2816" s="10">
        <v>8.4925196081120098E-4</v>
      </c>
      <c r="F2816" s="11" t="s">
        <v>419</v>
      </c>
      <c r="G2816" s="12" t="s">
        <v>419</v>
      </c>
      <c r="H2816" s="12" t="s">
        <v>419</v>
      </c>
      <c r="I2816" s="11" t="s">
        <v>419</v>
      </c>
      <c r="J2816" s="12" t="s">
        <v>419</v>
      </c>
      <c r="K2816" s="12" t="s">
        <v>419</v>
      </c>
      <c r="L2816" s="11" t="s">
        <v>419</v>
      </c>
      <c r="M2816" s="12" t="s">
        <v>419</v>
      </c>
      <c r="N2816" s="12" t="s">
        <v>419</v>
      </c>
      <c r="O2816" s="11" t="s">
        <v>419</v>
      </c>
      <c r="P2816" s="12" t="s">
        <v>419</v>
      </c>
      <c r="Q2816" s="12" t="s">
        <v>419</v>
      </c>
    </row>
    <row r="2817" spans="1:17" x14ac:dyDescent="0.35">
      <c r="A2817" s="8" t="s">
        <v>301</v>
      </c>
      <c r="B2817" s="8" t="s">
        <v>336</v>
      </c>
      <c r="C2817" s="8" t="s">
        <v>17</v>
      </c>
      <c r="D2817" s="9">
        <v>2054.9440357175999</v>
      </c>
      <c r="E2817" s="10">
        <v>0.96289753623313301</v>
      </c>
      <c r="F2817" s="11">
        <v>1298</v>
      </c>
      <c r="G2817" s="12">
        <v>0.63164737211285205</v>
      </c>
      <c r="H2817" s="12">
        <v>0.90832750174947496</v>
      </c>
      <c r="I2817" s="11">
        <v>1192</v>
      </c>
      <c r="J2817" s="12">
        <v>0.58006445882782698</v>
      </c>
      <c r="K2817" s="12">
        <v>0.92046332046332002</v>
      </c>
      <c r="L2817" s="11">
        <v>106</v>
      </c>
      <c r="M2817" s="12">
        <v>5.1582913285024901E-2</v>
      </c>
      <c r="N2817" s="12">
        <v>0.79104477611940305</v>
      </c>
      <c r="O2817" s="11">
        <v>718</v>
      </c>
      <c r="P2817" s="12">
        <v>0.34940124281743301</v>
      </c>
      <c r="Q2817" s="12">
        <v>0.93856209150326797</v>
      </c>
    </row>
    <row r="2818" spans="1:17" x14ac:dyDescent="0.35">
      <c r="A2818" s="8" t="s">
        <v>301</v>
      </c>
      <c r="B2818" s="8" t="s">
        <v>336</v>
      </c>
      <c r="C2818" s="8" t="s">
        <v>15</v>
      </c>
      <c r="D2818" s="9">
        <v>0</v>
      </c>
      <c r="E2818" s="10">
        <v>0</v>
      </c>
      <c r="F2818" s="11">
        <v>39</v>
      </c>
      <c r="G2818" s="12">
        <v>0</v>
      </c>
      <c r="H2818" s="12">
        <v>2.7291812456263099E-2</v>
      </c>
      <c r="I2818" s="11" t="s">
        <v>419</v>
      </c>
      <c r="J2818" s="12" t="s">
        <v>419</v>
      </c>
      <c r="K2818" s="12" t="s">
        <v>419</v>
      </c>
      <c r="L2818" s="11" t="s">
        <v>419</v>
      </c>
      <c r="M2818" s="12" t="s">
        <v>419</v>
      </c>
      <c r="N2818" s="12" t="s">
        <v>419</v>
      </c>
      <c r="O2818" s="11" t="s">
        <v>419</v>
      </c>
      <c r="P2818" s="12" t="s">
        <v>419</v>
      </c>
      <c r="Q2818" s="12" t="s">
        <v>419</v>
      </c>
    </row>
    <row r="2819" spans="1:17" x14ac:dyDescent="0.35">
      <c r="A2819" s="8" t="s">
        <v>301</v>
      </c>
      <c r="B2819" s="8" t="s">
        <v>336</v>
      </c>
      <c r="C2819" s="8" t="s">
        <v>16</v>
      </c>
      <c r="D2819" s="9">
        <v>2134.12534396605</v>
      </c>
      <c r="E2819" s="10">
        <v>1</v>
      </c>
      <c r="F2819" s="11" t="s">
        <v>419</v>
      </c>
      <c r="G2819" s="12" t="s">
        <v>419</v>
      </c>
      <c r="H2819" s="12" t="s">
        <v>419</v>
      </c>
      <c r="I2819" s="11" t="s">
        <v>419</v>
      </c>
      <c r="J2819" s="12" t="s">
        <v>419</v>
      </c>
      <c r="K2819" s="12" t="s">
        <v>419</v>
      </c>
      <c r="L2819" s="11" t="s">
        <v>419</v>
      </c>
      <c r="M2819" s="12" t="s">
        <v>419</v>
      </c>
      <c r="N2819" s="12" t="s">
        <v>419</v>
      </c>
      <c r="O2819" s="11" t="s">
        <v>419</v>
      </c>
      <c r="P2819" s="12" t="s">
        <v>419</v>
      </c>
      <c r="Q2819" s="12" t="s">
        <v>419</v>
      </c>
    </row>
    <row r="2820" spans="1:17" x14ac:dyDescent="0.35">
      <c r="A2820" s="8" t="s">
        <v>301</v>
      </c>
      <c r="B2820" s="8" t="s">
        <v>337</v>
      </c>
      <c r="C2820" s="8" t="s">
        <v>9</v>
      </c>
      <c r="D2820" s="9">
        <v>12.517784372247499</v>
      </c>
      <c r="E2820" s="10">
        <v>9.1042696986868405E-4</v>
      </c>
      <c r="F2820" s="11" t="s">
        <v>419</v>
      </c>
      <c r="G2820" s="12" t="s">
        <v>419</v>
      </c>
      <c r="H2820" s="12" t="s">
        <v>419</v>
      </c>
      <c r="I2820" s="11" t="s">
        <v>419</v>
      </c>
      <c r="J2820" s="12" t="s">
        <v>419</v>
      </c>
      <c r="K2820" s="12" t="s">
        <v>419</v>
      </c>
      <c r="L2820" s="11" t="s">
        <v>419</v>
      </c>
      <c r="M2820" s="12" t="s">
        <v>419</v>
      </c>
      <c r="N2820" s="12" t="s">
        <v>419</v>
      </c>
      <c r="O2820" s="11" t="s">
        <v>419</v>
      </c>
      <c r="P2820" s="12" t="s">
        <v>419</v>
      </c>
      <c r="Q2820" s="12" t="s">
        <v>419</v>
      </c>
    </row>
    <row r="2821" spans="1:17" x14ac:dyDescent="0.35">
      <c r="A2821" s="8" t="s">
        <v>301</v>
      </c>
      <c r="B2821" s="8" t="s">
        <v>337</v>
      </c>
      <c r="C2821" s="8" t="s">
        <v>10</v>
      </c>
      <c r="D2821" s="9">
        <v>137.58755222005499</v>
      </c>
      <c r="E2821" s="10">
        <v>1.00068362366961E-2</v>
      </c>
      <c r="F2821" s="11">
        <v>133</v>
      </c>
      <c r="G2821" s="12" t="s">
        <v>429</v>
      </c>
      <c r="H2821" s="12">
        <v>1.30494505494505E-2</v>
      </c>
      <c r="I2821" s="11">
        <v>118</v>
      </c>
      <c r="J2821" s="12">
        <v>0.85763572427884305</v>
      </c>
      <c r="K2821" s="12">
        <v>1.2807988711603199E-2</v>
      </c>
      <c r="L2821" s="11">
        <v>15</v>
      </c>
      <c r="M2821" s="12">
        <v>0.109021490374429</v>
      </c>
      <c r="N2821" s="12">
        <v>1.53217568947906E-2</v>
      </c>
      <c r="O2821" s="11">
        <v>66</v>
      </c>
      <c r="P2821" s="12">
        <v>0.47969455764748797</v>
      </c>
      <c r="Q2821" s="12">
        <v>1.39064475347661E-2</v>
      </c>
    </row>
    <row r="2822" spans="1:17" x14ac:dyDescent="0.35">
      <c r="A2822" s="8" t="s">
        <v>301</v>
      </c>
      <c r="B2822" s="8" t="s">
        <v>337</v>
      </c>
      <c r="C2822" s="8" t="s">
        <v>11</v>
      </c>
      <c r="D2822" s="9">
        <v>104.321146982632</v>
      </c>
      <c r="E2822" s="10">
        <v>7.5873479616082101E-3</v>
      </c>
      <c r="F2822" s="11">
        <v>167</v>
      </c>
      <c r="G2822" s="12" t="s">
        <v>429</v>
      </c>
      <c r="H2822" s="12">
        <v>1.6385400313971701E-2</v>
      </c>
      <c r="I2822" s="11">
        <v>144</v>
      </c>
      <c r="J2822" s="12" t="s">
        <v>429</v>
      </c>
      <c r="K2822" s="12">
        <v>1.5630087919244501E-2</v>
      </c>
      <c r="L2822" s="11">
        <v>23</v>
      </c>
      <c r="M2822" s="12">
        <v>0.22047303605499299</v>
      </c>
      <c r="N2822" s="12">
        <v>2.34933605720123E-2</v>
      </c>
      <c r="O2822" s="11">
        <v>46</v>
      </c>
      <c r="P2822" s="12">
        <v>0.44094607210998499</v>
      </c>
      <c r="Q2822" s="12">
        <v>9.6923725242309307E-3</v>
      </c>
    </row>
    <row r="2823" spans="1:17" x14ac:dyDescent="0.35">
      <c r="A2823" s="8" t="s">
        <v>301</v>
      </c>
      <c r="B2823" s="8" t="s">
        <v>337</v>
      </c>
      <c r="C2823" s="8" t="s">
        <v>12</v>
      </c>
      <c r="D2823" s="9">
        <v>580.77044225999998</v>
      </c>
      <c r="E2823" s="10">
        <v>4.2239829207182097E-2</v>
      </c>
      <c r="F2823" s="11">
        <v>863</v>
      </c>
      <c r="G2823" s="12" t="s">
        <v>429</v>
      </c>
      <c r="H2823" s="12">
        <v>8.4674254317111494E-2</v>
      </c>
      <c r="I2823" s="11">
        <v>786</v>
      </c>
      <c r="J2823" s="12" t="s">
        <v>429</v>
      </c>
      <c r="K2823" s="12">
        <v>8.53142298925431E-2</v>
      </c>
      <c r="L2823" s="11">
        <v>77</v>
      </c>
      <c r="M2823" s="12">
        <v>0.132582504888444</v>
      </c>
      <c r="N2823" s="12">
        <v>7.8651685393258397E-2</v>
      </c>
      <c r="O2823" s="11">
        <v>338</v>
      </c>
      <c r="P2823" s="12">
        <v>0.581985540938882</v>
      </c>
      <c r="Q2823" s="12">
        <v>7.1217867678044694E-2</v>
      </c>
    </row>
    <row r="2824" spans="1:17" x14ac:dyDescent="0.35">
      <c r="A2824" s="8" t="s">
        <v>301</v>
      </c>
      <c r="B2824" s="8" t="s">
        <v>337</v>
      </c>
      <c r="C2824" s="8" t="s">
        <v>13</v>
      </c>
      <c r="D2824" s="9">
        <v>129.68299712921799</v>
      </c>
      <c r="E2824" s="10">
        <v>9.4319325696009607E-3</v>
      </c>
      <c r="F2824" s="11">
        <v>152</v>
      </c>
      <c r="G2824" s="12" t="s">
        <v>429</v>
      </c>
      <c r="H2824" s="12">
        <v>1.4913657770800601E-2</v>
      </c>
      <c r="I2824" s="11">
        <v>145</v>
      </c>
      <c r="J2824" s="12" t="s">
        <v>429</v>
      </c>
      <c r="K2824" s="12">
        <v>1.57386301964615E-2</v>
      </c>
      <c r="L2824" s="11">
        <v>7</v>
      </c>
      <c r="M2824" s="12">
        <v>5.3977777773173301E-2</v>
      </c>
      <c r="N2824" s="12">
        <v>7.1501532175689501E-3</v>
      </c>
      <c r="O2824" s="11">
        <v>79</v>
      </c>
      <c r="P2824" s="12">
        <v>0.60917777772581305</v>
      </c>
      <c r="Q2824" s="12">
        <v>1.6645596291613999E-2</v>
      </c>
    </row>
    <row r="2825" spans="1:17" x14ac:dyDescent="0.35">
      <c r="A2825" s="8" t="s">
        <v>301</v>
      </c>
      <c r="B2825" s="8" t="s">
        <v>337</v>
      </c>
      <c r="C2825" s="8" t="s">
        <v>14</v>
      </c>
      <c r="D2825" s="9">
        <v>2.6571076414257901</v>
      </c>
      <c r="E2825" s="10">
        <v>1.93253245675127E-4</v>
      </c>
      <c r="F2825" s="11" t="s">
        <v>419</v>
      </c>
      <c r="G2825" s="12" t="s">
        <v>419</v>
      </c>
      <c r="H2825" s="12" t="s">
        <v>419</v>
      </c>
      <c r="I2825" s="11" t="s">
        <v>419</v>
      </c>
      <c r="J2825" s="12" t="s">
        <v>419</v>
      </c>
      <c r="K2825" s="12" t="s">
        <v>419</v>
      </c>
      <c r="L2825" s="11" t="s">
        <v>419</v>
      </c>
      <c r="M2825" s="12" t="s">
        <v>419</v>
      </c>
      <c r="N2825" s="12" t="s">
        <v>419</v>
      </c>
      <c r="O2825" s="11" t="s">
        <v>419</v>
      </c>
      <c r="P2825" s="12" t="s">
        <v>419</v>
      </c>
      <c r="Q2825" s="12" t="s">
        <v>419</v>
      </c>
    </row>
    <row r="2826" spans="1:17" x14ac:dyDescent="0.35">
      <c r="A2826" s="8" t="s">
        <v>301</v>
      </c>
      <c r="B2826" s="8" t="s">
        <v>337</v>
      </c>
      <c r="C2826" s="8" t="s">
        <v>17</v>
      </c>
      <c r="D2826" s="9">
        <v>12679.579507469</v>
      </c>
      <c r="E2826" s="10">
        <v>0.92219444007897</v>
      </c>
      <c r="F2826" s="11">
        <v>8542</v>
      </c>
      <c r="G2826" s="12">
        <v>0.67368164653790596</v>
      </c>
      <c r="H2826" s="12">
        <v>0.83810832025117699</v>
      </c>
      <c r="I2826" s="11">
        <v>7797</v>
      </c>
      <c r="J2826" s="12">
        <v>0.61492575486490897</v>
      </c>
      <c r="K2826" s="12">
        <v>0.846304135460762</v>
      </c>
      <c r="L2826" s="11">
        <v>745</v>
      </c>
      <c r="M2826" s="12">
        <v>5.8755891672996899E-2</v>
      </c>
      <c r="N2826" s="12">
        <v>0.76098059244126703</v>
      </c>
      <c r="O2826" s="11">
        <v>4158</v>
      </c>
      <c r="P2826" s="12">
        <v>0.32792885580714198</v>
      </c>
      <c r="Q2826" s="12">
        <v>0.87610619469026596</v>
      </c>
    </row>
    <row r="2827" spans="1:17" x14ac:dyDescent="0.35">
      <c r="A2827" s="8" t="s">
        <v>301</v>
      </c>
      <c r="B2827" s="8" t="s">
        <v>337</v>
      </c>
      <c r="C2827" s="8" t="s">
        <v>15</v>
      </c>
      <c r="D2827" s="9">
        <v>0</v>
      </c>
      <c r="E2827" s="10">
        <v>0</v>
      </c>
      <c r="F2827" s="11">
        <v>323</v>
      </c>
      <c r="G2827" s="12">
        <v>0</v>
      </c>
      <c r="H2827" s="12">
        <v>3.1691522762951299E-2</v>
      </c>
      <c r="I2827" s="11">
        <v>215</v>
      </c>
      <c r="J2827" s="12">
        <v>0</v>
      </c>
      <c r="K2827" s="12">
        <v>2.3336589601649801E-2</v>
      </c>
      <c r="L2827" s="11">
        <v>108</v>
      </c>
      <c r="M2827" s="12">
        <v>0</v>
      </c>
      <c r="N2827" s="12">
        <v>0.11031664964249201</v>
      </c>
      <c r="O2827" s="11" t="s">
        <v>419</v>
      </c>
      <c r="P2827" s="12" t="s">
        <v>419</v>
      </c>
      <c r="Q2827" s="12" t="s">
        <v>419</v>
      </c>
    </row>
    <row r="2828" spans="1:17" x14ac:dyDescent="0.35">
      <c r="A2828" s="8" t="s">
        <v>301</v>
      </c>
      <c r="B2828" s="8" t="s">
        <v>337</v>
      </c>
      <c r="C2828" s="8" t="s">
        <v>16</v>
      </c>
      <c r="D2828" s="9">
        <v>13749.355836913501</v>
      </c>
      <c r="E2828" s="10">
        <v>1</v>
      </c>
      <c r="F2828" s="11" t="s">
        <v>419</v>
      </c>
      <c r="G2828" s="12" t="s">
        <v>419</v>
      </c>
      <c r="H2828" s="12" t="s">
        <v>419</v>
      </c>
      <c r="I2828" s="11" t="s">
        <v>419</v>
      </c>
      <c r="J2828" s="12" t="s">
        <v>419</v>
      </c>
      <c r="K2828" s="12" t="s">
        <v>419</v>
      </c>
      <c r="L2828" s="11" t="s">
        <v>419</v>
      </c>
      <c r="M2828" s="12" t="s">
        <v>419</v>
      </c>
      <c r="N2828" s="12" t="s">
        <v>419</v>
      </c>
      <c r="O2828" s="11" t="s">
        <v>419</v>
      </c>
      <c r="P2828" s="12" t="s">
        <v>419</v>
      </c>
      <c r="Q2828" s="12" t="s">
        <v>419</v>
      </c>
    </row>
    <row r="2829" spans="1:17" x14ac:dyDescent="0.35">
      <c r="A2829" s="8" t="s">
        <v>301</v>
      </c>
      <c r="B2829" s="8" t="s">
        <v>338</v>
      </c>
      <c r="C2829" s="8" t="s">
        <v>9</v>
      </c>
      <c r="D2829" s="9">
        <v>8.3352501006055402</v>
      </c>
      <c r="E2829" s="10">
        <v>1.6828129310523601E-3</v>
      </c>
      <c r="F2829" s="11" t="s">
        <v>419</v>
      </c>
      <c r="G2829" s="12" t="s">
        <v>419</v>
      </c>
      <c r="H2829" s="12" t="s">
        <v>419</v>
      </c>
      <c r="I2829" s="11" t="s">
        <v>419</v>
      </c>
      <c r="J2829" s="12" t="s">
        <v>419</v>
      </c>
      <c r="K2829" s="12" t="s">
        <v>419</v>
      </c>
      <c r="L2829" s="11" t="s">
        <v>419</v>
      </c>
      <c r="M2829" s="12" t="s">
        <v>419</v>
      </c>
      <c r="N2829" s="12" t="s">
        <v>419</v>
      </c>
      <c r="O2829" s="11" t="s">
        <v>419</v>
      </c>
      <c r="P2829" s="12" t="s">
        <v>419</v>
      </c>
      <c r="Q2829" s="12" t="s">
        <v>419</v>
      </c>
    </row>
    <row r="2830" spans="1:17" x14ac:dyDescent="0.35">
      <c r="A2830" s="8" t="s">
        <v>301</v>
      </c>
      <c r="B2830" s="8" t="s">
        <v>338</v>
      </c>
      <c r="C2830" s="8" t="s">
        <v>10</v>
      </c>
      <c r="D2830" s="9">
        <v>56.435468386869303</v>
      </c>
      <c r="E2830" s="10">
        <v>1.1393819600508601E-2</v>
      </c>
      <c r="F2830" s="11">
        <v>67</v>
      </c>
      <c r="G2830" s="12" t="s">
        <v>429</v>
      </c>
      <c r="H2830" s="12">
        <v>1.69835234474018E-2</v>
      </c>
      <c r="I2830" s="11">
        <v>59</v>
      </c>
      <c r="J2830" s="12" t="s">
        <v>429</v>
      </c>
      <c r="K2830" s="12">
        <v>1.67995444191344E-2</v>
      </c>
      <c r="L2830" s="11">
        <v>8</v>
      </c>
      <c r="M2830" s="12">
        <v>0.141754825975031</v>
      </c>
      <c r="N2830" s="12">
        <v>1.8475750577367198E-2</v>
      </c>
      <c r="O2830" s="11">
        <v>23</v>
      </c>
      <c r="P2830" s="12">
        <v>0.40754512467821302</v>
      </c>
      <c r="Q2830" s="12">
        <v>1.10364683301344E-2</v>
      </c>
    </row>
    <row r="2831" spans="1:17" x14ac:dyDescent="0.35">
      <c r="A2831" s="8" t="s">
        <v>301</v>
      </c>
      <c r="B2831" s="8" t="s">
        <v>338</v>
      </c>
      <c r="C2831" s="8" t="s">
        <v>11</v>
      </c>
      <c r="D2831" s="9">
        <v>86.2507792091494</v>
      </c>
      <c r="E2831" s="10">
        <v>1.7413265926592199E-2</v>
      </c>
      <c r="F2831" s="11">
        <v>47</v>
      </c>
      <c r="G2831" s="12">
        <v>0.54492261323262703</v>
      </c>
      <c r="H2831" s="12">
        <v>1.19138149556401E-2</v>
      </c>
      <c r="I2831" s="11">
        <v>39</v>
      </c>
      <c r="J2831" s="12">
        <v>0.45216982800154099</v>
      </c>
      <c r="K2831" s="12">
        <v>1.1104783599088799E-2</v>
      </c>
      <c r="L2831" s="11">
        <v>8</v>
      </c>
      <c r="M2831" s="12">
        <v>9.2752785231085405E-2</v>
      </c>
      <c r="N2831" s="12">
        <v>1.8475750577367198E-2</v>
      </c>
      <c r="O2831" s="11">
        <v>14</v>
      </c>
      <c r="P2831" s="12">
        <v>0.16231737415439901</v>
      </c>
      <c r="Q2831" s="12">
        <v>6.7178502879078703E-3</v>
      </c>
    </row>
    <row r="2832" spans="1:17" x14ac:dyDescent="0.35">
      <c r="A2832" s="8" t="s">
        <v>301</v>
      </c>
      <c r="B2832" s="8" t="s">
        <v>338</v>
      </c>
      <c r="C2832" s="8" t="s">
        <v>12</v>
      </c>
      <c r="D2832" s="9">
        <v>151.61697950000001</v>
      </c>
      <c r="E2832" s="10">
        <v>3.0610120943001501E-2</v>
      </c>
      <c r="F2832" s="11">
        <v>175</v>
      </c>
      <c r="G2832" s="12" t="s">
        <v>429</v>
      </c>
      <c r="H2832" s="12">
        <v>4.4359949302915098E-2</v>
      </c>
      <c r="I2832" s="11">
        <v>148</v>
      </c>
      <c r="J2832" s="12" t="s">
        <v>429</v>
      </c>
      <c r="K2832" s="12">
        <v>4.2141230068337102E-2</v>
      </c>
      <c r="L2832" s="11">
        <v>27</v>
      </c>
      <c r="M2832" s="12">
        <v>0.178080318504169</v>
      </c>
      <c r="N2832" s="12">
        <v>6.23556581986143E-2</v>
      </c>
      <c r="O2832" s="11">
        <v>59</v>
      </c>
      <c r="P2832" s="12">
        <v>0.38913847376836802</v>
      </c>
      <c r="Q2832" s="12">
        <v>2.8310940499040298E-2</v>
      </c>
    </row>
    <row r="2833" spans="1:17" x14ac:dyDescent="0.35">
      <c r="A2833" s="8" t="s">
        <v>301</v>
      </c>
      <c r="B2833" s="8" t="s">
        <v>338</v>
      </c>
      <c r="C2833" s="8" t="s">
        <v>13</v>
      </c>
      <c r="D2833" s="9">
        <v>34.675854316537801</v>
      </c>
      <c r="E2833" s="10">
        <v>7.0007468684015204E-3</v>
      </c>
      <c r="F2833" s="11">
        <v>62</v>
      </c>
      <c r="G2833" s="12" t="s">
        <v>429</v>
      </c>
      <c r="H2833" s="12">
        <v>1.57160963244613E-2</v>
      </c>
      <c r="I2833" s="11">
        <v>55</v>
      </c>
      <c r="J2833" s="12" t="s">
        <v>429</v>
      </c>
      <c r="K2833" s="12">
        <v>1.56605922551253E-2</v>
      </c>
      <c r="L2833" s="11">
        <v>7</v>
      </c>
      <c r="M2833" s="12">
        <v>0.201869575760143</v>
      </c>
      <c r="N2833" s="12">
        <v>1.6166281755196299E-2</v>
      </c>
      <c r="O2833" s="11">
        <v>31</v>
      </c>
      <c r="P2833" s="12">
        <v>0.89399383550920397</v>
      </c>
      <c r="Q2833" s="12">
        <v>1.4875239923224599E-2</v>
      </c>
    </row>
    <row r="2834" spans="1:17" x14ac:dyDescent="0.35">
      <c r="A2834" s="8" t="s">
        <v>301</v>
      </c>
      <c r="B2834" s="8" t="s">
        <v>338</v>
      </c>
      <c r="C2834" s="8" t="s">
        <v>14</v>
      </c>
      <c r="D2834" s="9">
        <v>2.0898221158771801</v>
      </c>
      <c r="E2834" s="10">
        <v>4.2191651573140402E-4</v>
      </c>
      <c r="F2834" s="11" t="s">
        <v>419</v>
      </c>
      <c r="G2834" s="12" t="s">
        <v>419</v>
      </c>
      <c r="H2834" s="12" t="s">
        <v>419</v>
      </c>
      <c r="I2834" s="11" t="s">
        <v>419</v>
      </c>
      <c r="J2834" s="12" t="s">
        <v>419</v>
      </c>
      <c r="K2834" s="12" t="s">
        <v>419</v>
      </c>
      <c r="L2834" s="11" t="s">
        <v>419</v>
      </c>
      <c r="M2834" s="12" t="s">
        <v>419</v>
      </c>
      <c r="N2834" s="12" t="s">
        <v>419</v>
      </c>
      <c r="O2834" s="11" t="s">
        <v>419</v>
      </c>
      <c r="P2834" s="12" t="s">
        <v>419</v>
      </c>
      <c r="Q2834" s="12" t="s">
        <v>419</v>
      </c>
    </row>
    <row r="2835" spans="1:17" x14ac:dyDescent="0.35">
      <c r="A2835" s="8" t="s">
        <v>301</v>
      </c>
      <c r="B2835" s="8" t="s">
        <v>338</v>
      </c>
      <c r="C2835" s="8" t="s">
        <v>17</v>
      </c>
      <c r="D2835" s="9">
        <v>4586.7722686167799</v>
      </c>
      <c r="E2835" s="10">
        <v>0.92602856450101501</v>
      </c>
      <c r="F2835" s="11">
        <v>3463</v>
      </c>
      <c r="G2835" s="12">
        <v>0.75499715207014795</v>
      </c>
      <c r="H2835" s="12">
        <v>0.87782002534854198</v>
      </c>
      <c r="I2835" s="11">
        <v>3131</v>
      </c>
      <c r="J2835" s="12">
        <v>0.68261509764124495</v>
      </c>
      <c r="K2835" s="12">
        <v>0.89151480637813196</v>
      </c>
      <c r="L2835" s="11">
        <v>332</v>
      </c>
      <c r="M2835" s="12">
        <v>7.2382054428902401E-2</v>
      </c>
      <c r="N2835" s="12">
        <v>0.76674364896073899</v>
      </c>
      <c r="O2835" s="11">
        <v>1938</v>
      </c>
      <c r="P2835" s="12">
        <v>0.42251934181690598</v>
      </c>
      <c r="Q2835" s="12">
        <v>0.92994241842610403</v>
      </c>
    </row>
    <row r="2836" spans="1:17" x14ac:dyDescent="0.35">
      <c r="A2836" s="8" t="s">
        <v>301</v>
      </c>
      <c r="B2836" s="8" t="s">
        <v>338</v>
      </c>
      <c r="C2836" s="8" t="s">
        <v>15</v>
      </c>
      <c r="D2836" s="9">
        <v>0</v>
      </c>
      <c r="E2836" s="10">
        <v>0</v>
      </c>
      <c r="F2836" s="11">
        <v>127</v>
      </c>
      <c r="G2836" s="12">
        <v>0</v>
      </c>
      <c r="H2836" s="12">
        <v>3.2192648922686903E-2</v>
      </c>
      <c r="I2836" s="11">
        <v>78</v>
      </c>
      <c r="J2836" s="12">
        <v>0</v>
      </c>
      <c r="K2836" s="12">
        <v>2.2209567198177699E-2</v>
      </c>
      <c r="L2836" s="11">
        <v>49</v>
      </c>
      <c r="M2836" s="12">
        <v>0</v>
      </c>
      <c r="N2836" s="12">
        <v>0.113163972286374</v>
      </c>
      <c r="O2836" s="11" t="s">
        <v>419</v>
      </c>
      <c r="P2836" s="12" t="s">
        <v>419</v>
      </c>
      <c r="Q2836" s="12" t="s">
        <v>419</v>
      </c>
    </row>
    <row r="2837" spans="1:17" x14ac:dyDescent="0.35">
      <c r="A2837" s="8" t="s">
        <v>301</v>
      </c>
      <c r="B2837" s="8" t="s">
        <v>338</v>
      </c>
      <c r="C2837" s="8" t="s">
        <v>16</v>
      </c>
      <c r="D2837" s="9">
        <v>4953.1649934452398</v>
      </c>
      <c r="E2837" s="10">
        <v>1</v>
      </c>
      <c r="F2837" s="11" t="s">
        <v>419</v>
      </c>
      <c r="G2837" s="12" t="s">
        <v>419</v>
      </c>
      <c r="H2837" s="12" t="s">
        <v>419</v>
      </c>
      <c r="I2837" s="11" t="s">
        <v>419</v>
      </c>
      <c r="J2837" s="12" t="s">
        <v>419</v>
      </c>
      <c r="K2837" s="12" t="s">
        <v>419</v>
      </c>
      <c r="L2837" s="11" t="s">
        <v>419</v>
      </c>
      <c r="M2837" s="12" t="s">
        <v>419</v>
      </c>
      <c r="N2837" s="12" t="s">
        <v>419</v>
      </c>
      <c r="O2837" s="11" t="s">
        <v>419</v>
      </c>
      <c r="P2837" s="12" t="s">
        <v>419</v>
      </c>
      <c r="Q2837" s="12" t="s">
        <v>419</v>
      </c>
    </row>
    <row r="2838" spans="1:17" x14ac:dyDescent="0.35">
      <c r="A2838" s="8" t="s">
        <v>301</v>
      </c>
      <c r="B2838" s="8" t="s">
        <v>339</v>
      </c>
      <c r="C2838" s="8" t="s">
        <v>9</v>
      </c>
      <c r="D2838" s="9">
        <v>0.78351956552408297</v>
      </c>
      <c r="E2838" s="10">
        <v>6.18075749603356E-4</v>
      </c>
      <c r="F2838" s="11" t="s">
        <v>419</v>
      </c>
      <c r="G2838" s="12" t="s">
        <v>419</v>
      </c>
      <c r="H2838" s="12" t="s">
        <v>419</v>
      </c>
      <c r="I2838" s="11" t="s">
        <v>419</v>
      </c>
      <c r="J2838" s="12" t="s">
        <v>419</v>
      </c>
      <c r="K2838" s="12" t="s">
        <v>419</v>
      </c>
      <c r="L2838" s="11" t="s">
        <v>419</v>
      </c>
      <c r="M2838" s="12" t="s">
        <v>419</v>
      </c>
      <c r="N2838" s="12" t="s">
        <v>419</v>
      </c>
      <c r="O2838" s="11" t="s">
        <v>419</v>
      </c>
      <c r="P2838" s="12" t="s">
        <v>419</v>
      </c>
      <c r="Q2838" s="12" t="s">
        <v>419</v>
      </c>
    </row>
    <row r="2839" spans="1:17" x14ac:dyDescent="0.35">
      <c r="A2839" s="8" t="s">
        <v>301</v>
      </c>
      <c r="B2839" s="8" t="s">
        <v>339</v>
      </c>
      <c r="C2839" s="8" t="s">
        <v>10</v>
      </c>
      <c r="D2839" s="9">
        <v>4.8905952558176402</v>
      </c>
      <c r="E2839" s="10">
        <v>3.8579232245773299E-3</v>
      </c>
      <c r="F2839" s="11" t="s">
        <v>419</v>
      </c>
      <c r="G2839" s="12" t="s">
        <v>419</v>
      </c>
      <c r="H2839" s="12" t="s">
        <v>419</v>
      </c>
      <c r="I2839" s="11" t="s">
        <v>419</v>
      </c>
      <c r="J2839" s="12" t="s">
        <v>419</v>
      </c>
      <c r="K2839" s="12" t="s">
        <v>419</v>
      </c>
      <c r="L2839" s="11" t="s">
        <v>419</v>
      </c>
      <c r="M2839" s="12" t="s">
        <v>419</v>
      </c>
      <c r="N2839" s="12" t="s">
        <v>419</v>
      </c>
      <c r="O2839" s="11" t="s">
        <v>419</v>
      </c>
      <c r="P2839" s="12" t="s">
        <v>419</v>
      </c>
      <c r="Q2839" s="12" t="s">
        <v>419</v>
      </c>
    </row>
    <row r="2840" spans="1:17" x14ac:dyDescent="0.35">
      <c r="A2840" s="8" t="s">
        <v>301</v>
      </c>
      <c r="B2840" s="8" t="s">
        <v>339</v>
      </c>
      <c r="C2840" s="8" t="s">
        <v>11</v>
      </c>
      <c r="D2840" s="9">
        <v>3.1780712943711298</v>
      </c>
      <c r="E2840" s="10">
        <v>2.5070066964409002E-3</v>
      </c>
      <c r="F2840" s="11" t="s">
        <v>419</v>
      </c>
      <c r="G2840" s="12" t="s">
        <v>419</v>
      </c>
      <c r="H2840" s="12" t="s">
        <v>419</v>
      </c>
      <c r="I2840" s="11" t="s">
        <v>419</v>
      </c>
      <c r="J2840" s="12" t="s">
        <v>419</v>
      </c>
      <c r="K2840" s="12" t="s">
        <v>419</v>
      </c>
      <c r="L2840" s="11" t="s">
        <v>419</v>
      </c>
      <c r="M2840" s="12" t="s">
        <v>419</v>
      </c>
      <c r="N2840" s="12" t="s">
        <v>419</v>
      </c>
      <c r="O2840" s="11" t="s">
        <v>419</v>
      </c>
      <c r="P2840" s="12" t="s">
        <v>419</v>
      </c>
      <c r="Q2840" s="12" t="s">
        <v>419</v>
      </c>
    </row>
    <row r="2841" spans="1:17" x14ac:dyDescent="0.35">
      <c r="A2841" s="8" t="s">
        <v>301</v>
      </c>
      <c r="B2841" s="8" t="s">
        <v>339</v>
      </c>
      <c r="C2841" s="8" t="s">
        <v>12</v>
      </c>
      <c r="D2841" s="9">
        <v>11.96424545</v>
      </c>
      <c r="E2841" s="10">
        <v>9.4379391406786695E-3</v>
      </c>
      <c r="F2841" s="11" t="s">
        <v>419</v>
      </c>
      <c r="G2841" s="12" t="s">
        <v>419</v>
      </c>
      <c r="H2841" s="12" t="s">
        <v>419</v>
      </c>
      <c r="I2841" s="11" t="s">
        <v>419</v>
      </c>
      <c r="J2841" s="12" t="s">
        <v>419</v>
      </c>
      <c r="K2841" s="12" t="s">
        <v>419</v>
      </c>
      <c r="L2841" s="11" t="s">
        <v>419</v>
      </c>
      <c r="M2841" s="12" t="s">
        <v>419</v>
      </c>
      <c r="N2841" s="12" t="s">
        <v>419</v>
      </c>
      <c r="O2841" s="11" t="s">
        <v>419</v>
      </c>
      <c r="P2841" s="12" t="s">
        <v>419</v>
      </c>
      <c r="Q2841" s="12" t="s">
        <v>419</v>
      </c>
    </row>
    <row r="2842" spans="1:17" x14ac:dyDescent="0.35">
      <c r="A2842" s="8" t="s">
        <v>301</v>
      </c>
      <c r="B2842" s="8" t="s">
        <v>339</v>
      </c>
      <c r="C2842" s="8" t="s">
        <v>13</v>
      </c>
      <c r="D2842" s="9">
        <v>6.7586454652999297</v>
      </c>
      <c r="E2842" s="10">
        <v>5.33152590704536E-3</v>
      </c>
      <c r="F2842" s="11" t="s">
        <v>419</v>
      </c>
      <c r="G2842" s="12" t="s">
        <v>419</v>
      </c>
      <c r="H2842" s="12" t="s">
        <v>419</v>
      </c>
      <c r="I2842" s="11" t="s">
        <v>419</v>
      </c>
      <c r="J2842" s="12" t="s">
        <v>419</v>
      </c>
      <c r="K2842" s="12" t="s">
        <v>419</v>
      </c>
      <c r="L2842" s="11" t="s">
        <v>419</v>
      </c>
      <c r="M2842" s="12" t="s">
        <v>419</v>
      </c>
      <c r="N2842" s="12" t="s">
        <v>419</v>
      </c>
      <c r="O2842" s="11" t="s">
        <v>419</v>
      </c>
      <c r="P2842" s="12" t="s">
        <v>419</v>
      </c>
      <c r="Q2842" s="12" t="s">
        <v>419</v>
      </c>
    </row>
    <row r="2843" spans="1:17" x14ac:dyDescent="0.35">
      <c r="A2843" s="8" t="s">
        <v>301</v>
      </c>
      <c r="B2843" s="8" t="s">
        <v>339</v>
      </c>
      <c r="C2843" s="8" t="s">
        <v>14</v>
      </c>
      <c r="D2843" s="9">
        <v>0</v>
      </c>
      <c r="E2843" s="10">
        <v>0</v>
      </c>
      <c r="F2843" s="11" t="s">
        <v>419</v>
      </c>
      <c r="G2843" s="12" t="s">
        <v>419</v>
      </c>
      <c r="H2843" s="12" t="s">
        <v>419</v>
      </c>
      <c r="I2843" s="11" t="s">
        <v>419</v>
      </c>
      <c r="J2843" s="12" t="s">
        <v>419</v>
      </c>
      <c r="K2843" s="12" t="s">
        <v>419</v>
      </c>
      <c r="L2843" s="11" t="s">
        <v>419</v>
      </c>
      <c r="M2843" s="12" t="s">
        <v>419</v>
      </c>
      <c r="N2843" s="12" t="s">
        <v>419</v>
      </c>
      <c r="O2843" s="11" t="s">
        <v>419</v>
      </c>
      <c r="P2843" s="12" t="s">
        <v>419</v>
      </c>
      <c r="Q2843" s="12" t="s">
        <v>419</v>
      </c>
    </row>
    <row r="2844" spans="1:17" x14ac:dyDescent="0.35">
      <c r="A2844" s="8" t="s">
        <v>301</v>
      </c>
      <c r="B2844" s="8" t="s">
        <v>339</v>
      </c>
      <c r="C2844" s="8" t="s">
        <v>17</v>
      </c>
      <c r="D2844" s="9">
        <v>1237.2311795435501</v>
      </c>
      <c r="E2844" s="10">
        <v>0.97598403712806703</v>
      </c>
      <c r="F2844" s="11">
        <v>890</v>
      </c>
      <c r="G2844" s="12">
        <v>0.71934818222763097</v>
      </c>
      <c r="H2844" s="12">
        <v>0.92037228541882099</v>
      </c>
      <c r="I2844" s="11">
        <v>825</v>
      </c>
      <c r="J2844" s="12">
        <v>0.66681151723347798</v>
      </c>
      <c r="K2844" s="12">
        <v>0.93537414965986398</v>
      </c>
      <c r="L2844" s="11">
        <v>65</v>
      </c>
      <c r="M2844" s="12">
        <v>5.2536664994152799E-2</v>
      </c>
      <c r="N2844" s="12">
        <v>0.76470588235294101</v>
      </c>
      <c r="O2844" s="11">
        <v>518</v>
      </c>
      <c r="P2844" s="12">
        <v>0.418676807184171</v>
      </c>
      <c r="Q2844" s="12">
        <v>0.95395948434622502</v>
      </c>
    </row>
    <row r="2845" spans="1:17" x14ac:dyDescent="0.35">
      <c r="A2845" s="8" t="s">
        <v>301</v>
      </c>
      <c r="B2845" s="8" t="s">
        <v>339</v>
      </c>
      <c r="C2845" s="8" t="s">
        <v>15</v>
      </c>
      <c r="D2845" s="9">
        <v>0</v>
      </c>
      <c r="E2845" s="10">
        <v>0</v>
      </c>
      <c r="F2845" s="11" t="s">
        <v>419</v>
      </c>
      <c r="G2845" s="12" t="s">
        <v>419</v>
      </c>
      <c r="H2845" s="12" t="s">
        <v>419</v>
      </c>
      <c r="I2845" s="11" t="s">
        <v>419</v>
      </c>
      <c r="J2845" s="12" t="s">
        <v>419</v>
      </c>
      <c r="K2845" s="12" t="s">
        <v>419</v>
      </c>
      <c r="L2845" s="11" t="s">
        <v>419</v>
      </c>
      <c r="M2845" s="12" t="s">
        <v>419</v>
      </c>
      <c r="N2845" s="12" t="s">
        <v>419</v>
      </c>
      <c r="O2845" s="11" t="s">
        <v>419</v>
      </c>
      <c r="P2845" s="12" t="s">
        <v>419</v>
      </c>
      <c r="Q2845" s="12" t="s">
        <v>419</v>
      </c>
    </row>
    <row r="2846" spans="1:17" x14ac:dyDescent="0.35">
      <c r="A2846" s="8" t="s">
        <v>301</v>
      </c>
      <c r="B2846" s="8" t="s">
        <v>339</v>
      </c>
      <c r="C2846" s="8" t="s">
        <v>16</v>
      </c>
      <c r="D2846" s="9">
        <v>1267.67563041731</v>
      </c>
      <c r="E2846" s="10">
        <v>1</v>
      </c>
      <c r="F2846" s="11" t="s">
        <v>419</v>
      </c>
      <c r="G2846" s="12" t="s">
        <v>419</v>
      </c>
      <c r="H2846" s="12" t="s">
        <v>419</v>
      </c>
      <c r="I2846" s="11" t="s">
        <v>419</v>
      </c>
      <c r="J2846" s="12" t="s">
        <v>419</v>
      </c>
      <c r="K2846" s="12" t="s">
        <v>419</v>
      </c>
      <c r="L2846" s="11" t="s">
        <v>419</v>
      </c>
      <c r="M2846" s="12" t="s">
        <v>419</v>
      </c>
      <c r="N2846" s="12" t="s">
        <v>419</v>
      </c>
      <c r="O2846" s="11" t="s">
        <v>419</v>
      </c>
      <c r="P2846" s="12" t="s">
        <v>419</v>
      </c>
      <c r="Q2846" s="12" t="s">
        <v>419</v>
      </c>
    </row>
    <row r="2847" spans="1:17" x14ac:dyDescent="0.35">
      <c r="A2847" s="8" t="s">
        <v>301</v>
      </c>
      <c r="B2847" s="8" t="s">
        <v>340</v>
      </c>
      <c r="C2847" s="8" t="s">
        <v>9</v>
      </c>
      <c r="D2847" s="9">
        <v>0.107196874280059</v>
      </c>
      <c r="E2847" s="10">
        <v>3.3185289545482E-5</v>
      </c>
      <c r="F2847" s="11" t="s">
        <v>419</v>
      </c>
      <c r="G2847" s="12" t="s">
        <v>419</v>
      </c>
      <c r="H2847" s="12" t="s">
        <v>419</v>
      </c>
      <c r="I2847" s="11" t="s">
        <v>419</v>
      </c>
      <c r="J2847" s="12" t="s">
        <v>419</v>
      </c>
      <c r="K2847" s="12" t="s">
        <v>419</v>
      </c>
      <c r="L2847" s="11" t="s">
        <v>419</v>
      </c>
      <c r="M2847" s="12" t="s">
        <v>419</v>
      </c>
      <c r="N2847" s="12" t="s">
        <v>419</v>
      </c>
      <c r="O2847" s="11" t="s">
        <v>419</v>
      </c>
      <c r="P2847" s="12" t="s">
        <v>419</v>
      </c>
      <c r="Q2847" s="12" t="s">
        <v>419</v>
      </c>
    </row>
    <row r="2848" spans="1:17" x14ac:dyDescent="0.35">
      <c r="A2848" s="8" t="s">
        <v>301</v>
      </c>
      <c r="B2848" s="8" t="s">
        <v>340</v>
      </c>
      <c r="C2848" s="8" t="s">
        <v>10</v>
      </c>
      <c r="D2848" s="9">
        <v>29.797414795632498</v>
      </c>
      <c r="E2848" s="10">
        <v>9.2244838698980394E-3</v>
      </c>
      <c r="F2848" s="11" t="s">
        <v>419</v>
      </c>
      <c r="G2848" s="12" t="s">
        <v>419</v>
      </c>
      <c r="H2848" s="12" t="s">
        <v>419</v>
      </c>
      <c r="I2848" s="11" t="s">
        <v>419</v>
      </c>
      <c r="J2848" s="12" t="s">
        <v>419</v>
      </c>
      <c r="K2848" s="12" t="s">
        <v>419</v>
      </c>
      <c r="L2848" s="11" t="s">
        <v>419</v>
      </c>
      <c r="M2848" s="12" t="s">
        <v>419</v>
      </c>
      <c r="N2848" s="12" t="s">
        <v>419</v>
      </c>
      <c r="O2848" s="11" t="s">
        <v>419</v>
      </c>
      <c r="P2848" s="12" t="s">
        <v>419</v>
      </c>
      <c r="Q2848" s="12" t="s">
        <v>419</v>
      </c>
    </row>
    <row r="2849" spans="1:17" x14ac:dyDescent="0.35">
      <c r="A2849" s="8" t="s">
        <v>301</v>
      </c>
      <c r="B2849" s="8" t="s">
        <v>340</v>
      </c>
      <c r="C2849" s="8" t="s">
        <v>11</v>
      </c>
      <c r="D2849" s="9">
        <v>12.5074622066861</v>
      </c>
      <c r="E2849" s="10">
        <v>3.8719762828500902E-3</v>
      </c>
      <c r="F2849" s="11" t="s">
        <v>419</v>
      </c>
      <c r="G2849" s="12" t="s">
        <v>419</v>
      </c>
      <c r="H2849" s="12" t="s">
        <v>419</v>
      </c>
      <c r="I2849" s="11" t="s">
        <v>419</v>
      </c>
      <c r="J2849" s="12" t="s">
        <v>419</v>
      </c>
      <c r="K2849" s="12" t="s">
        <v>419</v>
      </c>
      <c r="L2849" s="11" t="s">
        <v>419</v>
      </c>
      <c r="M2849" s="12" t="s">
        <v>419</v>
      </c>
      <c r="N2849" s="12" t="s">
        <v>419</v>
      </c>
      <c r="O2849" s="11" t="s">
        <v>419</v>
      </c>
      <c r="P2849" s="12" t="s">
        <v>419</v>
      </c>
      <c r="Q2849" s="12" t="s">
        <v>419</v>
      </c>
    </row>
    <row r="2850" spans="1:17" x14ac:dyDescent="0.35">
      <c r="A2850" s="8" t="s">
        <v>301</v>
      </c>
      <c r="B2850" s="8" t="s">
        <v>340</v>
      </c>
      <c r="C2850" s="8" t="s">
        <v>12</v>
      </c>
      <c r="D2850" s="9">
        <v>41.109394090000002</v>
      </c>
      <c r="E2850" s="10">
        <v>1.27263705689015E-2</v>
      </c>
      <c r="F2850" s="11">
        <v>76</v>
      </c>
      <c r="G2850" s="12" t="s">
        <v>429</v>
      </c>
      <c r="H2850" s="12">
        <v>2.4390243902439001E-2</v>
      </c>
      <c r="I2850" s="11">
        <v>69</v>
      </c>
      <c r="J2850" s="12" t="s">
        <v>429</v>
      </c>
      <c r="K2850" s="12">
        <v>2.46781115879828E-2</v>
      </c>
      <c r="L2850" s="11">
        <v>7</v>
      </c>
      <c r="M2850" s="12">
        <v>0.170277381969557</v>
      </c>
      <c r="N2850" s="12">
        <v>2.1874999999999999E-2</v>
      </c>
      <c r="O2850" s="11">
        <v>43</v>
      </c>
      <c r="P2850" s="12" t="s">
        <v>429</v>
      </c>
      <c r="Q2850" s="12">
        <v>2.4543378995433799E-2</v>
      </c>
    </row>
    <row r="2851" spans="1:17" x14ac:dyDescent="0.35">
      <c r="A2851" s="8" t="s">
        <v>301</v>
      </c>
      <c r="B2851" s="8" t="s">
        <v>340</v>
      </c>
      <c r="C2851" s="8" t="s">
        <v>13</v>
      </c>
      <c r="D2851" s="9">
        <v>20.241568465488999</v>
      </c>
      <c r="E2851" s="10">
        <v>6.26624903844705E-3</v>
      </c>
      <c r="F2851" s="11" t="s">
        <v>419</v>
      </c>
      <c r="G2851" s="12" t="s">
        <v>419</v>
      </c>
      <c r="H2851" s="12" t="s">
        <v>419</v>
      </c>
      <c r="I2851" s="11" t="s">
        <v>419</v>
      </c>
      <c r="J2851" s="12" t="s">
        <v>419</v>
      </c>
      <c r="K2851" s="12" t="s">
        <v>419</v>
      </c>
      <c r="L2851" s="11" t="s">
        <v>419</v>
      </c>
      <c r="M2851" s="12" t="s">
        <v>419</v>
      </c>
      <c r="N2851" s="12" t="s">
        <v>419</v>
      </c>
      <c r="O2851" s="11" t="s">
        <v>419</v>
      </c>
      <c r="P2851" s="12" t="s">
        <v>419</v>
      </c>
      <c r="Q2851" s="12" t="s">
        <v>419</v>
      </c>
    </row>
    <row r="2852" spans="1:17" x14ac:dyDescent="0.35">
      <c r="A2852" s="8" t="s">
        <v>301</v>
      </c>
      <c r="B2852" s="8" t="s">
        <v>340</v>
      </c>
      <c r="C2852" s="8" t="s">
        <v>14</v>
      </c>
      <c r="D2852" s="9">
        <v>0</v>
      </c>
      <c r="E2852" s="10">
        <v>0</v>
      </c>
      <c r="F2852" s="11" t="s">
        <v>419</v>
      </c>
      <c r="G2852" s="12" t="s">
        <v>419</v>
      </c>
      <c r="H2852" s="12" t="s">
        <v>419</v>
      </c>
      <c r="I2852" s="11" t="s">
        <v>419</v>
      </c>
      <c r="J2852" s="12" t="s">
        <v>419</v>
      </c>
      <c r="K2852" s="12" t="s">
        <v>419</v>
      </c>
      <c r="L2852" s="11" t="s">
        <v>419</v>
      </c>
      <c r="M2852" s="12" t="s">
        <v>419</v>
      </c>
      <c r="N2852" s="12" t="s">
        <v>419</v>
      </c>
      <c r="O2852" s="11" t="s">
        <v>419</v>
      </c>
      <c r="P2852" s="12" t="s">
        <v>419</v>
      </c>
      <c r="Q2852" s="12" t="s">
        <v>419</v>
      </c>
    </row>
    <row r="2853" spans="1:17" x14ac:dyDescent="0.35">
      <c r="A2853" s="8" t="s">
        <v>301</v>
      </c>
      <c r="B2853" s="8" t="s">
        <v>340</v>
      </c>
      <c r="C2853" s="8" t="s">
        <v>17</v>
      </c>
      <c r="D2853" s="9">
        <v>3114.0773975913698</v>
      </c>
      <c r="E2853" s="10">
        <v>0.96403519972162499</v>
      </c>
      <c r="F2853" s="11">
        <v>2814</v>
      </c>
      <c r="G2853" s="12">
        <v>0.90363842664171801</v>
      </c>
      <c r="H2853" s="12">
        <v>0.90308087291399197</v>
      </c>
      <c r="I2853" s="11">
        <v>2558</v>
      </c>
      <c r="J2853" s="12">
        <v>0.82143109287473803</v>
      </c>
      <c r="K2853" s="12">
        <v>0.91487839771101598</v>
      </c>
      <c r="L2853" s="11">
        <v>256</v>
      </c>
      <c r="M2853" s="12">
        <v>8.2207333766979293E-2</v>
      </c>
      <c r="N2853" s="12">
        <v>0.8</v>
      </c>
      <c r="O2853" s="11">
        <v>1619</v>
      </c>
      <c r="P2853" s="12">
        <v>0.51989716159663901</v>
      </c>
      <c r="Q2853" s="12">
        <v>0.92408675799086804</v>
      </c>
    </row>
    <row r="2854" spans="1:17" x14ac:dyDescent="0.35">
      <c r="A2854" s="8" t="s">
        <v>301</v>
      </c>
      <c r="B2854" s="8" t="s">
        <v>340</v>
      </c>
      <c r="C2854" s="8" t="s">
        <v>15</v>
      </c>
      <c r="D2854" s="9">
        <v>0</v>
      </c>
      <c r="E2854" s="10">
        <v>0</v>
      </c>
      <c r="F2854" s="11">
        <v>90</v>
      </c>
      <c r="G2854" s="12">
        <v>0</v>
      </c>
      <c r="H2854" s="12">
        <v>2.8883183568677799E-2</v>
      </c>
      <c r="I2854" s="11">
        <v>51</v>
      </c>
      <c r="J2854" s="12">
        <v>0</v>
      </c>
      <c r="K2854" s="12">
        <v>1.82403433476395E-2</v>
      </c>
      <c r="L2854" s="11">
        <v>39</v>
      </c>
      <c r="M2854" s="12">
        <v>0</v>
      </c>
      <c r="N2854" s="12">
        <v>0.121875</v>
      </c>
      <c r="O2854" s="11" t="s">
        <v>419</v>
      </c>
      <c r="P2854" s="12" t="s">
        <v>419</v>
      </c>
      <c r="Q2854" s="12" t="s">
        <v>419</v>
      </c>
    </row>
    <row r="2855" spans="1:17" x14ac:dyDescent="0.35">
      <c r="A2855" s="8" t="s">
        <v>301</v>
      </c>
      <c r="B2855" s="8" t="s">
        <v>340</v>
      </c>
      <c r="C2855" s="8" t="s">
        <v>16</v>
      </c>
      <c r="D2855" s="9">
        <v>3230.2527941828198</v>
      </c>
      <c r="E2855" s="10">
        <v>1</v>
      </c>
      <c r="F2855" s="11" t="s">
        <v>419</v>
      </c>
      <c r="G2855" s="12" t="s">
        <v>419</v>
      </c>
      <c r="H2855" s="12" t="s">
        <v>419</v>
      </c>
      <c r="I2855" s="11" t="s">
        <v>419</v>
      </c>
      <c r="J2855" s="12" t="s">
        <v>419</v>
      </c>
      <c r="K2855" s="12" t="s">
        <v>419</v>
      </c>
      <c r="L2855" s="11" t="s">
        <v>419</v>
      </c>
      <c r="M2855" s="12" t="s">
        <v>419</v>
      </c>
      <c r="N2855" s="12" t="s">
        <v>419</v>
      </c>
      <c r="O2855" s="11" t="s">
        <v>419</v>
      </c>
      <c r="P2855" s="12" t="s">
        <v>419</v>
      </c>
      <c r="Q2855" s="12" t="s">
        <v>419</v>
      </c>
    </row>
    <row r="2856" spans="1:17" x14ac:dyDescent="0.35">
      <c r="A2856" s="8" t="s">
        <v>301</v>
      </c>
      <c r="B2856" s="8" t="s">
        <v>341</v>
      </c>
      <c r="C2856" s="8" t="s">
        <v>9</v>
      </c>
      <c r="D2856" s="9">
        <v>0.89004770192449001</v>
      </c>
      <c r="E2856" s="10">
        <v>6.9871212420163497E-4</v>
      </c>
      <c r="F2856" s="11" t="s">
        <v>419</v>
      </c>
      <c r="G2856" s="12" t="s">
        <v>419</v>
      </c>
      <c r="H2856" s="12" t="s">
        <v>419</v>
      </c>
      <c r="I2856" s="11" t="s">
        <v>419</v>
      </c>
      <c r="J2856" s="12" t="s">
        <v>419</v>
      </c>
      <c r="K2856" s="12" t="s">
        <v>419</v>
      </c>
      <c r="L2856" s="11" t="s">
        <v>419</v>
      </c>
      <c r="M2856" s="12" t="s">
        <v>419</v>
      </c>
      <c r="N2856" s="12" t="s">
        <v>419</v>
      </c>
      <c r="O2856" s="11" t="s">
        <v>419</v>
      </c>
      <c r="P2856" s="12" t="s">
        <v>419</v>
      </c>
      <c r="Q2856" s="12" t="s">
        <v>419</v>
      </c>
    </row>
    <row r="2857" spans="1:17" x14ac:dyDescent="0.35">
      <c r="A2857" s="8" t="s">
        <v>301</v>
      </c>
      <c r="B2857" s="8" t="s">
        <v>341</v>
      </c>
      <c r="C2857" s="8" t="s">
        <v>10</v>
      </c>
      <c r="D2857" s="9">
        <v>8.2824027005689391</v>
      </c>
      <c r="E2857" s="10">
        <v>6.5019157646213901E-3</v>
      </c>
      <c r="F2857" s="11" t="s">
        <v>419</v>
      </c>
      <c r="G2857" s="12" t="s">
        <v>419</v>
      </c>
      <c r="H2857" s="12" t="s">
        <v>419</v>
      </c>
      <c r="I2857" s="11" t="s">
        <v>419</v>
      </c>
      <c r="J2857" s="12" t="s">
        <v>419</v>
      </c>
      <c r="K2857" s="12" t="s">
        <v>419</v>
      </c>
      <c r="L2857" s="11" t="s">
        <v>419</v>
      </c>
      <c r="M2857" s="12" t="s">
        <v>419</v>
      </c>
      <c r="N2857" s="12" t="s">
        <v>419</v>
      </c>
      <c r="O2857" s="11" t="s">
        <v>419</v>
      </c>
      <c r="P2857" s="12" t="s">
        <v>419</v>
      </c>
      <c r="Q2857" s="12" t="s">
        <v>419</v>
      </c>
    </row>
    <row r="2858" spans="1:17" x14ac:dyDescent="0.35">
      <c r="A2858" s="8" t="s">
        <v>301</v>
      </c>
      <c r="B2858" s="8" t="s">
        <v>341</v>
      </c>
      <c r="C2858" s="8" t="s">
        <v>11</v>
      </c>
      <c r="D2858" s="9">
        <v>4.4073190116458303</v>
      </c>
      <c r="E2858" s="10">
        <v>3.45986762507541E-3</v>
      </c>
      <c r="F2858" s="11" t="s">
        <v>419</v>
      </c>
      <c r="G2858" s="12" t="s">
        <v>419</v>
      </c>
      <c r="H2858" s="12" t="s">
        <v>419</v>
      </c>
      <c r="I2858" s="11" t="s">
        <v>419</v>
      </c>
      <c r="J2858" s="12" t="s">
        <v>419</v>
      </c>
      <c r="K2858" s="12" t="s">
        <v>419</v>
      </c>
      <c r="L2858" s="11" t="s">
        <v>419</v>
      </c>
      <c r="M2858" s="12" t="s">
        <v>419</v>
      </c>
      <c r="N2858" s="12" t="s">
        <v>419</v>
      </c>
      <c r="O2858" s="11" t="s">
        <v>419</v>
      </c>
      <c r="P2858" s="12" t="s">
        <v>419</v>
      </c>
      <c r="Q2858" s="12" t="s">
        <v>419</v>
      </c>
    </row>
    <row r="2859" spans="1:17" x14ac:dyDescent="0.35">
      <c r="A2859" s="8" t="s">
        <v>301</v>
      </c>
      <c r="B2859" s="8" t="s">
        <v>341</v>
      </c>
      <c r="C2859" s="8" t="s">
        <v>12</v>
      </c>
      <c r="D2859" s="9">
        <v>47.359544880000001</v>
      </c>
      <c r="E2859" s="10">
        <v>3.7178555860295698E-2</v>
      </c>
      <c r="F2859" s="11">
        <v>18</v>
      </c>
      <c r="G2859" s="12">
        <v>0.38007121997495003</v>
      </c>
      <c r="H2859" s="12">
        <v>2.03160270880361E-2</v>
      </c>
      <c r="I2859" s="11">
        <v>15</v>
      </c>
      <c r="J2859" s="12">
        <v>0.31672601664579197</v>
      </c>
      <c r="K2859" s="12">
        <v>1.9230769230769201E-2</v>
      </c>
      <c r="L2859" s="11">
        <v>3</v>
      </c>
      <c r="M2859" s="12">
        <v>6.3345203329158301E-2</v>
      </c>
      <c r="N2859" s="12">
        <v>2.83018867924528E-2</v>
      </c>
      <c r="O2859" s="11">
        <v>5</v>
      </c>
      <c r="P2859" s="12">
        <v>0.10557533888193101</v>
      </c>
      <c r="Q2859" s="12">
        <v>1.21065375302663E-2</v>
      </c>
    </row>
    <row r="2860" spans="1:17" x14ac:dyDescent="0.35">
      <c r="A2860" s="8" t="s">
        <v>301</v>
      </c>
      <c r="B2860" s="8" t="s">
        <v>341</v>
      </c>
      <c r="C2860" s="8" t="s">
        <v>13</v>
      </c>
      <c r="D2860" s="9">
        <v>10.4387894999512</v>
      </c>
      <c r="E2860" s="10">
        <v>8.1947391918814408E-3</v>
      </c>
      <c r="F2860" s="11" t="s">
        <v>419</v>
      </c>
      <c r="G2860" s="12" t="s">
        <v>419</v>
      </c>
      <c r="H2860" s="12" t="s">
        <v>419</v>
      </c>
      <c r="I2860" s="11" t="s">
        <v>419</v>
      </c>
      <c r="J2860" s="12" t="s">
        <v>419</v>
      </c>
      <c r="K2860" s="12" t="s">
        <v>419</v>
      </c>
      <c r="L2860" s="11" t="s">
        <v>419</v>
      </c>
      <c r="M2860" s="12" t="s">
        <v>419</v>
      </c>
      <c r="N2860" s="12" t="s">
        <v>419</v>
      </c>
      <c r="O2860" s="11" t="s">
        <v>419</v>
      </c>
      <c r="P2860" s="12" t="s">
        <v>419</v>
      </c>
      <c r="Q2860" s="12" t="s">
        <v>419</v>
      </c>
    </row>
    <row r="2861" spans="1:17" x14ac:dyDescent="0.35">
      <c r="A2861" s="8" t="s">
        <v>301</v>
      </c>
      <c r="B2861" s="8" t="s">
        <v>341</v>
      </c>
      <c r="C2861" s="8" t="s">
        <v>14</v>
      </c>
      <c r="D2861" s="9">
        <v>0</v>
      </c>
      <c r="E2861" s="10">
        <v>0</v>
      </c>
      <c r="F2861" s="11" t="s">
        <v>419</v>
      </c>
      <c r="G2861" s="12" t="s">
        <v>419</v>
      </c>
      <c r="H2861" s="12" t="s">
        <v>419</v>
      </c>
      <c r="I2861" s="11" t="s">
        <v>419</v>
      </c>
      <c r="J2861" s="12" t="s">
        <v>419</v>
      </c>
      <c r="K2861" s="12" t="s">
        <v>419</v>
      </c>
      <c r="L2861" s="11" t="s">
        <v>419</v>
      </c>
      <c r="M2861" s="12" t="s">
        <v>419</v>
      </c>
      <c r="N2861" s="12" t="s">
        <v>419</v>
      </c>
      <c r="O2861" s="11" t="s">
        <v>419</v>
      </c>
      <c r="P2861" s="12" t="s">
        <v>419</v>
      </c>
      <c r="Q2861" s="12" t="s">
        <v>419</v>
      </c>
    </row>
    <row r="2862" spans="1:17" x14ac:dyDescent="0.35">
      <c r="A2862" s="8" t="s">
        <v>301</v>
      </c>
      <c r="B2862" s="8" t="s">
        <v>341</v>
      </c>
      <c r="C2862" s="8" t="s">
        <v>17</v>
      </c>
      <c r="D2862" s="9">
        <v>1194.9232054517799</v>
      </c>
      <c r="E2862" s="10">
        <v>0.938047847698249</v>
      </c>
      <c r="F2862" s="11">
        <v>815</v>
      </c>
      <c r="G2862" s="12">
        <v>0.68205219907154002</v>
      </c>
      <c r="H2862" s="12">
        <v>0.91986455981941295</v>
      </c>
      <c r="I2862" s="11">
        <v>732</v>
      </c>
      <c r="J2862" s="12">
        <v>0.61259166836854895</v>
      </c>
      <c r="K2862" s="12">
        <v>0.93846153846153801</v>
      </c>
      <c r="L2862" s="11">
        <v>83</v>
      </c>
      <c r="M2862" s="12">
        <v>6.9460530702991199E-2</v>
      </c>
      <c r="N2862" s="12">
        <v>0.78301886792452802</v>
      </c>
      <c r="O2862" s="11">
        <v>401</v>
      </c>
      <c r="P2862" s="12">
        <v>0.33558641942047501</v>
      </c>
      <c r="Q2862" s="12">
        <v>0.97094430992736103</v>
      </c>
    </row>
    <row r="2863" spans="1:17" x14ac:dyDescent="0.35">
      <c r="A2863" s="8" t="s">
        <v>301</v>
      </c>
      <c r="B2863" s="8" t="s">
        <v>341</v>
      </c>
      <c r="C2863" s="8" t="s">
        <v>15</v>
      </c>
      <c r="D2863" s="9">
        <v>0</v>
      </c>
      <c r="E2863" s="10">
        <v>0</v>
      </c>
      <c r="F2863" s="11">
        <v>39</v>
      </c>
      <c r="G2863" s="12">
        <v>0</v>
      </c>
      <c r="H2863" s="12">
        <v>4.4018058690744898E-2</v>
      </c>
      <c r="I2863" s="11" t="s">
        <v>419</v>
      </c>
      <c r="J2863" s="12" t="s">
        <v>419</v>
      </c>
      <c r="K2863" s="12" t="s">
        <v>419</v>
      </c>
      <c r="L2863" s="11" t="s">
        <v>419</v>
      </c>
      <c r="M2863" s="12" t="s">
        <v>419</v>
      </c>
      <c r="N2863" s="12" t="s">
        <v>419</v>
      </c>
      <c r="O2863" s="11" t="s">
        <v>419</v>
      </c>
      <c r="P2863" s="12" t="s">
        <v>419</v>
      </c>
      <c r="Q2863" s="12" t="s">
        <v>419</v>
      </c>
    </row>
    <row r="2864" spans="1:17" x14ac:dyDescent="0.35">
      <c r="A2864" s="8" t="s">
        <v>301</v>
      </c>
      <c r="B2864" s="8" t="s">
        <v>341</v>
      </c>
      <c r="C2864" s="8" t="s">
        <v>16</v>
      </c>
      <c r="D2864" s="9">
        <v>1273.84035727372</v>
      </c>
      <c r="E2864" s="10">
        <v>1</v>
      </c>
      <c r="F2864" s="11" t="s">
        <v>419</v>
      </c>
      <c r="G2864" s="12" t="s">
        <v>419</v>
      </c>
      <c r="H2864" s="12" t="s">
        <v>419</v>
      </c>
      <c r="I2864" s="11" t="s">
        <v>419</v>
      </c>
      <c r="J2864" s="12" t="s">
        <v>419</v>
      </c>
      <c r="K2864" s="12" t="s">
        <v>419</v>
      </c>
      <c r="L2864" s="11" t="s">
        <v>419</v>
      </c>
      <c r="M2864" s="12" t="s">
        <v>419</v>
      </c>
      <c r="N2864" s="12" t="s">
        <v>419</v>
      </c>
      <c r="O2864" s="11" t="s">
        <v>419</v>
      </c>
      <c r="P2864" s="12" t="s">
        <v>419</v>
      </c>
      <c r="Q2864" s="12" t="s">
        <v>419</v>
      </c>
    </row>
    <row r="2865" spans="1:17" x14ac:dyDescent="0.35">
      <c r="A2865" s="8" t="s">
        <v>301</v>
      </c>
      <c r="B2865" s="8" t="s">
        <v>342</v>
      </c>
      <c r="C2865" s="8" t="s">
        <v>9</v>
      </c>
      <c r="D2865" s="9">
        <v>5.2106475618029897</v>
      </c>
      <c r="E2865" s="10">
        <v>5.7158028200768199E-4</v>
      </c>
      <c r="F2865" s="11" t="s">
        <v>419</v>
      </c>
      <c r="G2865" s="12" t="s">
        <v>419</v>
      </c>
      <c r="H2865" s="12" t="s">
        <v>419</v>
      </c>
      <c r="I2865" s="11" t="s">
        <v>419</v>
      </c>
      <c r="J2865" s="12" t="s">
        <v>419</v>
      </c>
      <c r="K2865" s="12" t="s">
        <v>419</v>
      </c>
      <c r="L2865" s="11" t="s">
        <v>419</v>
      </c>
      <c r="M2865" s="12" t="s">
        <v>419</v>
      </c>
      <c r="N2865" s="12" t="s">
        <v>419</v>
      </c>
      <c r="O2865" s="11" t="s">
        <v>419</v>
      </c>
      <c r="P2865" s="12" t="s">
        <v>419</v>
      </c>
      <c r="Q2865" s="12" t="s">
        <v>419</v>
      </c>
    </row>
    <row r="2866" spans="1:17" x14ac:dyDescent="0.35">
      <c r="A2866" s="8" t="s">
        <v>301</v>
      </c>
      <c r="B2866" s="8" t="s">
        <v>342</v>
      </c>
      <c r="C2866" s="8" t="s">
        <v>10</v>
      </c>
      <c r="D2866" s="9">
        <v>125.03072946042199</v>
      </c>
      <c r="E2866" s="10">
        <v>1.3715205021443799E-2</v>
      </c>
      <c r="F2866" s="11">
        <v>128</v>
      </c>
      <c r="G2866" s="12" t="s">
        <v>429</v>
      </c>
      <c r="H2866" s="12">
        <v>1.6567434636293E-2</v>
      </c>
      <c r="I2866" s="11">
        <v>106</v>
      </c>
      <c r="J2866" s="12">
        <v>0.84779158257693699</v>
      </c>
      <c r="K2866" s="12">
        <v>1.5110477548111199E-2</v>
      </c>
      <c r="L2866" s="11">
        <v>22</v>
      </c>
      <c r="M2866" s="12">
        <v>0.175956743553704</v>
      </c>
      <c r="N2866" s="12">
        <v>3.0942334739803099E-2</v>
      </c>
      <c r="O2866" s="11">
        <v>65</v>
      </c>
      <c r="P2866" s="12">
        <v>0.51987219686321595</v>
      </c>
      <c r="Q2866" s="12">
        <v>1.5853658536585401E-2</v>
      </c>
    </row>
    <row r="2867" spans="1:17" x14ac:dyDescent="0.35">
      <c r="A2867" s="8" t="s">
        <v>301</v>
      </c>
      <c r="B2867" s="8" t="s">
        <v>342</v>
      </c>
      <c r="C2867" s="8" t="s">
        <v>11</v>
      </c>
      <c r="D2867" s="9">
        <v>78.826222186671998</v>
      </c>
      <c r="E2867" s="10">
        <v>8.6468166907584902E-3</v>
      </c>
      <c r="F2867" s="11">
        <v>138</v>
      </c>
      <c r="G2867" s="12" t="s">
        <v>429</v>
      </c>
      <c r="H2867" s="12">
        <v>1.7861765467253401E-2</v>
      </c>
      <c r="I2867" s="11">
        <v>111</v>
      </c>
      <c r="J2867" s="12" t="s">
        <v>429</v>
      </c>
      <c r="K2867" s="12">
        <v>1.5823235923022101E-2</v>
      </c>
      <c r="L2867" s="11">
        <v>27</v>
      </c>
      <c r="M2867" s="12">
        <v>0.34252561204899601</v>
      </c>
      <c r="N2867" s="12">
        <v>3.7974683544303799E-2</v>
      </c>
      <c r="O2867" s="11">
        <v>53</v>
      </c>
      <c r="P2867" s="12">
        <v>0.67236509031839997</v>
      </c>
      <c r="Q2867" s="12">
        <v>1.29268292682927E-2</v>
      </c>
    </row>
    <row r="2868" spans="1:17" x14ac:dyDescent="0.35">
      <c r="A2868" s="8" t="s">
        <v>301</v>
      </c>
      <c r="B2868" s="8" t="s">
        <v>342</v>
      </c>
      <c r="C2868" s="8" t="s">
        <v>12</v>
      </c>
      <c r="D2868" s="9">
        <v>124.82374119000001</v>
      </c>
      <c r="E2868" s="10">
        <v>1.36924995107415E-2</v>
      </c>
      <c r="F2868" s="11">
        <v>268</v>
      </c>
      <c r="G2868" s="12" t="s">
        <v>429</v>
      </c>
      <c r="H2868" s="12">
        <v>3.4688066269738499E-2</v>
      </c>
      <c r="I2868" s="11">
        <v>235</v>
      </c>
      <c r="J2868" s="12" t="s">
        <v>429</v>
      </c>
      <c r="K2868" s="12">
        <v>3.3499643620812501E-2</v>
      </c>
      <c r="L2868" s="11">
        <v>33</v>
      </c>
      <c r="M2868" s="12">
        <v>0.26437278425879901</v>
      </c>
      <c r="N2868" s="12">
        <v>4.6413502109704602E-2</v>
      </c>
      <c r="O2868" s="11">
        <v>109</v>
      </c>
      <c r="P2868" s="12">
        <v>0.87323131770330498</v>
      </c>
      <c r="Q2868" s="12">
        <v>2.6585365853658501E-2</v>
      </c>
    </row>
    <row r="2869" spans="1:17" x14ac:dyDescent="0.35">
      <c r="A2869" s="8" t="s">
        <v>301</v>
      </c>
      <c r="B2869" s="8" t="s">
        <v>342</v>
      </c>
      <c r="C2869" s="8" t="s">
        <v>13</v>
      </c>
      <c r="D2869" s="9">
        <v>60.016711357969903</v>
      </c>
      <c r="E2869" s="10">
        <v>6.5835135453475302E-3</v>
      </c>
      <c r="F2869" s="11">
        <v>125</v>
      </c>
      <c r="G2869" s="12" t="s">
        <v>429</v>
      </c>
      <c r="H2869" s="12">
        <v>1.6179135387004901E-2</v>
      </c>
      <c r="I2869" s="11">
        <v>117</v>
      </c>
      <c r="J2869" s="12" t="s">
        <v>429</v>
      </c>
      <c r="K2869" s="12">
        <v>1.6678545972915199E-2</v>
      </c>
      <c r="L2869" s="11">
        <v>8</v>
      </c>
      <c r="M2869" s="12">
        <v>0.13329620732272299</v>
      </c>
      <c r="N2869" s="12">
        <v>1.1251758087201099E-2</v>
      </c>
      <c r="O2869" s="11">
        <v>70</v>
      </c>
      <c r="P2869" s="12" t="s">
        <v>429</v>
      </c>
      <c r="Q2869" s="12">
        <v>1.7073170731707301E-2</v>
      </c>
    </row>
    <row r="2870" spans="1:17" x14ac:dyDescent="0.35">
      <c r="A2870" s="8" t="s">
        <v>301</v>
      </c>
      <c r="B2870" s="8" t="s">
        <v>342</v>
      </c>
      <c r="C2870" s="8" t="s">
        <v>14</v>
      </c>
      <c r="D2870" s="9">
        <v>1.15481571709743</v>
      </c>
      <c r="E2870" s="10">
        <v>1.2667713281630099E-4</v>
      </c>
      <c r="F2870" s="11" t="s">
        <v>419</v>
      </c>
      <c r="G2870" s="12" t="s">
        <v>419</v>
      </c>
      <c r="H2870" s="12" t="s">
        <v>419</v>
      </c>
      <c r="I2870" s="11" t="s">
        <v>419</v>
      </c>
      <c r="J2870" s="12" t="s">
        <v>419</v>
      </c>
      <c r="K2870" s="12" t="s">
        <v>419</v>
      </c>
      <c r="L2870" s="11" t="s">
        <v>419</v>
      </c>
      <c r="M2870" s="12" t="s">
        <v>419</v>
      </c>
      <c r="N2870" s="12" t="s">
        <v>419</v>
      </c>
      <c r="O2870" s="11" t="s">
        <v>419</v>
      </c>
      <c r="P2870" s="12" t="s">
        <v>419</v>
      </c>
      <c r="Q2870" s="12" t="s">
        <v>419</v>
      </c>
    </row>
    <row r="2871" spans="1:17" x14ac:dyDescent="0.35">
      <c r="A2871" s="8" t="s">
        <v>301</v>
      </c>
      <c r="B2871" s="8" t="s">
        <v>342</v>
      </c>
      <c r="C2871" s="8" t="s">
        <v>17</v>
      </c>
      <c r="D2871" s="9">
        <v>8702.1920856590696</v>
      </c>
      <c r="E2871" s="10">
        <v>0.95458411788743602</v>
      </c>
      <c r="F2871" s="11">
        <v>6799</v>
      </c>
      <c r="G2871" s="12">
        <v>0.78129739415940203</v>
      </c>
      <c r="H2871" s="12">
        <v>0.88001553196997195</v>
      </c>
      <c r="I2871" s="11">
        <v>6261</v>
      </c>
      <c r="J2871" s="12">
        <v>0.71947389098867698</v>
      </c>
      <c r="K2871" s="12">
        <v>0.89251603706343596</v>
      </c>
      <c r="L2871" s="11">
        <v>538</v>
      </c>
      <c r="M2871" s="12">
        <v>6.1823503170724797E-2</v>
      </c>
      <c r="N2871" s="12">
        <v>0.75668073136427605</v>
      </c>
      <c r="O2871" s="11">
        <v>3751</v>
      </c>
      <c r="P2871" s="12">
        <v>0.43104081857507198</v>
      </c>
      <c r="Q2871" s="12">
        <v>0.91487804878048795</v>
      </c>
    </row>
    <row r="2872" spans="1:17" x14ac:dyDescent="0.35">
      <c r="A2872" s="8" t="s">
        <v>301</v>
      </c>
      <c r="B2872" s="8" t="s">
        <v>342</v>
      </c>
      <c r="C2872" s="8" t="s">
        <v>15</v>
      </c>
      <c r="D2872" s="9">
        <v>0</v>
      </c>
      <c r="E2872" s="10">
        <v>0</v>
      </c>
      <c r="F2872" s="11">
        <v>258</v>
      </c>
      <c r="G2872" s="12">
        <v>0</v>
      </c>
      <c r="H2872" s="12">
        <v>3.3393735438778202E-2</v>
      </c>
      <c r="I2872" s="11">
        <v>176</v>
      </c>
      <c r="J2872" s="12">
        <v>0</v>
      </c>
      <c r="K2872" s="12">
        <v>2.5089094796863901E-2</v>
      </c>
      <c r="L2872" s="11">
        <v>82</v>
      </c>
      <c r="M2872" s="12">
        <v>0</v>
      </c>
      <c r="N2872" s="12">
        <v>0.115330520393812</v>
      </c>
      <c r="O2872" s="11" t="s">
        <v>419</v>
      </c>
      <c r="P2872" s="12" t="s">
        <v>419</v>
      </c>
      <c r="Q2872" s="12" t="s">
        <v>419</v>
      </c>
    </row>
    <row r="2873" spans="1:17" x14ac:dyDescent="0.35">
      <c r="A2873" s="8" t="s">
        <v>301</v>
      </c>
      <c r="B2873" s="8" t="s">
        <v>342</v>
      </c>
      <c r="C2873" s="8" t="s">
        <v>16</v>
      </c>
      <c r="D2873" s="9">
        <v>9116.2129377531001</v>
      </c>
      <c r="E2873" s="10">
        <v>1</v>
      </c>
      <c r="F2873" s="11" t="s">
        <v>419</v>
      </c>
      <c r="G2873" s="12" t="s">
        <v>419</v>
      </c>
      <c r="H2873" s="12" t="s">
        <v>419</v>
      </c>
      <c r="I2873" s="11" t="s">
        <v>419</v>
      </c>
      <c r="J2873" s="12" t="s">
        <v>419</v>
      </c>
      <c r="K2873" s="12" t="s">
        <v>419</v>
      </c>
      <c r="L2873" s="11" t="s">
        <v>419</v>
      </c>
      <c r="M2873" s="12" t="s">
        <v>419</v>
      </c>
      <c r="N2873" s="12" t="s">
        <v>419</v>
      </c>
      <c r="O2873" s="11" t="s">
        <v>419</v>
      </c>
      <c r="P2873" s="12" t="s">
        <v>419</v>
      </c>
      <c r="Q2873" s="12" t="s">
        <v>419</v>
      </c>
    </row>
    <row r="2874" spans="1:17" x14ac:dyDescent="0.35">
      <c r="A2874" s="8" t="s">
        <v>301</v>
      </c>
      <c r="B2874" s="8" t="s">
        <v>343</v>
      </c>
      <c r="C2874" s="8" t="s">
        <v>9</v>
      </c>
      <c r="D2874" s="9">
        <v>20.730240467742401</v>
      </c>
      <c r="E2874" s="10">
        <v>5.2486104533418503E-4</v>
      </c>
      <c r="F2874" s="11" t="s">
        <v>419</v>
      </c>
      <c r="G2874" s="12" t="s">
        <v>419</v>
      </c>
      <c r="H2874" s="12" t="s">
        <v>419</v>
      </c>
      <c r="I2874" s="11" t="s">
        <v>419</v>
      </c>
      <c r="J2874" s="12" t="s">
        <v>419</v>
      </c>
      <c r="K2874" s="12" t="s">
        <v>419</v>
      </c>
      <c r="L2874" s="11" t="s">
        <v>419</v>
      </c>
      <c r="M2874" s="12" t="s">
        <v>419</v>
      </c>
      <c r="N2874" s="12" t="s">
        <v>419</v>
      </c>
      <c r="O2874" s="11" t="s">
        <v>419</v>
      </c>
      <c r="P2874" s="12" t="s">
        <v>419</v>
      </c>
      <c r="Q2874" s="12" t="s">
        <v>419</v>
      </c>
    </row>
    <row r="2875" spans="1:17" x14ac:dyDescent="0.35">
      <c r="A2875" s="8" t="s">
        <v>301</v>
      </c>
      <c r="B2875" s="8" t="s">
        <v>343</v>
      </c>
      <c r="C2875" s="8" t="s">
        <v>10</v>
      </c>
      <c r="D2875" s="9">
        <v>10561.0750654272</v>
      </c>
      <c r="E2875" s="10">
        <v>0.26739182824812602</v>
      </c>
      <c r="F2875" s="11">
        <v>7532</v>
      </c>
      <c r="G2875" s="12">
        <v>0.71318496964923594</v>
      </c>
      <c r="H2875" s="12">
        <v>0.210856359004507</v>
      </c>
      <c r="I2875" s="11">
        <v>6464</v>
      </c>
      <c r="J2875" s="12">
        <v>0.61205890119658302</v>
      </c>
      <c r="K2875" s="12">
        <v>0.20655716750814901</v>
      </c>
      <c r="L2875" s="11">
        <v>1068</v>
      </c>
      <c r="M2875" s="12">
        <v>0.101126068452653</v>
      </c>
      <c r="N2875" s="12">
        <v>0.24124689405918201</v>
      </c>
      <c r="O2875" s="11">
        <v>3640</v>
      </c>
      <c r="P2875" s="12">
        <v>0.34466188124312502</v>
      </c>
      <c r="Q2875" s="12">
        <v>0.19709768247779899</v>
      </c>
    </row>
    <row r="2876" spans="1:17" x14ac:dyDescent="0.35">
      <c r="A2876" s="8" t="s">
        <v>301</v>
      </c>
      <c r="B2876" s="8" t="s">
        <v>343</v>
      </c>
      <c r="C2876" s="8" t="s">
        <v>11</v>
      </c>
      <c r="D2876" s="9">
        <v>858.53168413815604</v>
      </c>
      <c r="E2876" s="10">
        <v>2.17368359952432E-2</v>
      </c>
      <c r="F2876" s="11">
        <v>822</v>
      </c>
      <c r="G2876" s="12" t="s">
        <v>429</v>
      </c>
      <c r="H2876" s="12">
        <v>2.3011673805324599E-2</v>
      </c>
      <c r="I2876" s="11">
        <v>692</v>
      </c>
      <c r="J2876" s="12">
        <v>0.80602732873472205</v>
      </c>
      <c r="K2876" s="12">
        <v>2.2112865085958999E-2</v>
      </c>
      <c r="L2876" s="11">
        <v>130</v>
      </c>
      <c r="M2876" s="12">
        <v>0.15142131898195599</v>
      </c>
      <c r="N2876" s="12">
        <v>2.9365258640162602E-2</v>
      </c>
      <c r="O2876" s="11">
        <v>313</v>
      </c>
      <c r="P2876" s="12">
        <v>0.36457594493348</v>
      </c>
      <c r="Q2876" s="12">
        <v>1.6948234784492099E-2</v>
      </c>
    </row>
    <row r="2877" spans="1:17" x14ac:dyDescent="0.35">
      <c r="A2877" s="8" t="s">
        <v>301</v>
      </c>
      <c r="B2877" s="8" t="s">
        <v>343</v>
      </c>
      <c r="C2877" s="8" t="s">
        <v>12</v>
      </c>
      <c r="D2877" s="9">
        <v>1278.1621599800001</v>
      </c>
      <c r="E2877" s="10">
        <v>3.2361299833332899E-2</v>
      </c>
      <c r="F2877" s="11">
        <v>1821</v>
      </c>
      <c r="G2877" s="12" t="s">
        <v>429</v>
      </c>
      <c r="H2877" s="12">
        <v>5.0978416057781098E-2</v>
      </c>
      <c r="I2877" s="11">
        <v>1496</v>
      </c>
      <c r="J2877" s="12" t="s">
        <v>429</v>
      </c>
      <c r="K2877" s="12">
        <v>4.7804690995078898E-2</v>
      </c>
      <c r="L2877" s="11">
        <v>325</v>
      </c>
      <c r="M2877" s="12">
        <v>0.254271335966545</v>
      </c>
      <c r="N2877" s="12">
        <v>7.3413146600406598E-2</v>
      </c>
      <c r="O2877" s="11">
        <v>625</v>
      </c>
      <c r="P2877" s="12">
        <v>0.48898333839720298</v>
      </c>
      <c r="Q2877" s="12">
        <v>3.3842321854017803E-2</v>
      </c>
    </row>
    <row r="2878" spans="1:17" x14ac:dyDescent="0.35">
      <c r="A2878" s="8" t="s">
        <v>301</v>
      </c>
      <c r="B2878" s="8" t="s">
        <v>343</v>
      </c>
      <c r="C2878" s="8" t="s">
        <v>13</v>
      </c>
      <c r="D2878" s="9">
        <v>652.86949184552304</v>
      </c>
      <c r="E2878" s="10">
        <v>1.65297534531763E-2</v>
      </c>
      <c r="F2878" s="11">
        <v>1708</v>
      </c>
      <c r="G2878" s="12" t="s">
        <v>429</v>
      </c>
      <c r="H2878" s="12">
        <v>4.7815010777973697E-2</v>
      </c>
      <c r="I2878" s="11">
        <v>1630</v>
      </c>
      <c r="J2878" s="12" t="s">
        <v>429</v>
      </c>
      <c r="K2878" s="12">
        <v>5.2086661979932301E-2</v>
      </c>
      <c r="L2878" s="11">
        <v>78</v>
      </c>
      <c r="M2878" s="12">
        <v>0.11947257602665801</v>
      </c>
      <c r="N2878" s="12">
        <v>1.7619155184097599E-2</v>
      </c>
      <c r="O2878" s="11">
        <v>1041</v>
      </c>
      <c r="P2878" s="12" t="s">
        <v>429</v>
      </c>
      <c r="Q2878" s="12">
        <v>5.6367771280051999E-2</v>
      </c>
    </row>
    <row r="2879" spans="1:17" x14ac:dyDescent="0.35">
      <c r="A2879" s="8" t="s">
        <v>301</v>
      </c>
      <c r="B2879" s="8" t="s">
        <v>343</v>
      </c>
      <c r="C2879" s="8" t="s">
        <v>14</v>
      </c>
      <c r="D2879" s="9">
        <v>5.4858789287516698</v>
      </c>
      <c r="E2879" s="10">
        <v>1.3889487454821399E-4</v>
      </c>
      <c r="F2879" s="11" t="s">
        <v>419</v>
      </c>
      <c r="G2879" s="12" t="s">
        <v>419</v>
      </c>
      <c r="H2879" s="12" t="s">
        <v>419</v>
      </c>
      <c r="I2879" s="11" t="s">
        <v>419</v>
      </c>
      <c r="J2879" s="12" t="s">
        <v>419</v>
      </c>
      <c r="K2879" s="12" t="s">
        <v>419</v>
      </c>
      <c r="L2879" s="11" t="s">
        <v>419</v>
      </c>
      <c r="M2879" s="12" t="s">
        <v>419</v>
      </c>
      <c r="N2879" s="12" t="s">
        <v>419</v>
      </c>
      <c r="O2879" s="11" t="s">
        <v>419</v>
      </c>
      <c r="P2879" s="12" t="s">
        <v>419</v>
      </c>
      <c r="Q2879" s="12" t="s">
        <v>419</v>
      </c>
    </row>
    <row r="2880" spans="1:17" x14ac:dyDescent="0.35">
      <c r="A2880" s="8" t="s">
        <v>301</v>
      </c>
      <c r="B2880" s="8" t="s">
        <v>343</v>
      </c>
      <c r="C2880" s="8" t="s">
        <v>17</v>
      </c>
      <c r="D2880" s="9">
        <v>26326.323093100302</v>
      </c>
      <c r="E2880" s="10">
        <v>0.66654612521023604</v>
      </c>
      <c r="F2880" s="11">
        <v>21887</v>
      </c>
      <c r="G2880" s="12">
        <v>0.83137321997450597</v>
      </c>
      <c r="H2880" s="12">
        <v>0.61272080848800403</v>
      </c>
      <c r="I2880" s="11">
        <v>19772</v>
      </c>
      <c r="J2880" s="12">
        <v>0.75103537740832205</v>
      </c>
      <c r="K2880" s="12">
        <v>0.63181440531731303</v>
      </c>
      <c r="L2880" s="11">
        <v>2115</v>
      </c>
      <c r="M2880" s="12">
        <v>8.0337842566184495E-2</v>
      </c>
      <c r="N2880" s="12">
        <v>0.47775016941495402</v>
      </c>
      <c r="O2880" s="11">
        <v>12514</v>
      </c>
      <c r="P2880" s="12">
        <v>0.47534173138214297</v>
      </c>
      <c r="Q2880" s="12">
        <v>0.67760450508988501</v>
      </c>
    </row>
    <row r="2881" spans="1:17" x14ac:dyDescent="0.35">
      <c r="A2881" s="8" t="s">
        <v>301</v>
      </c>
      <c r="B2881" s="8" t="s">
        <v>343</v>
      </c>
      <c r="C2881" s="8" t="s">
        <v>15</v>
      </c>
      <c r="D2881" s="9">
        <v>0</v>
      </c>
      <c r="E2881" s="10">
        <v>0</v>
      </c>
      <c r="F2881" s="11">
        <v>1887</v>
      </c>
      <c r="G2881" s="12">
        <v>0</v>
      </c>
      <c r="H2881" s="12">
        <v>5.28260686990846E-2</v>
      </c>
      <c r="I2881" s="11">
        <v>1195</v>
      </c>
      <c r="J2881" s="12">
        <v>0</v>
      </c>
      <c r="K2881" s="12">
        <v>3.8186233782833798E-2</v>
      </c>
      <c r="L2881" s="11">
        <v>692</v>
      </c>
      <c r="M2881" s="12">
        <v>0</v>
      </c>
      <c r="N2881" s="12">
        <v>0.156313530607635</v>
      </c>
      <c r="O2881" s="11" t="s">
        <v>419</v>
      </c>
      <c r="P2881" s="12" t="s">
        <v>419</v>
      </c>
      <c r="Q2881" s="12" t="s">
        <v>419</v>
      </c>
    </row>
    <row r="2882" spans="1:17" x14ac:dyDescent="0.35">
      <c r="A2882" s="8" t="s">
        <v>301</v>
      </c>
      <c r="B2882" s="8" t="s">
        <v>343</v>
      </c>
      <c r="C2882" s="8" t="s">
        <v>16</v>
      </c>
      <c r="D2882" s="9">
        <v>39496.6261109037</v>
      </c>
      <c r="E2882" s="10">
        <v>1</v>
      </c>
      <c r="F2882" s="11" t="s">
        <v>419</v>
      </c>
      <c r="G2882" s="12" t="s">
        <v>419</v>
      </c>
      <c r="H2882" s="12" t="s">
        <v>419</v>
      </c>
      <c r="I2882" s="11" t="s">
        <v>419</v>
      </c>
      <c r="J2882" s="12" t="s">
        <v>419</v>
      </c>
      <c r="K2882" s="12" t="s">
        <v>419</v>
      </c>
      <c r="L2882" s="11" t="s">
        <v>419</v>
      </c>
      <c r="M2882" s="12" t="s">
        <v>419</v>
      </c>
      <c r="N2882" s="12" t="s">
        <v>419</v>
      </c>
      <c r="O2882" s="11" t="s">
        <v>419</v>
      </c>
      <c r="P2882" s="12" t="s">
        <v>419</v>
      </c>
      <c r="Q2882" s="12" t="s">
        <v>419</v>
      </c>
    </row>
    <row r="2883" spans="1:17" x14ac:dyDescent="0.35">
      <c r="A2883" s="8" t="s">
        <v>301</v>
      </c>
      <c r="B2883" s="8" t="s">
        <v>344</v>
      </c>
      <c r="C2883" s="8" t="s">
        <v>9</v>
      </c>
      <c r="D2883" s="9">
        <v>17.9518123907242</v>
      </c>
      <c r="E2883" s="10">
        <v>1.85640654462224E-3</v>
      </c>
      <c r="F2883" s="11" t="s">
        <v>419</v>
      </c>
      <c r="G2883" s="12" t="s">
        <v>419</v>
      </c>
      <c r="H2883" s="12" t="s">
        <v>419</v>
      </c>
      <c r="I2883" s="11" t="s">
        <v>419</v>
      </c>
      <c r="J2883" s="12" t="s">
        <v>419</v>
      </c>
      <c r="K2883" s="12" t="s">
        <v>419</v>
      </c>
      <c r="L2883" s="11" t="s">
        <v>419</v>
      </c>
      <c r="M2883" s="12" t="s">
        <v>419</v>
      </c>
      <c r="N2883" s="12" t="s">
        <v>419</v>
      </c>
      <c r="O2883" s="11" t="s">
        <v>419</v>
      </c>
      <c r="P2883" s="12" t="s">
        <v>419</v>
      </c>
      <c r="Q2883" s="12" t="s">
        <v>419</v>
      </c>
    </row>
    <row r="2884" spans="1:17" x14ac:dyDescent="0.35">
      <c r="A2884" s="8" t="s">
        <v>301</v>
      </c>
      <c r="B2884" s="8" t="s">
        <v>344</v>
      </c>
      <c r="C2884" s="8" t="s">
        <v>10</v>
      </c>
      <c r="D2884" s="9">
        <v>968.23332141782896</v>
      </c>
      <c r="E2884" s="10">
        <v>0.10012552690948</v>
      </c>
      <c r="F2884" s="11">
        <v>1270</v>
      </c>
      <c r="G2884" s="12" t="s">
        <v>429</v>
      </c>
      <c r="H2884" s="12">
        <v>0.123576919334436</v>
      </c>
      <c r="I2884" s="11">
        <v>1112</v>
      </c>
      <c r="J2884" s="12" t="s">
        <v>429</v>
      </c>
      <c r="K2884" s="12">
        <v>0.121066956995101</v>
      </c>
      <c r="L2884" s="11">
        <v>158</v>
      </c>
      <c r="M2884" s="12">
        <v>0.163183807564723</v>
      </c>
      <c r="N2884" s="12">
        <v>0.14468864468864501</v>
      </c>
      <c r="O2884" s="11">
        <v>593</v>
      </c>
      <c r="P2884" s="12">
        <v>0.612455682822032</v>
      </c>
      <c r="Q2884" s="12">
        <v>0.105949615865642</v>
      </c>
    </row>
    <row r="2885" spans="1:17" x14ac:dyDescent="0.35">
      <c r="A2885" s="8" t="s">
        <v>301</v>
      </c>
      <c r="B2885" s="8" t="s">
        <v>344</v>
      </c>
      <c r="C2885" s="8" t="s">
        <v>11</v>
      </c>
      <c r="D2885" s="9">
        <v>82.099078975586394</v>
      </c>
      <c r="E2885" s="10">
        <v>8.4899097762678906E-3</v>
      </c>
      <c r="F2885" s="11">
        <v>153</v>
      </c>
      <c r="G2885" s="12" t="s">
        <v>429</v>
      </c>
      <c r="H2885" s="12">
        <v>1.4887613116668299E-2</v>
      </c>
      <c r="I2885" s="11">
        <v>135</v>
      </c>
      <c r="J2885" s="12" t="s">
        <v>429</v>
      </c>
      <c r="K2885" s="12">
        <v>1.4697876973326101E-2</v>
      </c>
      <c r="L2885" s="11">
        <v>18</v>
      </c>
      <c r="M2885" s="12">
        <v>0.219247282973206</v>
      </c>
      <c r="N2885" s="12">
        <v>1.6483516483516501E-2</v>
      </c>
      <c r="O2885" s="11">
        <v>66</v>
      </c>
      <c r="P2885" s="12">
        <v>0.80390670423509003</v>
      </c>
      <c r="Q2885" s="12">
        <v>1.1792031445417199E-2</v>
      </c>
    </row>
    <row r="2886" spans="1:17" x14ac:dyDescent="0.35">
      <c r="A2886" s="8" t="s">
        <v>301</v>
      </c>
      <c r="B2886" s="8" t="s">
        <v>344</v>
      </c>
      <c r="C2886" s="8" t="s">
        <v>12</v>
      </c>
      <c r="D2886" s="9">
        <v>293.86731330999999</v>
      </c>
      <c r="E2886" s="10">
        <v>3.0388976433439099E-2</v>
      </c>
      <c r="F2886" s="11">
        <v>387</v>
      </c>
      <c r="G2886" s="12" t="s">
        <v>429</v>
      </c>
      <c r="H2886" s="12">
        <v>3.7656903765690398E-2</v>
      </c>
      <c r="I2886" s="11">
        <v>326</v>
      </c>
      <c r="J2886" s="12" t="s">
        <v>429</v>
      </c>
      <c r="K2886" s="12">
        <v>3.5492651061513301E-2</v>
      </c>
      <c r="L2886" s="11">
        <v>61</v>
      </c>
      <c r="M2886" s="12">
        <v>0.207576675721165</v>
      </c>
      <c r="N2886" s="12">
        <v>5.5860805860805898E-2</v>
      </c>
      <c r="O2886" s="11">
        <v>160</v>
      </c>
      <c r="P2886" s="12">
        <v>0.54446341172764701</v>
      </c>
      <c r="Q2886" s="12">
        <v>2.8586742897981101E-2</v>
      </c>
    </row>
    <row r="2887" spans="1:17" x14ac:dyDescent="0.35">
      <c r="A2887" s="8" t="s">
        <v>301</v>
      </c>
      <c r="B2887" s="8" t="s">
        <v>344</v>
      </c>
      <c r="C2887" s="8" t="s">
        <v>13</v>
      </c>
      <c r="D2887" s="9">
        <v>170.45178009631499</v>
      </c>
      <c r="E2887" s="10">
        <v>1.76265099715954E-2</v>
      </c>
      <c r="F2887" s="11">
        <v>752</v>
      </c>
      <c r="G2887" s="12" t="s">
        <v>429</v>
      </c>
      <c r="H2887" s="12">
        <v>7.3173104991729104E-2</v>
      </c>
      <c r="I2887" s="11">
        <v>716</v>
      </c>
      <c r="J2887" s="12" t="s">
        <v>429</v>
      </c>
      <c r="K2887" s="12">
        <v>7.7953184540010906E-2</v>
      </c>
      <c r="L2887" s="11">
        <v>36</v>
      </c>
      <c r="M2887" s="12">
        <v>0.211203426445051</v>
      </c>
      <c r="N2887" s="12">
        <v>3.2967032967033003E-2</v>
      </c>
      <c r="O2887" s="11">
        <v>482</v>
      </c>
      <c r="P2887" s="12" t="s">
        <v>429</v>
      </c>
      <c r="Q2887" s="12">
        <v>8.61175629801679E-2</v>
      </c>
    </row>
    <row r="2888" spans="1:17" x14ac:dyDescent="0.35">
      <c r="A2888" s="8" t="s">
        <v>301</v>
      </c>
      <c r="B2888" s="8" t="s">
        <v>344</v>
      </c>
      <c r="C2888" s="8" t="s">
        <v>14</v>
      </c>
      <c r="D2888" s="9">
        <v>0</v>
      </c>
      <c r="E2888" s="10">
        <v>0</v>
      </c>
      <c r="F2888" s="11" t="s">
        <v>419</v>
      </c>
      <c r="G2888" s="12" t="s">
        <v>419</v>
      </c>
      <c r="H2888" s="12" t="s">
        <v>419</v>
      </c>
      <c r="I2888" s="11" t="s">
        <v>419</v>
      </c>
      <c r="J2888" s="12" t="s">
        <v>419</v>
      </c>
      <c r="K2888" s="12" t="s">
        <v>419</v>
      </c>
      <c r="L2888" s="11" t="s">
        <v>419</v>
      </c>
      <c r="M2888" s="12" t="s">
        <v>419</v>
      </c>
      <c r="N2888" s="12" t="s">
        <v>419</v>
      </c>
      <c r="O2888" s="11" t="s">
        <v>419</v>
      </c>
      <c r="P2888" s="12" t="s">
        <v>419</v>
      </c>
      <c r="Q2888" s="12" t="s">
        <v>419</v>
      </c>
    </row>
    <row r="2889" spans="1:17" x14ac:dyDescent="0.35">
      <c r="A2889" s="8" t="s">
        <v>301</v>
      </c>
      <c r="B2889" s="8" t="s">
        <v>344</v>
      </c>
      <c r="C2889" s="8" t="s">
        <v>17</v>
      </c>
      <c r="D2889" s="9">
        <v>8039.0961399756397</v>
      </c>
      <c r="E2889" s="10">
        <v>0.83132724219028498</v>
      </c>
      <c r="F2889" s="11">
        <v>7244</v>
      </c>
      <c r="G2889" s="12">
        <v>0.901096326486021</v>
      </c>
      <c r="H2889" s="12">
        <v>0.70487496351075196</v>
      </c>
      <c r="I2889" s="11">
        <v>6603</v>
      </c>
      <c r="J2889" s="12">
        <v>0.82136099444881205</v>
      </c>
      <c r="K2889" s="12">
        <v>0.71888949373979305</v>
      </c>
      <c r="L2889" s="11">
        <v>641</v>
      </c>
      <c r="M2889" s="12">
        <v>7.9735332037208603E-2</v>
      </c>
      <c r="N2889" s="12">
        <v>0.58699633699633702</v>
      </c>
      <c r="O2889" s="11">
        <v>4225</v>
      </c>
      <c r="P2889" s="12">
        <v>0.52555659572107105</v>
      </c>
      <c r="Q2889" s="12">
        <v>0.75486867964981197</v>
      </c>
    </row>
    <row r="2890" spans="1:17" x14ac:dyDescent="0.35">
      <c r="A2890" s="8" t="s">
        <v>301</v>
      </c>
      <c r="B2890" s="8" t="s">
        <v>344</v>
      </c>
      <c r="C2890" s="8" t="s">
        <v>15</v>
      </c>
      <c r="D2890" s="9">
        <v>0</v>
      </c>
      <c r="E2890" s="10">
        <v>0</v>
      </c>
      <c r="F2890" s="11">
        <v>459</v>
      </c>
      <c r="G2890" s="12">
        <v>0</v>
      </c>
      <c r="H2890" s="12">
        <v>4.4662839350004903E-2</v>
      </c>
      <c r="I2890" s="11">
        <v>285</v>
      </c>
      <c r="J2890" s="12">
        <v>0</v>
      </c>
      <c r="K2890" s="12">
        <v>3.10288513881328E-2</v>
      </c>
      <c r="L2890" s="11">
        <v>174</v>
      </c>
      <c r="M2890" s="12">
        <v>0</v>
      </c>
      <c r="N2890" s="12">
        <v>0.159340659340659</v>
      </c>
      <c r="O2890" s="11" t="s">
        <v>419</v>
      </c>
      <c r="P2890" s="12" t="s">
        <v>419</v>
      </c>
      <c r="Q2890" s="12" t="s">
        <v>419</v>
      </c>
    </row>
    <row r="2891" spans="1:17" x14ac:dyDescent="0.35">
      <c r="A2891" s="8" t="s">
        <v>301</v>
      </c>
      <c r="B2891" s="8" t="s">
        <v>344</v>
      </c>
      <c r="C2891" s="8" t="s">
        <v>16</v>
      </c>
      <c r="D2891" s="9">
        <v>9670.1945178593596</v>
      </c>
      <c r="E2891" s="10">
        <v>1</v>
      </c>
      <c r="F2891" s="11" t="s">
        <v>419</v>
      </c>
      <c r="G2891" s="12" t="s">
        <v>419</v>
      </c>
      <c r="H2891" s="12" t="s">
        <v>419</v>
      </c>
      <c r="I2891" s="11" t="s">
        <v>419</v>
      </c>
      <c r="J2891" s="12" t="s">
        <v>419</v>
      </c>
      <c r="K2891" s="12" t="s">
        <v>419</v>
      </c>
      <c r="L2891" s="11" t="s">
        <v>419</v>
      </c>
      <c r="M2891" s="12" t="s">
        <v>419</v>
      </c>
      <c r="N2891" s="12" t="s">
        <v>419</v>
      </c>
      <c r="O2891" s="11" t="s">
        <v>419</v>
      </c>
      <c r="P2891" s="12" t="s">
        <v>419</v>
      </c>
      <c r="Q2891" s="12" t="s">
        <v>419</v>
      </c>
    </row>
    <row r="2892" spans="1:17" x14ac:dyDescent="0.35">
      <c r="A2892" s="8" t="s">
        <v>301</v>
      </c>
      <c r="B2892" s="8" t="s">
        <v>345</v>
      </c>
      <c r="C2892" s="8" t="s">
        <v>9</v>
      </c>
      <c r="D2892" s="9">
        <v>78.824379560168595</v>
      </c>
      <c r="E2892" s="10">
        <v>4.7003349620096304E-3</v>
      </c>
      <c r="F2892" s="11">
        <v>15</v>
      </c>
      <c r="G2892" s="12">
        <v>0.19029645502696399</v>
      </c>
      <c r="H2892" s="12">
        <v>1.24305958398939E-3</v>
      </c>
      <c r="I2892" s="11">
        <v>12</v>
      </c>
      <c r="J2892" s="12">
        <v>0.152237164021572</v>
      </c>
      <c r="K2892" s="12">
        <v>1.11638291934133E-3</v>
      </c>
      <c r="L2892" s="11">
        <v>3</v>
      </c>
      <c r="M2892" s="12">
        <v>3.8059291005392903E-2</v>
      </c>
      <c r="N2892" s="12">
        <v>2.2761760242792101E-3</v>
      </c>
      <c r="O2892" s="11">
        <v>0</v>
      </c>
      <c r="P2892" s="12">
        <v>0</v>
      </c>
      <c r="Q2892" s="12">
        <v>0</v>
      </c>
    </row>
    <row r="2893" spans="1:17" x14ac:dyDescent="0.35">
      <c r="A2893" s="8" t="s">
        <v>301</v>
      </c>
      <c r="B2893" s="8" t="s">
        <v>345</v>
      </c>
      <c r="C2893" s="8" t="s">
        <v>10</v>
      </c>
      <c r="D2893" s="9">
        <v>276.36808504086002</v>
      </c>
      <c r="E2893" s="10">
        <v>1.6479959369799201E-2</v>
      </c>
      <c r="F2893" s="11">
        <v>218</v>
      </c>
      <c r="G2893" s="12">
        <v>0.78880309196255205</v>
      </c>
      <c r="H2893" s="12">
        <v>1.8065799287312501E-2</v>
      </c>
      <c r="I2893" s="11">
        <v>190</v>
      </c>
      <c r="J2893" s="12">
        <v>0.68748893336185801</v>
      </c>
      <c r="K2893" s="12">
        <v>1.76760628895711E-2</v>
      </c>
      <c r="L2893" s="11">
        <v>28</v>
      </c>
      <c r="M2893" s="12">
        <v>0.101314158600695</v>
      </c>
      <c r="N2893" s="12">
        <v>2.1244309559939299E-2</v>
      </c>
      <c r="O2893" s="11">
        <v>89</v>
      </c>
      <c r="P2893" s="12">
        <v>0.32203428983792298</v>
      </c>
      <c r="Q2893" s="12">
        <v>1.8828009308229299E-2</v>
      </c>
    </row>
    <row r="2894" spans="1:17" x14ac:dyDescent="0.35">
      <c r="A2894" s="8" t="s">
        <v>301</v>
      </c>
      <c r="B2894" s="8" t="s">
        <v>345</v>
      </c>
      <c r="C2894" s="8" t="s">
        <v>11</v>
      </c>
      <c r="D2894" s="9">
        <v>231.361291553608</v>
      </c>
      <c r="E2894" s="10">
        <v>1.37961830288183E-2</v>
      </c>
      <c r="F2894" s="11">
        <v>237</v>
      </c>
      <c r="G2894" s="12" t="s">
        <v>429</v>
      </c>
      <c r="H2894" s="12">
        <v>1.9640341427032401E-2</v>
      </c>
      <c r="I2894" s="11">
        <v>185</v>
      </c>
      <c r="J2894" s="12">
        <v>0.79961517658252801</v>
      </c>
      <c r="K2894" s="12">
        <v>1.7210903339845599E-2</v>
      </c>
      <c r="L2894" s="11">
        <v>52</v>
      </c>
      <c r="M2894" s="12">
        <v>0.22475669828265701</v>
      </c>
      <c r="N2894" s="12">
        <v>3.9453717754173001E-2</v>
      </c>
      <c r="O2894" s="11">
        <v>66</v>
      </c>
      <c r="P2894" s="12">
        <v>0.28526811705106397</v>
      </c>
      <c r="Q2894" s="12">
        <v>1.3962343981383501E-2</v>
      </c>
    </row>
    <row r="2895" spans="1:17" x14ac:dyDescent="0.35">
      <c r="A2895" s="8" t="s">
        <v>301</v>
      </c>
      <c r="B2895" s="8" t="s">
        <v>345</v>
      </c>
      <c r="C2895" s="8" t="s">
        <v>12</v>
      </c>
      <c r="D2895" s="9">
        <v>5790.4680568699996</v>
      </c>
      <c r="E2895" s="10">
        <v>0.34528834360606098</v>
      </c>
      <c r="F2895" s="11">
        <v>5167</v>
      </c>
      <c r="G2895" s="12">
        <v>0.89232855604301298</v>
      </c>
      <c r="H2895" s="12">
        <v>0.42819259136487903</v>
      </c>
      <c r="I2895" s="11">
        <v>4618</v>
      </c>
      <c r="J2895" s="12">
        <v>0.797517567603374</v>
      </c>
      <c r="K2895" s="12">
        <v>0.42962136012652302</v>
      </c>
      <c r="L2895" s="11">
        <v>549</v>
      </c>
      <c r="M2895" s="12">
        <v>9.4810988439638894E-2</v>
      </c>
      <c r="N2895" s="12">
        <v>0.41654021244309603</v>
      </c>
      <c r="O2895" s="11">
        <v>1703</v>
      </c>
      <c r="P2895" s="12">
        <v>0.29410403153498199</v>
      </c>
      <c r="Q2895" s="12">
        <v>0.36027078485297198</v>
      </c>
    </row>
    <row r="2896" spans="1:17" x14ac:dyDescent="0.35">
      <c r="A2896" s="8" t="s">
        <v>301</v>
      </c>
      <c r="B2896" s="8" t="s">
        <v>345</v>
      </c>
      <c r="C2896" s="8" t="s">
        <v>13</v>
      </c>
      <c r="D2896" s="9">
        <v>162.02086695543201</v>
      </c>
      <c r="E2896" s="10">
        <v>9.6613807780677394E-3</v>
      </c>
      <c r="F2896" s="11">
        <v>234</v>
      </c>
      <c r="G2896" s="12" t="s">
        <v>429</v>
      </c>
      <c r="H2896" s="12">
        <v>1.93917295102345E-2</v>
      </c>
      <c r="I2896" s="11">
        <v>220</v>
      </c>
      <c r="J2896" s="12" t="s">
        <v>429</v>
      </c>
      <c r="K2896" s="12">
        <v>2.0467020187924501E-2</v>
      </c>
      <c r="L2896" s="11">
        <v>14</v>
      </c>
      <c r="M2896" s="12">
        <v>8.64086229328168E-2</v>
      </c>
      <c r="N2896" s="12">
        <v>1.06221547799697E-2</v>
      </c>
      <c r="O2896" s="11">
        <v>110</v>
      </c>
      <c r="P2896" s="12">
        <v>0.678924894472132</v>
      </c>
      <c r="Q2896" s="12">
        <v>2.3270573302305898E-2</v>
      </c>
    </row>
    <row r="2897" spans="1:17" x14ac:dyDescent="0.35">
      <c r="A2897" s="8" t="s">
        <v>301</v>
      </c>
      <c r="B2897" s="8" t="s">
        <v>345</v>
      </c>
      <c r="C2897" s="8" t="s">
        <v>14</v>
      </c>
      <c r="D2897" s="9">
        <v>3.22587559333622</v>
      </c>
      <c r="E2897" s="10">
        <v>1.9236048439655299E-4</v>
      </c>
      <c r="F2897" s="11" t="s">
        <v>419</v>
      </c>
      <c r="G2897" s="12" t="s">
        <v>419</v>
      </c>
      <c r="H2897" s="12" t="s">
        <v>419</v>
      </c>
      <c r="I2897" s="11" t="s">
        <v>419</v>
      </c>
      <c r="J2897" s="12" t="s">
        <v>419</v>
      </c>
      <c r="K2897" s="12" t="s">
        <v>419</v>
      </c>
      <c r="L2897" s="11" t="s">
        <v>419</v>
      </c>
      <c r="M2897" s="12" t="s">
        <v>419</v>
      </c>
      <c r="N2897" s="12" t="s">
        <v>419</v>
      </c>
      <c r="O2897" s="11" t="s">
        <v>419</v>
      </c>
      <c r="P2897" s="12" t="s">
        <v>419</v>
      </c>
      <c r="Q2897" s="12" t="s">
        <v>419</v>
      </c>
    </row>
    <row r="2898" spans="1:17" x14ac:dyDescent="0.35">
      <c r="A2898" s="8" t="s">
        <v>301</v>
      </c>
      <c r="B2898" s="8" t="s">
        <v>345</v>
      </c>
      <c r="C2898" s="8" t="s">
        <v>17</v>
      </c>
      <c r="D2898" s="9">
        <v>10230.826878486099</v>
      </c>
      <c r="E2898" s="10">
        <v>0.61006903619849095</v>
      </c>
      <c r="F2898" s="11">
        <v>5722</v>
      </c>
      <c r="G2898" s="12">
        <v>0.55929008162893601</v>
      </c>
      <c r="H2898" s="12">
        <v>0.474185795972487</v>
      </c>
      <c r="I2898" s="11">
        <v>5171</v>
      </c>
      <c r="J2898" s="12">
        <v>0.50543324224103903</v>
      </c>
      <c r="K2898" s="12">
        <v>0.48106800632616997</v>
      </c>
      <c r="L2898" s="11">
        <v>551</v>
      </c>
      <c r="M2898" s="12">
        <v>5.3856839387896503E-2</v>
      </c>
      <c r="N2898" s="12">
        <v>0.418057663125948</v>
      </c>
      <c r="O2898" s="11">
        <v>2682</v>
      </c>
      <c r="P2898" s="12">
        <v>0.26214889879916198</v>
      </c>
      <c r="Q2898" s="12">
        <v>0.56737888724349494</v>
      </c>
    </row>
    <row r="2899" spans="1:17" x14ac:dyDescent="0.35">
      <c r="A2899" s="8" t="s">
        <v>301</v>
      </c>
      <c r="B2899" s="8" t="s">
        <v>345</v>
      </c>
      <c r="C2899" s="8" t="s">
        <v>15</v>
      </c>
      <c r="D2899" s="9">
        <v>0</v>
      </c>
      <c r="E2899" s="10">
        <v>0</v>
      </c>
      <c r="F2899" s="11">
        <v>463</v>
      </c>
      <c r="G2899" s="12">
        <v>0</v>
      </c>
      <c r="H2899" s="12">
        <v>3.8369105825805903E-2</v>
      </c>
      <c r="I2899" s="11">
        <v>342</v>
      </c>
      <c r="J2899" s="12">
        <v>0</v>
      </c>
      <c r="K2899" s="12">
        <v>3.1816913201228002E-2</v>
      </c>
      <c r="L2899" s="11">
        <v>121</v>
      </c>
      <c r="M2899" s="12">
        <v>0</v>
      </c>
      <c r="N2899" s="12">
        <v>9.1805766312594794E-2</v>
      </c>
      <c r="O2899" s="11" t="s">
        <v>419</v>
      </c>
      <c r="P2899" s="12" t="s">
        <v>419</v>
      </c>
      <c r="Q2899" s="12" t="s">
        <v>419</v>
      </c>
    </row>
    <row r="2900" spans="1:17" x14ac:dyDescent="0.35">
      <c r="A2900" s="8" t="s">
        <v>301</v>
      </c>
      <c r="B2900" s="8" t="s">
        <v>345</v>
      </c>
      <c r="C2900" s="8" t="s">
        <v>16</v>
      </c>
      <c r="D2900" s="9">
        <v>16769.949417917102</v>
      </c>
      <c r="E2900" s="10">
        <v>1</v>
      </c>
      <c r="F2900" s="11" t="s">
        <v>419</v>
      </c>
      <c r="G2900" s="12" t="s">
        <v>419</v>
      </c>
      <c r="H2900" s="12" t="s">
        <v>419</v>
      </c>
      <c r="I2900" s="11" t="s">
        <v>419</v>
      </c>
      <c r="J2900" s="12" t="s">
        <v>419</v>
      </c>
      <c r="K2900" s="12" t="s">
        <v>419</v>
      </c>
      <c r="L2900" s="11" t="s">
        <v>419</v>
      </c>
      <c r="M2900" s="12" t="s">
        <v>419</v>
      </c>
      <c r="N2900" s="12" t="s">
        <v>419</v>
      </c>
      <c r="O2900" s="11" t="s">
        <v>419</v>
      </c>
      <c r="P2900" s="12" t="s">
        <v>419</v>
      </c>
      <c r="Q2900" s="12" t="s">
        <v>419</v>
      </c>
    </row>
    <row r="2901" spans="1:17" x14ac:dyDescent="0.35">
      <c r="A2901" s="8" t="s">
        <v>301</v>
      </c>
      <c r="B2901" s="8" t="s">
        <v>346</v>
      </c>
      <c r="C2901" s="8" t="s">
        <v>9</v>
      </c>
      <c r="D2901" s="9">
        <v>27.369914589152899</v>
      </c>
      <c r="E2901" s="10">
        <v>2.3862184680422298E-3</v>
      </c>
      <c r="F2901" s="11" t="s">
        <v>419</v>
      </c>
      <c r="G2901" s="12" t="s">
        <v>419</v>
      </c>
      <c r="H2901" s="12" t="s">
        <v>419</v>
      </c>
      <c r="I2901" s="11" t="s">
        <v>419</v>
      </c>
      <c r="J2901" s="12" t="s">
        <v>419</v>
      </c>
      <c r="K2901" s="12" t="s">
        <v>419</v>
      </c>
      <c r="L2901" s="11" t="s">
        <v>419</v>
      </c>
      <c r="M2901" s="12" t="s">
        <v>419</v>
      </c>
      <c r="N2901" s="12" t="s">
        <v>419</v>
      </c>
      <c r="O2901" s="11" t="s">
        <v>419</v>
      </c>
      <c r="P2901" s="12" t="s">
        <v>419</v>
      </c>
      <c r="Q2901" s="12" t="s">
        <v>419</v>
      </c>
    </row>
    <row r="2902" spans="1:17" x14ac:dyDescent="0.35">
      <c r="A2902" s="8" t="s">
        <v>301</v>
      </c>
      <c r="B2902" s="8" t="s">
        <v>346</v>
      </c>
      <c r="C2902" s="8" t="s">
        <v>10</v>
      </c>
      <c r="D2902" s="9">
        <v>75.711453700951395</v>
      </c>
      <c r="E2902" s="10">
        <v>6.6008269216570603E-3</v>
      </c>
      <c r="F2902" s="11">
        <v>77</v>
      </c>
      <c r="G2902" s="12" t="s">
        <v>429</v>
      </c>
      <c r="H2902" s="12">
        <v>8.9963780815515808E-3</v>
      </c>
      <c r="I2902" s="11">
        <v>70</v>
      </c>
      <c r="J2902" s="12">
        <v>0.924562884190406</v>
      </c>
      <c r="K2902" s="12">
        <v>9.0136492402781397E-3</v>
      </c>
      <c r="L2902" s="11">
        <v>7</v>
      </c>
      <c r="M2902" s="12">
        <v>9.2456288419040605E-2</v>
      </c>
      <c r="N2902" s="12">
        <v>8.8272383354350593E-3</v>
      </c>
      <c r="O2902" s="11">
        <v>27</v>
      </c>
      <c r="P2902" s="12">
        <v>0.35661711247344202</v>
      </c>
      <c r="Q2902" s="12">
        <v>6.4701653486700199E-3</v>
      </c>
    </row>
    <row r="2903" spans="1:17" x14ac:dyDescent="0.35">
      <c r="A2903" s="8" t="s">
        <v>301</v>
      </c>
      <c r="B2903" s="8" t="s">
        <v>346</v>
      </c>
      <c r="C2903" s="8" t="s">
        <v>11</v>
      </c>
      <c r="D2903" s="9">
        <v>48.490688363237801</v>
      </c>
      <c r="E2903" s="10">
        <v>4.2276118810504401E-3</v>
      </c>
      <c r="F2903" s="11">
        <v>125</v>
      </c>
      <c r="G2903" s="12" t="s">
        <v>429</v>
      </c>
      <c r="H2903" s="12">
        <v>1.46045098726487E-2</v>
      </c>
      <c r="I2903" s="11">
        <v>102</v>
      </c>
      <c r="J2903" s="12" t="s">
        <v>429</v>
      </c>
      <c r="K2903" s="12">
        <v>1.31341746072624E-2</v>
      </c>
      <c r="L2903" s="11">
        <v>23</v>
      </c>
      <c r="M2903" s="12">
        <v>0.47431786960229999</v>
      </c>
      <c r="N2903" s="12">
        <v>2.9003783102143799E-2</v>
      </c>
      <c r="O2903" s="11">
        <v>39</v>
      </c>
      <c r="P2903" s="12">
        <v>0.80427812671694399</v>
      </c>
      <c r="Q2903" s="12">
        <v>9.3457943925233603E-3</v>
      </c>
    </row>
    <row r="2904" spans="1:17" x14ac:dyDescent="0.35">
      <c r="A2904" s="8" t="s">
        <v>301</v>
      </c>
      <c r="B2904" s="8" t="s">
        <v>346</v>
      </c>
      <c r="C2904" s="8" t="s">
        <v>12</v>
      </c>
      <c r="D2904" s="9">
        <v>379.76368571</v>
      </c>
      <c r="E2904" s="10">
        <v>3.3109314878612302E-2</v>
      </c>
      <c r="F2904" s="11">
        <v>951</v>
      </c>
      <c r="G2904" s="12" t="s">
        <v>429</v>
      </c>
      <c r="H2904" s="12">
        <v>0.11111111111111099</v>
      </c>
      <c r="I2904" s="11">
        <v>843</v>
      </c>
      <c r="J2904" s="12" t="s">
        <v>429</v>
      </c>
      <c r="K2904" s="12">
        <v>0.108550090136492</v>
      </c>
      <c r="L2904" s="11">
        <v>108</v>
      </c>
      <c r="M2904" s="12">
        <v>0.28438738105799899</v>
      </c>
      <c r="N2904" s="12">
        <v>0.13619167717528399</v>
      </c>
      <c r="O2904" s="11">
        <v>358</v>
      </c>
      <c r="P2904" s="12">
        <v>0.94269150387744205</v>
      </c>
      <c r="Q2904" s="12">
        <v>8.57895998082914E-2</v>
      </c>
    </row>
    <row r="2905" spans="1:17" x14ac:dyDescent="0.35">
      <c r="A2905" s="8" t="s">
        <v>301</v>
      </c>
      <c r="B2905" s="8" t="s">
        <v>346</v>
      </c>
      <c r="C2905" s="8" t="s">
        <v>13</v>
      </c>
      <c r="D2905" s="9">
        <v>112.86400920160899</v>
      </c>
      <c r="E2905" s="10">
        <v>9.8399350957749307E-3</v>
      </c>
      <c r="F2905" s="11">
        <v>128</v>
      </c>
      <c r="G2905" s="12" t="s">
        <v>429</v>
      </c>
      <c r="H2905" s="12">
        <v>1.49550181095922E-2</v>
      </c>
      <c r="I2905" s="11">
        <v>127</v>
      </c>
      <c r="J2905" s="12" t="s">
        <v>429</v>
      </c>
      <c r="K2905" s="12">
        <v>1.6353335050218899E-2</v>
      </c>
      <c r="L2905" s="11">
        <v>1</v>
      </c>
      <c r="M2905" s="12">
        <v>8.8602204287613097E-3</v>
      </c>
      <c r="N2905" s="12">
        <v>1.2610340479192899E-3</v>
      </c>
      <c r="O2905" s="11">
        <v>76</v>
      </c>
      <c r="P2905" s="12">
        <v>0.67337675258585905</v>
      </c>
      <c r="Q2905" s="12">
        <v>1.82123172777378E-2</v>
      </c>
    </row>
    <row r="2906" spans="1:17" x14ac:dyDescent="0.35">
      <c r="A2906" s="8" t="s">
        <v>301</v>
      </c>
      <c r="B2906" s="8" t="s">
        <v>346</v>
      </c>
      <c r="C2906" s="8" t="s">
        <v>14</v>
      </c>
      <c r="D2906" s="9">
        <v>11.838326819742401</v>
      </c>
      <c r="E2906" s="10">
        <v>1.0321126138692601E-3</v>
      </c>
      <c r="F2906" s="11" t="s">
        <v>419</v>
      </c>
      <c r="G2906" s="12" t="s">
        <v>419</v>
      </c>
      <c r="H2906" s="12" t="s">
        <v>419</v>
      </c>
      <c r="I2906" s="11" t="s">
        <v>419</v>
      </c>
      <c r="J2906" s="12" t="s">
        <v>419</v>
      </c>
      <c r="K2906" s="12" t="s">
        <v>419</v>
      </c>
      <c r="L2906" s="11" t="s">
        <v>419</v>
      </c>
      <c r="M2906" s="12" t="s">
        <v>419</v>
      </c>
      <c r="N2906" s="12" t="s">
        <v>419</v>
      </c>
      <c r="O2906" s="11" t="s">
        <v>419</v>
      </c>
      <c r="P2906" s="12" t="s">
        <v>419</v>
      </c>
      <c r="Q2906" s="12" t="s">
        <v>419</v>
      </c>
    </row>
    <row r="2907" spans="1:17" x14ac:dyDescent="0.35">
      <c r="A2907" s="8" t="s">
        <v>301</v>
      </c>
      <c r="B2907" s="8" t="s">
        <v>346</v>
      </c>
      <c r="C2907" s="8" t="s">
        <v>17</v>
      </c>
      <c r="D2907" s="9">
        <v>10725.4817289943</v>
      </c>
      <c r="E2907" s="10">
        <v>0.93509033420655097</v>
      </c>
      <c r="F2907" s="11">
        <v>7032</v>
      </c>
      <c r="G2907" s="12">
        <v>0.65563488686856097</v>
      </c>
      <c r="H2907" s="12">
        <v>0.82159130739572395</v>
      </c>
      <c r="I2907" s="11">
        <v>6440</v>
      </c>
      <c r="J2907" s="12">
        <v>0.60043923086369999</v>
      </c>
      <c r="K2907" s="12">
        <v>0.82925573010558895</v>
      </c>
      <c r="L2907" s="11">
        <v>592</v>
      </c>
      <c r="M2907" s="12">
        <v>5.5195656004861801E-2</v>
      </c>
      <c r="N2907" s="12">
        <v>0.74653215636822201</v>
      </c>
      <c r="O2907" s="11">
        <v>3632</v>
      </c>
      <c r="P2907" s="12">
        <v>0.33863280846226002</v>
      </c>
      <c r="Q2907" s="12">
        <v>0.87035705727294499</v>
      </c>
    </row>
    <row r="2908" spans="1:17" x14ac:dyDescent="0.35">
      <c r="A2908" s="8" t="s">
        <v>301</v>
      </c>
      <c r="B2908" s="8" t="s">
        <v>346</v>
      </c>
      <c r="C2908" s="8" t="s">
        <v>15</v>
      </c>
      <c r="D2908" s="9">
        <v>0</v>
      </c>
      <c r="E2908" s="10">
        <v>0</v>
      </c>
      <c r="F2908" s="11">
        <v>232</v>
      </c>
      <c r="G2908" s="12">
        <v>0</v>
      </c>
      <c r="H2908" s="12">
        <v>2.7105970323635899E-2</v>
      </c>
      <c r="I2908" s="11">
        <v>170</v>
      </c>
      <c r="J2908" s="12">
        <v>0</v>
      </c>
      <c r="K2908" s="12">
        <v>2.1890291012104001E-2</v>
      </c>
      <c r="L2908" s="11">
        <v>62</v>
      </c>
      <c r="M2908" s="12">
        <v>0</v>
      </c>
      <c r="N2908" s="12">
        <v>7.8184110970996201E-2</v>
      </c>
      <c r="O2908" s="11" t="s">
        <v>419</v>
      </c>
      <c r="P2908" s="12" t="s">
        <v>419</v>
      </c>
      <c r="Q2908" s="12" t="s">
        <v>419</v>
      </c>
    </row>
    <row r="2909" spans="1:17" x14ac:dyDescent="0.35">
      <c r="A2909" s="8" t="s">
        <v>301</v>
      </c>
      <c r="B2909" s="8" t="s">
        <v>346</v>
      </c>
      <c r="C2909" s="8" t="s">
        <v>16</v>
      </c>
      <c r="D2909" s="9">
        <v>11469.995289915099</v>
      </c>
      <c r="E2909" s="10">
        <v>1</v>
      </c>
      <c r="F2909" s="11" t="s">
        <v>419</v>
      </c>
      <c r="G2909" s="12" t="s">
        <v>419</v>
      </c>
      <c r="H2909" s="12" t="s">
        <v>419</v>
      </c>
      <c r="I2909" s="11" t="s">
        <v>419</v>
      </c>
      <c r="J2909" s="12" t="s">
        <v>419</v>
      </c>
      <c r="K2909" s="12" t="s">
        <v>419</v>
      </c>
      <c r="L2909" s="11" t="s">
        <v>419</v>
      </c>
      <c r="M2909" s="12" t="s">
        <v>419</v>
      </c>
      <c r="N2909" s="12" t="s">
        <v>419</v>
      </c>
      <c r="O2909" s="11" t="s">
        <v>419</v>
      </c>
      <c r="P2909" s="12" t="s">
        <v>419</v>
      </c>
      <c r="Q2909" s="12" t="s">
        <v>419</v>
      </c>
    </row>
    <row r="2910" spans="1:17" x14ac:dyDescent="0.35">
      <c r="A2910" s="8" t="s">
        <v>301</v>
      </c>
      <c r="B2910" s="8" t="s">
        <v>347</v>
      </c>
      <c r="C2910" s="8" t="s">
        <v>9</v>
      </c>
      <c r="D2910" s="9">
        <v>15.8610688354425</v>
      </c>
      <c r="E2910" s="10">
        <v>2.0181772437117399E-3</v>
      </c>
      <c r="F2910" s="11" t="s">
        <v>419</v>
      </c>
      <c r="G2910" s="12" t="s">
        <v>419</v>
      </c>
      <c r="H2910" s="12" t="s">
        <v>419</v>
      </c>
      <c r="I2910" s="11" t="s">
        <v>419</v>
      </c>
      <c r="J2910" s="12" t="s">
        <v>419</v>
      </c>
      <c r="K2910" s="12" t="s">
        <v>419</v>
      </c>
      <c r="L2910" s="11" t="s">
        <v>419</v>
      </c>
      <c r="M2910" s="12" t="s">
        <v>419</v>
      </c>
      <c r="N2910" s="12" t="s">
        <v>419</v>
      </c>
      <c r="O2910" s="11" t="s">
        <v>419</v>
      </c>
      <c r="P2910" s="12" t="s">
        <v>419</v>
      </c>
      <c r="Q2910" s="12" t="s">
        <v>419</v>
      </c>
    </row>
    <row r="2911" spans="1:17" x14ac:dyDescent="0.35">
      <c r="A2911" s="8" t="s">
        <v>301</v>
      </c>
      <c r="B2911" s="8" t="s">
        <v>347</v>
      </c>
      <c r="C2911" s="8" t="s">
        <v>10</v>
      </c>
      <c r="D2911" s="9">
        <v>70.376596675107606</v>
      </c>
      <c r="E2911" s="10">
        <v>8.9547840295731793E-3</v>
      </c>
      <c r="F2911" s="11">
        <v>62</v>
      </c>
      <c r="G2911" s="12">
        <v>0.88097468376059695</v>
      </c>
      <c r="H2911" s="12">
        <v>9.1297305256957707E-3</v>
      </c>
      <c r="I2911" s="11">
        <v>56</v>
      </c>
      <c r="J2911" s="12">
        <v>0.79571906920311997</v>
      </c>
      <c r="K2911" s="12">
        <v>9.0923851274557592E-3</v>
      </c>
      <c r="L2911" s="11">
        <v>6</v>
      </c>
      <c r="M2911" s="12">
        <v>8.52556145574771E-2</v>
      </c>
      <c r="N2911" s="12">
        <v>9.4936708860759497E-3</v>
      </c>
      <c r="O2911" s="11">
        <v>39</v>
      </c>
      <c r="P2911" s="12">
        <v>0.55416149462360098</v>
      </c>
      <c r="Q2911" s="12">
        <v>1.05777054515867E-2</v>
      </c>
    </row>
    <row r="2912" spans="1:17" x14ac:dyDescent="0.35">
      <c r="A2912" s="8" t="s">
        <v>301</v>
      </c>
      <c r="B2912" s="8" t="s">
        <v>347</v>
      </c>
      <c r="C2912" s="8" t="s">
        <v>11</v>
      </c>
      <c r="D2912" s="9">
        <v>48.489793711318903</v>
      </c>
      <c r="E2912" s="10">
        <v>6.1698867356141896E-3</v>
      </c>
      <c r="F2912" s="11">
        <v>71</v>
      </c>
      <c r="G2912" s="12" t="s">
        <v>429</v>
      </c>
      <c r="H2912" s="12">
        <v>1.0455013989103199E-2</v>
      </c>
      <c r="I2912" s="11">
        <v>62</v>
      </c>
      <c r="J2912" s="12" t="s">
        <v>429</v>
      </c>
      <c r="K2912" s="12">
        <v>1.00665692482546E-2</v>
      </c>
      <c r="L2912" s="11">
        <v>9</v>
      </c>
      <c r="M2912" s="12">
        <v>0.18560606905405599</v>
      </c>
      <c r="N2912" s="12">
        <v>1.4240506329113899E-2</v>
      </c>
      <c r="O2912" s="11">
        <v>23</v>
      </c>
      <c r="P2912" s="12">
        <v>0.47432662091592198</v>
      </c>
      <c r="Q2912" s="12">
        <v>6.2381339842690498E-3</v>
      </c>
    </row>
    <row r="2913" spans="1:17" x14ac:dyDescent="0.35">
      <c r="A2913" s="8" t="s">
        <v>301</v>
      </c>
      <c r="B2913" s="8" t="s">
        <v>347</v>
      </c>
      <c r="C2913" s="8" t="s">
        <v>12</v>
      </c>
      <c r="D2913" s="9">
        <v>198.34290247999999</v>
      </c>
      <c r="E2913" s="10">
        <v>2.5237336549627599E-2</v>
      </c>
      <c r="F2913" s="11">
        <v>194</v>
      </c>
      <c r="G2913" s="12" t="s">
        <v>429</v>
      </c>
      <c r="H2913" s="12">
        <v>2.8567221322338399E-2</v>
      </c>
      <c r="I2913" s="11">
        <v>176</v>
      </c>
      <c r="J2913" s="12">
        <v>0.88735214519585404</v>
      </c>
      <c r="K2913" s="12">
        <v>2.85760675434324E-2</v>
      </c>
      <c r="L2913" s="11">
        <v>18</v>
      </c>
      <c r="M2913" s="12">
        <v>9.0751923940484994E-2</v>
      </c>
      <c r="N2913" s="12">
        <v>2.8481012658227799E-2</v>
      </c>
      <c r="O2913" s="11">
        <v>62</v>
      </c>
      <c r="P2913" s="12">
        <v>0.31258996023944802</v>
      </c>
      <c r="Q2913" s="12">
        <v>1.6815839435855701E-2</v>
      </c>
    </row>
    <row r="2914" spans="1:17" x14ac:dyDescent="0.35">
      <c r="A2914" s="8" t="s">
        <v>301</v>
      </c>
      <c r="B2914" s="8" t="s">
        <v>347</v>
      </c>
      <c r="C2914" s="8" t="s">
        <v>13</v>
      </c>
      <c r="D2914" s="9">
        <v>55.0972724499794</v>
      </c>
      <c r="E2914" s="10">
        <v>7.0106285145588596E-3</v>
      </c>
      <c r="F2914" s="11">
        <v>118</v>
      </c>
      <c r="G2914" s="12" t="s">
        <v>429</v>
      </c>
      <c r="H2914" s="12">
        <v>1.73759387424532E-2</v>
      </c>
      <c r="I2914" s="11">
        <v>114</v>
      </c>
      <c r="J2914" s="12" t="s">
        <v>429</v>
      </c>
      <c r="K2914" s="12">
        <v>1.8509498295177802E-2</v>
      </c>
      <c r="L2914" s="11">
        <v>4</v>
      </c>
      <c r="M2914" s="12">
        <v>7.2598875082817205E-2</v>
      </c>
      <c r="N2914" s="12">
        <v>6.3291139240506302E-3</v>
      </c>
      <c r="O2914" s="11">
        <v>67</v>
      </c>
      <c r="P2914" s="12" t="s">
        <v>429</v>
      </c>
      <c r="Q2914" s="12">
        <v>1.8171955519392501E-2</v>
      </c>
    </row>
    <row r="2915" spans="1:17" x14ac:dyDescent="0.35">
      <c r="A2915" s="8" t="s">
        <v>301</v>
      </c>
      <c r="B2915" s="8" t="s">
        <v>347</v>
      </c>
      <c r="C2915" s="8" t="s">
        <v>14</v>
      </c>
      <c r="D2915" s="9">
        <v>5.6307258328940897</v>
      </c>
      <c r="E2915" s="10">
        <v>7.1645882502783002E-4</v>
      </c>
      <c r="F2915" s="11" t="s">
        <v>419</v>
      </c>
      <c r="G2915" s="12" t="s">
        <v>419</v>
      </c>
      <c r="H2915" s="12" t="s">
        <v>419</v>
      </c>
      <c r="I2915" s="11" t="s">
        <v>419</v>
      </c>
      <c r="J2915" s="12" t="s">
        <v>419</v>
      </c>
      <c r="K2915" s="12" t="s">
        <v>419</v>
      </c>
      <c r="L2915" s="11" t="s">
        <v>419</v>
      </c>
      <c r="M2915" s="12" t="s">
        <v>419</v>
      </c>
      <c r="N2915" s="12" t="s">
        <v>419</v>
      </c>
      <c r="O2915" s="11" t="s">
        <v>419</v>
      </c>
      <c r="P2915" s="12" t="s">
        <v>419</v>
      </c>
      <c r="Q2915" s="12" t="s">
        <v>419</v>
      </c>
    </row>
    <row r="2916" spans="1:17" x14ac:dyDescent="0.35">
      <c r="A2916" s="8" t="s">
        <v>301</v>
      </c>
      <c r="B2916" s="8" t="s">
        <v>347</v>
      </c>
      <c r="C2916" s="8" t="s">
        <v>17</v>
      </c>
      <c r="D2916" s="9">
        <v>7430.7173553169496</v>
      </c>
      <c r="E2916" s="10">
        <v>0.94549143103420297</v>
      </c>
      <c r="F2916" s="11">
        <v>6166</v>
      </c>
      <c r="G2916" s="12">
        <v>0.82979875362746802</v>
      </c>
      <c r="H2916" s="12">
        <v>0.90796642615225998</v>
      </c>
      <c r="I2916" s="11">
        <v>5632</v>
      </c>
      <c r="J2916" s="12">
        <v>0.75793489789651303</v>
      </c>
      <c r="K2916" s="12">
        <v>0.91443416138983602</v>
      </c>
      <c r="L2916" s="11">
        <v>534</v>
      </c>
      <c r="M2916" s="12">
        <v>7.1863855730954898E-2</v>
      </c>
      <c r="N2916" s="12">
        <v>0.844936708860759</v>
      </c>
      <c r="O2916" s="11">
        <v>3468</v>
      </c>
      <c r="P2916" s="12">
        <v>0.466711332724628</v>
      </c>
      <c r="Q2916" s="12">
        <v>0.94060211554108997</v>
      </c>
    </row>
    <row r="2917" spans="1:17" x14ac:dyDescent="0.35">
      <c r="A2917" s="8" t="s">
        <v>301</v>
      </c>
      <c r="B2917" s="8" t="s">
        <v>347</v>
      </c>
      <c r="C2917" s="8" t="s">
        <v>15</v>
      </c>
      <c r="D2917" s="9">
        <v>0</v>
      </c>
      <c r="E2917" s="10">
        <v>0</v>
      </c>
      <c r="F2917" s="11">
        <v>176</v>
      </c>
      <c r="G2917" s="12">
        <v>0</v>
      </c>
      <c r="H2917" s="12">
        <v>2.59166543955235E-2</v>
      </c>
      <c r="I2917" s="11">
        <v>118</v>
      </c>
      <c r="J2917" s="12">
        <v>0</v>
      </c>
      <c r="K2917" s="12">
        <v>1.9158954375710299E-2</v>
      </c>
      <c r="L2917" s="11">
        <v>58</v>
      </c>
      <c r="M2917" s="12">
        <v>0</v>
      </c>
      <c r="N2917" s="12">
        <v>9.1772151898734194E-2</v>
      </c>
      <c r="O2917" s="11" t="s">
        <v>419</v>
      </c>
      <c r="P2917" s="12" t="s">
        <v>419</v>
      </c>
      <c r="Q2917" s="12" t="s">
        <v>419</v>
      </c>
    </row>
    <row r="2918" spans="1:17" x14ac:dyDescent="0.35">
      <c r="A2918" s="8" t="s">
        <v>301</v>
      </c>
      <c r="B2918" s="8" t="s">
        <v>347</v>
      </c>
      <c r="C2918" s="8" t="s">
        <v>16</v>
      </c>
      <c r="D2918" s="9">
        <v>7859.1059753857699</v>
      </c>
      <c r="E2918" s="10">
        <v>1</v>
      </c>
      <c r="F2918" s="11" t="s">
        <v>419</v>
      </c>
      <c r="G2918" s="12" t="s">
        <v>419</v>
      </c>
      <c r="H2918" s="12" t="s">
        <v>419</v>
      </c>
      <c r="I2918" s="11" t="s">
        <v>419</v>
      </c>
      <c r="J2918" s="12" t="s">
        <v>419</v>
      </c>
      <c r="K2918" s="12" t="s">
        <v>419</v>
      </c>
      <c r="L2918" s="11" t="s">
        <v>419</v>
      </c>
      <c r="M2918" s="12" t="s">
        <v>419</v>
      </c>
      <c r="N2918" s="12" t="s">
        <v>419</v>
      </c>
      <c r="O2918" s="11" t="s">
        <v>419</v>
      </c>
      <c r="P2918" s="12" t="s">
        <v>419</v>
      </c>
      <c r="Q2918" s="12" t="s">
        <v>419</v>
      </c>
    </row>
    <row r="2919" spans="1:17" x14ac:dyDescent="0.35">
      <c r="A2919" s="8" t="s">
        <v>301</v>
      </c>
      <c r="B2919" s="8" t="s">
        <v>348</v>
      </c>
      <c r="C2919" s="8" t="s">
        <v>9</v>
      </c>
      <c r="D2919" s="9">
        <v>33.187182036964501</v>
      </c>
      <c r="E2919" s="10">
        <v>3.1400471564408498E-3</v>
      </c>
      <c r="F2919" s="11">
        <v>9</v>
      </c>
      <c r="G2919" s="12">
        <v>0.27118903888783402</v>
      </c>
      <c r="H2919" s="12">
        <v>1.1052437676532E-3</v>
      </c>
      <c r="I2919" s="11">
        <v>6</v>
      </c>
      <c r="J2919" s="12">
        <v>0.18079269259188899</v>
      </c>
      <c r="K2919" s="12">
        <v>8.2758620689655203E-4</v>
      </c>
      <c r="L2919" s="11">
        <v>3</v>
      </c>
      <c r="M2919" s="12">
        <v>9.0396346295944702E-2</v>
      </c>
      <c r="N2919" s="12">
        <v>3.3594624860022399E-3</v>
      </c>
      <c r="O2919" s="11">
        <v>5</v>
      </c>
      <c r="P2919" s="12">
        <v>0.15066057715990799</v>
      </c>
      <c r="Q2919" s="12">
        <v>1.2042389210019299E-3</v>
      </c>
    </row>
    <row r="2920" spans="1:17" x14ac:dyDescent="0.35">
      <c r="A2920" s="8" t="s">
        <v>301</v>
      </c>
      <c r="B2920" s="8" t="s">
        <v>348</v>
      </c>
      <c r="C2920" s="8" t="s">
        <v>10</v>
      </c>
      <c r="D2920" s="9">
        <v>172.27209926731501</v>
      </c>
      <c r="E2920" s="10">
        <v>1.6299742317257199E-2</v>
      </c>
      <c r="F2920" s="11">
        <v>177</v>
      </c>
      <c r="G2920" s="12" t="s">
        <v>429</v>
      </c>
      <c r="H2920" s="12">
        <v>2.1736460763846201E-2</v>
      </c>
      <c r="I2920" s="11">
        <v>147</v>
      </c>
      <c r="J2920" s="12">
        <v>0.85330126367067605</v>
      </c>
      <c r="K2920" s="12">
        <v>2.0275862068965499E-2</v>
      </c>
      <c r="L2920" s="11">
        <v>30</v>
      </c>
      <c r="M2920" s="12">
        <v>0.17414311503483201</v>
      </c>
      <c r="N2920" s="12">
        <v>3.3594624860022397E-2</v>
      </c>
      <c r="O2920" s="11">
        <v>83</v>
      </c>
      <c r="P2920" s="12">
        <v>0.48179595159636801</v>
      </c>
      <c r="Q2920" s="12">
        <v>1.9990366088632E-2</v>
      </c>
    </row>
    <row r="2921" spans="1:17" x14ac:dyDescent="0.35">
      <c r="A2921" s="8" t="s">
        <v>301</v>
      </c>
      <c r="B2921" s="8" t="s">
        <v>348</v>
      </c>
      <c r="C2921" s="8" t="s">
        <v>11</v>
      </c>
      <c r="D2921" s="9">
        <v>49.929961722468697</v>
      </c>
      <c r="E2921" s="10">
        <v>4.7241864088735002E-3</v>
      </c>
      <c r="F2921" s="11">
        <v>80</v>
      </c>
      <c r="G2921" s="12" t="s">
        <v>429</v>
      </c>
      <c r="H2921" s="12">
        <v>9.8243890458062106E-3</v>
      </c>
      <c r="I2921" s="11">
        <v>68</v>
      </c>
      <c r="J2921" s="12" t="s">
        <v>429</v>
      </c>
      <c r="K2921" s="12">
        <v>9.3793103448275902E-3</v>
      </c>
      <c r="L2921" s="11">
        <v>12</v>
      </c>
      <c r="M2921" s="12">
        <v>0.240336655307307</v>
      </c>
      <c r="N2921" s="12">
        <v>1.3437849944008999E-2</v>
      </c>
      <c r="O2921" s="11">
        <v>33</v>
      </c>
      <c r="P2921" s="12">
        <v>0.66092580209509499</v>
      </c>
      <c r="Q2921" s="12">
        <v>7.9479768786127197E-3</v>
      </c>
    </row>
    <row r="2922" spans="1:17" x14ac:dyDescent="0.35">
      <c r="A2922" s="8" t="s">
        <v>301</v>
      </c>
      <c r="B2922" s="8" t="s">
        <v>348</v>
      </c>
      <c r="C2922" s="8" t="s">
        <v>12</v>
      </c>
      <c r="D2922" s="9">
        <v>263.79062937999998</v>
      </c>
      <c r="E2922" s="10">
        <v>2.4958883666525801E-2</v>
      </c>
      <c r="F2922" s="11">
        <v>1128</v>
      </c>
      <c r="G2922" s="12" t="s">
        <v>429</v>
      </c>
      <c r="H2922" s="12">
        <v>0.138523885545868</v>
      </c>
      <c r="I2922" s="11">
        <v>1061</v>
      </c>
      <c r="J2922" s="12" t="s">
        <v>429</v>
      </c>
      <c r="K2922" s="12">
        <v>0.14634482758620701</v>
      </c>
      <c r="L2922" s="11">
        <v>67</v>
      </c>
      <c r="M2922" s="12">
        <v>0.25398931022483001</v>
      </c>
      <c r="N2922" s="12">
        <v>7.5027995520716706E-2</v>
      </c>
      <c r="O2922" s="11">
        <v>576</v>
      </c>
      <c r="P2922" s="12" t="s">
        <v>429</v>
      </c>
      <c r="Q2922" s="12">
        <v>0.13872832369942201</v>
      </c>
    </row>
    <row r="2923" spans="1:17" x14ac:dyDescent="0.35">
      <c r="A2923" s="8" t="s">
        <v>301</v>
      </c>
      <c r="B2923" s="8" t="s">
        <v>348</v>
      </c>
      <c r="C2923" s="8" t="s">
        <v>13</v>
      </c>
      <c r="D2923" s="9">
        <v>85.543985108889203</v>
      </c>
      <c r="E2923" s="10">
        <v>8.0938522256153306E-3</v>
      </c>
      <c r="F2923" s="11">
        <v>152</v>
      </c>
      <c r="G2923" s="12" t="s">
        <v>429</v>
      </c>
      <c r="H2923" s="12">
        <v>1.86663391870318E-2</v>
      </c>
      <c r="I2923" s="11">
        <v>135</v>
      </c>
      <c r="J2923" s="12" t="s">
        <v>429</v>
      </c>
      <c r="K2923" s="12">
        <v>1.8620689655172398E-2</v>
      </c>
      <c r="L2923" s="11">
        <v>17</v>
      </c>
      <c r="M2923" s="12">
        <v>0.19872817449830801</v>
      </c>
      <c r="N2923" s="12">
        <v>1.9036954087346E-2</v>
      </c>
      <c r="O2923" s="11">
        <v>83</v>
      </c>
      <c r="P2923" s="12" t="s">
        <v>429</v>
      </c>
      <c r="Q2923" s="12">
        <v>1.9990366088632E-2</v>
      </c>
    </row>
    <row r="2924" spans="1:17" x14ac:dyDescent="0.35">
      <c r="A2924" s="8" t="s">
        <v>301</v>
      </c>
      <c r="B2924" s="8" t="s">
        <v>348</v>
      </c>
      <c r="C2924" s="8" t="s">
        <v>14</v>
      </c>
      <c r="D2924" s="9">
        <v>0</v>
      </c>
      <c r="E2924" s="10">
        <v>0</v>
      </c>
      <c r="F2924" s="11" t="s">
        <v>419</v>
      </c>
      <c r="G2924" s="12" t="s">
        <v>419</v>
      </c>
      <c r="H2924" s="12" t="s">
        <v>419</v>
      </c>
      <c r="I2924" s="11" t="s">
        <v>419</v>
      </c>
      <c r="J2924" s="12" t="s">
        <v>419</v>
      </c>
      <c r="K2924" s="12" t="s">
        <v>419</v>
      </c>
      <c r="L2924" s="11" t="s">
        <v>419</v>
      </c>
      <c r="M2924" s="12" t="s">
        <v>419</v>
      </c>
      <c r="N2924" s="12" t="s">
        <v>419</v>
      </c>
      <c r="O2924" s="11" t="s">
        <v>419</v>
      </c>
      <c r="P2924" s="12" t="s">
        <v>419</v>
      </c>
      <c r="Q2924" s="12" t="s">
        <v>419</v>
      </c>
    </row>
    <row r="2925" spans="1:17" x14ac:dyDescent="0.35">
      <c r="A2925" s="8" t="s">
        <v>301</v>
      </c>
      <c r="B2925" s="8" t="s">
        <v>348</v>
      </c>
      <c r="C2925" s="8" t="s">
        <v>17</v>
      </c>
      <c r="D2925" s="9">
        <v>9903.0561825756504</v>
      </c>
      <c r="E2925" s="10">
        <v>0.93699017203495305</v>
      </c>
      <c r="F2925" s="11">
        <v>6361</v>
      </c>
      <c r="G2925" s="12">
        <v>0.64232696278065404</v>
      </c>
      <c r="H2925" s="12">
        <v>0.78116173400466704</v>
      </c>
      <c r="I2925" s="11">
        <v>5668</v>
      </c>
      <c r="J2925" s="12">
        <v>0.57234856548353197</v>
      </c>
      <c r="K2925" s="12">
        <v>0.78179310344827602</v>
      </c>
      <c r="L2925" s="11">
        <v>693</v>
      </c>
      <c r="M2925" s="12">
        <v>6.9978397297122102E-2</v>
      </c>
      <c r="N2925" s="12">
        <v>0.77603583426651701</v>
      </c>
      <c r="O2925" s="11">
        <v>3327</v>
      </c>
      <c r="P2925" s="12">
        <v>0.33595689438315302</v>
      </c>
      <c r="Q2925" s="12">
        <v>0.80130057803468202</v>
      </c>
    </row>
    <row r="2926" spans="1:17" x14ac:dyDescent="0.35">
      <c r="A2926" s="8" t="s">
        <v>301</v>
      </c>
      <c r="B2926" s="8" t="s">
        <v>348</v>
      </c>
      <c r="C2926" s="8" t="s">
        <v>15</v>
      </c>
      <c r="D2926" s="9">
        <v>0</v>
      </c>
      <c r="E2926" s="10">
        <v>0</v>
      </c>
      <c r="F2926" s="11">
        <v>231</v>
      </c>
      <c r="G2926" s="12">
        <v>0</v>
      </c>
      <c r="H2926" s="12">
        <v>2.8367923369765399E-2</v>
      </c>
      <c r="I2926" s="11">
        <v>161</v>
      </c>
      <c r="J2926" s="12">
        <v>0</v>
      </c>
      <c r="K2926" s="12">
        <v>2.2206896551724101E-2</v>
      </c>
      <c r="L2926" s="11">
        <v>70</v>
      </c>
      <c r="M2926" s="12">
        <v>0</v>
      </c>
      <c r="N2926" s="12">
        <v>7.8387458006718896E-2</v>
      </c>
      <c r="O2926" s="11" t="s">
        <v>419</v>
      </c>
      <c r="P2926" s="12" t="s">
        <v>419</v>
      </c>
      <c r="Q2926" s="12" t="s">
        <v>419</v>
      </c>
    </row>
    <row r="2927" spans="1:17" x14ac:dyDescent="0.35">
      <c r="A2927" s="8" t="s">
        <v>301</v>
      </c>
      <c r="B2927" s="8" t="s">
        <v>348</v>
      </c>
      <c r="C2927" s="8" t="s">
        <v>16</v>
      </c>
      <c r="D2927" s="9">
        <v>10569.007528721701</v>
      </c>
      <c r="E2927" s="10">
        <v>1</v>
      </c>
      <c r="F2927" s="11" t="s">
        <v>419</v>
      </c>
      <c r="G2927" s="12" t="s">
        <v>419</v>
      </c>
      <c r="H2927" s="12" t="s">
        <v>419</v>
      </c>
      <c r="I2927" s="11" t="s">
        <v>419</v>
      </c>
      <c r="J2927" s="12" t="s">
        <v>419</v>
      </c>
      <c r="K2927" s="12" t="s">
        <v>419</v>
      </c>
      <c r="L2927" s="11" t="s">
        <v>419</v>
      </c>
      <c r="M2927" s="12" t="s">
        <v>419</v>
      </c>
      <c r="N2927" s="12" t="s">
        <v>419</v>
      </c>
      <c r="O2927" s="11" t="s">
        <v>419</v>
      </c>
      <c r="P2927" s="12" t="s">
        <v>419</v>
      </c>
      <c r="Q2927" s="12" t="s">
        <v>419</v>
      </c>
    </row>
    <row r="2928" spans="1:17" x14ac:dyDescent="0.35">
      <c r="A2928" s="8" t="s">
        <v>301</v>
      </c>
      <c r="B2928" s="8" t="s">
        <v>349</v>
      </c>
      <c r="C2928" s="8" t="s">
        <v>9</v>
      </c>
      <c r="D2928" s="9">
        <v>3.8356039626620202</v>
      </c>
      <c r="E2928" s="10">
        <v>4.2834880147877202E-4</v>
      </c>
      <c r="F2928" s="11" t="s">
        <v>419</v>
      </c>
      <c r="G2928" s="12" t="s">
        <v>419</v>
      </c>
      <c r="H2928" s="12" t="s">
        <v>419</v>
      </c>
      <c r="I2928" s="11" t="s">
        <v>419</v>
      </c>
      <c r="J2928" s="12" t="s">
        <v>419</v>
      </c>
      <c r="K2928" s="12" t="s">
        <v>419</v>
      </c>
      <c r="L2928" s="11" t="s">
        <v>419</v>
      </c>
      <c r="M2928" s="12" t="s">
        <v>419</v>
      </c>
      <c r="N2928" s="12" t="s">
        <v>419</v>
      </c>
      <c r="O2928" s="11" t="s">
        <v>419</v>
      </c>
      <c r="P2928" s="12" t="s">
        <v>419</v>
      </c>
      <c r="Q2928" s="12" t="s">
        <v>419</v>
      </c>
    </row>
    <row r="2929" spans="1:17" x14ac:dyDescent="0.35">
      <c r="A2929" s="8" t="s">
        <v>301</v>
      </c>
      <c r="B2929" s="8" t="s">
        <v>349</v>
      </c>
      <c r="C2929" s="8" t="s">
        <v>10</v>
      </c>
      <c r="D2929" s="9">
        <v>73.070109383758606</v>
      </c>
      <c r="E2929" s="10">
        <v>8.1602517056356908E-3</v>
      </c>
      <c r="F2929" s="11">
        <v>113</v>
      </c>
      <c r="G2929" s="12" t="s">
        <v>429</v>
      </c>
      <c r="H2929" s="12">
        <v>1.48177288224495E-2</v>
      </c>
      <c r="I2929" s="11">
        <v>101</v>
      </c>
      <c r="J2929" s="12" t="s">
        <v>429</v>
      </c>
      <c r="K2929" s="12">
        <v>1.4809384164222899E-2</v>
      </c>
      <c r="L2929" s="11">
        <v>12</v>
      </c>
      <c r="M2929" s="12">
        <v>0.164225838734919</v>
      </c>
      <c r="N2929" s="12">
        <v>1.4888337468982601E-2</v>
      </c>
      <c r="O2929" s="11">
        <v>61</v>
      </c>
      <c r="P2929" s="12">
        <v>0.83481468023583605</v>
      </c>
      <c r="Q2929" s="12">
        <v>1.5976951283394401E-2</v>
      </c>
    </row>
    <row r="2930" spans="1:17" x14ac:dyDescent="0.35">
      <c r="A2930" s="8" t="s">
        <v>301</v>
      </c>
      <c r="B2930" s="8" t="s">
        <v>349</v>
      </c>
      <c r="C2930" s="8" t="s">
        <v>11</v>
      </c>
      <c r="D2930" s="9">
        <v>30.977963802642499</v>
      </c>
      <c r="E2930" s="10">
        <v>3.4595265299249898E-3</v>
      </c>
      <c r="F2930" s="11">
        <v>67</v>
      </c>
      <c r="G2930" s="12" t="s">
        <v>429</v>
      </c>
      <c r="H2930" s="12">
        <v>8.7857330186205101E-3</v>
      </c>
      <c r="I2930" s="11">
        <v>59</v>
      </c>
      <c r="J2930" s="12" t="s">
        <v>429</v>
      </c>
      <c r="K2930" s="12">
        <v>8.6510263929618792E-3</v>
      </c>
      <c r="L2930" s="11">
        <v>8</v>
      </c>
      <c r="M2930" s="12">
        <v>0.25824809051257203</v>
      </c>
      <c r="N2930" s="12">
        <v>9.9255583126550903E-3</v>
      </c>
      <c r="O2930" s="11">
        <v>23</v>
      </c>
      <c r="P2930" s="12">
        <v>0.74246326022364495</v>
      </c>
      <c r="Q2930" s="12">
        <v>6.0240963855421699E-3</v>
      </c>
    </row>
    <row r="2931" spans="1:17" x14ac:dyDescent="0.35">
      <c r="A2931" s="8" t="s">
        <v>301</v>
      </c>
      <c r="B2931" s="8" t="s">
        <v>349</v>
      </c>
      <c r="C2931" s="8" t="s">
        <v>12</v>
      </c>
      <c r="D2931" s="9">
        <v>123.19925231000001</v>
      </c>
      <c r="E2931" s="10">
        <v>1.37585247548456E-2</v>
      </c>
      <c r="F2931" s="11">
        <v>265</v>
      </c>
      <c r="G2931" s="12" t="s">
        <v>429</v>
      </c>
      <c r="H2931" s="12">
        <v>3.4749541043797502E-2</v>
      </c>
      <c r="I2931" s="11">
        <v>233</v>
      </c>
      <c r="J2931" s="12" t="s">
        <v>429</v>
      </c>
      <c r="K2931" s="12">
        <v>3.41642228739003E-2</v>
      </c>
      <c r="L2931" s="11">
        <v>32</v>
      </c>
      <c r="M2931" s="12">
        <v>0.25974183609069301</v>
      </c>
      <c r="N2931" s="12">
        <v>3.9702233250620299E-2</v>
      </c>
      <c r="O2931" s="11">
        <v>111</v>
      </c>
      <c r="P2931" s="12">
        <v>0.90097949393959298</v>
      </c>
      <c r="Q2931" s="12">
        <v>2.90728129910948E-2</v>
      </c>
    </row>
    <row r="2932" spans="1:17" x14ac:dyDescent="0.35">
      <c r="A2932" s="8" t="s">
        <v>301</v>
      </c>
      <c r="B2932" s="8" t="s">
        <v>349</v>
      </c>
      <c r="C2932" s="8" t="s">
        <v>13</v>
      </c>
      <c r="D2932" s="9">
        <v>99.545296976493901</v>
      </c>
      <c r="E2932" s="10">
        <v>1.11169216289828E-2</v>
      </c>
      <c r="F2932" s="11">
        <v>150</v>
      </c>
      <c r="G2932" s="12" t="s">
        <v>429</v>
      </c>
      <c r="H2932" s="12">
        <v>1.9669551534225001E-2</v>
      </c>
      <c r="I2932" s="11">
        <v>142</v>
      </c>
      <c r="J2932" s="12" t="s">
        <v>429</v>
      </c>
      <c r="K2932" s="12">
        <v>2.0821114369501501E-2</v>
      </c>
      <c r="L2932" s="11">
        <v>8</v>
      </c>
      <c r="M2932" s="12">
        <v>8.0365424012839901E-2</v>
      </c>
      <c r="N2932" s="12">
        <v>9.9255583126550903E-3</v>
      </c>
      <c r="O2932" s="11">
        <v>88</v>
      </c>
      <c r="P2932" s="12">
        <v>0.884019664141239</v>
      </c>
      <c r="Q2932" s="12">
        <v>2.3048716605552601E-2</v>
      </c>
    </row>
    <row r="2933" spans="1:17" x14ac:dyDescent="0.35">
      <c r="A2933" s="8" t="s">
        <v>301</v>
      </c>
      <c r="B2933" s="8" t="s">
        <v>349</v>
      </c>
      <c r="C2933" s="8" t="s">
        <v>14</v>
      </c>
      <c r="D2933" s="9">
        <v>8.8910153080573302</v>
      </c>
      <c r="E2933" s="10">
        <v>9.9292205040183291E-4</v>
      </c>
      <c r="F2933" s="11" t="s">
        <v>419</v>
      </c>
      <c r="G2933" s="12" t="s">
        <v>419</v>
      </c>
      <c r="H2933" s="12" t="s">
        <v>419</v>
      </c>
      <c r="I2933" s="11" t="s">
        <v>419</v>
      </c>
      <c r="J2933" s="12" t="s">
        <v>419</v>
      </c>
      <c r="K2933" s="12" t="s">
        <v>419</v>
      </c>
      <c r="L2933" s="11" t="s">
        <v>419</v>
      </c>
      <c r="M2933" s="12" t="s">
        <v>419</v>
      </c>
      <c r="N2933" s="12" t="s">
        <v>419</v>
      </c>
      <c r="O2933" s="11" t="s">
        <v>419</v>
      </c>
      <c r="P2933" s="12" t="s">
        <v>419</v>
      </c>
      <c r="Q2933" s="12" t="s">
        <v>419</v>
      </c>
    </row>
    <row r="2934" spans="1:17" x14ac:dyDescent="0.35">
      <c r="A2934" s="8" t="s">
        <v>301</v>
      </c>
      <c r="B2934" s="8" t="s">
        <v>349</v>
      </c>
      <c r="C2934" s="8" t="s">
        <v>17</v>
      </c>
      <c r="D2934" s="9">
        <v>8577.7936548911293</v>
      </c>
      <c r="E2934" s="10">
        <v>0.95794239112600299</v>
      </c>
      <c r="F2934" s="11">
        <v>6804</v>
      </c>
      <c r="G2934" s="12">
        <v>0.79321096703233296</v>
      </c>
      <c r="H2934" s="12">
        <v>0.892210857592447</v>
      </c>
      <c r="I2934" s="11">
        <v>6136</v>
      </c>
      <c r="J2934" s="12">
        <v>0.71533546350828803</v>
      </c>
      <c r="K2934" s="12">
        <v>0.89970674486803504</v>
      </c>
      <c r="L2934" s="11">
        <v>668</v>
      </c>
      <c r="M2934" s="12">
        <v>7.7875503524044404E-2</v>
      </c>
      <c r="N2934" s="12">
        <v>0.82878411910670002</v>
      </c>
      <c r="O2934" s="11">
        <v>3502</v>
      </c>
      <c r="P2934" s="12">
        <v>0.40826349302575399</v>
      </c>
      <c r="Q2934" s="12">
        <v>0.91723415400733399</v>
      </c>
    </row>
    <row r="2935" spans="1:17" x14ac:dyDescent="0.35">
      <c r="A2935" s="8" t="s">
        <v>301</v>
      </c>
      <c r="B2935" s="8" t="s">
        <v>349</v>
      </c>
      <c r="C2935" s="8" t="s">
        <v>15</v>
      </c>
      <c r="D2935" s="9">
        <v>0</v>
      </c>
      <c r="E2935" s="10">
        <v>0</v>
      </c>
      <c r="F2935" s="11">
        <v>220</v>
      </c>
      <c r="G2935" s="12">
        <v>0</v>
      </c>
      <c r="H2935" s="12">
        <v>2.8848675583529999E-2</v>
      </c>
      <c r="I2935" s="11">
        <v>144</v>
      </c>
      <c r="J2935" s="12">
        <v>0</v>
      </c>
      <c r="K2935" s="12">
        <v>2.11143695014663E-2</v>
      </c>
      <c r="L2935" s="11">
        <v>76</v>
      </c>
      <c r="M2935" s="12">
        <v>0</v>
      </c>
      <c r="N2935" s="12">
        <v>9.4292803970223299E-2</v>
      </c>
      <c r="O2935" s="11" t="s">
        <v>419</v>
      </c>
      <c r="P2935" s="12" t="s">
        <v>419</v>
      </c>
      <c r="Q2935" s="12" t="s">
        <v>419</v>
      </c>
    </row>
    <row r="2936" spans="1:17" x14ac:dyDescent="0.35">
      <c r="A2936" s="8" t="s">
        <v>301</v>
      </c>
      <c r="B2936" s="8" t="s">
        <v>349</v>
      </c>
      <c r="C2936" s="8" t="s">
        <v>16</v>
      </c>
      <c r="D2936" s="9">
        <v>8954.3940578811398</v>
      </c>
      <c r="E2936" s="10">
        <v>1</v>
      </c>
      <c r="F2936" s="11" t="s">
        <v>419</v>
      </c>
      <c r="G2936" s="12" t="s">
        <v>419</v>
      </c>
      <c r="H2936" s="12" t="s">
        <v>419</v>
      </c>
      <c r="I2936" s="11" t="s">
        <v>419</v>
      </c>
      <c r="J2936" s="12" t="s">
        <v>419</v>
      </c>
      <c r="K2936" s="12" t="s">
        <v>419</v>
      </c>
      <c r="L2936" s="11" t="s">
        <v>419</v>
      </c>
      <c r="M2936" s="12" t="s">
        <v>419</v>
      </c>
      <c r="N2936" s="12" t="s">
        <v>419</v>
      </c>
      <c r="O2936" s="11" t="s">
        <v>419</v>
      </c>
      <c r="P2936" s="12" t="s">
        <v>419</v>
      </c>
      <c r="Q2936" s="12" t="s">
        <v>419</v>
      </c>
    </row>
    <row r="2937" spans="1:17" x14ac:dyDescent="0.35">
      <c r="A2937" s="8" t="s">
        <v>301</v>
      </c>
      <c r="B2937" s="8" t="s">
        <v>350</v>
      </c>
      <c r="C2937" s="8" t="s">
        <v>9</v>
      </c>
      <c r="D2937" s="9">
        <v>5.6234163462124798</v>
      </c>
      <c r="E2937" s="10">
        <v>6.2346617381740896E-4</v>
      </c>
      <c r="F2937" s="11" t="s">
        <v>419</v>
      </c>
      <c r="G2937" s="12" t="s">
        <v>419</v>
      </c>
      <c r="H2937" s="12" t="s">
        <v>419</v>
      </c>
      <c r="I2937" s="11" t="s">
        <v>419</v>
      </c>
      <c r="J2937" s="12" t="s">
        <v>419</v>
      </c>
      <c r="K2937" s="12" t="s">
        <v>419</v>
      </c>
      <c r="L2937" s="11" t="s">
        <v>419</v>
      </c>
      <c r="M2937" s="12" t="s">
        <v>419</v>
      </c>
      <c r="N2937" s="12" t="s">
        <v>419</v>
      </c>
      <c r="O2937" s="11" t="s">
        <v>419</v>
      </c>
      <c r="P2937" s="12" t="s">
        <v>419</v>
      </c>
      <c r="Q2937" s="12" t="s">
        <v>419</v>
      </c>
    </row>
    <row r="2938" spans="1:17" x14ac:dyDescent="0.35">
      <c r="A2938" s="8" t="s">
        <v>301</v>
      </c>
      <c r="B2938" s="8" t="s">
        <v>350</v>
      </c>
      <c r="C2938" s="8" t="s">
        <v>10</v>
      </c>
      <c r="D2938" s="9">
        <v>48.105971580478403</v>
      </c>
      <c r="E2938" s="10">
        <v>5.3334919900160996E-3</v>
      </c>
      <c r="F2938" s="11">
        <v>35</v>
      </c>
      <c r="G2938" s="12">
        <v>0.727560401549049</v>
      </c>
      <c r="H2938" s="12">
        <v>5.9432840889794497E-3</v>
      </c>
      <c r="I2938" s="11">
        <v>32</v>
      </c>
      <c r="J2938" s="12">
        <v>0.66519808141627301</v>
      </c>
      <c r="K2938" s="12">
        <v>6.1787989959451598E-3</v>
      </c>
      <c r="L2938" s="11">
        <v>3</v>
      </c>
      <c r="M2938" s="12">
        <v>6.2362320132775602E-2</v>
      </c>
      <c r="N2938" s="12">
        <v>4.2253521126760602E-3</v>
      </c>
      <c r="O2938" s="11">
        <v>17</v>
      </c>
      <c r="P2938" s="12">
        <v>0.35338648075239498</v>
      </c>
      <c r="Q2938" s="12">
        <v>6.6302652106084202E-3</v>
      </c>
    </row>
    <row r="2939" spans="1:17" x14ac:dyDescent="0.35">
      <c r="A2939" s="8" t="s">
        <v>301</v>
      </c>
      <c r="B2939" s="8" t="s">
        <v>350</v>
      </c>
      <c r="C2939" s="8" t="s">
        <v>11</v>
      </c>
      <c r="D2939" s="9">
        <v>49.1543480192083</v>
      </c>
      <c r="E2939" s="10">
        <v>5.4497251135719399E-3</v>
      </c>
      <c r="F2939" s="11">
        <v>66</v>
      </c>
      <c r="G2939" s="12" t="s">
        <v>429</v>
      </c>
      <c r="H2939" s="12">
        <v>1.1207335710647E-2</v>
      </c>
      <c r="I2939" s="11">
        <v>60</v>
      </c>
      <c r="J2939" s="12" t="s">
        <v>429</v>
      </c>
      <c r="K2939" s="12">
        <v>1.1585248117397201E-2</v>
      </c>
      <c r="L2939" s="11">
        <v>6</v>
      </c>
      <c r="M2939" s="12">
        <v>0.12206448140977</v>
      </c>
      <c r="N2939" s="12">
        <v>8.4507042253521101E-3</v>
      </c>
      <c r="O2939" s="11">
        <v>21</v>
      </c>
      <c r="P2939" s="12">
        <v>0.42722568493419399</v>
      </c>
      <c r="Q2939" s="12">
        <v>8.1903276131045193E-3</v>
      </c>
    </row>
    <row r="2940" spans="1:17" x14ac:dyDescent="0.35">
      <c r="A2940" s="8" t="s">
        <v>301</v>
      </c>
      <c r="B2940" s="8" t="s">
        <v>350</v>
      </c>
      <c r="C2940" s="8" t="s">
        <v>12</v>
      </c>
      <c r="D2940" s="9">
        <v>172.75997082999999</v>
      </c>
      <c r="E2940" s="10">
        <v>1.91538366307757E-2</v>
      </c>
      <c r="F2940" s="11">
        <v>180</v>
      </c>
      <c r="G2940" s="12" t="s">
        <v>429</v>
      </c>
      <c r="H2940" s="12">
        <v>3.0565461029037198E-2</v>
      </c>
      <c r="I2940" s="11">
        <v>150</v>
      </c>
      <c r="J2940" s="12">
        <v>0.86825668746843898</v>
      </c>
      <c r="K2940" s="12">
        <v>2.8963120293492999E-2</v>
      </c>
      <c r="L2940" s="11">
        <v>30</v>
      </c>
      <c r="M2940" s="12">
        <v>0.173651337493688</v>
      </c>
      <c r="N2940" s="12">
        <v>4.2253521126760597E-2</v>
      </c>
      <c r="O2940" s="11">
        <v>67</v>
      </c>
      <c r="P2940" s="12">
        <v>0.38782132040257</v>
      </c>
      <c r="Q2940" s="12">
        <v>2.6131045241809699E-2</v>
      </c>
    </row>
    <row r="2941" spans="1:17" x14ac:dyDescent="0.35">
      <c r="A2941" s="8" t="s">
        <v>301</v>
      </c>
      <c r="B2941" s="8" t="s">
        <v>350</v>
      </c>
      <c r="C2941" s="8" t="s">
        <v>13</v>
      </c>
      <c r="D2941" s="9">
        <v>111.33078150562</v>
      </c>
      <c r="E2941" s="10">
        <v>1.23432042196486E-2</v>
      </c>
      <c r="F2941" s="11">
        <v>70</v>
      </c>
      <c r="G2941" s="12">
        <v>0.62875692646122705</v>
      </c>
      <c r="H2941" s="12">
        <v>1.1886568177958899E-2</v>
      </c>
      <c r="I2941" s="11">
        <v>68</v>
      </c>
      <c r="J2941" s="12">
        <v>0.61079244284804901</v>
      </c>
      <c r="K2941" s="12">
        <v>1.3129947866383501E-2</v>
      </c>
      <c r="L2941" s="11">
        <v>2</v>
      </c>
      <c r="M2941" s="12">
        <v>1.7964483613177901E-2</v>
      </c>
      <c r="N2941" s="12">
        <v>2.8169014084507E-3</v>
      </c>
      <c r="O2941" s="11">
        <v>39</v>
      </c>
      <c r="P2941" s="12">
        <v>0.35030743045696899</v>
      </c>
      <c r="Q2941" s="12">
        <v>1.5210608424337E-2</v>
      </c>
    </row>
    <row r="2942" spans="1:17" x14ac:dyDescent="0.35">
      <c r="A2942" s="8" t="s">
        <v>301</v>
      </c>
      <c r="B2942" s="8" t="s">
        <v>350</v>
      </c>
      <c r="C2942" s="8" t="s">
        <v>14</v>
      </c>
      <c r="D2942" s="9">
        <v>0</v>
      </c>
      <c r="E2942" s="10">
        <v>0</v>
      </c>
      <c r="F2942" s="11" t="s">
        <v>419</v>
      </c>
      <c r="G2942" s="12" t="s">
        <v>419</v>
      </c>
      <c r="H2942" s="12" t="s">
        <v>419</v>
      </c>
      <c r="I2942" s="11" t="s">
        <v>419</v>
      </c>
      <c r="J2942" s="12" t="s">
        <v>419</v>
      </c>
      <c r="K2942" s="12" t="s">
        <v>419</v>
      </c>
      <c r="L2942" s="11" t="s">
        <v>419</v>
      </c>
      <c r="M2942" s="12" t="s">
        <v>419</v>
      </c>
      <c r="N2942" s="12" t="s">
        <v>419</v>
      </c>
      <c r="O2942" s="11" t="s">
        <v>419</v>
      </c>
      <c r="P2942" s="12" t="s">
        <v>419</v>
      </c>
      <c r="Q2942" s="12" t="s">
        <v>419</v>
      </c>
    </row>
    <row r="2943" spans="1:17" x14ac:dyDescent="0.35">
      <c r="A2943" s="8" t="s">
        <v>301</v>
      </c>
      <c r="B2943" s="8" t="s">
        <v>350</v>
      </c>
      <c r="C2943" s="8" t="s">
        <v>17</v>
      </c>
      <c r="D2943" s="9">
        <v>8598.2246354634008</v>
      </c>
      <c r="E2943" s="10">
        <v>0.95328211269747498</v>
      </c>
      <c r="F2943" s="11">
        <v>5186</v>
      </c>
      <c r="G2943" s="12">
        <v>0.60314776827420002</v>
      </c>
      <c r="H2943" s="12">
        <v>0.88062489386992704</v>
      </c>
      <c r="I2943" s="11">
        <v>4634</v>
      </c>
      <c r="J2943" s="12">
        <v>0.53894846860444401</v>
      </c>
      <c r="K2943" s="12">
        <v>0.89476732960030902</v>
      </c>
      <c r="L2943" s="11">
        <v>552</v>
      </c>
      <c r="M2943" s="12">
        <v>6.4199299669756807E-2</v>
      </c>
      <c r="N2943" s="12">
        <v>0.777464788732394</v>
      </c>
      <c r="O2943" s="11">
        <v>2383</v>
      </c>
      <c r="P2943" s="12">
        <v>0.27715023752360601</v>
      </c>
      <c r="Q2943" s="12">
        <v>0.92940717628705105</v>
      </c>
    </row>
    <row r="2944" spans="1:17" x14ac:dyDescent="0.35">
      <c r="A2944" s="8" t="s">
        <v>301</v>
      </c>
      <c r="B2944" s="8" t="s">
        <v>350</v>
      </c>
      <c r="C2944" s="8" t="s">
        <v>15</v>
      </c>
      <c r="D2944" s="9">
        <v>0</v>
      </c>
      <c r="E2944" s="10">
        <v>0</v>
      </c>
      <c r="F2944" s="11">
        <v>344</v>
      </c>
      <c r="G2944" s="12">
        <v>0</v>
      </c>
      <c r="H2944" s="12">
        <v>5.8413992188826598E-2</v>
      </c>
      <c r="I2944" s="11">
        <v>229</v>
      </c>
      <c r="J2944" s="12">
        <v>0</v>
      </c>
      <c r="K2944" s="12">
        <v>4.4217030314732599E-2</v>
      </c>
      <c r="L2944" s="11">
        <v>115</v>
      </c>
      <c r="M2944" s="12">
        <v>0</v>
      </c>
      <c r="N2944" s="12">
        <v>0.161971830985915</v>
      </c>
      <c r="O2944" s="11" t="s">
        <v>419</v>
      </c>
      <c r="P2944" s="12" t="s">
        <v>419</v>
      </c>
      <c r="Q2944" s="12" t="s">
        <v>419</v>
      </c>
    </row>
    <row r="2945" spans="1:17" x14ac:dyDescent="0.35">
      <c r="A2945" s="8" t="s">
        <v>301</v>
      </c>
      <c r="B2945" s="8" t="s">
        <v>350</v>
      </c>
      <c r="C2945" s="8" t="s">
        <v>16</v>
      </c>
      <c r="D2945" s="9">
        <v>9019.6013550839107</v>
      </c>
      <c r="E2945" s="10">
        <v>1</v>
      </c>
      <c r="F2945" s="11" t="s">
        <v>419</v>
      </c>
      <c r="G2945" s="12" t="s">
        <v>419</v>
      </c>
      <c r="H2945" s="12" t="s">
        <v>419</v>
      </c>
      <c r="I2945" s="11" t="s">
        <v>419</v>
      </c>
      <c r="J2945" s="12" t="s">
        <v>419</v>
      </c>
      <c r="K2945" s="12" t="s">
        <v>419</v>
      </c>
      <c r="L2945" s="11" t="s">
        <v>419</v>
      </c>
      <c r="M2945" s="12" t="s">
        <v>419</v>
      </c>
      <c r="N2945" s="12" t="s">
        <v>419</v>
      </c>
      <c r="O2945" s="11" t="s">
        <v>419</v>
      </c>
      <c r="P2945" s="12" t="s">
        <v>419</v>
      </c>
      <c r="Q2945" s="12" t="s">
        <v>419</v>
      </c>
    </row>
    <row r="2946" spans="1:17" x14ac:dyDescent="0.35">
      <c r="A2946" s="8" t="s">
        <v>301</v>
      </c>
      <c r="B2946" s="8" t="s">
        <v>351</v>
      </c>
      <c r="C2946" s="8" t="s">
        <v>9</v>
      </c>
      <c r="D2946" s="9">
        <v>9.1620740120249895</v>
      </c>
      <c r="E2946" s="10">
        <v>9.9553119421712309E-4</v>
      </c>
      <c r="F2946" s="11" t="s">
        <v>419</v>
      </c>
      <c r="G2946" s="12" t="s">
        <v>419</v>
      </c>
      <c r="H2946" s="12" t="s">
        <v>419</v>
      </c>
      <c r="I2946" s="11" t="s">
        <v>419</v>
      </c>
      <c r="J2946" s="12" t="s">
        <v>419</v>
      </c>
      <c r="K2946" s="12" t="s">
        <v>419</v>
      </c>
      <c r="L2946" s="11" t="s">
        <v>419</v>
      </c>
      <c r="M2946" s="12" t="s">
        <v>419</v>
      </c>
      <c r="N2946" s="12" t="s">
        <v>419</v>
      </c>
      <c r="O2946" s="11" t="s">
        <v>419</v>
      </c>
      <c r="P2946" s="12" t="s">
        <v>419</v>
      </c>
      <c r="Q2946" s="12" t="s">
        <v>419</v>
      </c>
    </row>
    <row r="2947" spans="1:17" x14ac:dyDescent="0.35">
      <c r="A2947" s="8" t="s">
        <v>301</v>
      </c>
      <c r="B2947" s="8" t="s">
        <v>351</v>
      </c>
      <c r="C2947" s="8" t="s">
        <v>10</v>
      </c>
      <c r="D2947" s="9">
        <v>169.75307392932899</v>
      </c>
      <c r="E2947" s="10">
        <v>1.8445002756918499E-2</v>
      </c>
      <c r="F2947" s="11">
        <v>257</v>
      </c>
      <c r="G2947" s="12" t="s">
        <v>429</v>
      </c>
      <c r="H2947" s="12">
        <v>3.7425367700597102E-2</v>
      </c>
      <c r="I2947" s="11">
        <v>224</v>
      </c>
      <c r="J2947" s="12" t="s">
        <v>429</v>
      </c>
      <c r="K2947" s="12">
        <v>3.6369540509823002E-2</v>
      </c>
      <c r="L2947" s="11">
        <v>33</v>
      </c>
      <c r="M2947" s="12">
        <v>0.19440001430394399</v>
      </c>
      <c r="N2947" s="12">
        <v>4.6610169491525397E-2</v>
      </c>
      <c r="O2947" s="11">
        <v>131</v>
      </c>
      <c r="P2947" s="12">
        <v>0.77170914769141397</v>
      </c>
      <c r="Q2947" s="12">
        <v>3.5929786066922702E-2</v>
      </c>
    </row>
    <row r="2948" spans="1:17" x14ac:dyDescent="0.35">
      <c r="A2948" s="8" t="s">
        <v>301</v>
      </c>
      <c r="B2948" s="8" t="s">
        <v>351</v>
      </c>
      <c r="C2948" s="8" t="s">
        <v>11</v>
      </c>
      <c r="D2948" s="9">
        <v>44.267246840364301</v>
      </c>
      <c r="E2948" s="10">
        <v>4.8099835314419003E-3</v>
      </c>
      <c r="F2948" s="11">
        <v>56</v>
      </c>
      <c r="G2948" s="12" t="s">
        <v>429</v>
      </c>
      <c r="H2948" s="12">
        <v>8.1549439347604492E-3</v>
      </c>
      <c r="I2948" s="11">
        <v>51</v>
      </c>
      <c r="J2948" s="12" t="s">
        <v>429</v>
      </c>
      <c r="K2948" s="12">
        <v>8.2805650267900599E-3</v>
      </c>
      <c r="L2948" s="11">
        <v>5</v>
      </c>
      <c r="M2948" s="12">
        <v>0.112950326864259</v>
      </c>
      <c r="N2948" s="12">
        <v>7.0621468926553698E-3</v>
      </c>
      <c r="O2948" s="11">
        <v>28</v>
      </c>
      <c r="P2948" s="12">
        <v>0.632521830439852</v>
      </c>
      <c r="Q2948" s="12">
        <v>7.6796489303346104E-3</v>
      </c>
    </row>
    <row r="2949" spans="1:17" x14ac:dyDescent="0.35">
      <c r="A2949" s="8" t="s">
        <v>301</v>
      </c>
      <c r="B2949" s="8" t="s">
        <v>351</v>
      </c>
      <c r="C2949" s="8" t="s">
        <v>12</v>
      </c>
      <c r="D2949" s="9">
        <v>131.02055433999999</v>
      </c>
      <c r="E2949" s="10">
        <v>1.42364107469441E-2</v>
      </c>
      <c r="F2949" s="11">
        <v>238</v>
      </c>
      <c r="G2949" s="12" t="s">
        <v>429</v>
      </c>
      <c r="H2949" s="12">
        <v>3.4658511722731898E-2</v>
      </c>
      <c r="I2949" s="11">
        <v>199</v>
      </c>
      <c r="J2949" s="12" t="s">
        <v>429</v>
      </c>
      <c r="K2949" s="12">
        <v>3.2310440006494599E-2</v>
      </c>
      <c r="L2949" s="11">
        <v>39</v>
      </c>
      <c r="M2949" s="12">
        <v>0.29766321930522799</v>
      </c>
      <c r="N2949" s="12">
        <v>5.5084745762711898E-2</v>
      </c>
      <c r="O2949" s="11">
        <v>91</v>
      </c>
      <c r="P2949" s="12">
        <v>0.69454751171219897</v>
      </c>
      <c r="Q2949" s="12">
        <v>2.49588590235875E-2</v>
      </c>
    </row>
    <row r="2950" spans="1:17" x14ac:dyDescent="0.35">
      <c r="A2950" s="8" t="s">
        <v>301</v>
      </c>
      <c r="B2950" s="8" t="s">
        <v>351</v>
      </c>
      <c r="C2950" s="8" t="s">
        <v>13</v>
      </c>
      <c r="D2950" s="9">
        <v>91.153532070329305</v>
      </c>
      <c r="E2950" s="10">
        <v>9.9045461235067207E-3</v>
      </c>
      <c r="F2950" s="11">
        <v>190</v>
      </c>
      <c r="G2950" s="12" t="s">
        <v>429</v>
      </c>
      <c r="H2950" s="12">
        <v>2.76685597786515E-2</v>
      </c>
      <c r="I2950" s="11">
        <v>174</v>
      </c>
      <c r="J2950" s="12" t="s">
        <v>429</v>
      </c>
      <c r="K2950" s="12">
        <v>2.8251339503166099E-2</v>
      </c>
      <c r="L2950" s="11">
        <v>16</v>
      </c>
      <c r="M2950" s="12">
        <v>0.175528030967086</v>
      </c>
      <c r="N2950" s="12">
        <v>2.2598870056497199E-2</v>
      </c>
      <c r="O2950" s="11">
        <v>114</v>
      </c>
      <c r="P2950" s="12" t="s">
        <v>429</v>
      </c>
      <c r="Q2950" s="12">
        <v>3.12671420735052E-2</v>
      </c>
    </row>
    <row r="2951" spans="1:17" x14ac:dyDescent="0.35">
      <c r="A2951" s="8" t="s">
        <v>301</v>
      </c>
      <c r="B2951" s="8" t="s">
        <v>351</v>
      </c>
      <c r="C2951" s="8" t="s">
        <v>14</v>
      </c>
      <c r="D2951" s="9">
        <v>1.58946571929627</v>
      </c>
      <c r="E2951" s="10">
        <v>1.72707915655493E-4</v>
      </c>
      <c r="F2951" s="11" t="s">
        <v>419</v>
      </c>
      <c r="G2951" s="12" t="s">
        <v>419</v>
      </c>
      <c r="H2951" s="12" t="s">
        <v>419</v>
      </c>
      <c r="I2951" s="11" t="s">
        <v>419</v>
      </c>
      <c r="J2951" s="12" t="s">
        <v>419</v>
      </c>
      <c r="K2951" s="12" t="s">
        <v>419</v>
      </c>
      <c r="L2951" s="11" t="s">
        <v>419</v>
      </c>
      <c r="M2951" s="12" t="s">
        <v>419</v>
      </c>
      <c r="N2951" s="12" t="s">
        <v>419</v>
      </c>
      <c r="O2951" s="11" t="s">
        <v>419</v>
      </c>
      <c r="P2951" s="12" t="s">
        <v>419</v>
      </c>
      <c r="Q2951" s="12" t="s">
        <v>419</v>
      </c>
    </row>
    <row r="2952" spans="1:17" x14ac:dyDescent="0.35">
      <c r="A2952" s="8" t="s">
        <v>301</v>
      </c>
      <c r="B2952" s="8" t="s">
        <v>351</v>
      </c>
      <c r="C2952" s="8" t="s">
        <v>17</v>
      </c>
      <c r="D2952" s="9">
        <v>8724.6818391493707</v>
      </c>
      <c r="E2952" s="10">
        <v>0.94800510442210595</v>
      </c>
      <c r="F2952" s="11">
        <v>5938</v>
      </c>
      <c r="G2952" s="12">
        <v>0.68059788419504597</v>
      </c>
      <c r="H2952" s="12">
        <v>0.86471530508227801</v>
      </c>
      <c r="I2952" s="11">
        <v>5391</v>
      </c>
      <c r="J2952" s="12">
        <v>0.61790218822760001</v>
      </c>
      <c r="K2952" s="12">
        <v>0.87530443253775003</v>
      </c>
      <c r="L2952" s="11">
        <v>547</v>
      </c>
      <c r="M2952" s="12">
        <v>6.2695695967445203E-2</v>
      </c>
      <c r="N2952" s="12">
        <v>0.77259887005649697</v>
      </c>
      <c r="O2952" s="11">
        <v>3257</v>
      </c>
      <c r="P2952" s="12">
        <v>0.37330874180250301</v>
      </c>
      <c r="Q2952" s="12">
        <v>0.89330773450356604</v>
      </c>
    </row>
    <row r="2953" spans="1:17" x14ac:dyDescent="0.35">
      <c r="A2953" s="8" t="s">
        <v>301</v>
      </c>
      <c r="B2953" s="8" t="s">
        <v>351</v>
      </c>
      <c r="C2953" s="8" t="s">
        <v>15</v>
      </c>
      <c r="D2953" s="9">
        <v>0</v>
      </c>
      <c r="E2953" s="10">
        <v>0</v>
      </c>
      <c r="F2953" s="11">
        <v>179</v>
      </c>
      <c r="G2953" s="12">
        <v>0</v>
      </c>
      <c r="H2953" s="12">
        <v>2.60666957914664E-2</v>
      </c>
      <c r="I2953" s="11">
        <v>113</v>
      </c>
      <c r="J2953" s="12">
        <v>0</v>
      </c>
      <c r="K2953" s="12">
        <v>1.83471342750447E-2</v>
      </c>
      <c r="L2953" s="11">
        <v>66</v>
      </c>
      <c r="M2953" s="12">
        <v>0</v>
      </c>
      <c r="N2953" s="12">
        <v>9.3220338983050793E-2</v>
      </c>
      <c r="O2953" s="11" t="s">
        <v>419</v>
      </c>
      <c r="P2953" s="12" t="s">
        <v>419</v>
      </c>
      <c r="Q2953" s="12" t="s">
        <v>419</v>
      </c>
    </row>
    <row r="2954" spans="1:17" x14ac:dyDescent="0.35">
      <c r="A2954" s="8" t="s">
        <v>301</v>
      </c>
      <c r="B2954" s="8" t="s">
        <v>351</v>
      </c>
      <c r="C2954" s="8" t="s">
        <v>16</v>
      </c>
      <c r="D2954" s="9">
        <v>9203.2013313555308</v>
      </c>
      <c r="E2954" s="10">
        <v>1</v>
      </c>
      <c r="F2954" s="11" t="s">
        <v>419</v>
      </c>
      <c r="G2954" s="12" t="s">
        <v>419</v>
      </c>
      <c r="H2954" s="12" t="s">
        <v>419</v>
      </c>
      <c r="I2954" s="11" t="s">
        <v>419</v>
      </c>
      <c r="J2954" s="12" t="s">
        <v>419</v>
      </c>
      <c r="K2954" s="12" t="s">
        <v>419</v>
      </c>
      <c r="L2954" s="11" t="s">
        <v>419</v>
      </c>
      <c r="M2954" s="12" t="s">
        <v>419</v>
      </c>
      <c r="N2954" s="12" t="s">
        <v>419</v>
      </c>
      <c r="O2954" s="11" t="s">
        <v>419</v>
      </c>
      <c r="P2954" s="12" t="s">
        <v>419</v>
      </c>
      <c r="Q2954" s="12" t="s">
        <v>419</v>
      </c>
    </row>
    <row r="2955" spans="1:17" x14ac:dyDescent="0.35">
      <c r="A2955" s="8" t="s">
        <v>301</v>
      </c>
      <c r="B2955" s="8" t="s">
        <v>352</v>
      </c>
      <c r="C2955" s="8" t="s">
        <v>9</v>
      </c>
      <c r="D2955" s="9">
        <v>4.06662838089877</v>
      </c>
      <c r="E2955" s="10">
        <v>2.6049192954938501E-4</v>
      </c>
      <c r="F2955" s="11" t="s">
        <v>419</v>
      </c>
      <c r="G2955" s="12" t="s">
        <v>419</v>
      </c>
      <c r="H2955" s="12" t="s">
        <v>419</v>
      </c>
      <c r="I2955" s="11" t="s">
        <v>419</v>
      </c>
      <c r="J2955" s="12" t="s">
        <v>419</v>
      </c>
      <c r="K2955" s="12" t="s">
        <v>419</v>
      </c>
      <c r="L2955" s="11" t="s">
        <v>419</v>
      </c>
      <c r="M2955" s="12" t="s">
        <v>419</v>
      </c>
      <c r="N2955" s="12" t="s">
        <v>419</v>
      </c>
      <c r="O2955" s="11" t="s">
        <v>419</v>
      </c>
      <c r="P2955" s="12" t="s">
        <v>419</v>
      </c>
      <c r="Q2955" s="12" t="s">
        <v>419</v>
      </c>
    </row>
    <row r="2956" spans="1:17" x14ac:dyDescent="0.35">
      <c r="A2956" s="8" t="s">
        <v>301</v>
      </c>
      <c r="B2956" s="8" t="s">
        <v>352</v>
      </c>
      <c r="C2956" s="8" t="s">
        <v>10</v>
      </c>
      <c r="D2956" s="9">
        <v>148.176704879346</v>
      </c>
      <c r="E2956" s="10">
        <v>9.4916063512446597E-3</v>
      </c>
      <c r="F2956" s="11">
        <v>129</v>
      </c>
      <c r="G2956" s="12">
        <v>0.87058218837461099</v>
      </c>
      <c r="H2956" s="12">
        <v>1.15581041125347E-2</v>
      </c>
      <c r="I2956" s="11">
        <v>108</v>
      </c>
      <c r="J2956" s="12">
        <v>0.72885950654618603</v>
      </c>
      <c r="K2956" s="12">
        <v>1.08270676691729E-2</v>
      </c>
      <c r="L2956" s="11">
        <v>21</v>
      </c>
      <c r="M2956" s="12">
        <v>0.14172268182842501</v>
      </c>
      <c r="N2956" s="12">
        <v>1.77065767284992E-2</v>
      </c>
      <c r="O2956" s="11">
        <v>50</v>
      </c>
      <c r="P2956" s="12">
        <v>0.33743495673434498</v>
      </c>
      <c r="Q2956" s="12">
        <v>1.0347682119205301E-2</v>
      </c>
    </row>
    <row r="2957" spans="1:17" x14ac:dyDescent="0.35">
      <c r="A2957" s="8" t="s">
        <v>301</v>
      </c>
      <c r="B2957" s="8" t="s">
        <v>352</v>
      </c>
      <c r="C2957" s="8" t="s">
        <v>11</v>
      </c>
      <c r="D2957" s="9">
        <v>110.079014820854</v>
      </c>
      <c r="E2957" s="10">
        <v>7.0512208856522403E-3</v>
      </c>
      <c r="F2957" s="11">
        <v>87</v>
      </c>
      <c r="G2957" s="12">
        <v>0.79034137561629203</v>
      </c>
      <c r="H2957" s="12">
        <v>7.7950004479885298E-3</v>
      </c>
      <c r="I2957" s="11">
        <v>77</v>
      </c>
      <c r="J2957" s="12">
        <v>0.69949753933855796</v>
      </c>
      <c r="K2957" s="12">
        <v>7.7192982456140398E-3</v>
      </c>
      <c r="L2957" s="11">
        <v>10</v>
      </c>
      <c r="M2957" s="12">
        <v>9.0843836277734805E-2</v>
      </c>
      <c r="N2957" s="12">
        <v>8.4317032040472206E-3</v>
      </c>
      <c r="O2957" s="11">
        <v>24</v>
      </c>
      <c r="P2957" s="12">
        <v>0.218025207066563</v>
      </c>
      <c r="Q2957" s="12">
        <v>4.9668874172185398E-3</v>
      </c>
    </row>
    <row r="2958" spans="1:17" x14ac:dyDescent="0.35">
      <c r="A2958" s="8" t="s">
        <v>301</v>
      </c>
      <c r="B2958" s="8" t="s">
        <v>352</v>
      </c>
      <c r="C2958" s="8" t="s">
        <v>12</v>
      </c>
      <c r="D2958" s="9">
        <v>306.29988208999998</v>
      </c>
      <c r="E2958" s="10">
        <v>1.9620343890075099E-2</v>
      </c>
      <c r="F2958" s="11">
        <v>368</v>
      </c>
      <c r="G2958" s="12" t="s">
        <v>429</v>
      </c>
      <c r="H2958" s="12">
        <v>3.2971955917928501E-2</v>
      </c>
      <c r="I2958" s="11">
        <v>331</v>
      </c>
      <c r="J2958" s="12" t="s">
        <v>429</v>
      </c>
      <c r="K2958" s="12">
        <v>3.3182957393483703E-2</v>
      </c>
      <c r="L2958" s="11">
        <v>37</v>
      </c>
      <c r="M2958" s="12">
        <v>0.12079665113657601</v>
      </c>
      <c r="N2958" s="12">
        <v>3.1197301854974699E-2</v>
      </c>
      <c r="O2958" s="11">
        <v>106</v>
      </c>
      <c r="P2958" s="12">
        <v>0.34606608163451402</v>
      </c>
      <c r="Q2958" s="12">
        <v>2.1937086092715202E-2</v>
      </c>
    </row>
    <row r="2959" spans="1:17" x14ac:dyDescent="0.35">
      <c r="A2959" s="8" t="s">
        <v>301</v>
      </c>
      <c r="B2959" s="8" t="s">
        <v>352</v>
      </c>
      <c r="C2959" s="8" t="s">
        <v>13</v>
      </c>
      <c r="D2959" s="9">
        <v>174.131571212343</v>
      </c>
      <c r="E2959" s="10">
        <v>1.11541711540764E-2</v>
      </c>
      <c r="F2959" s="11">
        <v>206</v>
      </c>
      <c r="G2959" s="12" t="s">
        <v>429</v>
      </c>
      <c r="H2959" s="12">
        <v>1.8457127497536099E-2</v>
      </c>
      <c r="I2959" s="11">
        <v>193</v>
      </c>
      <c r="J2959" s="12" t="s">
        <v>429</v>
      </c>
      <c r="K2959" s="12">
        <v>1.9348370927318299E-2</v>
      </c>
      <c r="L2959" s="11">
        <v>13</v>
      </c>
      <c r="M2959" s="12">
        <v>7.4656191921379303E-2</v>
      </c>
      <c r="N2959" s="12">
        <v>1.09612141652614E-2</v>
      </c>
      <c r="O2959" s="11">
        <v>103</v>
      </c>
      <c r="P2959" s="12">
        <v>0.59150675137708197</v>
      </c>
      <c r="Q2959" s="12">
        <v>2.1316225165562901E-2</v>
      </c>
    </row>
    <row r="2960" spans="1:17" x14ac:dyDescent="0.35">
      <c r="A2960" s="8" t="s">
        <v>301</v>
      </c>
      <c r="B2960" s="8" t="s">
        <v>352</v>
      </c>
      <c r="C2960" s="8" t="s">
        <v>14</v>
      </c>
      <c r="D2960" s="9">
        <v>2.89514493789672</v>
      </c>
      <c r="E2960" s="10">
        <v>1.8545139131478E-4</v>
      </c>
      <c r="F2960" s="11" t="s">
        <v>419</v>
      </c>
      <c r="G2960" s="12" t="s">
        <v>419</v>
      </c>
      <c r="H2960" s="12" t="s">
        <v>419</v>
      </c>
      <c r="I2960" s="11" t="s">
        <v>419</v>
      </c>
      <c r="J2960" s="12" t="s">
        <v>419</v>
      </c>
      <c r="K2960" s="12" t="s">
        <v>419</v>
      </c>
      <c r="L2960" s="11" t="s">
        <v>419</v>
      </c>
      <c r="M2960" s="12" t="s">
        <v>419</v>
      </c>
      <c r="N2960" s="12" t="s">
        <v>419</v>
      </c>
      <c r="O2960" s="11" t="s">
        <v>419</v>
      </c>
      <c r="P2960" s="12" t="s">
        <v>419</v>
      </c>
      <c r="Q2960" s="12" t="s">
        <v>419</v>
      </c>
    </row>
    <row r="2961" spans="1:17" x14ac:dyDescent="0.35">
      <c r="A2961" s="8" t="s">
        <v>301</v>
      </c>
      <c r="B2961" s="8" t="s">
        <v>352</v>
      </c>
      <c r="C2961" s="8" t="s">
        <v>17</v>
      </c>
      <c r="D2961" s="9">
        <v>14783.6758159861</v>
      </c>
      <c r="E2961" s="10">
        <v>0.94698307256874903</v>
      </c>
      <c r="F2961" s="11">
        <v>10043</v>
      </c>
      <c r="G2961" s="12">
        <v>0.67933037256811002</v>
      </c>
      <c r="H2961" s="12">
        <v>0.89982976435803197</v>
      </c>
      <c r="I2961" s="11">
        <v>9045</v>
      </c>
      <c r="J2961" s="12">
        <v>0.61182348101947204</v>
      </c>
      <c r="K2961" s="12">
        <v>0.906766917293233</v>
      </c>
      <c r="L2961" s="11">
        <v>998</v>
      </c>
      <c r="M2961" s="12">
        <v>6.7506891548638301E-2</v>
      </c>
      <c r="N2961" s="12">
        <v>0.84148397976391198</v>
      </c>
      <c r="O2961" s="11">
        <v>4503</v>
      </c>
      <c r="P2961" s="12">
        <v>0.30459271807967703</v>
      </c>
      <c r="Q2961" s="12">
        <v>0.93191225165562896</v>
      </c>
    </row>
    <row r="2962" spans="1:17" x14ac:dyDescent="0.35">
      <c r="A2962" s="8" t="s">
        <v>301</v>
      </c>
      <c r="B2962" s="8" t="s">
        <v>352</v>
      </c>
      <c r="C2962" s="8" t="s">
        <v>15</v>
      </c>
      <c r="D2962" s="9">
        <v>0</v>
      </c>
      <c r="E2962" s="10">
        <v>0</v>
      </c>
      <c r="F2962" s="11">
        <v>313</v>
      </c>
      <c r="G2962" s="12">
        <v>0</v>
      </c>
      <c r="H2962" s="12">
        <v>2.8044082071498999E-2</v>
      </c>
      <c r="I2962" s="11">
        <v>209</v>
      </c>
      <c r="J2962" s="12">
        <v>0</v>
      </c>
      <c r="K2962" s="12">
        <v>2.0952380952381E-2</v>
      </c>
      <c r="L2962" s="11">
        <v>104</v>
      </c>
      <c r="M2962" s="12">
        <v>0</v>
      </c>
      <c r="N2962" s="12">
        <v>8.7689713322091106E-2</v>
      </c>
      <c r="O2962" s="11" t="s">
        <v>419</v>
      </c>
      <c r="P2962" s="12" t="s">
        <v>419</v>
      </c>
      <c r="Q2962" s="12" t="s">
        <v>419</v>
      </c>
    </row>
    <row r="2963" spans="1:17" x14ac:dyDescent="0.35">
      <c r="A2963" s="8" t="s">
        <v>301</v>
      </c>
      <c r="B2963" s="8" t="s">
        <v>352</v>
      </c>
      <c r="C2963" s="8" t="s">
        <v>16</v>
      </c>
      <c r="D2963" s="9">
        <v>15611.3411572231</v>
      </c>
      <c r="E2963" s="10">
        <v>1</v>
      </c>
      <c r="F2963" s="11" t="s">
        <v>419</v>
      </c>
      <c r="G2963" s="12" t="s">
        <v>419</v>
      </c>
      <c r="H2963" s="12" t="s">
        <v>419</v>
      </c>
      <c r="I2963" s="11" t="s">
        <v>419</v>
      </c>
      <c r="J2963" s="12" t="s">
        <v>419</v>
      </c>
      <c r="K2963" s="12" t="s">
        <v>419</v>
      </c>
      <c r="L2963" s="11" t="s">
        <v>419</v>
      </c>
      <c r="M2963" s="12" t="s">
        <v>419</v>
      </c>
      <c r="N2963" s="12" t="s">
        <v>419</v>
      </c>
      <c r="O2963" s="11" t="s">
        <v>419</v>
      </c>
      <c r="P2963" s="12" t="s">
        <v>419</v>
      </c>
      <c r="Q2963" s="12" t="s">
        <v>419</v>
      </c>
    </row>
    <row r="2964" spans="1:17" x14ac:dyDescent="0.35">
      <c r="A2964" s="8" t="s">
        <v>301</v>
      </c>
      <c r="B2964" s="8" t="s">
        <v>353</v>
      </c>
      <c r="C2964" s="8" t="s">
        <v>9</v>
      </c>
      <c r="D2964" s="9">
        <v>9.0038227478740396</v>
      </c>
      <c r="E2964" s="10">
        <v>1.6544084631305699E-3</v>
      </c>
      <c r="F2964" s="11" t="s">
        <v>419</v>
      </c>
      <c r="G2964" s="12" t="s">
        <v>419</v>
      </c>
      <c r="H2964" s="12" t="s">
        <v>419</v>
      </c>
      <c r="I2964" s="11" t="s">
        <v>419</v>
      </c>
      <c r="J2964" s="12" t="s">
        <v>419</v>
      </c>
      <c r="K2964" s="12" t="s">
        <v>419</v>
      </c>
      <c r="L2964" s="11" t="s">
        <v>419</v>
      </c>
      <c r="M2964" s="12" t="s">
        <v>419</v>
      </c>
      <c r="N2964" s="12" t="s">
        <v>419</v>
      </c>
      <c r="O2964" s="11" t="s">
        <v>419</v>
      </c>
      <c r="P2964" s="12" t="s">
        <v>419</v>
      </c>
      <c r="Q2964" s="12" t="s">
        <v>419</v>
      </c>
    </row>
    <row r="2965" spans="1:17" x14ac:dyDescent="0.35">
      <c r="A2965" s="8" t="s">
        <v>301</v>
      </c>
      <c r="B2965" s="8" t="s">
        <v>353</v>
      </c>
      <c r="C2965" s="8" t="s">
        <v>10</v>
      </c>
      <c r="D2965" s="9">
        <v>16.375968688378201</v>
      </c>
      <c r="E2965" s="10">
        <v>3.0090042805886101E-3</v>
      </c>
      <c r="F2965" s="11" t="s">
        <v>419</v>
      </c>
      <c r="G2965" s="12" t="s">
        <v>419</v>
      </c>
      <c r="H2965" s="12" t="s">
        <v>419</v>
      </c>
      <c r="I2965" s="11" t="s">
        <v>419</v>
      </c>
      <c r="J2965" s="12" t="s">
        <v>419</v>
      </c>
      <c r="K2965" s="12" t="s">
        <v>419</v>
      </c>
      <c r="L2965" s="11" t="s">
        <v>419</v>
      </c>
      <c r="M2965" s="12" t="s">
        <v>419</v>
      </c>
      <c r="N2965" s="12" t="s">
        <v>419</v>
      </c>
      <c r="O2965" s="11" t="s">
        <v>419</v>
      </c>
      <c r="P2965" s="12" t="s">
        <v>419</v>
      </c>
      <c r="Q2965" s="12" t="s">
        <v>419</v>
      </c>
    </row>
    <row r="2966" spans="1:17" x14ac:dyDescent="0.35">
      <c r="A2966" s="8" t="s">
        <v>301</v>
      </c>
      <c r="B2966" s="8" t="s">
        <v>353</v>
      </c>
      <c r="C2966" s="8" t="s">
        <v>11</v>
      </c>
      <c r="D2966" s="9">
        <v>27.122380540469301</v>
      </c>
      <c r="E2966" s="10">
        <v>4.9836049823387797E-3</v>
      </c>
      <c r="F2966" s="11" t="s">
        <v>419</v>
      </c>
      <c r="G2966" s="12" t="s">
        <v>419</v>
      </c>
      <c r="H2966" s="12" t="s">
        <v>419</v>
      </c>
      <c r="I2966" s="11" t="s">
        <v>419</v>
      </c>
      <c r="J2966" s="12" t="s">
        <v>419</v>
      </c>
      <c r="K2966" s="12" t="s">
        <v>419</v>
      </c>
      <c r="L2966" s="11" t="s">
        <v>419</v>
      </c>
      <c r="M2966" s="12" t="s">
        <v>419</v>
      </c>
      <c r="N2966" s="12" t="s">
        <v>419</v>
      </c>
      <c r="O2966" s="11" t="s">
        <v>419</v>
      </c>
      <c r="P2966" s="12" t="s">
        <v>419</v>
      </c>
      <c r="Q2966" s="12" t="s">
        <v>419</v>
      </c>
    </row>
    <row r="2967" spans="1:17" x14ac:dyDescent="0.35">
      <c r="A2967" s="8" t="s">
        <v>301</v>
      </c>
      <c r="B2967" s="8" t="s">
        <v>353</v>
      </c>
      <c r="C2967" s="8" t="s">
        <v>12</v>
      </c>
      <c r="D2967" s="9">
        <v>147.44099495</v>
      </c>
      <c r="E2967" s="10">
        <v>2.7091562849265002E-2</v>
      </c>
      <c r="F2967" s="11">
        <v>246</v>
      </c>
      <c r="G2967" s="12" t="s">
        <v>429</v>
      </c>
      <c r="H2967" s="12">
        <v>8.5032837884548906E-2</v>
      </c>
      <c r="I2967" s="11">
        <v>236</v>
      </c>
      <c r="J2967" s="12" t="s">
        <v>429</v>
      </c>
      <c r="K2967" s="12">
        <v>9.0283091048201994E-2</v>
      </c>
      <c r="L2967" s="11">
        <v>10</v>
      </c>
      <c r="M2967" s="12">
        <v>6.7823741988387906E-2</v>
      </c>
      <c r="N2967" s="12">
        <v>3.5842293906809999E-2</v>
      </c>
      <c r="O2967" s="11">
        <v>110</v>
      </c>
      <c r="P2967" s="12">
        <v>0.74606116187226701</v>
      </c>
      <c r="Q2967" s="12">
        <v>8.8070456365092101E-2</v>
      </c>
    </row>
    <row r="2968" spans="1:17" x14ac:dyDescent="0.35">
      <c r="A2968" s="8" t="s">
        <v>301</v>
      </c>
      <c r="B2968" s="8" t="s">
        <v>353</v>
      </c>
      <c r="C2968" s="8" t="s">
        <v>13</v>
      </c>
      <c r="D2968" s="9">
        <v>56.290049578010098</v>
      </c>
      <c r="E2968" s="10">
        <v>1.0343021738615199E-2</v>
      </c>
      <c r="F2968" s="11">
        <v>38</v>
      </c>
      <c r="G2968" s="12">
        <v>0.67507490728600905</v>
      </c>
      <c r="H2968" s="12">
        <v>1.31351538195645E-2</v>
      </c>
      <c r="I2968" s="11">
        <v>34</v>
      </c>
      <c r="J2968" s="12">
        <v>0.60401439072958696</v>
      </c>
      <c r="K2968" s="12">
        <v>1.3006885998469799E-2</v>
      </c>
      <c r="L2968" s="11">
        <v>4</v>
      </c>
      <c r="M2968" s="12">
        <v>7.1060516556421996E-2</v>
      </c>
      <c r="N2968" s="12">
        <v>1.4336917562724E-2</v>
      </c>
      <c r="O2968" s="11">
        <v>17</v>
      </c>
      <c r="P2968" s="12">
        <v>0.30200719536479298</v>
      </c>
      <c r="Q2968" s="12">
        <v>1.3610888710968799E-2</v>
      </c>
    </row>
    <row r="2969" spans="1:17" x14ac:dyDescent="0.35">
      <c r="A2969" s="8" t="s">
        <v>301</v>
      </c>
      <c r="B2969" s="8" t="s">
        <v>353</v>
      </c>
      <c r="C2969" s="8" t="s">
        <v>14</v>
      </c>
      <c r="D2969" s="9">
        <v>2.4487823695689701</v>
      </c>
      <c r="E2969" s="10">
        <v>4.4995180269807199E-4</v>
      </c>
      <c r="F2969" s="11" t="s">
        <v>419</v>
      </c>
      <c r="G2969" s="12" t="s">
        <v>419</v>
      </c>
      <c r="H2969" s="12" t="s">
        <v>419</v>
      </c>
      <c r="I2969" s="11" t="s">
        <v>419</v>
      </c>
      <c r="J2969" s="12" t="s">
        <v>419</v>
      </c>
      <c r="K2969" s="12" t="s">
        <v>419</v>
      </c>
      <c r="L2969" s="11" t="s">
        <v>419</v>
      </c>
      <c r="M2969" s="12" t="s">
        <v>419</v>
      </c>
      <c r="N2969" s="12" t="s">
        <v>419</v>
      </c>
      <c r="O2969" s="11" t="s">
        <v>419</v>
      </c>
      <c r="P2969" s="12" t="s">
        <v>419</v>
      </c>
      <c r="Q2969" s="12" t="s">
        <v>419</v>
      </c>
    </row>
    <row r="2970" spans="1:17" x14ac:dyDescent="0.35">
      <c r="A2970" s="8" t="s">
        <v>301</v>
      </c>
      <c r="B2970" s="8" t="s">
        <v>353</v>
      </c>
      <c r="C2970" s="8" t="s">
        <v>17</v>
      </c>
      <c r="D2970" s="9">
        <v>5155.5625697916703</v>
      </c>
      <c r="E2970" s="10">
        <v>0.94730944694313002</v>
      </c>
      <c r="F2970" s="11">
        <v>2461</v>
      </c>
      <c r="G2970" s="12">
        <v>0.47734848848889899</v>
      </c>
      <c r="H2970" s="12">
        <v>0.85067404078810904</v>
      </c>
      <c r="I2970" s="11">
        <v>2237</v>
      </c>
      <c r="J2970" s="12">
        <v>0.43390027173899598</v>
      </c>
      <c r="K2970" s="12">
        <v>0.85577658760520303</v>
      </c>
      <c r="L2970" s="11">
        <v>224</v>
      </c>
      <c r="M2970" s="12">
        <v>4.3448216749903901E-2</v>
      </c>
      <c r="N2970" s="12">
        <v>0.80286738351254505</v>
      </c>
      <c r="O2970" s="11">
        <v>1094</v>
      </c>
      <c r="P2970" s="12">
        <v>0.21219798716247701</v>
      </c>
      <c r="Q2970" s="12">
        <v>0.87590072057646096</v>
      </c>
    </row>
    <row r="2971" spans="1:17" x14ac:dyDescent="0.35">
      <c r="A2971" s="8" t="s">
        <v>301</v>
      </c>
      <c r="B2971" s="8" t="s">
        <v>353</v>
      </c>
      <c r="C2971" s="8" t="s">
        <v>15</v>
      </c>
      <c r="D2971" s="9">
        <v>0</v>
      </c>
      <c r="E2971" s="10">
        <v>0</v>
      </c>
      <c r="F2971" s="11">
        <v>107</v>
      </c>
      <c r="G2971" s="12">
        <v>0</v>
      </c>
      <c r="H2971" s="12">
        <v>3.6985827860352601E-2</v>
      </c>
      <c r="I2971" s="11">
        <v>73</v>
      </c>
      <c r="J2971" s="12">
        <v>0</v>
      </c>
      <c r="K2971" s="12">
        <v>2.7926549349655699E-2</v>
      </c>
      <c r="L2971" s="11">
        <v>34</v>
      </c>
      <c r="M2971" s="12">
        <v>0</v>
      </c>
      <c r="N2971" s="12">
        <v>0.121863799283154</v>
      </c>
      <c r="O2971" s="11" t="s">
        <v>419</v>
      </c>
      <c r="P2971" s="12" t="s">
        <v>419</v>
      </c>
      <c r="Q2971" s="12" t="s">
        <v>419</v>
      </c>
    </row>
    <row r="2972" spans="1:17" x14ac:dyDescent="0.35">
      <c r="A2972" s="8" t="s">
        <v>301</v>
      </c>
      <c r="B2972" s="8" t="s">
        <v>353</v>
      </c>
      <c r="C2972" s="8" t="s">
        <v>16</v>
      </c>
      <c r="D2972" s="9">
        <v>5442.3214995143799</v>
      </c>
      <c r="E2972" s="10">
        <v>1</v>
      </c>
      <c r="F2972" s="11" t="s">
        <v>419</v>
      </c>
      <c r="G2972" s="12" t="s">
        <v>419</v>
      </c>
      <c r="H2972" s="12" t="s">
        <v>419</v>
      </c>
      <c r="I2972" s="11" t="s">
        <v>419</v>
      </c>
      <c r="J2972" s="12" t="s">
        <v>419</v>
      </c>
      <c r="K2972" s="12" t="s">
        <v>419</v>
      </c>
      <c r="L2972" s="11" t="s">
        <v>419</v>
      </c>
      <c r="M2972" s="12" t="s">
        <v>419</v>
      </c>
      <c r="N2972" s="12" t="s">
        <v>419</v>
      </c>
      <c r="O2972" s="11" t="s">
        <v>419</v>
      </c>
      <c r="P2972" s="12" t="s">
        <v>419</v>
      </c>
      <c r="Q2972" s="12" t="s">
        <v>419</v>
      </c>
    </row>
    <row r="2973" spans="1:17" x14ac:dyDescent="0.35">
      <c r="A2973" s="8" t="s">
        <v>301</v>
      </c>
      <c r="B2973" s="8" t="s">
        <v>354</v>
      </c>
      <c r="C2973" s="8" t="s">
        <v>9</v>
      </c>
      <c r="D2973" s="9">
        <v>53.055672486568199</v>
      </c>
      <c r="E2973" s="10">
        <v>3.0880611882013499E-3</v>
      </c>
      <c r="F2973" s="11">
        <v>14</v>
      </c>
      <c r="G2973" s="12">
        <v>0.26387376398903101</v>
      </c>
      <c r="H2973" s="12">
        <v>1.1323196376577199E-3</v>
      </c>
      <c r="I2973" s="11">
        <v>12</v>
      </c>
      <c r="J2973" s="12">
        <v>0.22617751199059799</v>
      </c>
      <c r="K2973" s="12">
        <v>1.09379272627837E-3</v>
      </c>
      <c r="L2973" s="11">
        <v>2</v>
      </c>
      <c r="M2973" s="12">
        <v>3.7696251998432899E-2</v>
      </c>
      <c r="N2973" s="12">
        <v>1.4357501794687701E-3</v>
      </c>
      <c r="O2973" s="11">
        <v>2</v>
      </c>
      <c r="P2973" s="12">
        <v>3.7696251998432899E-2</v>
      </c>
      <c r="Q2973" s="12">
        <v>4.0551500405515E-4</v>
      </c>
    </row>
    <row r="2974" spans="1:17" x14ac:dyDescent="0.35">
      <c r="A2974" s="8" t="s">
        <v>301</v>
      </c>
      <c r="B2974" s="8" t="s">
        <v>354</v>
      </c>
      <c r="C2974" s="8" t="s">
        <v>10</v>
      </c>
      <c r="D2974" s="9">
        <v>162.52332167797201</v>
      </c>
      <c r="E2974" s="10">
        <v>9.4595344537074105E-3</v>
      </c>
      <c r="F2974" s="11">
        <v>224</v>
      </c>
      <c r="G2974" s="12" t="s">
        <v>429</v>
      </c>
      <c r="H2974" s="12">
        <v>1.8117114202523502E-2</v>
      </c>
      <c r="I2974" s="11">
        <v>191</v>
      </c>
      <c r="J2974" s="12" t="s">
        <v>429</v>
      </c>
      <c r="K2974" s="12">
        <v>1.7409534226597401E-2</v>
      </c>
      <c r="L2974" s="11">
        <v>33</v>
      </c>
      <c r="M2974" s="12">
        <v>0.20304778206162399</v>
      </c>
      <c r="N2974" s="12">
        <v>2.3689877961234701E-2</v>
      </c>
      <c r="O2974" s="11">
        <v>87</v>
      </c>
      <c r="P2974" s="12">
        <v>0.53530778907155296</v>
      </c>
      <c r="Q2974" s="12">
        <v>1.7639902676398998E-2</v>
      </c>
    </row>
    <row r="2975" spans="1:17" x14ac:dyDescent="0.35">
      <c r="A2975" s="8" t="s">
        <v>301</v>
      </c>
      <c r="B2975" s="8" t="s">
        <v>354</v>
      </c>
      <c r="C2975" s="8" t="s">
        <v>11</v>
      </c>
      <c r="D2975" s="9">
        <v>489.15036669802799</v>
      </c>
      <c r="E2975" s="10">
        <v>2.8470589322509302E-2</v>
      </c>
      <c r="F2975" s="11">
        <v>432</v>
      </c>
      <c r="G2975" s="12">
        <v>0.88316401133700995</v>
      </c>
      <c r="H2975" s="12">
        <v>3.4940148819152403E-2</v>
      </c>
      <c r="I2975" s="11">
        <v>376</v>
      </c>
      <c r="J2975" s="12">
        <v>0.76867978764517597</v>
      </c>
      <c r="K2975" s="12">
        <v>3.4272172090055598E-2</v>
      </c>
      <c r="L2975" s="11">
        <v>56</v>
      </c>
      <c r="M2975" s="12">
        <v>0.114484223691835</v>
      </c>
      <c r="N2975" s="12">
        <v>4.0201005025125601E-2</v>
      </c>
      <c r="O2975" s="11">
        <v>115</v>
      </c>
      <c r="P2975" s="12">
        <v>0.23510153079573201</v>
      </c>
      <c r="Q2975" s="12">
        <v>2.3317112733171101E-2</v>
      </c>
    </row>
    <row r="2976" spans="1:17" x14ac:dyDescent="0.35">
      <c r="A2976" s="8" t="s">
        <v>301</v>
      </c>
      <c r="B2976" s="8" t="s">
        <v>354</v>
      </c>
      <c r="C2976" s="8" t="s">
        <v>12</v>
      </c>
      <c r="D2976" s="9">
        <v>1686.89598583</v>
      </c>
      <c r="E2976" s="10">
        <v>9.8184374605619504E-2</v>
      </c>
      <c r="F2976" s="11">
        <v>2089</v>
      </c>
      <c r="G2976" s="12" t="s">
        <v>429</v>
      </c>
      <c r="H2976" s="12">
        <v>0.168958265933355</v>
      </c>
      <c r="I2976" s="11">
        <v>1858</v>
      </c>
      <c r="J2976" s="12" t="s">
        <v>429</v>
      </c>
      <c r="K2976" s="12">
        <v>0.169355573785434</v>
      </c>
      <c r="L2976" s="11">
        <v>231</v>
      </c>
      <c r="M2976" s="12">
        <v>0.136937903664725</v>
      </c>
      <c r="N2976" s="12">
        <v>0.16582914572864299</v>
      </c>
      <c r="O2976" s="11">
        <v>648</v>
      </c>
      <c r="P2976" s="12">
        <v>0.38413749599455299</v>
      </c>
      <c r="Q2976" s="12">
        <v>0.13138686131386901</v>
      </c>
    </row>
    <row r="2977" spans="1:17" x14ac:dyDescent="0.35">
      <c r="A2977" s="8" t="s">
        <v>301</v>
      </c>
      <c r="B2977" s="8" t="s">
        <v>354</v>
      </c>
      <c r="C2977" s="8" t="s">
        <v>13</v>
      </c>
      <c r="D2977" s="9">
        <v>281.155250320243</v>
      </c>
      <c r="E2977" s="10">
        <v>1.6364406965019299E-2</v>
      </c>
      <c r="F2977" s="11">
        <v>231</v>
      </c>
      <c r="G2977" s="12">
        <v>0.82161012371949305</v>
      </c>
      <c r="H2977" s="12">
        <v>1.8683274021352302E-2</v>
      </c>
      <c r="I2977" s="11">
        <v>220</v>
      </c>
      <c r="J2977" s="12">
        <v>0.78248583211380296</v>
      </c>
      <c r="K2977" s="12">
        <v>2.00528666484368E-2</v>
      </c>
      <c r="L2977" s="11">
        <v>11</v>
      </c>
      <c r="M2977" s="12">
        <v>3.9124291605690198E-2</v>
      </c>
      <c r="N2977" s="12">
        <v>7.8966259870782499E-3</v>
      </c>
      <c r="O2977" s="11">
        <v>110</v>
      </c>
      <c r="P2977" s="12">
        <v>0.39124291605690198</v>
      </c>
      <c r="Q2977" s="12">
        <v>2.2303325223033299E-2</v>
      </c>
    </row>
    <row r="2978" spans="1:17" x14ac:dyDescent="0.35">
      <c r="A2978" s="8" t="s">
        <v>301</v>
      </c>
      <c r="B2978" s="8" t="s">
        <v>354</v>
      </c>
      <c r="C2978" s="8" t="s">
        <v>14</v>
      </c>
      <c r="D2978" s="9">
        <v>0</v>
      </c>
      <c r="E2978" s="10">
        <v>0</v>
      </c>
      <c r="F2978" s="11" t="s">
        <v>419</v>
      </c>
      <c r="G2978" s="12" t="s">
        <v>419</v>
      </c>
      <c r="H2978" s="12" t="s">
        <v>419</v>
      </c>
      <c r="I2978" s="11" t="s">
        <v>419</v>
      </c>
      <c r="J2978" s="12" t="s">
        <v>419</v>
      </c>
      <c r="K2978" s="12" t="s">
        <v>419</v>
      </c>
      <c r="L2978" s="11" t="s">
        <v>419</v>
      </c>
      <c r="M2978" s="12" t="s">
        <v>419</v>
      </c>
      <c r="N2978" s="12" t="s">
        <v>419</v>
      </c>
      <c r="O2978" s="11" t="s">
        <v>419</v>
      </c>
      <c r="P2978" s="12" t="s">
        <v>419</v>
      </c>
      <c r="Q2978" s="12" t="s">
        <v>419</v>
      </c>
    </row>
    <row r="2979" spans="1:17" x14ac:dyDescent="0.35">
      <c r="A2979" s="8" t="s">
        <v>301</v>
      </c>
      <c r="B2979" s="8" t="s">
        <v>354</v>
      </c>
      <c r="C2979" s="8" t="s">
        <v>17</v>
      </c>
      <c r="D2979" s="9">
        <v>14580.236068566899</v>
      </c>
      <c r="E2979" s="10">
        <v>0.84863048582700495</v>
      </c>
      <c r="F2979" s="11">
        <v>8866</v>
      </c>
      <c r="G2979" s="12">
        <v>0.60808343282684896</v>
      </c>
      <c r="H2979" s="12">
        <v>0.71708185053380802</v>
      </c>
      <c r="I2979" s="11">
        <v>7937</v>
      </c>
      <c r="J2979" s="12">
        <v>0.54436704335063202</v>
      </c>
      <c r="K2979" s="12">
        <v>0.72345273903928498</v>
      </c>
      <c r="L2979" s="11">
        <v>929</v>
      </c>
      <c r="M2979" s="12">
        <v>6.37163894762173E-2</v>
      </c>
      <c r="N2979" s="12">
        <v>0.66690595836324496</v>
      </c>
      <c r="O2979" s="11">
        <v>3893</v>
      </c>
      <c r="P2979" s="12">
        <v>0.26700527904296401</v>
      </c>
      <c r="Q2979" s="12">
        <v>0.78933495539334997</v>
      </c>
    </row>
    <row r="2980" spans="1:17" x14ac:dyDescent="0.35">
      <c r="A2980" s="8" t="s">
        <v>301</v>
      </c>
      <c r="B2980" s="8" t="s">
        <v>354</v>
      </c>
      <c r="C2980" s="8" t="s">
        <v>15</v>
      </c>
      <c r="D2980" s="9">
        <v>0</v>
      </c>
      <c r="E2980" s="10">
        <v>0</v>
      </c>
      <c r="F2980" s="11">
        <v>501</v>
      </c>
      <c r="G2980" s="12">
        <v>0</v>
      </c>
      <c r="H2980" s="12">
        <v>4.05208670333225E-2</v>
      </c>
      <c r="I2980" s="11">
        <v>371</v>
      </c>
      <c r="J2980" s="12">
        <v>0</v>
      </c>
      <c r="K2980" s="12">
        <v>3.3816425120772903E-2</v>
      </c>
      <c r="L2980" s="11">
        <v>130</v>
      </c>
      <c r="M2980" s="12">
        <v>0</v>
      </c>
      <c r="N2980" s="12">
        <v>9.3323761665470198E-2</v>
      </c>
      <c r="O2980" s="11" t="s">
        <v>419</v>
      </c>
      <c r="P2980" s="12" t="s">
        <v>419</v>
      </c>
      <c r="Q2980" s="12" t="s">
        <v>419</v>
      </c>
    </row>
    <row r="2981" spans="1:17" x14ac:dyDescent="0.35">
      <c r="A2981" s="8" t="s">
        <v>301</v>
      </c>
      <c r="B2981" s="8" t="s">
        <v>354</v>
      </c>
      <c r="C2981" s="8" t="s">
        <v>16</v>
      </c>
      <c r="D2981" s="9">
        <v>17180.900653549099</v>
      </c>
      <c r="E2981" s="10">
        <v>1</v>
      </c>
      <c r="F2981" s="11" t="s">
        <v>419</v>
      </c>
      <c r="G2981" s="12" t="s">
        <v>419</v>
      </c>
      <c r="H2981" s="12" t="s">
        <v>419</v>
      </c>
      <c r="I2981" s="11" t="s">
        <v>419</v>
      </c>
      <c r="J2981" s="12" t="s">
        <v>419</v>
      </c>
      <c r="K2981" s="12" t="s">
        <v>419</v>
      </c>
      <c r="L2981" s="11" t="s">
        <v>419</v>
      </c>
      <c r="M2981" s="12" t="s">
        <v>419</v>
      </c>
      <c r="N2981" s="12" t="s">
        <v>419</v>
      </c>
      <c r="O2981" s="11" t="s">
        <v>419</v>
      </c>
      <c r="P2981" s="12" t="s">
        <v>419</v>
      </c>
      <c r="Q2981" s="12" t="s">
        <v>419</v>
      </c>
    </row>
    <row r="2982" spans="1:17" x14ac:dyDescent="0.35">
      <c r="A2982" s="8" t="s">
        <v>301</v>
      </c>
      <c r="B2982" s="8" t="s">
        <v>355</v>
      </c>
      <c r="C2982" s="8" t="s">
        <v>9</v>
      </c>
      <c r="D2982" s="9">
        <v>20.493834440049</v>
      </c>
      <c r="E2982" s="10">
        <v>2.6137964616797099E-3</v>
      </c>
      <c r="F2982" s="11" t="s">
        <v>419</v>
      </c>
      <c r="G2982" s="12" t="s">
        <v>419</v>
      </c>
      <c r="H2982" s="12" t="s">
        <v>419</v>
      </c>
      <c r="I2982" s="11" t="s">
        <v>419</v>
      </c>
      <c r="J2982" s="12" t="s">
        <v>419</v>
      </c>
      <c r="K2982" s="12" t="s">
        <v>419</v>
      </c>
      <c r="L2982" s="11" t="s">
        <v>419</v>
      </c>
      <c r="M2982" s="12" t="s">
        <v>419</v>
      </c>
      <c r="N2982" s="12" t="s">
        <v>419</v>
      </c>
      <c r="O2982" s="11" t="s">
        <v>419</v>
      </c>
      <c r="P2982" s="12" t="s">
        <v>419</v>
      </c>
      <c r="Q2982" s="12" t="s">
        <v>419</v>
      </c>
    </row>
    <row r="2983" spans="1:17" x14ac:dyDescent="0.35">
      <c r="A2983" s="8" t="s">
        <v>301</v>
      </c>
      <c r="B2983" s="8" t="s">
        <v>355</v>
      </c>
      <c r="C2983" s="8" t="s">
        <v>10</v>
      </c>
      <c r="D2983" s="9">
        <v>49.533942756197597</v>
      </c>
      <c r="E2983" s="10">
        <v>6.3175900385035498E-3</v>
      </c>
      <c r="F2983" s="11">
        <v>131</v>
      </c>
      <c r="G2983" s="12" t="s">
        <v>429</v>
      </c>
      <c r="H2983" s="12">
        <v>2.05490196078431E-2</v>
      </c>
      <c r="I2983" s="11">
        <v>116</v>
      </c>
      <c r="J2983" s="12" t="s">
        <v>429</v>
      </c>
      <c r="K2983" s="12">
        <v>2.0418940327407101E-2</v>
      </c>
      <c r="L2983" s="11">
        <v>15</v>
      </c>
      <c r="M2983" s="12">
        <v>0.30282265382808099</v>
      </c>
      <c r="N2983" s="12">
        <v>2.1613832853025899E-2</v>
      </c>
      <c r="O2983" s="11">
        <v>63</v>
      </c>
      <c r="P2983" s="12" t="s">
        <v>429</v>
      </c>
      <c r="Q2983" s="12">
        <v>1.9131491041603398E-2</v>
      </c>
    </row>
    <row r="2984" spans="1:17" x14ac:dyDescent="0.35">
      <c r="A2984" s="8" t="s">
        <v>301</v>
      </c>
      <c r="B2984" s="8" t="s">
        <v>355</v>
      </c>
      <c r="C2984" s="8" t="s">
        <v>11</v>
      </c>
      <c r="D2984" s="9">
        <v>209.16379321117699</v>
      </c>
      <c r="E2984" s="10">
        <v>2.6676881000780299E-2</v>
      </c>
      <c r="F2984" s="11">
        <v>143</v>
      </c>
      <c r="G2984" s="12">
        <v>0.68367473071987905</v>
      </c>
      <c r="H2984" s="12">
        <v>2.2431372549019599E-2</v>
      </c>
      <c r="I2984" s="11">
        <v>117</v>
      </c>
      <c r="J2984" s="12">
        <v>0.55937023422535603</v>
      </c>
      <c r="K2984" s="12">
        <v>2.0594965675057201E-2</v>
      </c>
      <c r="L2984" s="11">
        <v>26</v>
      </c>
      <c r="M2984" s="12">
        <v>0.12430449649452401</v>
      </c>
      <c r="N2984" s="12">
        <v>3.7463976945245003E-2</v>
      </c>
      <c r="O2984" s="11">
        <v>35</v>
      </c>
      <c r="P2984" s="12">
        <v>0.16733297605031999</v>
      </c>
      <c r="Q2984" s="12">
        <v>1.0628606134224099E-2</v>
      </c>
    </row>
    <row r="2985" spans="1:17" x14ac:dyDescent="0.35">
      <c r="A2985" s="8" t="s">
        <v>301</v>
      </c>
      <c r="B2985" s="8" t="s">
        <v>355</v>
      </c>
      <c r="C2985" s="8" t="s">
        <v>12</v>
      </c>
      <c r="D2985" s="9">
        <v>386.25362052999998</v>
      </c>
      <c r="E2985" s="10">
        <v>4.9263028332040999E-2</v>
      </c>
      <c r="F2985" s="11">
        <v>256</v>
      </c>
      <c r="G2985" s="12">
        <v>0.66277695895439903</v>
      </c>
      <c r="H2985" s="12">
        <v>4.0156862745097999E-2</v>
      </c>
      <c r="I2985" s="11">
        <v>214</v>
      </c>
      <c r="J2985" s="12">
        <v>0.55404011412594301</v>
      </c>
      <c r="K2985" s="12">
        <v>3.7669424397113203E-2</v>
      </c>
      <c r="L2985" s="11">
        <v>42</v>
      </c>
      <c r="M2985" s="12">
        <v>0.108736844828456</v>
      </c>
      <c r="N2985" s="12">
        <v>6.0518731988472602E-2</v>
      </c>
      <c r="O2985" s="11">
        <v>89</v>
      </c>
      <c r="P2985" s="12">
        <v>0.23041855213649001</v>
      </c>
      <c r="Q2985" s="12">
        <v>2.7027027027027001E-2</v>
      </c>
    </row>
    <row r="2986" spans="1:17" x14ac:dyDescent="0.35">
      <c r="A2986" s="8" t="s">
        <v>301</v>
      </c>
      <c r="B2986" s="8" t="s">
        <v>355</v>
      </c>
      <c r="C2986" s="8" t="s">
        <v>13</v>
      </c>
      <c r="D2986" s="9">
        <v>40.119800076148898</v>
      </c>
      <c r="E2986" s="10">
        <v>5.1169043933237002E-3</v>
      </c>
      <c r="F2986" s="11">
        <v>117</v>
      </c>
      <c r="G2986" s="12" t="s">
        <v>429</v>
      </c>
      <c r="H2986" s="12">
        <v>1.83529411764706E-2</v>
      </c>
      <c r="I2986" s="11">
        <v>109</v>
      </c>
      <c r="J2986" s="12" t="s">
        <v>429</v>
      </c>
      <c r="K2986" s="12">
        <v>1.91867628938567E-2</v>
      </c>
      <c r="L2986" s="11">
        <v>8</v>
      </c>
      <c r="M2986" s="12">
        <v>0.19940278826952501</v>
      </c>
      <c r="N2986" s="12">
        <v>1.1527377521613799E-2</v>
      </c>
      <c r="O2986" s="11">
        <v>66</v>
      </c>
      <c r="P2986" s="12" t="s">
        <v>429</v>
      </c>
      <c r="Q2986" s="12">
        <v>2.00425144245369E-2</v>
      </c>
    </row>
    <row r="2987" spans="1:17" x14ac:dyDescent="0.35">
      <c r="A2987" s="8" t="s">
        <v>301</v>
      </c>
      <c r="B2987" s="8" t="s">
        <v>355</v>
      </c>
      <c r="C2987" s="8" t="s">
        <v>14</v>
      </c>
      <c r="D2987" s="9">
        <v>5.1442938192885403</v>
      </c>
      <c r="E2987" s="10">
        <v>6.5610645104172301E-4</v>
      </c>
      <c r="F2987" s="11" t="s">
        <v>419</v>
      </c>
      <c r="G2987" s="12" t="s">
        <v>419</v>
      </c>
      <c r="H2987" s="12" t="s">
        <v>419</v>
      </c>
      <c r="I2987" s="11" t="s">
        <v>419</v>
      </c>
      <c r="J2987" s="12" t="s">
        <v>419</v>
      </c>
      <c r="K2987" s="12" t="s">
        <v>419</v>
      </c>
      <c r="L2987" s="11" t="s">
        <v>419</v>
      </c>
      <c r="M2987" s="12" t="s">
        <v>419</v>
      </c>
      <c r="N2987" s="12" t="s">
        <v>419</v>
      </c>
      <c r="O2987" s="11" t="s">
        <v>419</v>
      </c>
      <c r="P2987" s="12" t="s">
        <v>419</v>
      </c>
      <c r="Q2987" s="12" t="s">
        <v>419</v>
      </c>
    </row>
    <row r="2988" spans="1:17" x14ac:dyDescent="0.35">
      <c r="A2988" s="8" t="s">
        <v>301</v>
      </c>
      <c r="B2988" s="8" t="s">
        <v>355</v>
      </c>
      <c r="C2988" s="8" t="s">
        <v>17</v>
      </c>
      <c r="D2988" s="9">
        <v>7077.0295466050502</v>
      </c>
      <c r="E2988" s="10">
        <v>0.90260877446977295</v>
      </c>
      <c r="F2988" s="11">
        <v>5219</v>
      </c>
      <c r="G2988" s="12">
        <v>0.73745629654798095</v>
      </c>
      <c r="H2988" s="12">
        <v>0.81866666666666699</v>
      </c>
      <c r="I2988" s="11">
        <v>4741</v>
      </c>
      <c r="J2988" s="12">
        <v>0.66991383443839403</v>
      </c>
      <c r="K2988" s="12">
        <v>0.83453617320894202</v>
      </c>
      <c r="L2988" s="11">
        <v>478</v>
      </c>
      <c r="M2988" s="12">
        <v>6.7542462109587101E-2</v>
      </c>
      <c r="N2988" s="12">
        <v>0.68876080691642605</v>
      </c>
      <c r="O2988" s="11">
        <v>2956</v>
      </c>
      <c r="P2988" s="12">
        <v>0.41768936819234198</v>
      </c>
      <c r="Q2988" s="12">
        <v>0.89766170665047096</v>
      </c>
    </row>
    <row r="2989" spans="1:17" x14ac:dyDescent="0.35">
      <c r="A2989" s="8" t="s">
        <v>301</v>
      </c>
      <c r="B2989" s="8" t="s">
        <v>355</v>
      </c>
      <c r="C2989" s="8" t="s">
        <v>15</v>
      </c>
      <c r="D2989" s="9">
        <v>0</v>
      </c>
      <c r="E2989" s="10">
        <v>0</v>
      </c>
      <c r="F2989" s="11">
        <v>497</v>
      </c>
      <c r="G2989" s="12">
        <v>0</v>
      </c>
      <c r="H2989" s="12">
        <v>7.7960784313725495E-2</v>
      </c>
      <c r="I2989" s="11">
        <v>375</v>
      </c>
      <c r="J2989" s="12">
        <v>0</v>
      </c>
      <c r="K2989" s="12">
        <v>6.6009505368773105E-2</v>
      </c>
      <c r="L2989" s="11">
        <v>122</v>
      </c>
      <c r="M2989" s="12">
        <v>0</v>
      </c>
      <c r="N2989" s="12">
        <v>0.17579250720461101</v>
      </c>
      <c r="O2989" s="11" t="s">
        <v>419</v>
      </c>
      <c r="P2989" s="12" t="s">
        <v>419</v>
      </c>
      <c r="Q2989" s="12" t="s">
        <v>419</v>
      </c>
    </row>
    <row r="2990" spans="1:17" x14ac:dyDescent="0.35">
      <c r="A2990" s="8" t="s">
        <v>301</v>
      </c>
      <c r="B2990" s="8" t="s">
        <v>355</v>
      </c>
      <c r="C2990" s="8" t="s">
        <v>16</v>
      </c>
      <c r="D2990" s="9">
        <v>7840.6389864339299</v>
      </c>
      <c r="E2990" s="10">
        <v>1</v>
      </c>
      <c r="F2990" s="11" t="s">
        <v>419</v>
      </c>
      <c r="G2990" s="12" t="s">
        <v>419</v>
      </c>
      <c r="H2990" s="12" t="s">
        <v>419</v>
      </c>
      <c r="I2990" s="11" t="s">
        <v>419</v>
      </c>
      <c r="J2990" s="12" t="s">
        <v>419</v>
      </c>
      <c r="K2990" s="12" t="s">
        <v>419</v>
      </c>
      <c r="L2990" s="11" t="s">
        <v>419</v>
      </c>
      <c r="M2990" s="12" t="s">
        <v>419</v>
      </c>
      <c r="N2990" s="12" t="s">
        <v>419</v>
      </c>
      <c r="O2990" s="11" t="s">
        <v>419</v>
      </c>
      <c r="P2990" s="12" t="s">
        <v>419</v>
      </c>
      <c r="Q2990" s="12" t="s">
        <v>419</v>
      </c>
    </row>
    <row r="2991" spans="1:17" x14ac:dyDescent="0.35">
      <c r="A2991" s="8" t="s">
        <v>301</v>
      </c>
      <c r="B2991" s="8" t="s">
        <v>356</v>
      </c>
      <c r="C2991" s="8" t="s">
        <v>9</v>
      </c>
      <c r="D2991" s="9">
        <v>0.11571693804661499</v>
      </c>
      <c r="E2991" s="10">
        <v>3.1242111224047303E-5</v>
      </c>
      <c r="F2991" s="11" t="s">
        <v>419</v>
      </c>
      <c r="G2991" s="12" t="s">
        <v>419</v>
      </c>
      <c r="H2991" s="12" t="s">
        <v>419</v>
      </c>
      <c r="I2991" s="11" t="s">
        <v>419</v>
      </c>
      <c r="J2991" s="12" t="s">
        <v>419</v>
      </c>
      <c r="K2991" s="12" t="s">
        <v>419</v>
      </c>
      <c r="L2991" s="11" t="s">
        <v>419</v>
      </c>
      <c r="M2991" s="12" t="s">
        <v>419</v>
      </c>
      <c r="N2991" s="12" t="s">
        <v>419</v>
      </c>
      <c r="O2991" s="11" t="s">
        <v>419</v>
      </c>
      <c r="P2991" s="12" t="s">
        <v>419</v>
      </c>
      <c r="Q2991" s="12" t="s">
        <v>419</v>
      </c>
    </row>
    <row r="2992" spans="1:17" x14ac:dyDescent="0.35">
      <c r="A2992" s="8" t="s">
        <v>301</v>
      </c>
      <c r="B2992" s="8" t="s">
        <v>356</v>
      </c>
      <c r="C2992" s="8" t="s">
        <v>10</v>
      </c>
      <c r="D2992" s="9">
        <v>22.184716510899001</v>
      </c>
      <c r="E2992" s="10">
        <v>5.9895931607545604E-3</v>
      </c>
      <c r="F2992" s="11" t="s">
        <v>419</v>
      </c>
      <c r="G2992" s="12" t="s">
        <v>419</v>
      </c>
      <c r="H2992" s="12" t="s">
        <v>419</v>
      </c>
      <c r="I2992" s="11" t="s">
        <v>419</v>
      </c>
      <c r="J2992" s="12" t="s">
        <v>419</v>
      </c>
      <c r="K2992" s="12" t="s">
        <v>419</v>
      </c>
      <c r="L2992" s="11" t="s">
        <v>419</v>
      </c>
      <c r="M2992" s="12" t="s">
        <v>419</v>
      </c>
      <c r="N2992" s="12" t="s">
        <v>419</v>
      </c>
      <c r="O2992" s="11" t="s">
        <v>419</v>
      </c>
      <c r="P2992" s="12" t="s">
        <v>419</v>
      </c>
      <c r="Q2992" s="12" t="s">
        <v>419</v>
      </c>
    </row>
    <row r="2993" spans="1:17" x14ac:dyDescent="0.35">
      <c r="A2993" s="8" t="s">
        <v>301</v>
      </c>
      <c r="B2993" s="8" t="s">
        <v>356</v>
      </c>
      <c r="C2993" s="8" t="s">
        <v>11</v>
      </c>
      <c r="D2993" s="9">
        <v>27.511262329758299</v>
      </c>
      <c r="E2993" s="10">
        <v>7.4276932325500096E-3</v>
      </c>
      <c r="F2993" s="11" t="s">
        <v>419</v>
      </c>
      <c r="G2993" s="12" t="s">
        <v>419</v>
      </c>
      <c r="H2993" s="12" t="s">
        <v>419</v>
      </c>
      <c r="I2993" s="11" t="s">
        <v>419</v>
      </c>
      <c r="J2993" s="12" t="s">
        <v>419</v>
      </c>
      <c r="K2993" s="12" t="s">
        <v>419</v>
      </c>
      <c r="L2993" s="11" t="s">
        <v>419</v>
      </c>
      <c r="M2993" s="12" t="s">
        <v>419</v>
      </c>
      <c r="N2993" s="12" t="s">
        <v>419</v>
      </c>
      <c r="O2993" s="11" t="s">
        <v>419</v>
      </c>
      <c r="P2993" s="12" t="s">
        <v>419</v>
      </c>
      <c r="Q2993" s="12" t="s">
        <v>419</v>
      </c>
    </row>
    <row r="2994" spans="1:17" x14ac:dyDescent="0.35">
      <c r="A2994" s="8" t="s">
        <v>301</v>
      </c>
      <c r="B2994" s="8" t="s">
        <v>356</v>
      </c>
      <c r="C2994" s="8" t="s">
        <v>12</v>
      </c>
      <c r="D2994" s="9">
        <v>57.634661850000001</v>
      </c>
      <c r="E2994" s="10">
        <v>1.55606305029666E-2</v>
      </c>
      <c r="F2994" s="11">
        <v>290</v>
      </c>
      <c r="G2994" s="12" t="s">
        <v>429</v>
      </c>
      <c r="H2994" s="12">
        <v>8.9368258859784305E-2</v>
      </c>
      <c r="I2994" s="11">
        <v>280</v>
      </c>
      <c r="J2994" s="12" t="s">
        <v>429</v>
      </c>
      <c r="K2994" s="12">
        <v>9.4498818764765402E-2</v>
      </c>
      <c r="L2994" s="11">
        <v>10</v>
      </c>
      <c r="M2994" s="12">
        <v>0.173506700291328</v>
      </c>
      <c r="N2994" s="12">
        <v>3.54609929078014E-2</v>
      </c>
      <c r="O2994" s="11">
        <v>161</v>
      </c>
      <c r="P2994" s="12" t="s">
        <v>429</v>
      </c>
      <c r="Q2994" s="12">
        <v>9.5209934949733899E-2</v>
      </c>
    </row>
    <row r="2995" spans="1:17" x14ac:dyDescent="0.35">
      <c r="A2995" s="8" t="s">
        <v>301</v>
      </c>
      <c r="B2995" s="8" t="s">
        <v>356</v>
      </c>
      <c r="C2995" s="8" t="s">
        <v>13</v>
      </c>
      <c r="D2995" s="9">
        <v>29.334413801635499</v>
      </c>
      <c r="E2995" s="10">
        <v>7.91992109498902E-3</v>
      </c>
      <c r="F2995" s="11" t="s">
        <v>419</v>
      </c>
      <c r="G2995" s="12" t="s">
        <v>419</v>
      </c>
      <c r="H2995" s="12" t="s">
        <v>419</v>
      </c>
      <c r="I2995" s="11" t="s">
        <v>419</v>
      </c>
      <c r="J2995" s="12" t="s">
        <v>419</v>
      </c>
      <c r="K2995" s="12" t="s">
        <v>419</v>
      </c>
      <c r="L2995" s="11" t="s">
        <v>419</v>
      </c>
      <c r="M2995" s="12" t="s">
        <v>419</v>
      </c>
      <c r="N2995" s="12" t="s">
        <v>419</v>
      </c>
      <c r="O2995" s="11" t="s">
        <v>419</v>
      </c>
      <c r="P2995" s="12" t="s">
        <v>419</v>
      </c>
      <c r="Q2995" s="12" t="s">
        <v>419</v>
      </c>
    </row>
    <row r="2996" spans="1:17" x14ac:dyDescent="0.35">
      <c r="A2996" s="8" t="s">
        <v>301</v>
      </c>
      <c r="B2996" s="8" t="s">
        <v>356</v>
      </c>
      <c r="C2996" s="8" t="s">
        <v>14</v>
      </c>
      <c r="D2996" s="9">
        <v>0</v>
      </c>
      <c r="E2996" s="10">
        <v>0</v>
      </c>
      <c r="F2996" s="11" t="s">
        <v>419</v>
      </c>
      <c r="G2996" s="12" t="s">
        <v>419</v>
      </c>
      <c r="H2996" s="12" t="s">
        <v>419</v>
      </c>
      <c r="I2996" s="11" t="s">
        <v>419</v>
      </c>
      <c r="J2996" s="12" t="s">
        <v>419</v>
      </c>
      <c r="K2996" s="12" t="s">
        <v>419</v>
      </c>
      <c r="L2996" s="11" t="s">
        <v>419</v>
      </c>
      <c r="M2996" s="12" t="s">
        <v>419</v>
      </c>
      <c r="N2996" s="12" t="s">
        <v>419</v>
      </c>
      <c r="O2996" s="11" t="s">
        <v>419</v>
      </c>
      <c r="P2996" s="12" t="s">
        <v>419</v>
      </c>
      <c r="Q2996" s="12" t="s">
        <v>419</v>
      </c>
    </row>
    <row r="2997" spans="1:17" x14ac:dyDescent="0.35">
      <c r="A2997" s="8" t="s">
        <v>301</v>
      </c>
      <c r="B2997" s="8" t="s">
        <v>356</v>
      </c>
      <c r="C2997" s="8" t="s">
        <v>17</v>
      </c>
      <c r="D2997" s="9">
        <v>3556.15546796637</v>
      </c>
      <c r="E2997" s="10">
        <v>0.960117045401369</v>
      </c>
      <c r="F2997" s="11">
        <v>2735</v>
      </c>
      <c r="G2997" s="12">
        <v>0.76908898517984203</v>
      </c>
      <c r="H2997" s="12">
        <v>0.84283513097072404</v>
      </c>
      <c r="I2997" s="11">
        <v>2506</v>
      </c>
      <c r="J2997" s="12">
        <v>0.70469360031469197</v>
      </c>
      <c r="K2997" s="12">
        <v>0.84576442794465101</v>
      </c>
      <c r="L2997" s="11">
        <v>229</v>
      </c>
      <c r="M2997" s="12">
        <v>6.4395384865149397E-2</v>
      </c>
      <c r="N2997" s="12">
        <v>0.81205673758865204</v>
      </c>
      <c r="O2997" s="11">
        <v>1435</v>
      </c>
      <c r="P2997" s="12">
        <v>0.40352566498467002</v>
      </c>
      <c r="Q2997" s="12">
        <v>0.84861028976936703</v>
      </c>
    </row>
    <row r="2998" spans="1:17" x14ac:dyDescent="0.35">
      <c r="A2998" s="8" t="s">
        <v>301</v>
      </c>
      <c r="B2998" s="8" t="s">
        <v>356</v>
      </c>
      <c r="C2998" s="8" t="s">
        <v>15</v>
      </c>
      <c r="D2998" s="9">
        <v>0</v>
      </c>
      <c r="E2998" s="10">
        <v>0</v>
      </c>
      <c r="F2998" s="11">
        <v>152</v>
      </c>
      <c r="G2998" s="12">
        <v>0</v>
      </c>
      <c r="H2998" s="12">
        <v>4.68412942989214E-2</v>
      </c>
      <c r="I2998" s="11">
        <v>117</v>
      </c>
      <c r="J2998" s="12">
        <v>0</v>
      </c>
      <c r="K2998" s="12">
        <v>3.9487006412419798E-2</v>
      </c>
      <c r="L2998" s="11">
        <v>35</v>
      </c>
      <c r="M2998" s="12">
        <v>0</v>
      </c>
      <c r="N2998" s="12">
        <v>0.124113475177305</v>
      </c>
      <c r="O2998" s="11" t="s">
        <v>419</v>
      </c>
      <c r="P2998" s="12" t="s">
        <v>419</v>
      </c>
      <c r="Q2998" s="12" t="s">
        <v>419</v>
      </c>
    </row>
    <row r="2999" spans="1:17" x14ac:dyDescent="0.35">
      <c r="A2999" s="8" t="s">
        <v>301</v>
      </c>
      <c r="B2999" s="8" t="s">
        <v>356</v>
      </c>
      <c r="C2999" s="8" t="s">
        <v>16</v>
      </c>
      <c r="D2999" s="9">
        <v>3703.8770272844699</v>
      </c>
      <c r="E2999" s="10">
        <v>1</v>
      </c>
      <c r="F2999" s="11" t="s">
        <v>419</v>
      </c>
      <c r="G2999" s="12" t="s">
        <v>419</v>
      </c>
      <c r="H2999" s="12" t="s">
        <v>419</v>
      </c>
      <c r="I2999" s="11" t="s">
        <v>419</v>
      </c>
      <c r="J2999" s="12" t="s">
        <v>419</v>
      </c>
      <c r="K2999" s="12" t="s">
        <v>419</v>
      </c>
      <c r="L2999" s="11" t="s">
        <v>419</v>
      </c>
      <c r="M2999" s="12" t="s">
        <v>419</v>
      </c>
      <c r="N2999" s="12" t="s">
        <v>419</v>
      </c>
      <c r="O2999" s="11" t="s">
        <v>419</v>
      </c>
      <c r="P2999" s="12" t="s">
        <v>419</v>
      </c>
      <c r="Q2999" s="12" t="s">
        <v>419</v>
      </c>
    </row>
    <row r="3000" spans="1:17" x14ac:dyDescent="0.35">
      <c r="A3000" s="8" t="s">
        <v>301</v>
      </c>
      <c r="B3000" s="8" t="s">
        <v>357</v>
      </c>
      <c r="C3000" s="8" t="s">
        <v>9</v>
      </c>
      <c r="D3000" s="9">
        <v>31.459529599947501</v>
      </c>
      <c r="E3000" s="10">
        <v>1.6813273986940899E-3</v>
      </c>
      <c r="F3000" s="11">
        <v>29</v>
      </c>
      <c r="G3000" s="12">
        <v>0.92181925059834302</v>
      </c>
      <c r="H3000" s="12">
        <v>1.4215686274509801E-3</v>
      </c>
      <c r="I3000" s="11">
        <v>24</v>
      </c>
      <c r="J3000" s="12">
        <v>0.76288489704690499</v>
      </c>
      <c r="K3000" s="12">
        <v>1.3486934532172001E-3</v>
      </c>
      <c r="L3000" s="11">
        <v>5</v>
      </c>
      <c r="M3000" s="12">
        <v>0.15893435355143801</v>
      </c>
      <c r="N3000" s="12">
        <v>1.9193857965451101E-3</v>
      </c>
      <c r="O3000" s="11">
        <v>6</v>
      </c>
      <c r="P3000" s="12">
        <v>0.190721224261726</v>
      </c>
      <c r="Q3000" s="12">
        <v>5.9020263623844199E-4</v>
      </c>
    </row>
    <row r="3001" spans="1:17" x14ac:dyDescent="0.35">
      <c r="A3001" s="8" t="s">
        <v>301</v>
      </c>
      <c r="B3001" s="8" t="s">
        <v>357</v>
      </c>
      <c r="C3001" s="8" t="s">
        <v>10</v>
      </c>
      <c r="D3001" s="9">
        <v>5957.2788921307001</v>
      </c>
      <c r="E3001" s="10">
        <v>0.318381627137172</v>
      </c>
      <c r="F3001" s="11">
        <v>4501</v>
      </c>
      <c r="G3001" s="12">
        <v>0.75554629580052401</v>
      </c>
      <c r="H3001" s="12">
        <v>0.22063725490196101</v>
      </c>
      <c r="I3001" s="11">
        <v>3866</v>
      </c>
      <c r="J3001" s="12">
        <v>0.64895400567980999</v>
      </c>
      <c r="K3001" s="12">
        <v>0.21725203708907001</v>
      </c>
      <c r="L3001" s="11">
        <v>635</v>
      </c>
      <c r="M3001" s="12">
        <v>0.106592290120714</v>
      </c>
      <c r="N3001" s="12">
        <v>0.24376199616122801</v>
      </c>
      <c r="O3001" s="11">
        <v>1991</v>
      </c>
      <c r="P3001" s="12">
        <v>0.33421299154384398</v>
      </c>
      <c r="Q3001" s="12">
        <v>0.19584890812512301</v>
      </c>
    </row>
    <row r="3002" spans="1:17" x14ac:dyDescent="0.35">
      <c r="A3002" s="8" t="s">
        <v>301</v>
      </c>
      <c r="B3002" s="8" t="s">
        <v>357</v>
      </c>
      <c r="C3002" s="8" t="s">
        <v>11</v>
      </c>
      <c r="D3002" s="9">
        <v>187.038453757246</v>
      </c>
      <c r="E3002" s="10">
        <v>9.9961086802760092E-3</v>
      </c>
      <c r="F3002" s="11">
        <v>358</v>
      </c>
      <c r="G3002" s="12" t="s">
        <v>429</v>
      </c>
      <c r="H3002" s="12">
        <v>1.7549019607843101E-2</v>
      </c>
      <c r="I3002" s="11">
        <v>297</v>
      </c>
      <c r="J3002" s="12" t="s">
        <v>429</v>
      </c>
      <c r="K3002" s="12">
        <v>1.66900814835628E-2</v>
      </c>
      <c r="L3002" s="11">
        <v>61</v>
      </c>
      <c r="M3002" s="12">
        <v>0.32613614352891801</v>
      </c>
      <c r="N3002" s="12">
        <v>2.34165067178503E-2</v>
      </c>
      <c r="O3002" s="11">
        <v>108</v>
      </c>
      <c r="P3002" s="12">
        <v>0.57742136887087003</v>
      </c>
      <c r="Q3002" s="12">
        <v>1.0623647452292001E-2</v>
      </c>
    </row>
    <row r="3003" spans="1:17" x14ac:dyDescent="0.35">
      <c r="A3003" s="8" t="s">
        <v>301</v>
      </c>
      <c r="B3003" s="8" t="s">
        <v>357</v>
      </c>
      <c r="C3003" s="8" t="s">
        <v>12</v>
      </c>
      <c r="D3003" s="9">
        <v>737.04535077000003</v>
      </c>
      <c r="E3003" s="10">
        <v>3.9390752439342397E-2</v>
      </c>
      <c r="F3003" s="11">
        <v>1524</v>
      </c>
      <c r="G3003" s="12" t="s">
        <v>429</v>
      </c>
      <c r="H3003" s="12">
        <v>7.4705882352941205E-2</v>
      </c>
      <c r="I3003" s="11">
        <v>1236</v>
      </c>
      <c r="J3003" s="12" t="s">
        <v>429</v>
      </c>
      <c r="K3003" s="12">
        <v>6.9457712840685595E-2</v>
      </c>
      <c r="L3003" s="11">
        <v>288</v>
      </c>
      <c r="M3003" s="12">
        <v>0.390749361215186</v>
      </c>
      <c r="N3003" s="12">
        <v>0.110556621880998</v>
      </c>
      <c r="O3003" s="11">
        <v>448</v>
      </c>
      <c r="P3003" s="12">
        <v>0.60783233966806705</v>
      </c>
      <c r="Q3003" s="12">
        <v>4.40684635058037E-2</v>
      </c>
    </row>
    <row r="3004" spans="1:17" x14ac:dyDescent="0.35">
      <c r="A3004" s="8" t="s">
        <v>301</v>
      </c>
      <c r="B3004" s="8" t="s">
        <v>357</v>
      </c>
      <c r="C3004" s="8" t="s">
        <v>13</v>
      </c>
      <c r="D3004" s="9">
        <v>276.469266945036</v>
      </c>
      <c r="E3004" s="10">
        <v>1.4775661280464101E-2</v>
      </c>
      <c r="F3004" s="11">
        <v>1162</v>
      </c>
      <c r="G3004" s="12" t="s">
        <v>429</v>
      </c>
      <c r="H3004" s="12">
        <v>5.6960784313725497E-2</v>
      </c>
      <c r="I3004" s="11">
        <v>1086</v>
      </c>
      <c r="J3004" s="12" t="s">
        <v>429</v>
      </c>
      <c r="K3004" s="12">
        <v>6.1028378758078101E-2</v>
      </c>
      <c r="L3004" s="11">
        <v>76</v>
      </c>
      <c r="M3004" s="12">
        <v>0.27489493078125499</v>
      </c>
      <c r="N3004" s="12">
        <v>2.91746641074856E-2</v>
      </c>
      <c r="O3004" s="11">
        <v>729</v>
      </c>
      <c r="P3004" s="12" t="s">
        <v>429</v>
      </c>
      <c r="Q3004" s="12">
        <v>7.1709620302970706E-2</v>
      </c>
    </row>
    <row r="3005" spans="1:17" x14ac:dyDescent="0.35">
      <c r="A3005" s="8" t="s">
        <v>301</v>
      </c>
      <c r="B3005" s="8" t="s">
        <v>357</v>
      </c>
      <c r="C3005" s="8" t="s">
        <v>14</v>
      </c>
      <c r="D3005" s="9">
        <v>7.1719169516922996</v>
      </c>
      <c r="E3005" s="10">
        <v>3.8329690956532902E-4</v>
      </c>
      <c r="F3005" s="11" t="s">
        <v>419</v>
      </c>
      <c r="G3005" s="12" t="s">
        <v>419</v>
      </c>
      <c r="H3005" s="12" t="s">
        <v>419</v>
      </c>
      <c r="I3005" s="11" t="s">
        <v>419</v>
      </c>
      <c r="J3005" s="12" t="s">
        <v>419</v>
      </c>
      <c r="K3005" s="12" t="s">
        <v>419</v>
      </c>
      <c r="L3005" s="11" t="s">
        <v>419</v>
      </c>
      <c r="M3005" s="12" t="s">
        <v>419</v>
      </c>
      <c r="N3005" s="12" t="s">
        <v>419</v>
      </c>
      <c r="O3005" s="11" t="s">
        <v>419</v>
      </c>
      <c r="P3005" s="12" t="s">
        <v>419</v>
      </c>
      <c r="Q3005" s="12" t="s">
        <v>419</v>
      </c>
    </row>
    <row r="3006" spans="1:17" x14ac:dyDescent="0.35">
      <c r="A3006" s="8" t="s">
        <v>301</v>
      </c>
      <c r="B3006" s="8" t="s">
        <v>357</v>
      </c>
      <c r="C3006" s="8" t="s">
        <v>17</v>
      </c>
      <c r="D3006" s="9">
        <v>11566.5318747122</v>
      </c>
      <c r="E3006" s="10">
        <v>0.61816331000876101</v>
      </c>
      <c r="F3006" s="11">
        <v>11790</v>
      </c>
      <c r="G3006" s="12" t="s">
        <v>429</v>
      </c>
      <c r="H3006" s="12">
        <v>0.57794117647058796</v>
      </c>
      <c r="I3006" s="11">
        <v>10626</v>
      </c>
      <c r="J3006" s="12">
        <v>0.91868505746580098</v>
      </c>
      <c r="K3006" s="12">
        <v>0.59713402641191304</v>
      </c>
      <c r="L3006" s="11">
        <v>1164</v>
      </c>
      <c r="M3006" s="12">
        <v>0.10063517851404</v>
      </c>
      <c r="N3006" s="12">
        <v>0.44683301343570098</v>
      </c>
      <c r="O3006" s="11">
        <v>6725</v>
      </c>
      <c r="P3006" s="12">
        <v>0.58141887930147895</v>
      </c>
      <c r="Q3006" s="12">
        <v>0.66151878811725395</v>
      </c>
    </row>
    <row r="3007" spans="1:17" x14ac:dyDescent="0.35">
      <c r="A3007" s="8" t="s">
        <v>301</v>
      </c>
      <c r="B3007" s="8" t="s">
        <v>357</v>
      </c>
      <c r="C3007" s="8" t="s">
        <v>15</v>
      </c>
      <c r="D3007" s="9">
        <v>0</v>
      </c>
      <c r="E3007" s="10">
        <v>0</v>
      </c>
      <c r="F3007" s="11">
        <v>1030</v>
      </c>
      <c r="G3007" s="12">
        <v>0</v>
      </c>
      <c r="H3007" s="12">
        <v>5.0490196078431401E-2</v>
      </c>
      <c r="I3007" s="11">
        <v>657</v>
      </c>
      <c r="J3007" s="12">
        <v>0</v>
      </c>
      <c r="K3007" s="12">
        <v>3.6920483281820703E-2</v>
      </c>
      <c r="L3007" s="11">
        <v>373</v>
      </c>
      <c r="M3007" s="12">
        <v>0</v>
      </c>
      <c r="N3007" s="12">
        <v>0.143186180422265</v>
      </c>
      <c r="O3007" s="11" t="s">
        <v>419</v>
      </c>
      <c r="P3007" s="12" t="s">
        <v>419</v>
      </c>
      <c r="Q3007" s="12" t="s">
        <v>419</v>
      </c>
    </row>
    <row r="3008" spans="1:17" x14ac:dyDescent="0.35">
      <c r="A3008" s="8" t="s">
        <v>301</v>
      </c>
      <c r="B3008" s="8" t="s">
        <v>357</v>
      </c>
      <c r="C3008" s="8" t="s">
        <v>16</v>
      </c>
      <c r="D3008" s="9">
        <v>18711.126473274999</v>
      </c>
      <c r="E3008" s="10">
        <v>1</v>
      </c>
      <c r="F3008" s="11" t="s">
        <v>419</v>
      </c>
      <c r="G3008" s="12" t="s">
        <v>419</v>
      </c>
      <c r="H3008" s="12" t="s">
        <v>419</v>
      </c>
      <c r="I3008" s="11" t="s">
        <v>419</v>
      </c>
      <c r="J3008" s="12" t="s">
        <v>419</v>
      </c>
      <c r="K3008" s="12" t="s">
        <v>419</v>
      </c>
      <c r="L3008" s="11" t="s">
        <v>419</v>
      </c>
      <c r="M3008" s="12" t="s">
        <v>419</v>
      </c>
      <c r="N3008" s="12" t="s">
        <v>419</v>
      </c>
      <c r="O3008" s="11" t="s">
        <v>419</v>
      </c>
      <c r="P3008" s="12" t="s">
        <v>419</v>
      </c>
      <c r="Q3008" s="12" t="s">
        <v>419</v>
      </c>
    </row>
    <row r="3009" spans="1:17" x14ac:dyDescent="0.35">
      <c r="A3009" s="8" t="s">
        <v>301</v>
      </c>
      <c r="B3009" s="8" t="s">
        <v>358</v>
      </c>
      <c r="C3009" s="8" t="s">
        <v>9</v>
      </c>
      <c r="D3009" s="9">
        <v>14.293092968424499</v>
      </c>
      <c r="E3009" s="10">
        <v>1.9537698840384299E-3</v>
      </c>
      <c r="F3009" s="11" t="s">
        <v>419</v>
      </c>
      <c r="G3009" s="12" t="s">
        <v>419</v>
      </c>
      <c r="H3009" s="12" t="s">
        <v>419</v>
      </c>
      <c r="I3009" s="11" t="s">
        <v>419</v>
      </c>
      <c r="J3009" s="12" t="s">
        <v>419</v>
      </c>
      <c r="K3009" s="12" t="s">
        <v>419</v>
      </c>
      <c r="L3009" s="11" t="s">
        <v>419</v>
      </c>
      <c r="M3009" s="12" t="s">
        <v>419</v>
      </c>
      <c r="N3009" s="12" t="s">
        <v>419</v>
      </c>
      <c r="O3009" s="11" t="s">
        <v>419</v>
      </c>
      <c r="P3009" s="12" t="s">
        <v>419</v>
      </c>
      <c r="Q3009" s="12" t="s">
        <v>419</v>
      </c>
    </row>
    <row r="3010" spans="1:17" x14ac:dyDescent="0.35">
      <c r="A3010" s="8" t="s">
        <v>301</v>
      </c>
      <c r="B3010" s="8" t="s">
        <v>358</v>
      </c>
      <c r="C3010" s="8" t="s">
        <v>10</v>
      </c>
      <c r="D3010" s="9">
        <v>62.902629965637203</v>
      </c>
      <c r="E3010" s="10">
        <v>8.5983673600369907E-3</v>
      </c>
      <c r="F3010" s="11">
        <v>67</v>
      </c>
      <c r="G3010" s="12" t="s">
        <v>429</v>
      </c>
      <c r="H3010" s="12">
        <v>1.04507877086258E-2</v>
      </c>
      <c r="I3010" s="11">
        <v>54</v>
      </c>
      <c r="J3010" s="12">
        <v>0.85846967017912301</v>
      </c>
      <c r="K3010" s="12">
        <v>9.4043887147335394E-3</v>
      </c>
      <c r="L3010" s="11">
        <v>13</v>
      </c>
      <c r="M3010" s="12">
        <v>0.206668624302382</v>
      </c>
      <c r="N3010" s="12">
        <v>1.9431988041853501E-2</v>
      </c>
      <c r="O3010" s="11">
        <v>27</v>
      </c>
      <c r="P3010" s="12">
        <v>0.42923483508956201</v>
      </c>
      <c r="Q3010" s="12">
        <v>8.4269662921348295E-3</v>
      </c>
    </row>
    <row r="3011" spans="1:17" x14ac:dyDescent="0.35">
      <c r="A3011" s="8" t="s">
        <v>301</v>
      </c>
      <c r="B3011" s="8" t="s">
        <v>358</v>
      </c>
      <c r="C3011" s="8" t="s">
        <v>11</v>
      </c>
      <c r="D3011" s="9">
        <v>59.346068746207003</v>
      </c>
      <c r="E3011" s="10">
        <v>8.1122093103683495E-3</v>
      </c>
      <c r="F3011" s="11">
        <v>78</v>
      </c>
      <c r="G3011" s="12" t="s">
        <v>429</v>
      </c>
      <c r="H3011" s="12">
        <v>1.21665886757136E-2</v>
      </c>
      <c r="I3011" s="11">
        <v>64</v>
      </c>
      <c r="J3011" s="12" t="s">
        <v>429</v>
      </c>
      <c r="K3011" s="12">
        <v>1.11459421804249E-2</v>
      </c>
      <c r="L3011" s="11">
        <v>14</v>
      </c>
      <c r="M3011" s="12">
        <v>0.235904421232532</v>
      </c>
      <c r="N3011" s="12">
        <v>2.0926756352765301E-2</v>
      </c>
      <c r="O3011" s="11">
        <v>24</v>
      </c>
      <c r="P3011" s="12">
        <v>0.40440757925576898</v>
      </c>
      <c r="Q3011" s="12">
        <v>7.4906367041198503E-3</v>
      </c>
    </row>
    <row r="3012" spans="1:17" x14ac:dyDescent="0.35">
      <c r="A3012" s="8" t="s">
        <v>301</v>
      </c>
      <c r="B3012" s="8" t="s">
        <v>358</v>
      </c>
      <c r="C3012" s="8" t="s">
        <v>12</v>
      </c>
      <c r="D3012" s="9">
        <v>238.19485369</v>
      </c>
      <c r="E3012" s="10">
        <v>3.2559637910461299E-2</v>
      </c>
      <c r="F3012" s="11">
        <v>190</v>
      </c>
      <c r="G3012" s="12">
        <v>0.79766626800122498</v>
      </c>
      <c r="H3012" s="12">
        <v>2.9636562158789601E-2</v>
      </c>
      <c r="I3012" s="11">
        <v>164</v>
      </c>
      <c r="J3012" s="12">
        <v>0.688511936590531</v>
      </c>
      <c r="K3012" s="12">
        <v>2.8561476837338898E-2</v>
      </c>
      <c r="L3012" s="11">
        <v>26</v>
      </c>
      <c r="M3012" s="12">
        <v>0.109154331410694</v>
      </c>
      <c r="N3012" s="12">
        <v>3.8863976083707001E-2</v>
      </c>
      <c r="O3012" s="11">
        <v>71</v>
      </c>
      <c r="P3012" s="12">
        <v>0.29807528962150998</v>
      </c>
      <c r="Q3012" s="12">
        <v>2.2159800249687899E-2</v>
      </c>
    </row>
    <row r="3013" spans="1:17" x14ac:dyDescent="0.35">
      <c r="A3013" s="8" t="s">
        <v>301</v>
      </c>
      <c r="B3013" s="8" t="s">
        <v>358</v>
      </c>
      <c r="C3013" s="8" t="s">
        <v>13</v>
      </c>
      <c r="D3013" s="9">
        <v>63.0729991315361</v>
      </c>
      <c r="E3013" s="10">
        <v>8.6216556816226201E-3</v>
      </c>
      <c r="F3013" s="11">
        <v>82</v>
      </c>
      <c r="G3013" s="12" t="s">
        <v>429</v>
      </c>
      <c r="H3013" s="12">
        <v>1.27905163001092E-2</v>
      </c>
      <c r="I3013" s="11">
        <v>77</v>
      </c>
      <c r="J3013" s="12" t="s">
        <v>429</v>
      </c>
      <c r="K3013" s="12">
        <v>1.34099616858238E-2</v>
      </c>
      <c r="L3013" s="11">
        <v>5</v>
      </c>
      <c r="M3013" s="12">
        <v>7.9273224182232205E-2</v>
      </c>
      <c r="N3013" s="12">
        <v>7.4738415545590403E-3</v>
      </c>
      <c r="O3013" s="11">
        <v>47</v>
      </c>
      <c r="P3013" s="12">
        <v>0.745168307312983</v>
      </c>
      <c r="Q3013" s="12">
        <v>1.4669163545567999E-2</v>
      </c>
    </row>
    <row r="3014" spans="1:17" x14ac:dyDescent="0.35">
      <c r="A3014" s="8" t="s">
        <v>301</v>
      </c>
      <c r="B3014" s="8" t="s">
        <v>358</v>
      </c>
      <c r="C3014" s="8" t="s">
        <v>14</v>
      </c>
      <c r="D3014" s="9">
        <v>0</v>
      </c>
      <c r="E3014" s="10">
        <v>0</v>
      </c>
      <c r="F3014" s="11" t="s">
        <v>419</v>
      </c>
      <c r="G3014" s="12" t="s">
        <v>419</v>
      </c>
      <c r="H3014" s="12" t="s">
        <v>419</v>
      </c>
      <c r="I3014" s="11" t="s">
        <v>419</v>
      </c>
      <c r="J3014" s="12" t="s">
        <v>419</v>
      </c>
      <c r="K3014" s="12" t="s">
        <v>419</v>
      </c>
      <c r="L3014" s="11" t="s">
        <v>419</v>
      </c>
      <c r="M3014" s="12" t="s">
        <v>419</v>
      </c>
      <c r="N3014" s="12" t="s">
        <v>419</v>
      </c>
      <c r="O3014" s="11" t="s">
        <v>419</v>
      </c>
      <c r="P3014" s="12" t="s">
        <v>419</v>
      </c>
      <c r="Q3014" s="12" t="s">
        <v>419</v>
      </c>
    </row>
    <row r="3015" spans="1:17" x14ac:dyDescent="0.35">
      <c r="A3015" s="8" t="s">
        <v>301</v>
      </c>
      <c r="B3015" s="8" t="s">
        <v>358</v>
      </c>
      <c r="C3015" s="8" t="s">
        <v>17</v>
      </c>
      <c r="D3015" s="9">
        <v>6822.4841797305398</v>
      </c>
      <c r="E3015" s="10">
        <v>0.932587799864809</v>
      </c>
      <c r="F3015" s="11">
        <v>5725</v>
      </c>
      <c r="G3015" s="12">
        <v>0.839137160187026</v>
      </c>
      <c r="H3015" s="12">
        <v>0.89299641241616001</v>
      </c>
      <c r="I3015" s="11">
        <v>5193</v>
      </c>
      <c r="J3015" s="12">
        <v>0.76115969831462504</v>
      </c>
      <c r="K3015" s="12">
        <v>0.90438871473354199</v>
      </c>
      <c r="L3015" s="11">
        <v>532</v>
      </c>
      <c r="M3015" s="12">
        <v>7.7977461872401399E-2</v>
      </c>
      <c r="N3015" s="12">
        <v>0.79521674140508203</v>
      </c>
      <c r="O3015" s="11">
        <v>2984</v>
      </c>
      <c r="P3015" s="12">
        <v>0.437377342532417</v>
      </c>
      <c r="Q3015" s="12">
        <v>0.93133583021223498</v>
      </c>
    </row>
    <row r="3016" spans="1:17" x14ac:dyDescent="0.35">
      <c r="A3016" s="8" t="s">
        <v>301</v>
      </c>
      <c r="B3016" s="8" t="s">
        <v>358</v>
      </c>
      <c r="C3016" s="8" t="s">
        <v>15</v>
      </c>
      <c r="D3016" s="9">
        <v>0</v>
      </c>
      <c r="E3016" s="10">
        <v>0</v>
      </c>
      <c r="F3016" s="11">
        <v>263</v>
      </c>
      <c r="G3016" s="12">
        <v>0</v>
      </c>
      <c r="H3016" s="12">
        <v>4.1023241304008702E-2</v>
      </c>
      <c r="I3016" s="11">
        <v>186</v>
      </c>
      <c r="J3016" s="12">
        <v>0</v>
      </c>
      <c r="K3016" s="12">
        <v>3.239289446186E-2</v>
      </c>
      <c r="L3016" s="11">
        <v>77</v>
      </c>
      <c r="M3016" s="12">
        <v>0</v>
      </c>
      <c r="N3016" s="12">
        <v>0.115097159940209</v>
      </c>
      <c r="O3016" s="11" t="s">
        <v>419</v>
      </c>
      <c r="P3016" s="12" t="s">
        <v>419</v>
      </c>
      <c r="Q3016" s="12" t="s">
        <v>419</v>
      </c>
    </row>
    <row r="3017" spans="1:17" x14ac:dyDescent="0.35">
      <c r="A3017" s="8" t="s">
        <v>301</v>
      </c>
      <c r="B3017" s="8" t="s">
        <v>358</v>
      </c>
      <c r="C3017" s="8" t="s">
        <v>16</v>
      </c>
      <c r="D3017" s="9">
        <v>7315.6481145470198</v>
      </c>
      <c r="E3017" s="10">
        <v>1</v>
      </c>
      <c r="F3017" s="11" t="s">
        <v>419</v>
      </c>
      <c r="G3017" s="12" t="s">
        <v>419</v>
      </c>
      <c r="H3017" s="12" t="s">
        <v>419</v>
      </c>
      <c r="I3017" s="11" t="s">
        <v>419</v>
      </c>
      <c r="J3017" s="12" t="s">
        <v>419</v>
      </c>
      <c r="K3017" s="12" t="s">
        <v>419</v>
      </c>
      <c r="L3017" s="11" t="s">
        <v>419</v>
      </c>
      <c r="M3017" s="12" t="s">
        <v>419</v>
      </c>
      <c r="N3017" s="12" t="s">
        <v>419</v>
      </c>
      <c r="O3017" s="11" t="s">
        <v>419</v>
      </c>
      <c r="P3017" s="12" t="s">
        <v>419</v>
      </c>
      <c r="Q3017" s="12" t="s">
        <v>419</v>
      </c>
    </row>
    <row r="3018" spans="1:17" x14ac:dyDescent="0.35">
      <c r="A3018" s="8" t="s">
        <v>301</v>
      </c>
      <c r="B3018" s="8" t="s">
        <v>359</v>
      </c>
      <c r="C3018" s="8" t="s">
        <v>9</v>
      </c>
      <c r="D3018" s="9">
        <v>17.958949534169999</v>
      </c>
      <c r="E3018" s="10">
        <v>1.6682547663966899E-3</v>
      </c>
      <c r="F3018" s="11" t="s">
        <v>419</v>
      </c>
      <c r="G3018" s="12" t="s">
        <v>419</v>
      </c>
      <c r="H3018" s="12" t="s">
        <v>419</v>
      </c>
      <c r="I3018" s="11" t="s">
        <v>419</v>
      </c>
      <c r="J3018" s="12" t="s">
        <v>419</v>
      </c>
      <c r="K3018" s="12" t="s">
        <v>419</v>
      </c>
      <c r="L3018" s="11" t="s">
        <v>419</v>
      </c>
      <c r="M3018" s="12" t="s">
        <v>419</v>
      </c>
      <c r="N3018" s="12" t="s">
        <v>419</v>
      </c>
      <c r="O3018" s="11" t="s">
        <v>419</v>
      </c>
      <c r="P3018" s="12" t="s">
        <v>419</v>
      </c>
      <c r="Q3018" s="12" t="s">
        <v>419</v>
      </c>
    </row>
    <row r="3019" spans="1:17" x14ac:dyDescent="0.35">
      <c r="A3019" s="8" t="s">
        <v>301</v>
      </c>
      <c r="B3019" s="8" t="s">
        <v>359</v>
      </c>
      <c r="C3019" s="8" t="s">
        <v>10</v>
      </c>
      <c r="D3019" s="9">
        <v>208.77752567006399</v>
      </c>
      <c r="E3019" s="10">
        <v>1.9393901723088101E-2</v>
      </c>
      <c r="F3019" s="11">
        <v>94</v>
      </c>
      <c r="G3019" s="12">
        <v>0.45024003277321301</v>
      </c>
      <c r="H3019" s="12">
        <v>1.4019388516032801E-2</v>
      </c>
      <c r="I3019" s="11">
        <v>78</v>
      </c>
      <c r="J3019" s="12">
        <v>0.37360343145011299</v>
      </c>
      <c r="K3019" s="12">
        <v>1.31026373257181E-2</v>
      </c>
      <c r="L3019" s="11">
        <v>16</v>
      </c>
      <c r="M3019" s="12">
        <v>7.6636601323100101E-2</v>
      </c>
      <c r="N3019" s="12">
        <v>2.1276595744680899E-2</v>
      </c>
      <c r="O3019" s="11">
        <v>26</v>
      </c>
      <c r="P3019" s="12">
        <v>0.124534477150038</v>
      </c>
      <c r="Q3019" s="12">
        <v>9.7123645872244993E-3</v>
      </c>
    </row>
    <row r="3020" spans="1:17" x14ac:dyDescent="0.35">
      <c r="A3020" s="8" t="s">
        <v>301</v>
      </c>
      <c r="B3020" s="8" t="s">
        <v>359</v>
      </c>
      <c r="C3020" s="8" t="s">
        <v>11</v>
      </c>
      <c r="D3020" s="9">
        <v>127.525862645857</v>
      </c>
      <c r="E3020" s="10">
        <v>1.1846217831004899E-2</v>
      </c>
      <c r="F3020" s="11">
        <v>66</v>
      </c>
      <c r="G3020" s="12">
        <v>0.51754207837263499</v>
      </c>
      <c r="H3020" s="12">
        <v>9.8434004474272901E-3</v>
      </c>
      <c r="I3020" s="11">
        <v>53</v>
      </c>
      <c r="J3020" s="12">
        <v>0.41560197202651</v>
      </c>
      <c r="K3020" s="12">
        <v>8.9030740802956507E-3</v>
      </c>
      <c r="L3020" s="11">
        <v>13</v>
      </c>
      <c r="M3020" s="12">
        <v>0.10194010634612501</v>
      </c>
      <c r="N3020" s="12">
        <v>1.7287234042553199E-2</v>
      </c>
      <c r="O3020" s="11">
        <v>19</v>
      </c>
      <c r="P3020" s="12">
        <v>0.148989386198183</v>
      </c>
      <c r="Q3020" s="12">
        <v>7.0974971983563699E-3</v>
      </c>
    </row>
    <row r="3021" spans="1:17" x14ac:dyDescent="0.35">
      <c r="A3021" s="8" t="s">
        <v>301</v>
      </c>
      <c r="B3021" s="8" t="s">
        <v>359</v>
      </c>
      <c r="C3021" s="8" t="s">
        <v>12</v>
      </c>
      <c r="D3021" s="9">
        <v>386.74539469000001</v>
      </c>
      <c r="E3021" s="10">
        <v>3.5925812188846502E-2</v>
      </c>
      <c r="F3021" s="11">
        <v>252</v>
      </c>
      <c r="G3021" s="12">
        <v>0.65159146937481505</v>
      </c>
      <c r="H3021" s="12">
        <v>3.7583892617449703E-2</v>
      </c>
      <c r="I3021" s="11">
        <v>213</v>
      </c>
      <c r="J3021" s="12">
        <v>0.55074993244776105</v>
      </c>
      <c r="K3021" s="12">
        <v>3.5780278850999499E-2</v>
      </c>
      <c r="L3021" s="11">
        <v>39</v>
      </c>
      <c r="M3021" s="12">
        <v>0.100841536927055</v>
      </c>
      <c r="N3021" s="12">
        <v>5.1861702127659601E-2</v>
      </c>
      <c r="O3021" s="11">
        <v>82</v>
      </c>
      <c r="P3021" s="12">
        <v>0.212025795590218</v>
      </c>
      <c r="Q3021" s="12">
        <v>3.0631303698169601E-2</v>
      </c>
    </row>
    <row r="3022" spans="1:17" x14ac:dyDescent="0.35">
      <c r="A3022" s="8" t="s">
        <v>301</v>
      </c>
      <c r="B3022" s="8" t="s">
        <v>359</v>
      </c>
      <c r="C3022" s="8" t="s">
        <v>13</v>
      </c>
      <c r="D3022" s="9">
        <v>118.22472965535199</v>
      </c>
      <c r="E3022" s="10">
        <v>1.09822107567171E-2</v>
      </c>
      <c r="F3022" s="11">
        <v>92</v>
      </c>
      <c r="G3022" s="12">
        <v>0.77817898394183505</v>
      </c>
      <c r="H3022" s="12">
        <v>1.37211036539896E-2</v>
      </c>
      <c r="I3022" s="11">
        <v>87</v>
      </c>
      <c r="J3022" s="12">
        <v>0.73588664785804003</v>
      </c>
      <c r="K3022" s="12">
        <v>1.46144800940702E-2</v>
      </c>
      <c r="L3022" s="11">
        <v>5</v>
      </c>
      <c r="M3022" s="12">
        <v>4.2292336083795401E-2</v>
      </c>
      <c r="N3022" s="12">
        <v>6.6489361702127703E-3</v>
      </c>
      <c r="O3022" s="11">
        <v>36</v>
      </c>
      <c r="P3022" s="12">
        <v>0.304504819803327</v>
      </c>
      <c r="Q3022" s="12">
        <v>1.3447889428464701E-2</v>
      </c>
    </row>
    <row r="3023" spans="1:17" x14ac:dyDescent="0.35">
      <c r="A3023" s="8" t="s">
        <v>301</v>
      </c>
      <c r="B3023" s="8" t="s">
        <v>359</v>
      </c>
      <c r="C3023" s="8" t="s">
        <v>14</v>
      </c>
      <c r="D3023" s="9">
        <v>0</v>
      </c>
      <c r="E3023" s="10">
        <v>0</v>
      </c>
      <c r="F3023" s="11" t="s">
        <v>419</v>
      </c>
      <c r="G3023" s="12" t="s">
        <v>419</v>
      </c>
      <c r="H3023" s="12" t="s">
        <v>419</v>
      </c>
      <c r="I3023" s="11" t="s">
        <v>419</v>
      </c>
      <c r="J3023" s="12" t="s">
        <v>419</v>
      </c>
      <c r="K3023" s="12" t="s">
        <v>419</v>
      </c>
      <c r="L3023" s="11" t="s">
        <v>419</v>
      </c>
      <c r="M3023" s="12" t="s">
        <v>419</v>
      </c>
      <c r="N3023" s="12" t="s">
        <v>419</v>
      </c>
      <c r="O3023" s="11" t="s">
        <v>419</v>
      </c>
      <c r="P3023" s="12" t="s">
        <v>419</v>
      </c>
      <c r="Q3023" s="12" t="s">
        <v>419</v>
      </c>
    </row>
    <row r="3024" spans="1:17" x14ac:dyDescent="0.35">
      <c r="A3024" s="8" t="s">
        <v>301</v>
      </c>
      <c r="B3024" s="8" t="s">
        <v>359</v>
      </c>
      <c r="C3024" s="8" t="s">
        <v>17</v>
      </c>
      <c r="D3024" s="9">
        <v>9829.5645118293996</v>
      </c>
      <c r="E3024" s="10">
        <v>0.91309448903248802</v>
      </c>
      <c r="F3024" s="11">
        <v>5913</v>
      </c>
      <c r="G3024" s="12">
        <v>0.601552590949883</v>
      </c>
      <c r="H3024" s="12">
        <v>0.88187919463087205</v>
      </c>
      <c r="I3024" s="11">
        <v>5322</v>
      </c>
      <c r="J3024" s="12">
        <v>0.541427852026937</v>
      </c>
      <c r="K3024" s="12">
        <v>0.89400302368553697</v>
      </c>
      <c r="L3024" s="11">
        <v>591</v>
      </c>
      <c r="M3024" s="12">
        <v>6.0124738922946203E-2</v>
      </c>
      <c r="N3024" s="12">
        <v>0.78590425531914898</v>
      </c>
      <c r="O3024" s="11">
        <v>2478</v>
      </c>
      <c r="P3024" s="12">
        <v>0.25209662106778502</v>
      </c>
      <c r="Q3024" s="12">
        <v>0.92566305565932006</v>
      </c>
    </row>
    <row r="3025" spans="1:17" x14ac:dyDescent="0.35">
      <c r="A3025" s="8" t="s">
        <v>301</v>
      </c>
      <c r="B3025" s="8" t="s">
        <v>359</v>
      </c>
      <c r="C3025" s="8" t="s">
        <v>15</v>
      </c>
      <c r="D3025" s="9">
        <v>0</v>
      </c>
      <c r="E3025" s="10">
        <v>0</v>
      </c>
      <c r="F3025" s="11">
        <v>281</v>
      </c>
      <c r="G3025" s="12">
        <v>0</v>
      </c>
      <c r="H3025" s="12">
        <v>4.1909023117076803E-2</v>
      </c>
      <c r="I3025" s="11">
        <v>196</v>
      </c>
      <c r="J3025" s="12">
        <v>0</v>
      </c>
      <c r="K3025" s="12">
        <v>3.2924575844112201E-2</v>
      </c>
      <c r="L3025" s="11">
        <v>85</v>
      </c>
      <c r="M3025" s="12">
        <v>0</v>
      </c>
      <c r="N3025" s="12">
        <v>0.113031914893617</v>
      </c>
      <c r="O3025" s="11" t="s">
        <v>419</v>
      </c>
      <c r="P3025" s="12" t="s">
        <v>419</v>
      </c>
      <c r="Q3025" s="12" t="s">
        <v>419</v>
      </c>
    </row>
    <row r="3026" spans="1:17" x14ac:dyDescent="0.35">
      <c r="A3026" s="8" t="s">
        <v>301</v>
      </c>
      <c r="B3026" s="8" t="s">
        <v>359</v>
      </c>
      <c r="C3026" s="8" t="s">
        <v>16</v>
      </c>
      <c r="D3026" s="9">
        <v>10765.112077551599</v>
      </c>
      <c r="E3026" s="10">
        <v>1</v>
      </c>
      <c r="F3026" s="11" t="s">
        <v>419</v>
      </c>
      <c r="G3026" s="12" t="s">
        <v>419</v>
      </c>
      <c r="H3026" s="12" t="s">
        <v>419</v>
      </c>
      <c r="I3026" s="11" t="s">
        <v>419</v>
      </c>
      <c r="J3026" s="12" t="s">
        <v>419</v>
      </c>
      <c r="K3026" s="12" t="s">
        <v>419</v>
      </c>
      <c r="L3026" s="11" t="s">
        <v>419</v>
      </c>
      <c r="M3026" s="12" t="s">
        <v>419</v>
      </c>
      <c r="N3026" s="12" t="s">
        <v>419</v>
      </c>
      <c r="O3026" s="11" t="s">
        <v>419</v>
      </c>
      <c r="P3026" s="12" t="s">
        <v>419</v>
      </c>
      <c r="Q3026" s="12" t="s">
        <v>419</v>
      </c>
    </row>
    <row r="3027" spans="1:17" x14ac:dyDescent="0.35">
      <c r="A3027" s="8" t="s">
        <v>301</v>
      </c>
      <c r="B3027" s="8" t="s">
        <v>301</v>
      </c>
      <c r="C3027" s="8" t="s">
        <v>9</v>
      </c>
      <c r="D3027" s="9">
        <v>412.62586827820502</v>
      </c>
      <c r="E3027" s="10">
        <v>2.1538643517069501E-3</v>
      </c>
      <c r="F3027" s="11">
        <v>197</v>
      </c>
      <c r="G3027" s="12">
        <v>0.47743007684427702</v>
      </c>
      <c r="H3027" s="12">
        <v>1.3223695250881001E-3</v>
      </c>
      <c r="I3027" s="11">
        <v>151</v>
      </c>
      <c r="J3027" s="12">
        <v>0.36594894214967399</v>
      </c>
      <c r="K3027" s="12">
        <v>1.2037627551020401E-3</v>
      </c>
      <c r="L3027" s="11">
        <v>46</v>
      </c>
      <c r="M3027" s="12">
        <v>0.111481134694603</v>
      </c>
      <c r="N3027" s="12">
        <v>1.9545357977480398E-3</v>
      </c>
      <c r="O3027" s="11">
        <v>41</v>
      </c>
      <c r="P3027" s="12">
        <v>9.9363620053885104E-2</v>
      </c>
      <c r="Q3027" s="12">
        <v>7.43885623049568E-4</v>
      </c>
    </row>
    <row r="3028" spans="1:17" x14ac:dyDescent="0.35">
      <c r="A3028" s="8" t="s">
        <v>301</v>
      </c>
      <c r="B3028" s="8" t="s">
        <v>301</v>
      </c>
      <c r="C3028" s="8" t="s">
        <v>10</v>
      </c>
      <c r="D3028" s="9">
        <v>14548.7317167895</v>
      </c>
      <c r="E3028" s="10">
        <v>7.5942874687181597E-2</v>
      </c>
      <c r="F3028" s="11">
        <v>11819</v>
      </c>
      <c r="G3028" s="12">
        <v>0.81237321782218697</v>
      </c>
      <c r="H3028" s="12">
        <v>7.9335458969625794E-2</v>
      </c>
      <c r="I3028" s="11">
        <v>9890</v>
      </c>
      <c r="J3028" s="12">
        <v>0.67978434082929495</v>
      </c>
      <c r="K3028" s="12">
        <v>7.8842474489795894E-2</v>
      </c>
      <c r="L3028" s="11">
        <v>1929</v>
      </c>
      <c r="M3028" s="12">
        <v>0.13258887699289301</v>
      </c>
      <c r="N3028" s="12">
        <v>8.1963033779477404E-2</v>
      </c>
      <c r="O3028" s="11">
        <v>4818</v>
      </c>
      <c r="P3028" s="12">
        <v>0.33116288717042902</v>
      </c>
      <c r="Q3028" s="12">
        <v>8.7415632484215106E-2</v>
      </c>
    </row>
    <row r="3029" spans="1:17" x14ac:dyDescent="0.35">
      <c r="A3029" s="8" t="s">
        <v>301</v>
      </c>
      <c r="B3029" s="8" t="s">
        <v>301</v>
      </c>
      <c r="C3029" s="8" t="s">
        <v>11</v>
      </c>
      <c r="D3029" s="9">
        <v>28978.460363191502</v>
      </c>
      <c r="E3029" s="10">
        <v>0.151264565656239</v>
      </c>
      <c r="F3029" s="11">
        <v>18063</v>
      </c>
      <c r="G3029" s="12">
        <v>0.62332504120693899</v>
      </c>
      <c r="H3029" s="12">
        <v>0.12124853163282399</v>
      </c>
      <c r="I3029" s="11">
        <v>15115</v>
      </c>
      <c r="J3029" s="12">
        <v>0.52159430868863899</v>
      </c>
      <c r="K3029" s="12">
        <v>0.120495854591837</v>
      </c>
      <c r="L3029" s="11">
        <v>2948</v>
      </c>
      <c r="M3029" s="12">
        <v>0.1017307325183</v>
      </c>
      <c r="N3029" s="12">
        <v>0.12526025069046101</v>
      </c>
      <c r="O3029" s="11">
        <v>4845</v>
      </c>
      <c r="P3029" s="12">
        <v>0.16719314757502199</v>
      </c>
      <c r="Q3029" s="12">
        <v>8.7905508382320904E-2</v>
      </c>
    </row>
    <row r="3030" spans="1:17" x14ac:dyDescent="0.35">
      <c r="A3030" s="8" t="s">
        <v>301</v>
      </c>
      <c r="B3030" s="8" t="s">
        <v>301</v>
      </c>
      <c r="C3030" s="8" t="s">
        <v>12</v>
      </c>
      <c r="D3030" s="9">
        <v>51463.601332400001</v>
      </c>
      <c r="E3030" s="10">
        <v>0.268634675724158</v>
      </c>
      <c r="F3030" s="11">
        <v>32158</v>
      </c>
      <c r="G3030" s="12">
        <v>0.62486882315704295</v>
      </c>
      <c r="H3030" s="12">
        <v>0.215861721765397</v>
      </c>
      <c r="I3030" s="11">
        <v>25841</v>
      </c>
      <c r="J3030" s="12">
        <v>0.50212187509176998</v>
      </c>
      <c r="K3030" s="12">
        <v>0.20600286989795899</v>
      </c>
      <c r="L3030" s="11">
        <v>6317</v>
      </c>
      <c r="M3030" s="12">
        <v>0.122746948065273</v>
      </c>
      <c r="N3030" s="12">
        <v>0.26840875292118099</v>
      </c>
      <c r="O3030" s="11">
        <v>7149</v>
      </c>
      <c r="P3030" s="12">
        <v>0.13891371406025599</v>
      </c>
      <c r="Q3030" s="12">
        <v>0.12970825168735001</v>
      </c>
    </row>
    <row r="3031" spans="1:17" x14ac:dyDescent="0.35">
      <c r="A3031" s="8" t="s">
        <v>301</v>
      </c>
      <c r="B3031" s="8" t="s">
        <v>301</v>
      </c>
      <c r="C3031" s="8" t="s">
        <v>13</v>
      </c>
      <c r="D3031" s="9">
        <v>5451.7412165489204</v>
      </c>
      <c r="E3031" s="10">
        <v>2.8457525239642002E-2</v>
      </c>
      <c r="F3031" s="11">
        <v>4343</v>
      </c>
      <c r="G3031" s="12">
        <v>0.79662622041132403</v>
      </c>
      <c r="H3031" s="12">
        <v>2.9152542372881399E-2</v>
      </c>
      <c r="I3031" s="11">
        <v>4029</v>
      </c>
      <c r="J3031" s="12">
        <v>0.73902994290518598</v>
      </c>
      <c r="K3031" s="12">
        <v>3.2118941326530599E-2</v>
      </c>
      <c r="L3031" s="11">
        <v>314</v>
      </c>
      <c r="M3031" s="12">
        <v>5.7596277506137598E-2</v>
      </c>
      <c r="N3031" s="12">
        <v>1.33418313150627E-2</v>
      </c>
      <c r="O3031" s="11">
        <v>2083</v>
      </c>
      <c r="P3031" s="12">
        <v>0.38207976447542902</v>
      </c>
      <c r="Q3031" s="12">
        <v>3.7793018361274397E-2</v>
      </c>
    </row>
    <row r="3032" spans="1:17" x14ac:dyDescent="0.35">
      <c r="A3032" s="8" t="s">
        <v>301</v>
      </c>
      <c r="B3032" s="8" t="s">
        <v>301</v>
      </c>
      <c r="C3032" s="8" t="s">
        <v>14</v>
      </c>
      <c r="D3032" s="9">
        <v>55.106218863039501</v>
      </c>
      <c r="E3032" s="10">
        <v>2.87648762453344E-4</v>
      </c>
      <c r="F3032" s="11">
        <v>83</v>
      </c>
      <c r="G3032" s="12" t="s">
        <v>429</v>
      </c>
      <c r="H3032" s="12">
        <v>5.5714045980869299E-4</v>
      </c>
      <c r="I3032" s="11">
        <v>62</v>
      </c>
      <c r="J3032" s="12" t="s">
        <v>429</v>
      </c>
      <c r="K3032" s="12">
        <v>4.9426020408163305E-4</v>
      </c>
      <c r="L3032" s="11">
        <v>21</v>
      </c>
      <c r="M3032" s="12">
        <v>0.38108221600529701</v>
      </c>
      <c r="N3032" s="12">
        <v>8.9228808158062505E-4</v>
      </c>
      <c r="O3032" s="11">
        <v>23</v>
      </c>
      <c r="P3032" s="12">
        <v>0.417375760386754</v>
      </c>
      <c r="Q3032" s="12">
        <v>4.1730169097902603E-4</v>
      </c>
    </row>
    <row r="3033" spans="1:17" x14ac:dyDescent="0.35">
      <c r="A3033" s="8" t="s">
        <v>301</v>
      </c>
      <c r="B3033" s="8" t="s">
        <v>301</v>
      </c>
      <c r="C3033" s="8" t="s">
        <v>17</v>
      </c>
      <c r="D3033" s="9">
        <v>91403.228348632198</v>
      </c>
      <c r="E3033" s="10">
        <v>0.47711539752111098</v>
      </c>
      <c r="F3033" s="11">
        <v>70451</v>
      </c>
      <c r="G3033" s="12">
        <v>0.77077146259303098</v>
      </c>
      <c r="H3033" s="12">
        <v>0.47290484980701503</v>
      </c>
      <c r="I3033" s="11">
        <v>63017</v>
      </c>
      <c r="J3033" s="12">
        <v>0.68943954320343204</v>
      </c>
      <c r="K3033" s="12">
        <v>0.50236766581632697</v>
      </c>
      <c r="L3033" s="11">
        <v>7434</v>
      </c>
      <c r="M3033" s="12">
        <v>8.1331919389598301E-2</v>
      </c>
      <c r="N3033" s="12">
        <v>0.31586998087954099</v>
      </c>
      <c r="O3033" s="11">
        <v>34611</v>
      </c>
      <c r="P3033" s="12">
        <v>0.37866277401040999</v>
      </c>
      <c r="Q3033" s="12">
        <v>0.62796647071630696</v>
      </c>
    </row>
    <row r="3034" spans="1:17" x14ac:dyDescent="0.35">
      <c r="A3034" s="8" t="s">
        <v>301</v>
      </c>
      <c r="B3034" s="8" t="s">
        <v>301</v>
      </c>
      <c r="C3034" s="8" t="s">
        <v>15</v>
      </c>
      <c r="D3034" s="9">
        <v>0</v>
      </c>
      <c r="E3034" s="10">
        <v>0</v>
      </c>
      <c r="F3034" s="11">
        <v>11861</v>
      </c>
      <c r="G3034" s="12">
        <v>0</v>
      </c>
      <c r="H3034" s="12">
        <v>7.9617385467360302E-2</v>
      </c>
      <c r="I3034" s="11">
        <v>7335</v>
      </c>
      <c r="J3034" s="12">
        <v>0</v>
      </c>
      <c r="K3034" s="12">
        <v>5.8474170918367298E-2</v>
      </c>
      <c r="L3034" s="11">
        <v>4526</v>
      </c>
      <c r="M3034" s="12">
        <v>0</v>
      </c>
      <c r="N3034" s="12">
        <v>0.19230932653494801</v>
      </c>
      <c r="O3034" s="11" t="s">
        <v>419</v>
      </c>
      <c r="P3034" s="12" t="s">
        <v>419</v>
      </c>
      <c r="Q3034" s="12" t="s">
        <v>419</v>
      </c>
    </row>
    <row r="3035" spans="1:17" x14ac:dyDescent="0.35">
      <c r="A3035" s="8" t="s">
        <v>301</v>
      </c>
      <c r="B3035" s="8" t="s">
        <v>301</v>
      </c>
      <c r="C3035" s="8" t="s">
        <v>16</v>
      </c>
      <c r="D3035" s="9">
        <v>191574.677370558</v>
      </c>
      <c r="E3035" s="10">
        <v>1</v>
      </c>
      <c r="F3035" s="11">
        <v>148975</v>
      </c>
      <c r="G3035" s="12">
        <v>0.77763409050060295</v>
      </c>
      <c r="H3035" s="12">
        <v>1</v>
      </c>
      <c r="I3035" s="11">
        <v>125440</v>
      </c>
      <c r="J3035" s="12">
        <v>0.65478382488602505</v>
      </c>
      <c r="K3035" s="12">
        <v>1</v>
      </c>
      <c r="L3035" s="11">
        <v>23535</v>
      </c>
      <c r="M3035" s="12">
        <v>0.122850265614578</v>
      </c>
      <c r="N3035" s="12">
        <v>1</v>
      </c>
      <c r="O3035" s="11">
        <v>55116</v>
      </c>
      <c r="P3035" s="12">
        <v>0.28769981897654801</v>
      </c>
      <c r="Q3035" s="12">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Q1350"/>
  <sheetViews>
    <sheetView workbookViewId="0"/>
    <sheetView workbookViewId="1"/>
    <sheetView workbookViewId="2"/>
  </sheetViews>
  <sheetFormatPr defaultRowHeight="14.5" x14ac:dyDescent="0.35"/>
  <cols>
    <col min="1" max="1" width="11.54296875" bestFit="1" customWidth="1"/>
    <col min="2" max="2" width="47.453125" bestFit="1" customWidth="1"/>
    <col min="3" max="3" width="16.81640625" customWidth="1"/>
    <col min="4" max="4" width="10.81640625" bestFit="1" customWidth="1"/>
    <col min="5" max="5" width="18.1796875" bestFit="1" customWidth="1"/>
    <col min="6" max="7" width="22.81640625" customWidth="1"/>
    <col min="8" max="8" width="28.81640625" customWidth="1"/>
    <col min="9" max="17" width="22.81640625" customWidth="1"/>
  </cols>
  <sheetData>
    <row r="1" spans="1:17" x14ac:dyDescent="0.35">
      <c r="A1" s="2" t="s">
        <v>428</v>
      </c>
      <c r="B1" s="26"/>
      <c r="D1" s="1"/>
    </row>
    <row r="2" spans="1:17" ht="45" customHeight="1" x14ac:dyDescent="0.35">
      <c r="A2" s="3" t="s">
        <v>0</v>
      </c>
      <c r="B2" s="3" t="s">
        <v>1</v>
      </c>
      <c r="C2" s="3" t="s">
        <v>366</v>
      </c>
      <c r="D2" s="3" t="s">
        <v>3</v>
      </c>
      <c r="E2" s="3" t="s">
        <v>370</v>
      </c>
      <c r="F2" s="4" t="s">
        <v>371</v>
      </c>
      <c r="G2" s="4" t="s">
        <v>372</v>
      </c>
      <c r="H2" s="4" t="s">
        <v>373</v>
      </c>
      <c r="I2" s="5" t="s">
        <v>4</v>
      </c>
      <c r="J2" s="5" t="s">
        <v>5</v>
      </c>
      <c r="K2" s="5" t="s">
        <v>374</v>
      </c>
      <c r="L2" s="6" t="s">
        <v>6</v>
      </c>
      <c r="M2" s="6" t="s">
        <v>7</v>
      </c>
      <c r="N2" s="6" t="s">
        <v>375</v>
      </c>
      <c r="O2" s="3" t="s">
        <v>424</v>
      </c>
      <c r="P2" s="3" t="s">
        <v>425</v>
      </c>
      <c r="Q2" s="3" t="s">
        <v>426</v>
      </c>
    </row>
    <row r="3" spans="1:17" x14ac:dyDescent="0.35">
      <c r="A3" s="8" t="s">
        <v>8</v>
      </c>
      <c r="B3" s="8" t="s">
        <v>8</v>
      </c>
      <c r="C3" s="8" t="s">
        <v>367</v>
      </c>
      <c r="D3" s="9">
        <v>23171.161838409698</v>
      </c>
      <c r="E3" s="10">
        <v>0.51753087846393397</v>
      </c>
      <c r="F3" s="11">
        <v>22208</v>
      </c>
      <c r="G3" s="12" t="s">
        <v>429</v>
      </c>
      <c r="H3" s="12">
        <v>0.52631828415689097</v>
      </c>
      <c r="I3" s="11">
        <v>19408</v>
      </c>
      <c r="J3" s="12">
        <v>0.83759287235344004</v>
      </c>
      <c r="K3" s="12">
        <v>0.52869868424637001</v>
      </c>
      <c r="L3" s="11">
        <v>2800</v>
      </c>
      <c r="M3" s="12">
        <v>0.12083986204604499</v>
      </c>
      <c r="N3" s="12">
        <v>0.510390083849799</v>
      </c>
      <c r="O3" s="11">
        <v>10607</v>
      </c>
      <c r="P3" s="12">
        <v>0.45776729168656899</v>
      </c>
      <c r="Q3" s="12">
        <v>0.55838071172878501</v>
      </c>
    </row>
    <row r="4" spans="1:17" x14ac:dyDescent="0.35">
      <c r="A4" s="8" t="s">
        <v>8</v>
      </c>
      <c r="B4" s="8" t="s">
        <v>8</v>
      </c>
      <c r="C4" s="8" t="s">
        <v>368</v>
      </c>
      <c r="D4" s="9">
        <v>21601.358609419902</v>
      </c>
      <c r="E4" s="10">
        <v>0.48246912153606603</v>
      </c>
      <c r="F4" s="11">
        <v>19916</v>
      </c>
      <c r="G4" s="12">
        <v>0.92197904586033996</v>
      </c>
      <c r="H4" s="12">
        <v>0.471999052020382</v>
      </c>
      <c r="I4" s="11">
        <v>17263</v>
      </c>
      <c r="J4" s="12">
        <v>0.79916269676074803</v>
      </c>
      <c r="K4" s="12">
        <v>0.47026614726633797</v>
      </c>
      <c r="L4" s="11">
        <v>2653</v>
      </c>
      <c r="M4" s="12">
        <v>0.12281634909959201</v>
      </c>
      <c r="N4" s="12">
        <v>0.48359460444768498</v>
      </c>
      <c r="O4" s="11">
        <v>8374</v>
      </c>
      <c r="P4" s="12">
        <v>0.38766080186957702</v>
      </c>
      <c r="Q4" s="12">
        <v>0.44082964834701999</v>
      </c>
    </row>
    <row r="5" spans="1:17" x14ac:dyDescent="0.35">
      <c r="A5" s="8" t="s">
        <v>8</v>
      </c>
      <c r="B5" s="8" t="s">
        <v>8</v>
      </c>
      <c r="C5" s="8" t="s">
        <v>369</v>
      </c>
      <c r="D5" s="9">
        <v>0</v>
      </c>
      <c r="E5" s="10">
        <v>0</v>
      </c>
      <c r="F5" s="11">
        <v>71</v>
      </c>
      <c r="G5" s="12">
        <v>0</v>
      </c>
      <c r="H5" s="12">
        <v>1.68266382272781E-3</v>
      </c>
      <c r="I5" s="11">
        <v>38</v>
      </c>
      <c r="J5" s="12">
        <v>0</v>
      </c>
      <c r="K5" s="12">
        <v>1.03516848729194E-3</v>
      </c>
      <c r="L5" s="11">
        <v>33</v>
      </c>
      <c r="M5" s="12">
        <v>0</v>
      </c>
      <c r="N5" s="12">
        <v>6.01531170251549E-3</v>
      </c>
      <c r="O5" s="11" t="s">
        <v>419</v>
      </c>
      <c r="P5" s="12" t="s">
        <v>419</v>
      </c>
      <c r="Q5" s="12" t="s">
        <v>419</v>
      </c>
    </row>
    <row r="6" spans="1:17" x14ac:dyDescent="0.35">
      <c r="A6" s="8" t="s">
        <v>8</v>
      </c>
      <c r="B6" s="8" t="s">
        <v>8</v>
      </c>
      <c r="C6" s="8" t="s">
        <v>16</v>
      </c>
      <c r="D6" s="9">
        <v>44772.5204478296</v>
      </c>
      <c r="E6" s="10">
        <v>1</v>
      </c>
      <c r="F6" s="11">
        <v>42195</v>
      </c>
      <c r="G6" s="12">
        <v>0.94243074944076399</v>
      </c>
      <c r="H6" s="12">
        <v>1</v>
      </c>
      <c r="I6" s="11">
        <v>36709</v>
      </c>
      <c r="J6" s="12">
        <v>0.81990023417990299</v>
      </c>
      <c r="K6" s="12">
        <v>1</v>
      </c>
      <c r="L6" s="11">
        <v>5486</v>
      </c>
      <c r="M6" s="12">
        <v>0.12253051526086101</v>
      </c>
      <c r="N6" s="12">
        <v>1</v>
      </c>
      <c r="O6" s="11">
        <v>18996</v>
      </c>
      <c r="P6" s="12">
        <v>0.42427810205893501</v>
      </c>
      <c r="Q6" s="12">
        <v>1</v>
      </c>
    </row>
    <row r="7" spans="1:17" x14ac:dyDescent="0.35">
      <c r="A7" s="8" t="s">
        <v>8</v>
      </c>
      <c r="B7" s="8" t="s">
        <v>18</v>
      </c>
      <c r="C7" s="8" t="s">
        <v>367</v>
      </c>
      <c r="D7" s="9">
        <v>9945.4246077400603</v>
      </c>
      <c r="E7" s="10">
        <v>0.47301658858175499</v>
      </c>
      <c r="F7" s="11">
        <v>8868</v>
      </c>
      <c r="G7" s="12">
        <v>0.89166630382964696</v>
      </c>
      <c r="H7" s="12">
        <v>0.525324329127421</v>
      </c>
      <c r="I7" s="11">
        <v>7897</v>
      </c>
      <c r="J7" s="12">
        <v>0.79403346880274295</v>
      </c>
      <c r="K7" s="12">
        <v>0.53074803414207905</v>
      </c>
      <c r="L7" s="11">
        <v>971</v>
      </c>
      <c r="M7" s="12">
        <v>9.7632835026904299E-2</v>
      </c>
      <c r="N7" s="12">
        <v>0.48501498501498502</v>
      </c>
      <c r="O7" s="11">
        <v>4626</v>
      </c>
      <c r="P7" s="12">
        <v>0.46513851167297598</v>
      </c>
      <c r="Q7" s="12">
        <v>0.55474277491305901</v>
      </c>
    </row>
    <row r="8" spans="1:17" x14ac:dyDescent="0.35">
      <c r="A8" s="8" t="s">
        <v>8</v>
      </c>
      <c r="B8" s="8" t="s">
        <v>18</v>
      </c>
      <c r="C8" s="8" t="s">
        <v>368</v>
      </c>
      <c r="D8" s="9">
        <v>11080.1056755835</v>
      </c>
      <c r="E8" s="10">
        <v>0.526983411418248</v>
      </c>
      <c r="F8" s="11">
        <v>7984</v>
      </c>
      <c r="G8" s="12">
        <v>0.72057074487961004</v>
      </c>
      <c r="H8" s="12">
        <v>0.47295776316568899</v>
      </c>
      <c r="I8" s="11">
        <v>6971</v>
      </c>
      <c r="J8" s="12">
        <v>0.62914562406760599</v>
      </c>
      <c r="K8" s="12">
        <v>0.46851266886215498</v>
      </c>
      <c r="L8" s="11">
        <v>1013</v>
      </c>
      <c r="M8" s="12">
        <v>9.1425120812004698E-2</v>
      </c>
      <c r="N8" s="12">
        <v>0.50599400599400601</v>
      </c>
      <c r="O8" s="11">
        <v>3710</v>
      </c>
      <c r="P8" s="12">
        <v>0.33483435164120201</v>
      </c>
      <c r="Q8" s="12">
        <v>0.44489746972059002</v>
      </c>
    </row>
    <row r="9" spans="1:17" x14ac:dyDescent="0.35">
      <c r="A9" s="8" t="s">
        <v>8</v>
      </c>
      <c r="B9" s="8" t="s">
        <v>18</v>
      </c>
      <c r="C9" s="8" t="s">
        <v>369</v>
      </c>
      <c r="D9" s="9">
        <v>0</v>
      </c>
      <c r="E9" s="10">
        <v>0</v>
      </c>
      <c r="F9" s="11" t="s">
        <v>419</v>
      </c>
      <c r="G9" s="12" t="s">
        <v>419</v>
      </c>
      <c r="H9" s="12" t="s">
        <v>419</v>
      </c>
      <c r="I9" s="11" t="s">
        <v>419</v>
      </c>
      <c r="J9" s="12" t="s">
        <v>419</v>
      </c>
      <c r="K9" s="12" t="s">
        <v>419</v>
      </c>
      <c r="L9" s="11" t="s">
        <v>419</v>
      </c>
      <c r="M9" s="12" t="s">
        <v>419</v>
      </c>
      <c r="N9" s="12" t="s">
        <v>419</v>
      </c>
      <c r="O9" s="11" t="s">
        <v>419</v>
      </c>
      <c r="P9" s="12" t="s">
        <v>419</v>
      </c>
      <c r="Q9" s="12" t="s">
        <v>419</v>
      </c>
    </row>
    <row r="10" spans="1:17" x14ac:dyDescent="0.35">
      <c r="A10" s="8" t="s">
        <v>8</v>
      </c>
      <c r="B10" s="8" t="s">
        <v>18</v>
      </c>
      <c r="C10" s="8" t="s">
        <v>16</v>
      </c>
      <c r="D10" s="9">
        <v>21025.5302833235</v>
      </c>
      <c r="E10" s="10">
        <v>1</v>
      </c>
      <c r="F10" s="11" t="s">
        <v>419</v>
      </c>
      <c r="G10" s="12" t="s">
        <v>419</v>
      </c>
      <c r="H10" s="12" t="s">
        <v>419</v>
      </c>
      <c r="I10" s="11" t="s">
        <v>419</v>
      </c>
      <c r="J10" s="12" t="s">
        <v>419</v>
      </c>
      <c r="K10" s="12" t="s">
        <v>419</v>
      </c>
      <c r="L10" s="11" t="s">
        <v>419</v>
      </c>
      <c r="M10" s="12" t="s">
        <v>419</v>
      </c>
      <c r="N10" s="12" t="s">
        <v>419</v>
      </c>
      <c r="O10" s="11" t="s">
        <v>419</v>
      </c>
      <c r="P10" s="12" t="s">
        <v>419</v>
      </c>
      <c r="Q10" s="12" t="s">
        <v>419</v>
      </c>
    </row>
    <row r="11" spans="1:17" x14ac:dyDescent="0.35">
      <c r="A11" s="8" t="s">
        <v>8</v>
      </c>
      <c r="B11" s="8" t="s">
        <v>19</v>
      </c>
      <c r="C11" s="8" t="s">
        <v>367</v>
      </c>
      <c r="D11" s="9">
        <v>5310.6826956466602</v>
      </c>
      <c r="E11" s="10">
        <v>0.53500228047032605</v>
      </c>
      <c r="F11" s="11">
        <v>4802</v>
      </c>
      <c r="G11" s="12">
        <v>0.90421519702850195</v>
      </c>
      <c r="H11" s="12">
        <v>0.55636658556366603</v>
      </c>
      <c r="I11" s="11">
        <v>4251</v>
      </c>
      <c r="J11" s="12">
        <v>0.80046205801086201</v>
      </c>
      <c r="K11" s="12">
        <v>0.55736200340894204</v>
      </c>
      <c r="L11" s="11">
        <v>551</v>
      </c>
      <c r="M11" s="12">
        <v>0.103753139017639</v>
      </c>
      <c r="N11" s="12">
        <v>0.54880478087649398</v>
      </c>
      <c r="O11" s="11">
        <v>2727</v>
      </c>
      <c r="P11" s="12">
        <v>0.51349330326878895</v>
      </c>
      <c r="Q11" s="12">
        <v>0.57507380851961198</v>
      </c>
    </row>
    <row r="12" spans="1:17" x14ac:dyDescent="0.35">
      <c r="A12" s="8" t="s">
        <v>8</v>
      </c>
      <c r="B12" s="8" t="s">
        <v>19</v>
      </c>
      <c r="C12" s="8" t="s">
        <v>368</v>
      </c>
      <c r="D12" s="9">
        <v>4615.7847036660696</v>
      </c>
      <c r="E12" s="10">
        <v>0.464997719529674</v>
      </c>
      <c r="F12" s="11">
        <v>3827</v>
      </c>
      <c r="G12" s="12">
        <v>0.82911146114774803</v>
      </c>
      <c r="H12" s="12">
        <v>0.44340169157687398</v>
      </c>
      <c r="I12" s="11">
        <v>3374</v>
      </c>
      <c r="J12" s="12">
        <v>0.73096996862098296</v>
      </c>
      <c r="K12" s="12">
        <v>0.44237577028976</v>
      </c>
      <c r="L12" s="11">
        <v>453</v>
      </c>
      <c r="M12" s="12">
        <v>9.8141492526765003E-2</v>
      </c>
      <c r="N12" s="12">
        <v>0.45119521912350602</v>
      </c>
      <c r="O12" s="11">
        <v>2014</v>
      </c>
      <c r="P12" s="12">
        <v>0.43632884315431503</v>
      </c>
      <c r="Q12" s="12">
        <v>0.424715309995782</v>
      </c>
    </row>
    <row r="13" spans="1:17" x14ac:dyDescent="0.35">
      <c r="A13" s="8" t="s">
        <v>8</v>
      </c>
      <c r="B13" s="8" t="s">
        <v>19</v>
      </c>
      <c r="C13" s="8" t="s">
        <v>369</v>
      </c>
      <c r="D13" s="9">
        <v>0</v>
      </c>
      <c r="E13" s="10">
        <v>0</v>
      </c>
      <c r="F13" s="11" t="s">
        <v>419</v>
      </c>
      <c r="G13" s="12" t="s">
        <v>419</v>
      </c>
      <c r="H13" s="12" t="s">
        <v>419</v>
      </c>
      <c r="I13" s="11" t="s">
        <v>419</v>
      </c>
      <c r="J13" s="12" t="s">
        <v>419</v>
      </c>
      <c r="K13" s="12" t="s">
        <v>419</v>
      </c>
      <c r="L13" s="11" t="s">
        <v>419</v>
      </c>
      <c r="M13" s="12" t="s">
        <v>419</v>
      </c>
      <c r="N13" s="12" t="s">
        <v>419</v>
      </c>
      <c r="O13" s="11" t="s">
        <v>419</v>
      </c>
      <c r="P13" s="12" t="s">
        <v>419</v>
      </c>
      <c r="Q13" s="12" t="s">
        <v>419</v>
      </c>
    </row>
    <row r="14" spans="1:17" x14ac:dyDescent="0.35">
      <c r="A14" s="8" t="s">
        <v>8</v>
      </c>
      <c r="B14" s="8" t="s">
        <v>19</v>
      </c>
      <c r="C14" s="8" t="s">
        <v>16</v>
      </c>
      <c r="D14" s="9">
        <v>9926.4673993127308</v>
      </c>
      <c r="E14" s="10">
        <v>1</v>
      </c>
      <c r="F14" s="11" t="s">
        <v>419</v>
      </c>
      <c r="G14" s="12" t="s">
        <v>419</v>
      </c>
      <c r="H14" s="12" t="s">
        <v>419</v>
      </c>
      <c r="I14" s="11" t="s">
        <v>419</v>
      </c>
      <c r="J14" s="12" t="s">
        <v>419</v>
      </c>
      <c r="K14" s="12" t="s">
        <v>419</v>
      </c>
      <c r="L14" s="11" t="s">
        <v>419</v>
      </c>
      <c r="M14" s="12" t="s">
        <v>419</v>
      </c>
      <c r="N14" s="12" t="s">
        <v>419</v>
      </c>
      <c r="O14" s="11" t="s">
        <v>419</v>
      </c>
      <c r="P14" s="12" t="s">
        <v>419</v>
      </c>
      <c r="Q14" s="12" t="s">
        <v>419</v>
      </c>
    </row>
    <row r="15" spans="1:17" x14ac:dyDescent="0.35">
      <c r="A15" s="8" t="s">
        <v>8</v>
      </c>
      <c r="B15" s="8" t="s">
        <v>20</v>
      </c>
      <c r="C15" s="8" t="s">
        <v>367</v>
      </c>
      <c r="D15" s="9">
        <v>3075.6058424979501</v>
      </c>
      <c r="E15" s="10">
        <v>0.52759029963036497</v>
      </c>
      <c r="F15" s="11">
        <v>3218</v>
      </c>
      <c r="G15" s="12" t="s">
        <v>429</v>
      </c>
      <c r="H15" s="12">
        <v>0.53269326270484996</v>
      </c>
      <c r="I15" s="11">
        <v>2796</v>
      </c>
      <c r="J15" s="12">
        <v>0.90908918215903101</v>
      </c>
      <c r="K15" s="12">
        <v>0.53532452613440595</v>
      </c>
      <c r="L15" s="11">
        <v>422</v>
      </c>
      <c r="M15" s="12">
        <v>0.137208739224289</v>
      </c>
      <c r="N15" s="12">
        <v>0.51589242053789697</v>
      </c>
      <c r="O15" s="11">
        <v>1811</v>
      </c>
      <c r="P15" s="12">
        <v>0.58882707757153296</v>
      </c>
      <c r="Q15" s="12">
        <v>0.54928723081589304</v>
      </c>
    </row>
    <row r="16" spans="1:17" x14ac:dyDescent="0.35">
      <c r="A16" s="8" t="s">
        <v>8</v>
      </c>
      <c r="B16" s="8" t="s">
        <v>20</v>
      </c>
      <c r="C16" s="8" t="s">
        <v>368</v>
      </c>
      <c r="D16" s="9">
        <v>2753.9286365338899</v>
      </c>
      <c r="E16" s="10">
        <v>0.47240970036963498</v>
      </c>
      <c r="F16" s="11">
        <v>2815</v>
      </c>
      <c r="G16" s="12" t="s">
        <v>429</v>
      </c>
      <c r="H16" s="12">
        <v>0.46598245323621901</v>
      </c>
      <c r="I16" s="11">
        <v>2422</v>
      </c>
      <c r="J16" s="12">
        <v>0.879470864956161</v>
      </c>
      <c r="K16" s="12">
        <v>0.46371816963431001</v>
      </c>
      <c r="L16" s="11">
        <v>393</v>
      </c>
      <c r="M16" s="12">
        <v>0.14270522292641299</v>
      </c>
      <c r="N16" s="12">
        <v>0.48044009779951102</v>
      </c>
      <c r="O16" s="11">
        <v>1482</v>
      </c>
      <c r="P16" s="12">
        <v>0.53814030630265497</v>
      </c>
      <c r="Q16" s="12">
        <v>0.44949954504094602</v>
      </c>
    </row>
    <row r="17" spans="1:17" x14ac:dyDescent="0.35">
      <c r="A17" s="8" t="s">
        <v>8</v>
      </c>
      <c r="B17" s="8" t="s">
        <v>20</v>
      </c>
      <c r="C17" s="8" t="s">
        <v>369</v>
      </c>
      <c r="D17" s="9">
        <v>0</v>
      </c>
      <c r="E17" s="10">
        <v>0</v>
      </c>
      <c r="F17" s="11" t="s">
        <v>419</v>
      </c>
      <c r="G17" s="12" t="s">
        <v>419</v>
      </c>
      <c r="H17" s="12" t="s">
        <v>419</v>
      </c>
      <c r="I17" s="11" t="s">
        <v>419</v>
      </c>
      <c r="J17" s="12" t="s">
        <v>419</v>
      </c>
      <c r="K17" s="12" t="s">
        <v>419</v>
      </c>
      <c r="L17" s="11" t="s">
        <v>419</v>
      </c>
      <c r="M17" s="12" t="s">
        <v>419</v>
      </c>
      <c r="N17" s="12" t="s">
        <v>419</v>
      </c>
      <c r="O17" s="11" t="s">
        <v>419</v>
      </c>
      <c r="P17" s="12" t="s">
        <v>419</v>
      </c>
      <c r="Q17" s="12" t="s">
        <v>419</v>
      </c>
    </row>
    <row r="18" spans="1:17" x14ac:dyDescent="0.35">
      <c r="A18" s="8" t="s">
        <v>8</v>
      </c>
      <c r="B18" s="8" t="s">
        <v>20</v>
      </c>
      <c r="C18" s="8" t="s">
        <v>16</v>
      </c>
      <c r="D18" s="9">
        <v>5829.5344790318404</v>
      </c>
      <c r="E18" s="10">
        <v>1</v>
      </c>
      <c r="F18" s="11" t="s">
        <v>419</v>
      </c>
      <c r="G18" s="12" t="s">
        <v>419</v>
      </c>
      <c r="H18" s="12" t="s">
        <v>419</v>
      </c>
      <c r="I18" s="11" t="s">
        <v>419</v>
      </c>
      <c r="J18" s="12" t="s">
        <v>419</v>
      </c>
      <c r="K18" s="12" t="s">
        <v>419</v>
      </c>
      <c r="L18" s="11" t="s">
        <v>419</v>
      </c>
      <c r="M18" s="12" t="s">
        <v>419</v>
      </c>
      <c r="N18" s="12" t="s">
        <v>419</v>
      </c>
      <c r="O18" s="11" t="s">
        <v>419</v>
      </c>
      <c r="P18" s="12" t="s">
        <v>419</v>
      </c>
      <c r="Q18" s="12" t="s">
        <v>419</v>
      </c>
    </row>
    <row r="19" spans="1:17" x14ac:dyDescent="0.35">
      <c r="A19" s="8" t="s">
        <v>8</v>
      </c>
      <c r="B19" s="8" t="s">
        <v>21</v>
      </c>
      <c r="C19" s="8" t="s">
        <v>367</v>
      </c>
      <c r="D19" s="9">
        <v>6985.0264906991197</v>
      </c>
      <c r="E19" s="10">
        <v>0.53370873010715203</v>
      </c>
      <c r="F19" s="11">
        <v>6836</v>
      </c>
      <c r="G19" s="12" t="s">
        <v>429</v>
      </c>
      <c r="H19" s="12">
        <v>0.54392106938255902</v>
      </c>
      <c r="I19" s="11">
        <v>6021</v>
      </c>
      <c r="J19" s="12">
        <v>0.86198670943012701</v>
      </c>
      <c r="K19" s="12">
        <v>0.54806116876024003</v>
      </c>
      <c r="L19" s="11">
        <v>815</v>
      </c>
      <c r="M19" s="12">
        <v>0.11667815449021</v>
      </c>
      <c r="N19" s="12">
        <v>0.51517067003792705</v>
      </c>
      <c r="O19" s="11">
        <v>3768</v>
      </c>
      <c r="P19" s="12">
        <v>0.53943961487007397</v>
      </c>
      <c r="Q19" s="12">
        <v>0.57229647630619696</v>
      </c>
    </row>
    <row r="20" spans="1:17" x14ac:dyDescent="0.35">
      <c r="A20" s="8" t="s">
        <v>8</v>
      </c>
      <c r="B20" s="8" t="s">
        <v>21</v>
      </c>
      <c r="C20" s="8" t="s">
        <v>368</v>
      </c>
      <c r="D20" s="9">
        <v>6102.6861447991396</v>
      </c>
      <c r="E20" s="10">
        <v>0.46629126989284497</v>
      </c>
      <c r="F20" s="11">
        <v>5717</v>
      </c>
      <c r="G20" s="12">
        <v>0.93680059310803099</v>
      </c>
      <c r="H20" s="12">
        <v>0.454885423297263</v>
      </c>
      <c r="I20" s="11">
        <v>4957</v>
      </c>
      <c r="J20" s="12">
        <v>0.81226526850384995</v>
      </c>
      <c r="K20" s="12">
        <v>0.45121063171308901</v>
      </c>
      <c r="L20" s="11">
        <v>760</v>
      </c>
      <c r="M20" s="12">
        <v>0.124535324604181</v>
      </c>
      <c r="N20" s="12">
        <v>0.480404551201011</v>
      </c>
      <c r="O20" s="11">
        <v>2812</v>
      </c>
      <c r="P20" s="12">
        <v>0.46078070103546998</v>
      </c>
      <c r="Q20" s="12">
        <v>0.42709599027946499</v>
      </c>
    </row>
    <row r="21" spans="1:17" x14ac:dyDescent="0.35">
      <c r="A21" s="8" t="s">
        <v>8</v>
      </c>
      <c r="B21" s="8" t="s">
        <v>21</v>
      </c>
      <c r="C21" s="8" t="s">
        <v>369</v>
      </c>
      <c r="D21" s="9">
        <v>0</v>
      </c>
      <c r="E21" s="10">
        <v>0</v>
      </c>
      <c r="F21" s="11" t="s">
        <v>419</v>
      </c>
      <c r="G21" s="12" t="s">
        <v>419</v>
      </c>
      <c r="H21" s="12" t="s">
        <v>419</v>
      </c>
      <c r="I21" s="11" t="s">
        <v>419</v>
      </c>
      <c r="J21" s="12" t="s">
        <v>419</v>
      </c>
      <c r="K21" s="12" t="s">
        <v>419</v>
      </c>
      <c r="L21" s="11" t="s">
        <v>419</v>
      </c>
      <c r="M21" s="12" t="s">
        <v>419</v>
      </c>
      <c r="N21" s="12" t="s">
        <v>419</v>
      </c>
      <c r="O21" s="11" t="s">
        <v>419</v>
      </c>
      <c r="P21" s="12" t="s">
        <v>419</v>
      </c>
      <c r="Q21" s="12" t="s">
        <v>419</v>
      </c>
    </row>
    <row r="22" spans="1:17" x14ac:dyDescent="0.35">
      <c r="A22" s="8" t="s">
        <v>8</v>
      </c>
      <c r="B22" s="8" t="s">
        <v>21</v>
      </c>
      <c r="C22" s="8" t="s">
        <v>16</v>
      </c>
      <c r="D22" s="9">
        <v>13087.712635498299</v>
      </c>
      <c r="E22" s="10">
        <v>1</v>
      </c>
      <c r="F22" s="11" t="s">
        <v>419</v>
      </c>
      <c r="G22" s="12" t="s">
        <v>419</v>
      </c>
      <c r="H22" s="12" t="s">
        <v>419</v>
      </c>
      <c r="I22" s="11" t="s">
        <v>419</v>
      </c>
      <c r="J22" s="12" t="s">
        <v>419</v>
      </c>
      <c r="K22" s="12" t="s">
        <v>419</v>
      </c>
      <c r="L22" s="11" t="s">
        <v>419</v>
      </c>
      <c r="M22" s="12" t="s">
        <v>419</v>
      </c>
      <c r="N22" s="12" t="s">
        <v>419</v>
      </c>
      <c r="O22" s="11" t="s">
        <v>419</v>
      </c>
      <c r="P22" s="12" t="s">
        <v>419</v>
      </c>
      <c r="Q22" s="12" t="s">
        <v>419</v>
      </c>
    </row>
    <row r="23" spans="1:17" x14ac:dyDescent="0.35">
      <c r="A23" s="8" t="s">
        <v>8</v>
      </c>
      <c r="B23" s="8" t="s">
        <v>22</v>
      </c>
      <c r="C23" s="8" t="s">
        <v>367</v>
      </c>
      <c r="D23" s="9">
        <v>2516.6030529976401</v>
      </c>
      <c r="E23" s="10">
        <v>0.54677678599347701</v>
      </c>
      <c r="F23" s="11">
        <v>2680</v>
      </c>
      <c r="G23" s="12" t="s">
        <v>429</v>
      </c>
      <c r="H23" s="12">
        <v>0.54873054873054905</v>
      </c>
      <c r="I23" s="11">
        <v>2320</v>
      </c>
      <c r="J23" s="12">
        <v>0.92187760689415899</v>
      </c>
      <c r="K23" s="12">
        <v>0.552118039029034</v>
      </c>
      <c r="L23" s="11">
        <v>360</v>
      </c>
      <c r="M23" s="12">
        <v>0.14304997348357601</v>
      </c>
      <c r="N23" s="12">
        <v>0.52785923753665698</v>
      </c>
      <c r="O23" s="11">
        <v>1509</v>
      </c>
      <c r="P23" s="12">
        <v>0.59961780551865795</v>
      </c>
      <c r="Q23" s="12">
        <v>0.56580427446569204</v>
      </c>
    </row>
    <row r="24" spans="1:17" x14ac:dyDescent="0.35">
      <c r="A24" s="8" t="s">
        <v>8</v>
      </c>
      <c r="B24" s="8" t="s">
        <v>22</v>
      </c>
      <c r="C24" s="8" t="s">
        <v>368</v>
      </c>
      <c r="D24" s="9">
        <v>2086.0119765066702</v>
      </c>
      <c r="E24" s="10">
        <v>0.45322321400652299</v>
      </c>
      <c r="F24" s="11">
        <v>2201</v>
      </c>
      <c r="G24" s="12" t="s">
        <v>429</v>
      </c>
      <c r="H24" s="12">
        <v>0.45065520065520098</v>
      </c>
      <c r="I24" s="11">
        <v>1880</v>
      </c>
      <c r="J24" s="12">
        <v>0.901241230238924</v>
      </c>
      <c r="K24" s="12">
        <v>0.44740599714421703</v>
      </c>
      <c r="L24" s="11">
        <v>321</v>
      </c>
      <c r="M24" s="12">
        <v>0.153882146226965</v>
      </c>
      <c r="N24" s="12">
        <v>0.47067448680351898</v>
      </c>
      <c r="O24" s="11">
        <v>1156</v>
      </c>
      <c r="P24" s="12">
        <v>0.554167479870317</v>
      </c>
      <c r="Q24" s="12">
        <v>0.43344581927259102</v>
      </c>
    </row>
    <row r="25" spans="1:17" x14ac:dyDescent="0.35">
      <c r="A25" s="8" t="s">
        <v>8</v>
      </c>
      <c r="B25" s="8" t="s">
        <v>22</v>
      </c>
      <c r="C25" s="8" t="s">
        <v>369</v>
      </c>
      <c r="D25" s="9">
        <v>0</v>
      </c>
      <c r="E25" s="10">
        <v>0</v>
      </c>
      <c r="F25" s="11" t="s">
        <v>419</v>
      </c>
      <c r="G25" s="12" t="s">
        <v>419</v>
      </c>
      <c r="H25" s="12" t="s">
        <v>419</v>
      </c>
      <c r="I25" s="11" t="s">
        <v>419</v>
      </c>
      <c r="J25" s="12" t="s">
        <v>419</v>
      </c>
      <c r="K25" s="12" t="s">
        <v>419</v>
      </c>
      <c r="L25" s="11" t="s">
        <v>419</v>
      </c>
      <c r="M25" s="12" t="s">
        <v>419</v>
      </c>
      <c r="N25" s="12" t="s">
        <v>419</v>
      </c>
      <c r="O25" s="11" t="s">
        <v>419</v>
      </c>
      <c r="P25" s="12" t="s">
        <v>419</v>
      </c>
      <c r="Q25" s="12" t="s">
        <v>419</v>
      </c>
    </row>
    <row r="26" spans="1:17" x14ac:dyDescent="0.35">
      <c r="A26" s="8" t="s">
        <v>8</v>
      </c>
      <c r="B26" s="8" t="s">
        <v>22</v>
      </c>
      <c r="C26" s="8" t="s">
        <v>16</v>
      </c>
      <c r="D26" s="9">
        <v>4602.6150295043099</v>
      </c>
      <c r="E26" s="10">
        <v>1</v>
      </c>
      <c r="F26" s="11" t="s">
        <v>419</v>
      </c>
      <c r="G26" s="12" t="s">
        <v>419</v>
      </c>
      <c r="H26" s="12" t="s">
        <v>419</v>
      </c>
      <c r="I26" s="11" t="s">
        <v>419</v>
      </c>
      <c r="J26" s="12" t="s">
        <v>419</v>
      </c>
      <c r="K26" s="12" t="s">
        <v>419</v>
      </c>
      <c r="L26" s="11" t="s">
        <v>419</v>
      </c>
      <c r="M26" s="12" t="s">
        <v>419</v>
      </c>
      <c r="N26" s="12" t="s">
        <v>419</v>
      </c>
      <c r="O26" s="11" t="s">
        <v>419</v>
      </c>
      <c r="P26" s="12" t="s">
        <v>419</v>
      </c>
      <c r="Q26" s="12" t="s">
        <v>419</v>
      </c>
    </row>
    <row r="27" spans="1:17" x14ac:dyDescent="0.35">
      <c r="A27" s="8" t="s">
        <v>8</v>
      </c>
      <c r="B27" s="8" t="s">
        <v>23</v>
      </c>
      <c r="C27" s="8" t="s">
        <v>367</v>
      </c>
      <c r="D27" s="9">
        <v>16627.447267871001</v>
      </c>
      <c r="E27" s="10">
        <v>0.53309610020781795</v>
      </c>
      <c r="F27" s="11">
        <v>15454</v>
      </c>
      <c r="G27" s="12">
        <v>0.92942709431179904</v>
      </c>
      <c r="H27" s="12">
        <v>0.53829809467414402</v>
      </c>
      <c r="I27" s="11">
        <v>13590</v>
      </c>
      <c r="J27" s="12">
        <v>0.81732329569673501</v>
      </c>
      <c r="K27" s="12">
        <v>0.54130486736238304</v>
      </c>
      <c r="L27" s="11">
        <v>1864</v>
      </c>
      <c r="M27" s="12">
        <v>0.112103798615064</v>
      </c>
      <c r="N27" s="12">
        <v>0.51734665556480697</v>
      </c>
      <c r="O27" s="11">
        <v>8389</v>
      </c>
      <c r="P27" s="12">
        <v>0.50452723529064802</v>
      </c>
      <c r="Q27" s="12">
        <v>0.56640334886233201</v>
      </c>
    </row>
    <row r="28" spans="1:17" x14ac:dyDescent="0.35">
      <c r="A28" s="8" t="s">
        <v>8</v>
      </c>
      <c r="B28" s="8" t="s">
        <v>23</v>
      </c>
      <c r="C28" s="8" t="s">
        <v>368</v>
      </c>
      <c r="D28" s="9">
        <v>14562.8901992181</v>
      </c>
      <c r="E28" s="10">
        <v>0.466903899792182</v>
      </c>
      <c r="F28" s="11">
        <v>13222</v>
      </c>
      <c r="G28" s="12">
        <v>0.90792417021106897</v>
      </c>
      <c r="H28" s="12">
        <v>0.460552440001393</v>
      </c>
      <c r="I28" s="11">
        <v>11494</v>
      </c>
      <c r="J28" s="12">
        <v>0.78926640541567294</v>
      </c>
      <c r="K28" s="12">
        <v>0.45781884808412299</v>
      </c>
      <c r="L28" s="11">
        <v>1728</v>
      </c>
      <c r="M28" s="12">
        <v>0.118657764795396</v>
      </c>
      <c r="N28" s="12">
        <v>0.47960033305578698</v>
      </c>
      <c r="O28" s="11">
        <v>6414</v>
      </c>
      <c r="P28" s="12">
        <v>0.44043455057735598</v>
      </c>
      <c r="Q28" s="12">
        <v>0.43305651205185303</v>
      </c>
    </row>
    <row r="29" spans="1:17" x14ac:dyDescent="0.35">
      <c r="A29" s="8" t="s">
        <v>8</v>
      </c>
      <c r="B29" s="8" t="s">
        <v>23</v>
      </c>
      <c r="C29" s="8" t="s">
        <v>369</v>
      </c>
      <c r="D29" s="9">
        <v>0</v>
      </c>
      <c r="E29" s="10">
        <v>0</v>
      </c>
      <c r="F29" s="11">
        <v>33</v>
      </c>
      <c r="G29" s="12">
        <v>0</v>
      </c>
      <c r="H29" s="12">
        <v>1.1494653244627101E-3</v>
      </c>
      <c r="I29" s="11" t="s">
        <v>419</v>
      </c>
      <c r="J29" s="12" t="s">
        <v>419</v>
      </c>
      <c r="K29" s="12" t="s">
        <v>419</v>
      </c>
      <c r="L29" s="11" t="s">
        <v>419</v>
      </c>
      <c r="M29" s="12" t="s">
        <v>419</v>
      </c>
      <c r="N29" s="12" t="s">
        <v>419</v>
      </c>
      <c r="O29" s="11" t="s">
        <v>419</v>
      </c>
      <c r="P29" s="12" t="s">
        <v>419</v>
      </c>
      <c r="Q29" s="12" t="s">
        <v>419</v>
      </c>
    </row>
    <row r="30" spans="1:17" x14ac:dyDescent="0.35">
      <c r="A30" s="8" t="s">
        <v>8</v>
      </c>
      <c r="B30" s="8" t="s">
        <v>23</v>
      </c>
      <c r="C30" s="8" t="s">
        <v>16</v>
      </c>
      <c r="D30" s="9">
        <v>31190.337467089099</v>
      </c>
      <c r="E30" s="10">
        <v>1</v>
      </c>
      <c r="F30" s="11">
        <v>28709</v>
      </c>
      <c r="G30" s="12">
        <v>0.92044531516507899</v>
      </c>
      <c r="H30" s="12">
        <v>1</v>
      </c>
      <c r="I30" s="11" t="s">
        <v>419</v>
      </c>
      <c r="J30" s="12" t="s">
        <v>419</v>
      </c>
      <c r="K30" s="12" t="s">
        <v>419</v>
      </c>
      <c r="L30" s="11" t="s">
        <v>419</v>
      </c>
      <c r="M30" s="12" t="s">
        <v>419</v>
      </c>
      <c r="N30" s="12" t="s">
        <v>419</v>
      </c>
      <c r="O30" s="11" t="s">
        <v>419</v>
      </c>
      <c r="P30" s="12" t="s">
        <v>419</v>
      </c>
      <c r="Q30" s="12" t="s">
        <v>419</v>
      </c>
    </row>
    <row r="31" spans="1:17" x14ac:dyDescent="0.35">
      <c r="A31" s="8" t="s">
        <v>8</v>
      </c>
      <c r="B31" s="8" t="s">
        <v>24</v>
      </c>
      <c r="C31" s="8" t="s">
        <v>367</v>
      </c>
      <c r="D31" s="9">
        <v>6688.1047646378001</v>
      </c>
      <c r="E31" s="10">
        <v>0.53128095823413002</v>
      </c>
      <c r="F31" s="11">
        <v>6405</v>
      </c>
      <c r="G31" s="12" t="s">
        <v>429</v>
      </c>
      <c r="H31" s="12">
        <v>0.54330307914157305</v>
      </c>
      <c r="I31" s="11">
        <v>5678</v>
      </c>
      <c r="J31" s="12">
        <v>0.84896995484003901</v>
      </c>
      <c r="K31" s="12">
        <v>0.54669747737338703</v>
      </c>
      <c r="L31" s="11">
        <v>727</v>
      </c>
      <c r="M31" s="12">
        <v>0.108700450364337</v>
      </c>
      <c r="N31" s="12">
        <v>0.51817533856022802</v>
      </c>
      <c r="O31" s="11">
        <v>3653</v>
      </c>
      <c r="P31" s="12">
        <v>0.54619359722272998</v>
      </c>
      <c r="Q31" s="12">
        <v>0.57410026716957396</v>
      </c>
    </row>
    <row r="32" spans="1:17" x14ac:dyDescent="0.35">
      <c r="A32" s="8" t="s">
        <v>8</v>
      </c>
      <c r="B32" s="8" t="s">
        <v>24</v>
      </c>
      <c r="C32" s="8" t="s">
        <v>368</v>
      </c>
      <c r="D32" s="9">
        <v>5900.53531549545</v>
      </c>
      <c r="E32" s="10">
        <v>0.46871904176586598</v>
      </c>
      <c r="F32" s="11">
        <v>5379</v>
      </c>
      <c r="G32" s="12">
        <v>0.91161220336638904</v>
      </c>
      <c r="H32" s="12">
        <v>0.45627279667486598</v>
      </c>
      <c r="I32" s="11">
        <v>4704</v>
      </c>
      <c r="J32" s="12">
        <v>0.797215803055493</v>
      </c>
      <c r="K32" s="12">
        <v>0.45291738879260501</v>
      </c>
      <c r="L32" s="11">
        <v>675</v>
      </c>
      <c r="M32" s="12">
        <v>0.114396400310897</v>
      </c>
      <c r="N32" s="12">
        <v>0.48111190306486101</v>
      </c>
      <c r="O32" s="11">
        <v>2709</v>
      </c>
      <c r="P32" s="12">
        <v>0.45911088658106503</v>
      </c>
      <c r="Q32" s="12">
        <v>0.42574257425742601</v>
      </c>
    </row>
    <row r="33" spans="1:17" x14ac:dyDescent="0.35">
      <c r="A33" s="8" t="s">
        <v>8</v>
      </c>
      <c r="B33" s="8" t="s">
        <v>24</v>
      </c>
      <c r="C33" s="8" t="s">
        <v>369</v>
      </c>
      <c r="D33" s="9">
        <v>0</v>
      </c>
      <c r="E33" s="10">
        <v>0</v>
      </c>
      <c r="F33" s="11" t="s">
        <v>419</v>
      </c>
      <c r="G33" s="12" t="s">
        <v>419</v>
      </c>
      <c r="H33" s="12" t="s">
        <v>419</v>
      </c>
      <c r="I33" s="11" t="s">
        <v>419</v>
      </c>
      <c r="J33" s="12" t="s">
        <v>419</v>
      </c>
      <c r="K33" s="12" t="s">
        <v>419</v>
      </c>
      <c r="L33" s="11" t="s">
        <v>419</v>
      </c>
      <c r="M33" s="12" t="s">
        <v>419</v>
      </c>
      <c r="N33" s="12" t="s">
        <v>419</v>
      </c>
      <c r="O33" s="11" t="s">
        <v>419</v>
      </c>
      <c r="P33" s="12" t="s">
        <v>419</v>
      </c>
      <c r="Q33" s="12" t="s">
        <v>419</v>
      </c>
    </row>
    <row r="34" spans="1:17" x14ac:dyDescent="0.35">
      <c r="A34" s="8" t="s">
        <v>8</v>
      </c>
      <c r="B34" s="8" t="s">
        <v>24</v>
      </c>
      <c r="C34" s="8" t="s">
        <v>16</v>
      </c>
      <c r="D34" s="9">
        <v>12588.6400801333</v>
      </c>
      <c r="E34" s="10">
        <v>1</v>
      </c>
      <c r="F34" s="11" t="s">
        <v>419</v>
      </c>
      <c r="G34" s="12" t="s">
        <v>419</v>
      </c>
      <c r="H34" s="12" t="s">
        <v>419</v>
      </c>
      <c r="I34" s="11" t="s">
        <v>419</v>
      </c>
      <c r="J34" s="12" t="s">
        <v>419</v>
      </c>
      <c r="K34" s="12" t="s">
        <v>419</v>
      </c>
      <c r="L34" s="11" t="s">
        <v>419</v>
      </c>
      <c r="M34" s="12" t="s">
        <v>419</v>
      </c>
      <c r="N34" s="12" t="s">
        <v>419</v>
      </c>
      <c r="O34" s="11" t="s">
        <v>419</v>
      </c>
      <c r="P34" s="12" t="s">
        <v>419</v>
      </c>
      <c r="Q34" s="12" t="s">
        <v>419</v>
      </c>
    </row>
    <row r="35" spans="1:17" x14ac:dyDescent="0.35">
      <c r="A35" s="8" t="s">
        <v>8</v>
      </c>
      <c r="B35" s="8" t="s">
        <v>25</v>
      </c>
      <c r="C35" s="8" t="s">
        <v>367</v>
      </c>
      <c r="D35" s="9">
        <v>8378.1489689818009</v>
      </c>
      <c r="E35" s="10">
        <v>0.53930121351131599</v>
      </c>
      <c r="F35" s="11">
        <v>7114</v>
      </c>
      <c r="G35" s="12">
        <v>0.84911357226255701</v>
      </c>
      <c r="H35" s="12">
        <v>0.55765462099239604</v>
      </c>
      <c r="I35" s="11">
        <v>6192</v>
      </c>
      <c r="J35" s="12">
        <v>0.73906539772979396</v>
      </c>
      <c r="K35" s="12">
        <v>0.56188747731397504</v>
      </c>
      <c r="L35" s="11">
        <v>922</v>
      </c>
      <c r="M35" s="12">
        <v>0.110048174532763</v>
      </c>
      <c r="N35" s="12">
        <v>0.530800230282096</v>
      </c>
      <c r="O35" s="11">
        <v>3818</v>
      </c>
      <c r="P35" s="12">
        <v>0.45570925202395901</v>
      </c>
      <c r="Q35" s="12">
        <v>0.58567264917932205</v>
      </c>
    </row>
    <row r="36" spans="1:17" x14ac:dyDescent="0.35">
      <c r="A36" s="8" t="s">
        <v>8</v>
      </c>
      <c r="B36" s="8" t="s">
        <v>25</v>
      </c>
      <c r="C36" s="8" t="s">
        <v>368</v>
      </c>
      <c r="D36" s="9">
        <v>7157.0450173858499</v>
      </c>
      <c r="E36" s="10">
        <v>0.46069878648868101</v>
      </c>
      <c r="F36" s="11">
        <v>5627</v>
      </c>
      <c r="G36" s="12">
        <v>0.78621833261226204</v>
      </c>
      <c r="H36" s="12">
        <v>0.44109116563455403</v>
      </c>
      <c r="I36" s="11">
        <v>4818</v>
      </c>
      <c r="J36" s="12">
        <v>0.67318285525606503</v>
      </c>
      <c r="K36" s="12">
        <v>0.43720508166969102</v>
      </c>
      <c r="L36" s="11">
        <v>809</v>
      </c>
      <c r="M36" s="12">
        <v>0.113035477356197</v>
      </c>
      <c r="N36" s="12">
        <v>0.46574553828439802</v>
      </c>
      <c r="O36" s="11">
        <v>2696</v>
      </c>
      <c r="P36" s="12">
        <v>0.37669177620804301</v>
      </c>
      <c r="Q36" s="12">
        <v>0.41356036201871499</v>
      </c>
    </row>
    <row r="37" spans="1:17" x14ac:dyDescent="0.35">
      <c r="A37" s="8" t="s">
        <v>8</v>
      </c>
      <c r="B37" s="8" t="s">
        <v>25</v>
      </c>
      <c r="C37" s="8" t="s">
        <v>369</v>
      </c>
      <c r="D37" s="9">
        <v>0</v>
      </c>
      <c r="E37" s="10">
        <v>0</v>
      </c>
      <c r="F37" s="11" t="s">
        <v>419</v>
      </c>
      <c r="G37" s="12" t="s">
        <v>419</v>
      </c>
      <c r="H37" s="12" t="s">
        <v>419</v>
      </c>
      <c r="I37" s="11" t="s">
        <v>419</v>
      </c>
      <c r="J37" s="12" t="s">
        <v>419</v>
      </c>
      <c r="K37" s="12" t="s">
        <v>419</v>
      </c>
      <c r="L37" s="11" t="s">
        <v>419</v>
      </c>
      <c r="M37" s="12" t="s">
        <v>419</v>
      </c>
      <c r="N37" s="12" t="s">
        <v>419</v>
      </c>
      <c r="O37" s="11" t="s">
        <v>419</v>
      </c>
      <c r="P37" s="12" t="s">
        <v>419</v>
      </c>
      <c r="Q37" s="12" t="s">
        <v>419</v>
      </c>
    </row>
    <row r="38" spans="1:17" x14ac:dyDescent="0.35">
      <c r="A38" s="8" t="s">
        <v>8</v>
      </c>
      <c r="B38" s="8" t="s">
        <v>25</v>
      </c>
      <c r="C38" s="8" t="s">
        <v>16</v>
      </c>
      <c r="D38" s="9">
        <v>15535.1939863677</v>
      </c>
      <c r="E38" s="10">
        <v>1</v>
      </c>
      <c r="F38" s="11" t="s">
        <v>419</v>
      </c>
      <c r="G38" s="12" t="s">
        <v>419</v>
      </c>
      <c r="H38" s="12" t="s">
        <v>419</v>
      </c>
      <c r="I38" s="11" t="s">
        <v>419</v>
      </c>
      <c r="J38" s="12" t="s">
        <v>419</v>
      </c>
      <c r="K38" s="12" t="s">
        <v>419</v>
      </c>
      <c r="L38" s="11" t="s">
        <v>419</v>
      </c>
      <c r="M38" s="12" t="s">
        <v>419</v>
      </c>
      <c r="N38" s="12" t="s">
        <v>419</v>
      </c>
      <c r="O38" s="11" t="s">
        <v>419</v>
      </c>
      <c r="P38" s="12" t="s">
        <v>419</v>
      </c>
      <c r="Q38" s="12" t="s">
        <v>419</v>
      </c>
    </row>
    <row r="39" spans="1:17" x14ac:dyDescent="0.35">
      <c r="A39" s="8" t="s">
        <v>8</v>
      </c>
      <c r="B39" s="8" t="s">
        <v>26</v>
      </c>
      <c r="C39" s="8" t="s">
        <v>367</v>
      </c>
      <c r="D39" s="9">
        <v>2962.4041023460099</v>
      </c>
      <c r="E39" s="10">
        <v>0.52709202704174796</v>
      </c>
      <c r="F39" s="11">
        <v>3370</v>
      </c>
      <c r="G39" s="12" t="s">
        <v>429</v>
      </c>
      <c r="H39" s="12">
        <v>0.54486661277283799</v>
      </c>
      <c r="I39" s="11">
        <v>2886</v>
      </c>
      <c r="J39" s="12" t="s">
        <v>429</v>
      </c>
      <c r="K39" s="12">
        <v>0.54929577464788704</v>
      </c>
      <c r="L39" s="11">
        <v>484</v>
      </c>
      <c r="M39" s="12">
        <v>0.16338081614750199</v>
      </c>
      <c r="N39" s="12">
        <v>0.51987110633727196</v>
      </c>
      <c r="O39" s="11">
        <v>1782</v>
      </c>
      <c r="P39" s="12">
        <v>0.601538459452168</v>
      </c>
      <c r="Q39" s="12">
        <v>0.55879586077140198</v>
      </c>
    </row>
    <row r="40" spans="1:17" x14ac:dyDescent="0.35">
      <c r="A40" s="8" t="s">
        <v>8</v>
      </c>
      <c r="B40" s="8" t="s">
        <v>26</v>
      </c>
      <c r="C40" s="8" t="s">
        <v>368</v>
      </c>
      <c r="D40" s="9">
        <v>2657.8746162910702</v>
      </c>
      <c r="E40" s="10">
        <v>0.47290797295825399</v>
      </c>
      <c r="F40" s="11">
        <v>2811</v>
      </c>
      <c r="G40" s="12" t="s">
        <v>429</v>
      </c>
      <c r="H40" s="12">
        <v>0.45448666127728399</v>
      </c>
      <c r="I40" s="11">
        <v>2364</v>
      </c>
      <c r="J40" s="12">
        <v>0.88943247567443295</v>
      </c>
      <c r="K40" s="12">
        <v>0.449942900647126</v>
      </c>
      <c r="L40" s="11">
        <v>447</v>
      </c>
      <c r="M40" s="12">
        <v>0.16817949095874399</v>
      </c>
      <c r="N40" s="12">
        <v>0.48012889366272798</v>
      </c>
      <c r="O40" s="11">
        <v>1406</v>
      </c>
      <c r="P40" s="12">
        <v>0.52899410355256005</v>
      </c>
      <c r="Q40" s="12">
        <v>0.44089056130448401</v>
      </c>
    </row>
    <row r="41" spans="1:17" x14ac:dyDescent="0.35">
      <c r="A41" s="8" t="s">
        <v>8</v>
      </c>
      <c r="B41" s="8" t="s">
        <v>26</v>
      </c>
      <c r="C41" s="8" t="s">
        <v>369</v>
      </c>
      <c r="D41" s="9">
        <v>0</v>
      </c>
      <c r="E41" s="10">
        <v>0</v>
      </c>
      <c r="F41" s="11" t="s">
        <v>419</v>
      </c>
      <c r="G41" s="12" t="s">
        <v>419</v>
      </c>
      <c r="H41" s="12" t="s">
        <v>419</v>
      </c>
      <c r="I41" s="11" t="s">
        <v>419</v>
      </c>
      <c r="J41" s="12" t="s">
        <v>419</v>
      </c>
      <c r="K41" s="12" t="s">
        <v>419</v>
      </c>
      <c r="L41" s="11" t="s">
        <v>419</v>
      </c>
      <c r="M41" s="12" t="s">
        <v>419</v>
      </c>
      <c r="N41" s="12" t="s">
        <v>419</v>
      </c>
      <c r="O41" s="11" t="s">
        <v>419</v>
      </c>
      <c r="P41" s="12" t="s">
        <v>419</v>
      </c>
      <c r="Q41" s="12" t="s">
        <v>419</v>
      </c>
    </row>
    <row r="42" spans="1:17" x14ac:dyDescent="0.35">
      <c r="A42" s="8" t="s">
        <v>8</v>
      </c>
      <c r="B42" s="8" t="s">
        <v>26</v>
      </c>
      <c r="C42" s="8" t="s">
        <v>16</v>
      </c>
      <c r="D42" s="9">
        <v>5620.2787186370697</v>
      </c>
      <c r="E42" s="10">
        <v>1</v>
      </c>
      <c r="F42" s="11" t="s">
        <v>419</v>
      </c>
      <c r="G42" s="12" t="s">
        <v>419</v>
      </c>
      <c r="H42" s="12" t="s">
        <v>419</v>
      </c>
      <c r="I42" s="11" t="s">
        <v>419</v>
      </c>
      <c r="J42" s="12" t="s">
        <v>419</v>
      </c>
      <c r="K42" s="12" t="s">
        <v>419</v>
      </c>
      <c r="L42" s="11" t="s">
        <v>419</v>
      </c>
      <c r="M42" s="12" t="s">
        <v>419</v>
      </c>
      <c r="N42" s="12" t="s">
        <v>419</v>
      </c>
      <c r="O42" s="11" t="s">
        <v>419</v>
      </c>
      <c r="P42" s="12" t="s">
        <v>419</v>
      </c>
      <c r="Q42" s="12" t="s">
        <v>419</v>
      </c>
    </row>
    <row r="43" spans="1:17" x14ac:dyDescent="0.35">
      <c r="A43" s="8" t="s">
        <v>8</v>
      </c>
      <c r="B43" s="8" t="s">
        <v>27</v>
      </c>
      <c r="C43" s="8" t="s">
        <v>367</v>
      </c>
      <c r="D43" s="9">
        <v>1206.89361147719</v>
      </c>
      <c r="E43" s="10">
        <v>0.46727533785360498</v>
      </c>
      <c r="F43" s="11">
        <v>1495</v>
      </c>
      <c r="G43" s="12" t="s">
        <v>429</v>
      </c>
      <c r="H43" s="12">
        <v>0.395816785808843</v>
      </c>
      <c r="I43" s="11">
        <v>1341</v>
      </c>
      <c r="J43" s="12" t="s">
        <v>429</v>
      </c>
      <c r="K43" s="12">
        <v>0.40089686098654698</v>
      </c>
      <c r="L43" s="11">
        <v>154</v>
      </c>
      <c r="M43" s="12">
        <v>0.127600310860466</v>
      </c>
      <c r="N43" s="12">
        <v>0.35648148148148101</v>
      </c>
      <c r="O43" s="11">
        <v>836</v>
      </c>
      <c r="P43" s="12">
        <v>0.69268740181395905</v>
      </c>
      <c r="Q43" s="12">
        <v>0.39620853080568702</v>
      </c>
    </row>
    <row r="44" spans="1:17" x14ac:dyDescent="0.35">
      <c r="A44" s="8" t="s">
        <v>8</v>
      </c>
      <c r="B44" s="8" t="s">
        <v>27</v>
      </c>
      <c r="C44" s="8" t="s">
        <v>368</v>
      </c>
      <c r="D44" s="9">
        <v>1375.9382088815801</v>
      </c>
      <c r="E44" s="10">
        <v>0.53272466214639103</v>
      </c>
      <c r="F44" s="11">
        <v>2281</v>
      </c>
      <c r="G44" s="12" t="s">
        <v>429</v>
      </c>
      <c r="H44" s="12">
        <v>0.60391845379931197</v>
      </c>
      <c r="I44" s="11">
        <v>2004</v>
      </c>
      <c r="J44" s="12" t="s">
        <v>429</v>
      </c>
      <c r="K44" s="12">
        <v>0.59910313901345302</v>
      </c>
      <c r="L44" s="11">
        <v>277</v>
      </c>
      <c r="M44" s="12">
        <v>0.201317179951821</v>
      </c>
      <c r="N44" s="12">
        <v>0.64120370370370405</v>
      </c>
      <c r="O44" s="11">
        <v>1274</v>
      </c>
      <c r="P44" s="12">
        <v>0.92591367241379297</v>
      </c>
      <c r="Q44" s="12">
        <v>0.60379146919431304</v>
      </c>
    </row>
    <row r="45" spans="1:17" x14ac:dyDescent="0.35">
      <c r="A45" s="8" t="s">
        <v>8</v>
      </c>
      <c r="B45" s="8" t="s">
        <v>27</v>
      </c>
      <c r="C45" s="8" t="s">
        <v>369</v>
      </c>
      <c r="D45" s="9">
        <v>0</v>
      </c>
      <c r="E45" s="10">
        <v>0</v>
      </c>
      <c r="F45" s="11" t="s">
        <v>419</v>
      </c>
      <c r="G45" s="12" t="s">
        <v>419</v>
      </c>
      <c r="H45" s="12" t="s">
        <v>419</v>
      </c>
      <c r="I45" s="11" t="s">
        <v>419</v>
      </c>
      <c r="J45" s="12" t="s">
        <v>419</v>
      </c>
      <c r="K45" s="12" t="s">
        <v>419</v>
      </c>
      <c r="L45" s="11" t="s">
        <v>419</v>
      </c>
      <c r="M45" s="12" t="s">
        <v>419</v>
      </c>
      <c r="N45" s="12" t="s">
        <v>419</v>
      </c>
      <c r="O45" s="11" t="s">
        <v>419</v>
      </c>
      <c r="P45" s="12" t="s">
        <v>419</v>
      </c>
      <c r="Q45" s="12" t="s">
        <v>419</v>
      </c>
    </row>
    <row r="46" spans="1:17" x14ac:dyDescent="0.35">
      <c r="A46" s="8" t="s">
        <v>8</v>
      </c>
      <c r="B46" s="8" t="s">
        <v>27</v>
      </c>
      <c r="C46" s="8" t="s">
        <v>16</v>
      </c>
      <c r="D46" s="9">
        <v>2582.8318203587801</v>
      </c>
      <c r="E46" s="10">
        <v>1</v>
      </c>
      <c r="F46" s="11" t="s">
        <v>419</v>
      </c>
      <c r="G46" s="12" t="s">
        <v>419</v>
      </c>
      <c r="H46" s="12" t="s">
        <v>419</v>
      </c>
      <c r="I46" s="11" t="s">
        <v>419</v>
      </c>
      <c r="J46" s="12" t="s">
        <v>419</v>
      </c>
      <c r="K46" s="12" t="s">
        <v>419</v>
      </c>
      <c r="L46" s="11" t="s">
        <v>419</v>
      </c>
      <c r="M46" s="12" t="s">
        <v>419</v>
      </c>
      <c r="N46" s="12" t="s">
        <v>419</v>
      </c>
      <c r="O46" s="11" t="s">
        <v>419</v>
      </c>
      <c r="P46" s="12" t="s">
        <v>419</v>
      </c>
      <c r="Q46" s="12" t="s">
        <v>419</v>
      </c>
    </row>
    <row r="47" spans="1:17" x14ac:dyDescent="0.35">
      <c r="A47" s="8" t="s">
        <v>8</v>
      </c>
      <c r="B47" s="8" t="s">
        <v>28</v>
      </c>
      <c r="C47" s="8" t="s">
        <v>367</v>
      </c>
      <c r="D47" s="9">
        <v>11059.267668824799</v>
      </c>
      <c r="E47" s="10">
        <v>0.52468401300707801</v>
      </c>
      <c r="F47" s="11">
        <v>8956</v>
      </c>
      <c r="G47" s="12">
        <v>0.80981854026792899</v>
      </c>
      <c r="H47" s="12">
        <v>0.53475041796035305</v>
      </c>
      <c r="I47" s="11">
        <v>8047</v>
      </c>
      <c r="J47" s="12">
        <v>0.72762503277534896</v>
      </c>
      <c r="K47" s="12">
        <v>0.53711120010679503</v>
      </c>
      <c r="L47" s="11">
        <v>909</v>
      </c>
      <c r="M47" s="12">
        <v>8.2193507492580101E-2</v>
      </c>
      <c r="N47" s="12">
        <v>0.51472253680634195</v>
      </c>
      <c r="O47" s="11">
        <v>4840</v>
      </c>
      <c r="P47" s="12">
        <v>0.43764199809030502</v>
      </c>
      <c r="Q47" s="12">
        <v>0.55683387022549502</v>
      </c>
    </row>
    <row r="48" spans="1:17" x14ac:dyDescent="0.35">
      <c r="A48" s="8" t="s">
        <v>8</v>
      </c>
      <c r="B48" s="8" t="s">
        <v>28</v>
      </c>
      <c r="C48" s="8" t="s">
        <v>368</v>
      </c>
      <c r="D48" s="9">
        <v>10018.690482485499</v>
      </c>
      <c r="E48" s="10">
        <v>0.47531598699291699</v>
      </c>
      <c r="F48" s="11">
        <v>7770</v>
      </c>
      <c r="G48" s="12">
        <v>0.77555045877336803</v>
      </c>
      <c r="H48" s="12">
        <v>0.46393599235729599</v>
      </c>
      <c r="I48" s="11">
        <v>6916</v>
      </c>
      <c r="J48" s="12">
        <v>0.69030977771899704</v>
      </c>
      <c r="K48" s="12">
        <v>0.46162061140034699</v>
      </c>
      <c r="L48" s="11">
        <v>854</v>
      </c>
      <c r="M48" s="12">
        <v>8.5240681054370104E-2</v>
      </c>
      <c r="N48" s="12">
        <v>0.48357870894677202</v>
      </c>
      <c r="O48" s="11">
        <v>3846</v>
      </c>
      <c r="P48" s="12">
        <v>0.383882505076238</v>
      </c>
      <c r="Q48" s="12">
        <v>0.44247583985273797</v>
      </c>
    </row>
    <row r="49" spans="1:17" x14ac:dyDescent="0.35">
      <c r="A49" s="8" t="s">
        <v>8</v>
      </c>
      <c r="B49" s="8" t="s">
        <v>28</v>
      </c>
      <c r="C49" s="8" t="s">
        <v>369</v>
      </c>
      <c r="D49" s="9">
        <v>0</v>
      </c>
      <c r="E49" s="10">
        <v>0</v>
      </c>
      <c r="F49" s="11" t="s">
        <v>419</v>
      </c>
      <c r="G49" s="12" t="s">
        <v>419</v>
      </c>
      <c r="H49" s="12" t="s">
        <v>419</v>
      </c>
      <c r="I49" s="11" t="s">
        <v>419</v>
      </c>
      <c r="J49" s="12" t="s">
        <v>419</v>
      </c>
      <c r="K49" s="12" t="s">
        <v>419</v>
      </c>
      <c r="L49" s="11" t="s">
        <v>419</v>
      </c>
      <c r="M49" s="12" t="s">
        <v>419</v>
      </c>
      <c r="N49" s="12" t="s">
        <v>419</v>
      </c>
      <c r="O49" s="11" t="s">
        <v>419</v>
      </c>
      <c r="P49" s="12" t="s">
        <v>419</v>
      </c>
      <c r="Q49" s="12" t="s">
        <v>419</v>
      </c>
    </row>
    <row r="50" spans="1:17" x14ac:dyDescent="0.35">
      <c r="A50" s="8" t="s">
        <v>8</v>
      </c>
      <c r="B50" s="8" t="s">
        <v>28</v>
      </c>
      <c r="C50" s="8" t="s">
        <v>16</v>
      </c>
      <c r="D50" s="9">
        <v>21077.958151310399</v>
      </c>
      <c r="E50" s="10">
        <v>1</v>
      </c>
      <c r="F50" s="11" t="s">
        <v>419</v>
      </c>
      <c r="G50" s="12" t="s">
        <v>419</v>
      </c>
      <c r="H50" s="12" t="s">
        <v>419</v>
      </c>
      <c r="I50" s="11" t="s">
        <v>419</v>
      </c>
      <c r="J50" s="12" t="s">
        <v>419</v>
      </c>
      <c r="K50" s="12" t="s">
        <v>419</v>
      </c>
      <c r="L50" s="11" t="s">
        <v>419</v>
      </c>
      <c r="M50" s="12" t="s">
        <v>419</v>
      </c>
      <c r="N50" s="12" t="s">
        <v>419</v>
      </c>
      <c r="O50" s="11" t="s">
        <v>419</v>
      </c>
      <c r="P50" s="12" t="s">
        <v>419</v>
      </c>
      <c r="Q50" s="12" t="s">
        <v>419</v>
      </c>
    </row>
    <row r="51" spans="1:17" x14ac:dyDescent="0.35">
      <c r="A51" s="8" t="s">
        <v>8</v>
      </c>
      <c r="B51" s="8" t="s">
        <v>29</v>
      </c>
      <c r="C51" s="8" t="s">
        <v>367</v>
      </c>
      <c r="D51" s="9">
        <v>941.52072893763295</v>
      </c>
      <c r="E51" s="10">
        <v>0.47838327567587602</v>
      </c>
      <c r="F51" s="11">
        <v>1118</v>
      </c>
      <c r="G51" s="12" t="s">
        <v>429</v>
      </c>
      <c r="H51" s="12">
        <v>0.52760736196319002</v>
      </c>
      <c r="I51" s="11">
        <v>977</v>
      </c>
      <c r="J51" s="12" t="s">
        <v>429</v>
      </c>
      <c r="K51" s="12">
        <v>0.52162306460224195</v>
      </c>
      <c r="L51" s="11">
        <v>141</v>
      </c>
      <c r="M51" s="12">
        <v>0.14975772244451599</v>
      </c>
      <c r="N51" s="12">
        <v>0.57317073170731703</v>
      </c>
      <c r="O51" s="11">
        <v>620</v>
      </c>
      <c r="P51" s="12">
        <v>0.65850913415318901</v>
      </c>
      <c r="Q51" s="12">
        <v>0.51882845188284499</v>
      </c>
    </row>
    <row r="52" spans="1:17" x14ac:dyDescent="0.35">
      <c r="A52" s="8" t="s">
        <v>8</v>
      </c>
      <c r="B52" s="8" t="s">
        <v>29</v>
      </c>
      <c r="C52" s="8" t="s">
        <v>368</v>
      </c>
      <c r="D52" s="9">
        <v>1026.60979905255</v>
      </c>
      <c r="E52" s="10">
        <v>0.52161672432412598</v>
      </c>
      <c r="F52" s="11">
        <v>999</v>
      </c>
      <c r="G52" s="12" t="s">
        <v>429</v>
      </c>
      <c r="H52" s="12">
        <v>0.47144879660217098</v>
      </c>
      <c r="I52" s="11">
        <v>894</v>
      </c>
      <c r="J52" s="12">
        <v>0.87082745637638104</v>
      </c>
      <c r="K52" s="12">
        <v>0.47730912973838802</v>
      </c>
      <c r="L52" s="11">
        <v>105</v>
      </c>
      <c r="M52" s="12">
        <v>0.102278392527427</v>
      </c>
      <c r="N52" s="12">
        <v>0.42682926829268297</v>
      </c>
      <c r="O52" s="11">
        <v>574</v>
      </c>
      <c r="P52" s="12">
        <v>0.55912187914993605</v>
      </c>
      <c r="Q52" s="12">
        <v>0.48033472803347299</v>
      </c>
    </row>
    <row r="53" spans="1:17" x14ac:dyDescent="0.35">
      <c r="A53" s="8" t="s">
        <v>8</v>
      </c>
      <c r="B53" s="8" t="s">
        <v>29</v>
      </c>
      <c r="C53" s="8" t="s">
        <v>369</v>
      </c>
      <c r="D53" s="9">
        <v>0</v>
      </c>
      <c r="E53" s="10">
        <v>0</v>
      </c>
      <c r="F53" s="11" t="s">
        <v>419</v>
      </c>
      <c r="G53" s="12" t="s">
        <v>419</v>
      </c>
      <c r="H53" s="12" t="s">
        <v>419</v>
      </c>
      <c r="I53" s="11" t="s">
        <v>419</v>
      </c>
      <c r="J53" s="12" t="s">
        <v>419</v>
      </c>
      <c r="K53" s="12" t="s">
        <v>419</v>
      </c>
      <c r="L53" s="11" t="s">
        <v>419</v>
      </c>
      <c r="M53" s="12" t="s">
        <v>419</v>
      </c>
      <c r="N53" s="12" t="s">
        <v>419</v>
      </c>
      <c r="O53" s="11" t="s">
        <v>419</v>
      </c>
      <c r="P53" s="12" t="s">
        <v>419</v>
      </c>
      <c r="Q53" s="12" t="s">
        <v>419</v>
      </c>
    </row>
    <row r="54" spans="1:17" x14ac:dyDescent="0.35">
      <c r="A54" s="8" t="s">
        <v>8</v>
      </c>
      <c r="B54" s="8" t="s">
        <v>29</v>
      </c>
      <c r="C54" s="8" t="s">
        <v>16</v>
      </c>
      <c r="D54" s="9">
        <v>1968.1305279901801</v>
      </c>
      <c r="E54" s="10">
        <v>1</v>
      </c>
      <c r="F54" s="11" t="s">
        <v>419</v>
      </c>
      <c r="G54" s="12" t="s">
        <v>419</v>
      </c>
      <c r="H54" s="12" t="s">
        <v>419</v>
      </c>
      <c r="I54" s="11" t="s">
        <v>419</v>
      </c>
      <c r="J54" s="12" t="s">
        <v>419</v>
      </c>
      <c r="K54" s="12" t="s">
        <v>419</v>
      </c>
      <c r="L54" s="11" t="s">
        <v>419</v>
      </c>
      <c r="M54" s="12" t="s">
        <v>419</v>
      </c>
      <c r="N54" s="12" t="s">
        <v>419</v>
      </c>
      <c r="O54" s="11" t="s">
        <v>419</v>
      </c>
      <c r="P54" s="12" t="s">
        <v>419</v>
      </c>
      <c r="Q54" s="12" t="s">
        <v>419</v>
      </c>
    </row>
    <row r="55" spans="1:17" x14ac:dyDescent="0.35">
      <c r="A55" s="8" t="s">
        <v>8</v>
      </c>
      <c r="B55" s="8" t="s">
        <v>30</v>
      </c>
      <c r="C55" s="8" t="s">
        <v>367</v>
      </c>
      <c r="D55" s="9">
        <v>1450.3970180502599</v>
      </c>
      <c r="E55" s="10">
        <v>0.52553772426308798</v>
      </c>
      <c r="F55" s="11">
        <v>1614</v>
      </c>
      <c r="G55" s="12" t="s">
        <v>429</v>
      </c>
      <c r="H55" s="12">
        <v>0.52556170628459797</v>
      </c>
      <c r="I55" s="11">
        <v>1412</v>
      </c>
      <c r="J55" s="12" t="s">
        <v>429</v>
      </c>
      <c r="K55" s="12">
        <v>0.52257586972612902</v>
      </c>
      <c r="L55" s="11">
        <v>202</v>
      </c>
      <c r="M55" s="12">
        <v>0.13927221132289999</v>
      </c>
      <c r="N55" s="12">
        <v>0.54742547425474297</v>
      </c>
      <c r="O55" s="11">
        <v>947</v>
      </c>
      <c r="P55" s="12">
        <v>0.65292467387518005</v>
      </c>
      <c r="Q55" s="12">
        <v>0.54708261120739499</v>
      </c>
    </row>
    <row r="56" spans="1:17" x14ac:dyDescent="0.35">
      <c r="A56" s="8" t="s">
        <v>8</v>
      </c>
      <c r="B56" s="8" t="s">
        <v>30</v>
      </c>
      <c r="C56" s="8" t="s">
        <v>368</v>
      </c>
      <c r="D56" s="9">
        <v>1309.437245197</v>
      </c>
      <c r="E56" s="10">
        <v>0.47446227573691202</v>
      </c>
      <c r="F56" s="11">
        <v>1455</v>
      </c>
      <c r="G56" s="12" t="s">
        <v>429</v>
      </c>
      <c r="H56" s="12">
        <v>0.47378704005209998</v>
      </c>
      <c r="I56" s="11">
        <v>1288</v>
      </c>
      <c r="J56" s="12" t="s">
        <v>429</v>
      </c>
      <c r="K56" s="12">
        <v>0.476683937823834</v>
      </c>
      <c r="L56" s="11">
        <v>167</v>
      </c>
      <c r="M56" s="12">
        <v>0.12753570330503</v>
      </c>
      <c r="N56" s="12">
        <v>0.45257452574525697</v>
      </c>
      <c r="O56" s="11">
        <v>783</v>
      </c>
      <c r="P56" s="12">
        <v>0.59796680052597795</v>
      </c>
      <c r="Q56" s="12">
        <v>0.45233968804159402</v>
      </c>
    </row>
    <row r="57" spans="1:17" x14ac:dyDescent="0.35">
      <c r="A57" s="8" t="s">
        <v>8</v>
      </c>
      <c r="B57" s="8" t="s">
        <v>30</v>
      </c>
      <c r="C57" s="8" t="s">
        <v>369</v>
      </c>
      <c r="D57" s="9">
        <v>0</v>
      </c>
      <c r="E57" s="10">
        <v>0</v>
      </c>
      <c r="F57" s="11" t="s">
        <v>419</v>
      </c>
      <c r="G57" s="12" t="s">
        <v>419</v>
      </c>
      <c r="H57" s="12" t="s">
        <v>419</v>
      </c>
      <c r="I57" s="11" t="s">
        <v>419</v>
      </c>
      <c r="J57" s="12" t="s">
        <v>419</v>
      </c>
      <c r="K57" s="12" t="s">
        <v>419</v>
      </c>
      <c r="L57" s="11" t="s">
        <v>419</v>
      </c>
      <c r="M57" s="12" t="s">
        <v>419</v>
      </c>
      <c r="N57" s="12" t="s">
        <v>419</v>
      </c>
      <c r="O57" s="11" t="s">
        <v>419</v>
      </c>
      <c r="P57" s="12" t="s">
        <v>419</v>
      </c>
      <c r="Q57" s="12" t="s">
        <v>419</v>
      </c>
    </row>
    <row r="58" spans="1:17" x14ac:dyDescent="0.35">
      <c r="A58" s="8" t="s">
        <v>8</v>
      </c>
      <c r="B58" s="8" t="s">
        <v>30</v>
      </c>
      <c r="C58" s="8" t="s">
        <v>16</v>
      </c>
      <c r="D58" s="9">
        <v>2759.83426324726</v>
      </c>
      <c r="E58" s="10">
        <v>1</v>
      </c>
      <c r="F58" s="11" t="s">
        <v>419</v>
      </c>
      <c r="G58" s="12" t="s">
        <v>419</v>
      </c>
      <c r="H58" s="12" t="s">
        <v>419</v>
      </c>
      <c r="I58" s="11" t="s">
        <v>419</v>
      </c>
      <c r="J58" s="12" t="s">
        <v>419</v>
      </c>
      <c r="K58" s="12" t="s">
        <v>419</v>
      </c>
      <c r="L58" s="11" t="s">
        <v>419</v>
      </c>
      <c r="M58" s="12" t="s">
        <v>419</v>
      </c>
      <c r="N58" s="12" t="s">
        <v>419</v>
      </c>
      <c r="O58" s="11" t="s">
        <v>419</v>
      </c>
      <c r="P58" s="12" t="s">
        <v>419</v>
      </c>
      <c r="Q58" s="12" t="s">
        <v>419</v>
      </c>
    </row>
    <row r="59" spans="1:17" x14ac:dyDescent="0.35">
      <c r="A59" s="8" t="s">
        <v>8</v>
      </c>
      <c r="B59" s="8" t="s">
        <v>31</v>
      </c>
      <c r="C59" s="8" t="s">
        <v>367</v>
      </c>
      <c r="D59" s="9">
        <v>12900.213404869701</v>
      </c>
      <c r="E59" s="10">
        <v>0.53613065691343798</v>
      </c>
      <c r="F59" s="11">
        <v>11712</v>
      </c>
      <c r="G59" s="12">
        <v>0.90789195747559004</v>
      </c>
      <c r="H59" s="12">
        <v>0.55143839163802399</v>
      </c>
      <c r="I59" s="11">
        <v>10337</v>
      </c>
      <c r="J59" s="12">
        <v>0.80130457346526396</v>
      </c>
      <c r="K59" s="12">
        <v>0.55497691399119498</v>
      </c>
      <c r="L59" s="11">
        <v>1375</v>
      </c>
      <c r="M59" s="12">
        <v>0.106587384010326</v>
      </c>
      <c r="N59" s="12">
        <v>0.52621507845388404</v>
      </c>
      <c r="O59" s="11">
        <v>6159</v>
      </c>
      <c r="P59" s="12">
        <v>0.47743396226879797</v>
      </c>
      <c r="Q59" s="12">
        <v>0.58005274062912004</v>
      </c>
    </row>
    <row r="60" spans="1:17" x14ac:dyDescent="0.35">
      <c r="A60" s="8" t="s">
        <v>8</v>
      </c>
      <c r="B60" s="8" t="s">
        <v>31</v>
      </c>
      <c r="C60" s="8" t="s">
        <v>368</v>
      </c>
      <c r="D60" s="9">
        <v>11161.483568658499</v>
      </c>
      <c r="E60" s="10">
        <v>0.46386934308656602</v>
      </c>
      <c r="F60" s="11">
        <v>9507</v>
      </c>
      <c r="G60" s="12">
        <v>0.85176848951296202</v>
      </c>
      <c r="H60" s="12">
        <v>0.44761994444182901</v>
      </c>
      <c r="I60" s="11">
        <v>8276</v>
      </c>
      <c r="J60" s="12">
        <v>0.74147849155456802</v>
      </c>
      <c r="K60" s="12">
        <v>0.44432513690540099</v>
      </c>
      <c r="L60" s="11">
        <v>1231</v>
      </c>
      <c r="M60" s="12">
        <v>0.110289997958395</v>
      </c>
      <c r="N60" s="12">
        <v>0.471106008419441</v>
      </c>
      <c r="O60" s="11">
        <v>4451</v>
      </c>
      <c r="P60" s="12">
        <v>0.39878211284550302</v>
      </c>
      <c r="Q60" s="12">
        <v>0.41919382181201698</v>
      </c>
    </row>
    <row r="61" spans="1:17" x14ac:dyDescent="0.35">
      <c r="A61" s="8" t="s">
        <v>8</v>
      </c>
      <c r="B61" s="8" t="s">
        <v>31</v>
      </c>
      <c r="C61" s="8" t="s">
        <v>369</v>
      </c>
      <c r="D61" s="9">
        <v>0</v>
      </c>
      <c r="E61" s="10">
        <v>0</v>
      </c>
      <c r="F61" s="11" t="s">
        <v>419</v>
      </c>
      <c r="G61" s="12" t="s">
        <v>419</v>
      </c>
      <c r="H61" s="12" t="s">
        <v>419</v>
      </c>
      <c r="I61" s="11" t="s">
        <v>419</v>
      </c>
      <c r="J61" s="12" t="s">
        <v>419</v>
      </c>
      <c r="K61" s="12" t="s">
        <v>419</v>
      </c>
      <c r="L61" s="11" t="s">
        <v>419</v>
      </c>
      <c r="M61" s="12" t="s">
        <v>419</v>
      </c>
      <c r="N61" s="12" t="s">
        <v>419</v>
      </c>
      <c r="O61" s="11" t="s">
        <v>419</v>
      </c>
      <c r="P61" s="12" t="s">
        <v>419</v>
      </c>
      <c r="Q61" s="12" t="s">
        <v>419</v>
      </c>
    </row>
    <row r="62" spans="1:17" x14ac:dyDescent="0.35">
      <c r="A62" s="8" t="s">
        <v>8</v>
      </c>
      <c r="B62" s="8" t="s">
        <v>31</v>
      </c>
      <c r="C62" s="8" t="s">
        <v>16</v>
      </c>
      <c r="D62" s="9">
        <v>24061.696973528102</v>
      </c>
      <c r="E62" s="10">
        <v>1</v>
      </c>
      <c r="F62" s="11" t="s">
        <v>419</v>
      </c>
      <c r="G62" s="12" t="s">
        <v>419</v>
      </c>
      <c r="H62" s="12" t="s">
        <v>419</v>
      </c>
      <c r="I62" s="11" t="s">
        <v>419</v>
      </c>
      <c r="J62" s="12" t="s">
        <v>419</v>
      </c>
      <c r="K62" s="12" t="s">
        <v>419</v>
      </c>
      <c r="L62" s="11" t="s">
        <v>419</v>
      </c>
      <c r="M62" s="12" t="s">
        <v>419</v>
      </c>
      <c r="N62" s="12" t="s">
        <v>419</v>
      </c>
      <c r="O62" s="11" t="s">
        <v>419</v>
      </c>
      <c r="P62" s="12" t="s">
        <v>419</v>
      </c>
      <c r="Q62" s="12" t="s">
        <v>419</v>
      </c>
    </row>
    <row r="63" spans="1:17" x14ac:dyDescent="0.35">
      <c r="A63" s="8" t="s">
        <v>32</v>
      </c>
      <c r="B63" s="8" t="s">
        <v>33</v>
      </c>
      <c r="C63" s="8" t="s">
        <v>367</v>
      </c>
      <c r="D63" s="9">
        <v>4201.1543537703401</v>
      </c>
      <c r="E63" s="10">
        <v>0.51062746150442495</v>
      </c>
      <c r="F63" s="11">
        <v>3496</v>
      </c>
      <c r="G63" s="12">
        <v>0.83215223855379306</v>
      </c>
      <c r="H63" s="12">
        <v>0.53171102661597003</v>
      </c>
      <c r="I63" s="11">
        <v>3115</v>
      </c>
      <c r="J63" s="12">
        <v>0.74146287845968595</v>
      </c>
      <c r="K63" s="12">
        <v>0.53302532511978096</v>
      </c>
      <c r="L63" s="11">
        <v>381</v>
      </c>
      <c r="M63" s="12">
        <v>9.0689360094106095E-2</v>
      </c>
      <c r="N63" s="12">
        <v>0.52120383036935702</v>
      </c>
      <c r="O63" s="11">
        <v>1709</v>
      </c>
      <c r="P63" s="12">
        <v>0.40679295643261798</v>
      </c>
      <c r="Q63" s="12">
        <v>0.56014421501147205</v>
      </c>
    </row>
    <row r="64" spans="1:17" x14ac:dyDescent="0.35">
      <c r="A64" s="8" t="s">
        <v>32</v>
      </c>
      <c r="B64" s="8" t="s">
        <v>33</v>
      </c>
      <c r="C64" s="8" t="s">
        <v>368</v>
      </c>
      <c r="D64" s="9">
        <v>4026.28085191324</v>
      </c>
      <c r="E64" s="10">
        <v>0.48937253849557499</v>
      </c>
      <c r="F64" s="11">
        <v>3070</v>
      </c>
      <c r="G64" s="12">
        <v>0.76249027648957302</v>
      </c>
      <c r="H64" s="12">
        <v>0.46692015209125498</v>
      </c>
      <c r="I64" s="11">
        <v>2724</v>
      </c>
      <c r="J64" s="12">
        <v>0.67655489027934801</v>
      </c>
      <c r="K64" s="12">
        <v>0.46611909650923999</v>
      </c>
      <c r="L64" s="11">
        <v>346</v>
      </c>
      <c r="M64" s="12">
        <v>8.5935386210225506E-2</v>
      </c>
      <c r="N64" s="12">
        <v>0.47332421340629299</v>
      </c>
      <c r="O64" s="11">
        <v>1341</v>
      </c>
      <c r="P64" s="12">
        <v>0.33306171360668302</v>
      </c>
      <c r="Q64" s="12">
        <v>0.43952802359881998</v>
      </c>
    </row>
    <row r="65" spans="1:17" x14ac:dyDescent="0.35">
      <c r="A65" s="8" t="s">
        <v>32</v>
      </c>
      <c r="B65" s="8" t="s">
        <v>33</v>
      </c>
      <c r="C65" s="8" t="s">
        <v>369</v>
      </c>
      <c r="D65" s="9">
        <v>0</v>
      </c>
      <c r="E65" s="10">
        <v>0</v>
      </c>
      <c r="F65" s="11" t="s">
        <v>419</v>
      </c>
      <c r="G65" s="12" t="s">
        <v>419</v>
      </c>
      <c r="H65" s="12" t="s">
        <v>419</v>
      </c>
      <c r="I65" s="11" t="s">
        <v>419</v>
      </c>
      <c r="J65" s="12" t="s">
        <v>419</v>
      </c>
      <c r="K65" s="12" t="s">
        <v>419</v>
      </c>
      <c r="L65" s="11" t="s">
        <v>419</v>
      </c>
      <c r="M65" s="12" t="s">
        <v>419</v>
      </c>
      <c r="N65" s="12" t="s">
        <v>419</v>
      </c>
      <c r="O65" s="11" t="s">
        <v>419</v>
      </c>
      <c r="P65" s="12" t="s">
        <v>419</v>
      </c>
      <c r="Q65" s="12" t="s">
        <v>419</v>
      </c>
    </row>
    <row r="66" spans="1:17" x14ac:dyDescent="0.35">
      <c r="A66" s="8" t="s">
        <v>32</v>
      </c>
      <c r="B66" s="8" t="s">
        <v>33</v>
      </c>
      <c r="C66" s="8" t="s">
        <v>16</v>
      </c>
      <c r="D66" s="9">
        <v>8227.4352056835796</v>
      </c>
      <c r="E66" s="10">
        <v>1</v>
      </c>
      <c r="F66" s="11" t="s">
        <v>419</v>
      </c>
      <c r="G66" s="12" t="s">
        <v>419</v>
      </c>
      <c r="H66" s="12" t="s">
        <v>419</v>
      </c>
      <c r="I66" s="11" t="s">
        <v>419</v>
      </c>
      <c r="J66" s="12" t="s">
        <v>419</v>
      </c>
      <c r="K66" s="12" t="s">
        <v>419</v>
      </c>
      <c r="L66" s="11" t="s">
        <v>419</v>
      </c>
      <c r="M66" s="12" t="s">
        <v>419</v>
      </c>
      <c r="N66" s="12" t="s">
        <v>419</v>
      </c>
      <c r="O66" s="11" t="s">
        <v>419</v>
      </c>
      <c r="P66" s="12" t="s">
        <v>419</v>
      </c>
      <c r="Q66" s="12" t="s">
        <v>419</v>
      </c>
    </row>
    <row r="67" spans="1:17" x14ac:dyDescent="0.35">
      <c r="A67" s="8" t="s">
        <v>32</v>
      </c>
      <c r="B67" s="8" t="s">
        <v>34</v>
      </c>
      <c r="C67" s="8" t="s">
        <v>367</v>
      </c>
      <c r="D67" s="9">
        <v>1103.05854032668</v>
      </c>
      <c r="E67" s="10">
        <v>0.49231693620565098</v>
      </c>
      <c r="F67" s="11">
        <v>936</v>
      </c>
      <c r="G67" s="12">
        <v>0.84854970591387902</v>
      </c>
      <c r="H67" s="12">
        <v>0.49419218585005298</v>
      </c>
      <c r="I67" s="11">
        <v>802</v>
      </c>
      <c r="J67" s="12">
        <v>0.72706929929800301</v>
      </c>
      <c r="K67" s="12">
        <v>0.49598021026592498</v>
      </c>
      <c r="L67" s="11">
        <v>134</v>
      </c>
      <c r="M67" s="12">
        <v>0.121480406615876</v>
      </c>
      <c r="N67" s="12">
        <v>0.483754512635379</v>
      </c>
      <c r="O67" s="11">
        <v>445</v>
      </c>
      <c r="P67" s="12">
        <v>0.40342373838854301</v>
      </c>
      <c r="Q67" s="12">
        <v>0.51864801864801902</v>
      </c>
    </row>
    <row r="68" spans="1:17" x14ac:dyDescent="0.35">
      <c r="A68" s="8" t="s">
        <v>32</v>
      </c>
      <c r="B68" s="8" t="s">
        <v>34</v>
      </c>
      <c r="C68" s="8" t="s">
        <v>368</v>
      </c>
      <c r="D68" s="9">
        <v>1137.48704973182</v>
      </c>
      <c r="E68" s="10">
        <v>0.50768306379435002</v>
      </c>
      <c r="F68" s="11">
        <v>957</v>
      </c>
      <c r="G68" s="12">
        <v>0.84132825971568304</v>
      </c>
      <c r="H68" s="12">
        <v>0.50527983104540697</v>
      </c>
      <c r="I68" s="11">
        <v>814</v>
      </c>
      <c r="J68" s="12">
        <v>0.71561254274667296</v>
      </c>
      <c r="K68" s="12">
        <v>0.50340136054421802</v>
      </c>
      <c r="L68" s="11">
        <v>143</v>
      </c>
      <c r="M68" s="12">
        <v>0.12571571696900999</v>
      </c>
      <c r="N68" s="12">
        <v>0.51624548736462095</v>
      </c>
      <c r="O68" s="11">
        <v>413</v>
      </c>
      <c r="P68" s="12">
        <v>0.363081056700708</v>
      </c>
      <c r="Q68" s="12">
        <v>0.48135198135198098</v>
      </c>
    </row>
    <row r="69" spans="1:17" x14ac:dyDescent="0.35">
      <c r="A69" s="8" t="s">
        <v>32</v>
      </c>
      <c r="B69" s="8" t="s">
        <v>34</v>
      </c>
      <c r="C69" s="8" t="s">
        <v>369</v>
      </c>
      <c r="D69" s="9">
        <v>0</v>
      </c>
      <c r="E69" s="10">
        <v>0</v>
      </c>
      <c r="F69" s="11" t="s">
        <v>419</v>
      </c>
      <c r="G69" s="12" t="s">
        <v>419</v>
      </c>
      <c r="H69" s="12" t="s">
        <v>419</v>
      </c>
      <c r="I69" s="11" t="s">
        <v>419</v>
      </c>
      <c r="J69" s="12" t="s">
        <v>419</v>
      </c>
      <c r="K69" s="12" t="s">
        <v>419</v>
      </c>
      <c r="L69" s="11" t="s">
        <v>419</v>
      </c>
      <c r="M69" s="12" t="s">
        <v>419</v>
      </c>
      <c r="N69" s="12" t="s">
        <v>419</v>
      </c>
      <c r="O69" s="11" t="s">
        <v>419</v>
      </c>
      <c r="P69" s="12" t="s">
        <v>419</v>
      </c>
      <c r="Q69" s="12" t="s">
        <v>419</v>
      </c>
    </row>
    <row r="70" spans="1:17" x14ac:dyDescent="0.35">
      <c r="A70" s="8" t="s">
        <v>32</v>
      </c>
      <c r="B70" s="8" t="s">
        <v>34</v>
      </c>
      <c r="C70" s="8" t="s">
        <v>16</v>
      </c>
      <c r="D70" s="9">
        <v>2240.5455900584998</v>
      </c>
      <c r="E70" s="10">
        <v>1</v>
      </c>
      <c r="F70" s="11" t="s">
        <v>419</v>
      </c>
      <c r="G70" s="12" t="s">
        <v>419</v>
      </c>
      <c r="H70" s="12" t="s">
        <v>419</v>
      </c>
      <c r="I70" s="11" t="s">
        <v>419</v>
      </c>
      <c r="J70" s="12" t="s">
        <v>419</v>
      </c>
      <c r="K70" s="12" t="s">
        <v>419</v>
      </c>
      <c r="L70" s="11" t="s">
        <v>419</v>
      </c>
      <c r="M70" s="12" t="s">
        <v>419</v>
      </c>
      <c r="N70" s="12" t="s">
        <v>419</v>
      </c>
      <c r="O70" s="11" t="s">
        <v>419</v>
      </c>
      <c r="P70" s="12" t="s">
        <v>419</v>
      </c>
      <c r="Q70" s="12" t="s">
        <v>419</v>
      </c>
    </row>
    <row r="71" spans="1:17" x14ac:dyDescent="0.35">
      <c r="A71" s="8" t="s">
        <v>32</v>
      </c>
      <c r="B71" s="8" t="s">
        <v>35</v>
      </c>
      <c r="C71" s="8" t="s">
        <v>367</v>
      </c>
      <c r="D71" s="9">
        <v>1430.42136581707</v>
      </c>
      <c r="E71" s="10">
        <v>0.48718093396540801</v>
      </c>
      <c r="F71" s="11">
        <v>1413</v>
      </c>
      <c r="G71" s="12" t="s">
        <v>429</v>
      </c>
      <c r="H71" s="12">
        <v>0.52941176470588203</v>
      </c>
      <c r="I71" s="11">
        <v>1233</v>
      </c>
      <c r="J71" s="12">
        <v>0.86198376888456196</v>
      </c>
      <c r="K71" s="12">
        <v>0.52512776831345798</v>
      </c>
      <c r="L71" s="11">
        <v>180</v>
      </c>
      <c r="M71" s="12">
        <v>0.12583704655249101</v>
      </c>
      <c r="N71" s="12">
        <v>0.56074766355140204</v>
      </c>
      <c r="O71" s="11">
        <v>672</v>
      </c>
      <c r="P71" s="12">
        <v>0.469791640462632</v>
      </c>
      <c r="Q71" s="12">
        <v>0.53080568720379195</v>
      </c>
    </row>
    <row r="72" spans="1:17" x14ac:dyDescent="0.35">
      <c r="A72" s="8" t="s">
        <v>32</v>
      </c>
      <c r="B72" s="8" t="s">
        <v>35</v>
      </c>
      <c r="C72" s="8" t="s">
        <v>368</v>
      </c>
      <c r="D72" s="9">
        <v>1505.6979814122201</v>
      </c>
      <c r="E72" s="10">
        <v>0.51281906603459204</v>
      </c>
      <c r="F72" s="11">
        <v>1252</v>
      </c>
      <c r="G72" s="12">
        <v>0.83150805503885195</v>
      </c>
      <c r="H72" s="12">
        <v>0.46908954664668401</v>
      </c>
      <c r="I72" s="11">
        <v>1112</v>
      </c>
      <c r="J72" s="12">
        <v>0.73852792108882004</v>
      </c>
      <c r="K72" s="12">
        <v>0.47359454855195898</v>
      </c>
      <c r="L72" s="11">
        <v>140</v>
      </c>
      <c r="M72" s="12">
        <v>9.2980133950031296E-2</v>
      </c>
      <c r="N72" s="12">
        <v>0.43613707165109</v>
      </c>
      <c r="O72" s="11">
        <v>594</v>
      </c>
      <c r="P72" s="12">
        <v>0.39450142547370398</v>
      </c>
      <c r="Q72" s="12">
        <v>0.46919431279620899</v>
      </c>
    </row>
    <row r="73" spans="1:17" x14ac:dyDescent="0.35">
      <c r="A73" s="8" t="s">
        <v>32</v>
      </c>
      <c r="B73" s="8" t="s">
        <v>35</v>
      </c>
      <c r="C73" s="8" t="s">
        <v>369</v>
      </c>
      <c r="D73" s="9">
        <v>0</v>
      </c>
      <c r="E73" s="10">
        <v>0</v>
      </c>
      <c r="F73" s="11" t="s">
        <v>419</v>
      </c>
      <c r="G73" s="12" t="s">
        <v>419</v>
      </c>
      <c r="H73" s="12" t="s">
        <v>419</v>
      </c>
      <c r="I73" s="11" t="s">
        <v>419</v>
      </c>
      <c r="J73" s="12" t="s">
        <v>419</v>
      </c>
      <c r="K73" s="12" t="s">
        <v>419</v>
      </c>
      <c r="L73" s="11" t="s">
        <v>419</v>
      </c>
      <c r="M73" s="12" t="s">
        <v>419</v>
      </c>
      <c r="N73" s="12" t="s">
        <v>419</v>
      </c>
      <c r="O73" s="11" t="s">
        <v>419</v>
      </c>
      <c r="P73" s="12" t="s">
        <v>419</v>
      </c>
      <c r="Q73" s="12" t="s">
        <v>419</v>
      </c>
    </row>
    <row r="74" spans="1:17" x14ac:dyDescent="0.35">
      <c r="A74" s="8" t="s">
        <v>32</v>
      </c>
      <c r="B74" s="8" t="s">
        <v>35</v>
      </c>
      <c r="C74" s="8" t="s">
        <v>16</v>
      </c>
      <c r="D74" s="9">
        <v>2936.1193472292898</v>
      </c>
      <c r="E74" s="10">
        <v>1</v>
      </c>
      <c r="F74" s="11" t="s">
        <v>419</v>
      </c>
      <c r="G74" s="12" t="s">
        <v>419</v>
      </c>
      <c r="H74" s="12" t="s">
        <v>419</v>
      </c>
      <c r="I74" s="11" t="s">
        <v>419</v>
      </c>
      <c r="J74" s="12" t="s">
        <v>419</v>
      </c>
      <c r="K74" s="12" t="s">
        <v>419</v>
      </c>
      <c r="L74" s="11" t="s">
        <v>419</v>
      </c>
      <c r="M74" s="12" t="s">
        <v>419</v>
      </c>
      <c r="N74" s="12" t="s">
        <v>419</v>
      </c>
      <c r="O74" s="11" t="s">
        <v>419</v>
      </c>
      <c r="P74" s="12" t="s">
        <v>419</v>
      </c>
      <c r="Q74" s="12" t="s">
        <v>419</v>
      </c>
    </row>
    <row r="75" spans="1:17" x14ac:dyDescent="0.35">
      <c r="A75" s="8" t="s">
        <v>32</v>
      </c>
      <c r="B75" s="8" t="s">
        <v>36</v>
      </c>
      <c r="C75" s="8" t="s">
        <v>367</v>
      </c>
      <c r="D75" s="9">
        <v>3369.8761760142602</v>
      </c>
      <c r="E75" s="10">
        <v>0.52116758952724396</v>
      </c>
      <c r="F75" s="11">
        <v>2967</v>
      </c>
      <c r="G75" s="12">
        <v>0.88044778057965201</v>
      </c>
      <c r="H75" s="12">
        <v>0.53067429797889498</v>
      </c>
      <c r="I75" s="11">
        <v>2636</v>
      </c>
      <c r="J75" s="12">
        <v>0.78222458699290998</v>
      </c>
      <c r="K75" s="12">
        <v>0.53177324994956598</v>
      </c>
      <c r="L75" s="11">
        <v>331</v>
      </c>
      <c r="M75" s="12">
        <v>9.8223193586742405E-2</v>
      </c>
      <c r="N75" s="12">
        <v>0.52208201892744499</v>
      </c>
      <c r="O75" s="11">
        <v>1520</v>
      </c>
      <c r="P75" s="12">
        <v>0.45105514879712499</v>
      </c>
      <c r="Q75" s="12">
        <v>0.55072463768115898</v>
      </c>
    </row>
    <row r="76" spans="1:17" x14ac:dyDescent="0.35">
      <c r="A76" s="8" t="s">
        <v>32</v>
      </c>
      <c r="B76" s="8" t="s">
        <v>36</v>
      </c>
      <c r="C76" s="8" t="s">
        <v>368</v>
      </c>
      <c r="D76" s="9">
        <v>3096.1363768213901</v>
      </c>
      <c r="E76" s="10">
        <v>0.47883241047275599</v>
      </c>
      <c r="F76" s="11">
        <v>2611</v>
      </c>
      <c r="G76" s="12">
        <v>0.84330910600280196</v>
      </c>
      <c r="H76" s="12">
        <v>0.46700053657664098</v>
      </c>
      <c r="I76" s="11">
        <v>2310</v>
      </c>
      <c r="J76" s="12">
        <v>0.74609116616869897</v>
      </c>
      <c r="K76" s="12">
        <v>0.46600766592697201</v>
      </c>
      <c r="L76" s="11">
        <v>301</v>
      </c>
      <c r="M76" s="12">
        <v>9.7217939834103206E-2</v>
      </c>
      <c r="N76" s="12">
        <v>0.47476340694006303</v>
      </c>
      <c r="O76" s="11">
        <v>1238</v>
      </c>
      <c r="P76" s="12">
        <v>0.39985318775621198</v>
      </c>
      <c r="Q76" s="12">
        <v>0.44855072463768098</v>
      </c>
    </row>
    <row r="77" spans="1:17" x14ac:dyDescent="0.35">
      <c r="A77" s="8" t="s">
        <v>32</v>
      </c>
      <c r="B77" s="8" t="s">
        <v>36</v>
      </c>
      <c r="C77" s="8" t="s">
        <v>369</v>
      </c>
      <c r="D77" s="9">
        <v>0</v>
      </c>
      <c r="E77" s="10">
        <v>0</v>
      </c>
      <c r="F77" s="11" t="s">
        <v>419</v>
      </c>
      <c r="G77" s="12" t="s">
        <v>419</v>
      </c>
      <c r="H77" s="12" t="s">
        <v>419</v>
      </c>
      <c r="I77" s="11" t="s">
        <v>419</v>
      </c>
      <c r="J77" s="12" t="s">
        <v>419</v>
      </c>
      <c r="K77" s="12" t="s">
        <v>419</v>
      </c>
      <c r="L77" s="11" t="s">
        <v>419</v>
      </c>
      <c r="M77" s="12" t="s">
        <v>419</v>
      </c>
      <c r="N77" s="12" t="s">
        <v>419</v>
      </c>
      <c r="O77" s="11" t="s">
        <v>419</v>
      </c>
      <c r="P77" s="12" t="s">
        <v>419</v>
      </c>
      <c r="Q77" s="12" t="s">
        <v>419</v>
      </c>
    </row>
    <row r="78" spans="1:17" x14ac:dyDescent="0.35">
      <c r="A78" s="8" t="s">
        <v>32</v>
      </c>
      <c r="B78" s="8" t="s">
        <v>36</v>
      </c>
      <c r="C78" s="8" t="s">
        <v>16</v>
      </c>
      <c r="D78" s="9">
        <v>6466.0125528356502</v>
      </c>
      <c r="E78" s="10">
        <v>1</v>
      </c>
      <c r="F78" s="11" t="s">
        <v>419</v>
      </c>
      <c r="G78" s="12" t="s">
        <v>419</v>
      </c>
      <c r="H78" s="12" t="s">
        <v>419</v>
      </c>
      <c r="I78" s="11" t="s">
        <v>419</v>
      </c>
      <c r="J78" s="12" t="s">
        <v>419</v>
      </c>
      <c r="K78" s="12" t="s">
        <v>419</v>
      </c>
      <c r="L78" s="11" t="s">
        <v>419</v>
      </c>
      <c r="M78" s="12" t="s">
        <v>419</v>
      </c>
      <c r="N78" s="12" t="s">
        <v>419</v>
      </c>
      <c r="O78" s="11" t="s">
        <v>419</v>
      </c>
      <c r="P78" s="12" t="s">
        <v>419</v>
      </c>
      <c r="Q78" s="12" t="s">
        <v>419</v>
      </c>
    </row>
    <row r="79" spans="1:17" x14ac:dyDescent="0.35">
      <c r="A79" s="8" t="s">
        <v>32</v>
      </c>
      <c r="B79" s="8" t="s">
        <v>37</v>
      </c>
      <c r="C79" s="8" t="s">
        <v>367</v>
      </c>
      <c r="D79" s="9">
        <v>627.75580551353801</v>
      </c>
      <c r="E79" s="10">
        <v>0.52100019876659698</v>
      </c>
      <c r="F79" s="11">
        <v>325</v>
      </c>
      <c r="G79" s="12">
        <v>0.51771723518212998</v>
      </c>
      <c r="H79" s="12">
        <v>0.511811023622047</v>
      </c>
      <c r="I79" s="11">
        <v>270</v>
      </c>
      <c r="J79" s="12">
        <v>0.43010354922823102</v>
      </c>
      <c r="K79" s="12">
        <v>0.52734375</v>
      </c>
      <c r="L79" s="11">
        <v>55</v>
      </c>
      <c r="M79" s="12">
        <v>8.7613685953898901E-2</v>
      </c>
      <c r="N79" s="12">
        <v>0.44715447154471499</v>
      </c>
      <c r="O79" s="11">
        <v>146</v>
      </c>
      <c r="P79" s="12">
        <v>0.232574511804895</v>
      </c>
      <c r="Q79" s="12">
        <v>0.52898550724637705</v>
      </c>
    </row>
    <row r="80" spans="1:17" x14ac:dyDescent="0.35">
      <c r="A80" s="8" t="s">
        <v>32</v>
      </c>
      <c r="B80" s="8" t="s">
        <v>37</v>
      </c>
      <c r="C80" s="8" t="s">
        <v>368</v>
      </c>
      <c r="D80" s="9">
        <v>577.14931160478898</v>
      </c>
      <c r="E80" s="10">
        <v>0.47899980123340302</v>
      </c>
      <c r="F80" s="11">
        <v>309</v>
      </c>
      <c r="G80" s="12">
        <v>0.53539005208342405</v>
      </c>
      <c r="H80" s="12">
        <v>0.48661417322834599</v>
      </c>
      <c r="I80" s="11">
        <v>242</v>
      </c>
      <c r="J80" s="12">
        <v>0.419302241437503</v>
      </c>
      <c r="K80" s="12">
        <v>0.47265625</v>
      </c>
      <c r="L80" s="11">
        <v>67</v>
      </c>
      <c r="M80" s="12">
        <v>0.11608781064592</v>
      </c>
      <c r="N80" s="12">
        <v>0.54471544715447195</v>
      </c>
      <c r="O80" s="11">
        <v>130</v>
      </c>
      <c r="P80" s="12">
        <v>0.22524500573089001</v>
      </c>
      <c r="Q80" s="12">
        <v>0.471014492753623</v>
      </c>
    </row>
    <row r="81" spans="1:17" x14ac:dyDescent="0.35">
      <c r="A81" s="8" t="s">
        <v>32</v>
      </c>
      <c r="B81" s="8" t="s">
        <v>37</v>
      </c>
      <c r="C81" s="8" t="s">
        <v>369</v>
      </c>
      <c r="D81" s="9">
        <v>0</v>
      </c>
      <c r="E81" s="10">
        <v>0</v>
      </c>
      <c r="F81" s="11" t="s">
        <v>419</v>
      </c>
      <c r="G81" s="12" t="s">
        <v>419</v>
      </c>
      <c r="H81" s="12" t="s">
        <v>419</v>
      </c>
      <c r="I81" s="11" t="s">
        <v>419</v>
      </c>
      <c r="J81" s="12" t="s">
        <v>419</v>
      </c>
      <c r="K81" s="12" t="s">
        <v>419</v>
      </c>
      <c r="L81" s="11" t="s">
        <v>419</v>
      </c>
      <c r="M81" s="12" t="s">
        <v>419</v>
      </c>
      <c r="N81" s="12" t="s">
        <v>419</v>
      </c>
      <c r="O81" s="11" t="s">
        <v>419</v>
      </c>
      <c r="P81" s="12" t="s">
        <v>419</v>
      </c>
      <c r="Q81" s="12" t="s">
        <v>419</v>
      </c>
    </row>
    <row r="82" spans="1:17" x14ac:dyDescent="0.35">
      <c r="A82" s="8" t="s">
        <v>32</v>
      </c>
      <c r="B82" s="8" t="s">
        <v>37</v>
      </c>
      <c r="C82" s="8" t="s">
        <v>16</v>
      </c>
      <c r="D82" s="9">
        <v>1204.9051171183301</v>
      </c>
      <c r="E82" s="10">
        <v>1</v>
      </c>
      <c r="F82" s="11" t="s">
        <v>419</v>
      </c>
      <c r="G82" s="12" t="s">
        <v>419</v>
      </c>
      <c r="H82" s="12" t="s">
        <v>419</v>
      </c>
      <c r="I82" s="11" t="s">
        <v>419</v>
      </c>
      <c r="J82" s="12" t="s">
        <v>419</v>
      </c>
      <c r="K82" s="12" t="s">
        <v>419</v>
      </c>
      <c r="L82" s="11" t="s">
        <v>419</v>
      </c>
      <c r="M82" s="12" t="s">
        <v>419</v>
      </c>
      <c r="N82" s="12" t="s">
        <v>419</v>
      </c>
      <c r="O82" s="11" t="s">
        <v>419</v>
      </c>
      <c r="P82" s="12" t="s">
        <v>419</v>
      </c>
      <c r="Q82" s="12" t="s">
        <v>419</v>
      </c>
    </row>
    <row r="83" spans="1:17" x14ac:dyDescent="0.35">
      <c r="A83" s="8" t="s">
        <v>32</v>
      </c>
      <c r="B83" s="8" t="s">
        <v>38</v>
      </c>
      <c r="C83" s="8" t="s">
        <v>367</v>
      </c>
      <c r="D83" s="9">
        <v>387.34719685382402</v>
      </c>
      <c r="E83" s="10">
        <v>0.49412018541425301</v>
      </c>
      <c r="F83" s="11">
        <v>52</v>
      </c>
      <c r="G83" s="12">
        <v>0.13424648589782801</v>
      </c>
      <c r="H83" s="12">
        <v>0.48598130841121501</v>
      </c>
      <c r="I83" s="11">
        <v>43</v>
      </c>
      <c r="J83" s="12">
        <v>0.111011517184742</v>
      </c>
      <c r="K83" s="12">
        <v>0.467391304347826</v>
      </c>
      <c r="L83" s="11">
        <v>9</v>
      </c>
      <c r="M83" s="12">
        <v>2.3234968713085599E-2</v>
      </c>
      <c r="N83" s="12">
        <v>0.6</v>
      </c>
      <c r="O83" s="11">
        <v>25</v>
      </c>
      <c r="P83" s="12">
        <v>6.4541579758570999E-2</v>
      </c>
      <c r="Q83" s="12">
        <v>0.53191489361702105</v>
      </c>
    </row>
    <row r="84" spans="1:17" x14ac:dyDescent="0.35">
      <c r="A84" s="8" t="s">
        <v>32</v>
      </c>
      <c r="B84" s="8" t="s">
        <v>38</v>
      </c>
      <c r="C84" s="8" t="s">
        <v>368</v>
      </c>
      <c r="D84" s="9">
        <v>396.56572208326702</v>
      </c>
      <c r="E84" s="10">
        <v>0.50587981458574705</v>
      </c>
      <c r="F84" s="11">
        <v>55</v>
      </c>
      <c r="G84" s="12">
        <v>0.13869075650580701</v>
      </c>
      <c r="H84" s="12">
        <v>0.51401869158878499</v>
      </c>
      <c r="I84" s="11">
        <v>49</v>
      </c>
      <c r="J84" s="12">
        <v>0.123560855796083</v>
      </c>
      <c r="K84" s="12">
        <v>0.53260869565217395</v>
      </c>
      <c r="L84" s="11">
        <v>6</v>
      </c>
      <c r="M84" s="12">
        <v>1.5129900709724401E-2</v>
      </c>
      <c r="N84" s="12">
        <v>0.4</v>
      </c>
      <c r="O84" s="11">
        <v>22</v>
      </c>
      <c r="P84" s="12">
        <v>5.5476302602322898E-2</v>
      </c>
      <c r="Q84" s="12">
        <v>0.46808510638297901</v>
      </c>
    </row>
    <row r="85" spans="1:17" x14ac:dyDescent="0.35">
      <c r="A85" s="8" t="s">
        <v>32</v>
      </c>
      <c r="B85" s="8" t="s">
        <v>38</v>
      </c>
      <c r="C85" s="8" t="s">
        <v>369</v>
      </c>
      <c r="D85" s="9">
        <v>0</v>
      </c>
      <c r="E85" s="10">
        <v>0</v>
      </c>
      <c r="F85" s="11" t="s">
        <v>419</v>
      </c>
      <c r="G85" s="12" t="s">
        <v>419</v>
      </c>
      <c r="H85" s="12" t="s">
        <v>419</v>
      </c>
      <c r="I85" s="11" t="s">
        <v>419</v>
      </c>
      <c r="J85" s="12" t="s">
        <v>419</v>
      </c>
      <c r="K85" s="12" t="s">
        <v>419</v>
      </c>
      <c r="L85" s="11" t="s">
        <v>419</v>
      </c>
      <c r="M85" s="12" t="s">
        <v>419</v>
      </c>
      <c r="N85" s="12" t="s">
        <v>419</v>
      </c>
      <c r="O85" s="11" t="s">
        <v>419</v>
      </c>
      <c r="P85" s="12" t="s">
        <v>419</v>
      </c>
      <c r="Q85" s="12" t="s">
        <v>419</v>
      </c>
    </row>
    <row r="86" spans="1:17" x14ac:dyDescent="0.35">
      <c r="A86" s="8" t="s">
        <v>32</v>
      </c>
      <c r="B86" s="8" t="s">
        <v>38</v>
      </c>
      <c r="C86" s="8" t="s">
        <v>16</v>
      </c>
      <c r="D86" s="9">
        <v>783.91291893709104</v>
      </c>
      <c r="E86" s="10">
        <v>1</v>
      </c>
      <c r="F86" s="11" t="s">
        <v>419</v>
      </c>
      <c r="G86" s="12" t="s">
        <v>419</v>
      </c>
      <c r="H86" s="12" t="s">
        <v>419</v>
      </c>
      <c r="I86" s="11" t="s">
        <v>419</v>
      </c>
      <c r="J86" s="12" t="s">
        <v>419</v>
      </c>
      <c r="K86" s="12" t="s">
        <v>419</v>
      </c>
      <c r="L86" s="11" t="s">
        <v>419</v>
      </c>
      <c r="M86" s="12" t="s">
        <v>419</v>
      </c>
      <c r="N86" s="12" t="s">
        <v>419</v>
      </c>
      <c r="O86" s="11" t="s">
        <v>419</v>
      </c>
      <c r="P86" s="12" t="s">
        <v>419</v>
      </c>
      <c r="Q86" s="12" t="s">
        <v>419</v>
      </c>
    </row>
    <row r="87" spans="1:17" x14ac:dyDescent="0.35">
      <c r="A87" s="8" t="s">
        <v>32</v>
      </c>
      <c r="B87" s="8" t="s">
        <v>39</v>
      </c>
      <c r="C87" s="8" t="s">
        <v>367</v>
      </c>
      <c r="D87" s="9">
        <v>3735.68837331944</v>
      </c>
      <c r="E87" s="10">
        <v>0.52012000186546103</v>
      </c>
      <c r="F87" s="11">
        <v>4573</v>
      </c>
      <c r="G87" s="12" t="s">
        <v>429</v>
      </c>
      <c r="H87" s="12">
        <v>0.52400595851953702</v>
      </c>
      <c r="I87" s="11">
        <v>3823</v>
      </c>
      <c r="J87" s="12" t="s">
        <v>429</v>
      </c>
      <c r="K87" s="12">
        <v>0.53111975548763501</v>
      </c>
      <c r="L87" s="11">
        <v>750</v>
      </c>
      <c r="M87" s="12">
        <v>0.200766210949649</v>
      </c>
      <c r="N87" s="12">
        <v>0.49051667756703698</v>
      </c>
      <c r="O87" s="11">
        <v>2286</v>
      </c>
      <c r="P87" s="12">
        <v>0.61193541097452897</v>
      </c>
      <c r="Q87" s="12">
        <v>0.55606908294818802</v>
      </c>
    </row>
    <row r="88" spans="1:17" x14ac:dyDescent="0.35">
      <c r="A88" s="8" t="s">
        <v>32</v>
      </c>
      <c r="B88" s="8" t="s">
        <v>39</v>
      </c>
      <c r="C88" s="8" t="s">
        <v>368</v>
      </c>
      <c r="D88" s="9">
        <v>3446.6702360803702</v>
      </c>
      <c r="E88" s="10">
        <v>0.47987999813453902</v>
      </c>
      <c r="F88" s="11">
        <v>4121</v>
      </c>
      <c r="G88" s="12" t="s">
        <v>429</v>
      </c>
      <c r="H88" s="12">
        <v>0.472212673312708</v>
      </c>
      <c r="I88" s="11">
        <v>3346</v>
      </c>
      <c r="J88" s="12" t="s">
        <v>429</v>
      </c>
      <c r="K88" s="12">
        <v>0.464851347596555</v>
      </c>
      <c r="L88" s="11">
        <v>775</v>
      </c>
      <c r="M88" s="12">
        <v>0.224854699439232</v>
      </c>
      <c r="N88" s="12">
        <v>0.50686723348593898</v>
      </c>
      <c r="O88" s="11">
        <v>1823</v>
      </c>
      <c r="P88" s="12">
        <v>0.52891628010028502</v>
      </c>
      <c r="Q88" s="12">
        <v>0.443444417416687</v>
      </c>
    </row>
    <row r="89" spans="1:17" x14ac:dyDescent="0.35">
      <c r="A89" s="8" t="s">
        <v>32</v>
      </c>
      <c r="B89" s="8" t="s">
        <v>39</v>
      </c>
      <c r="C89" s="8" t="s">
        <v>369</v>
      </c>
      <c r="D89" s="9">
        <v>0</v>
      </c>
      <c r="E89" s="10">
        <v>0</v>
      </c>
      <c r="F89" s="11">
        <v>33</v>
      </c>
      <c r="G89" s="12">
        <v>0</v>
      </c>
      <c r="H89" s="12">
        <v>3.78136816775524E-3</v>
      </c>
      <c r="I89" s="11" t="s">
        <v>419</v>
      </c>
      <c r="J89" s="12" t="s">
        <v>419</v>
      </c>
      <c r="K89" s="12" t="s">
        <v>419</v>
      </c>
      <c r="L89" s="11" t="s">
        <v>419</v>
      </c>
      <c r="M89" s="12" t="s">
        <v>419</v>
      </c>
      <c r="N89" s="12" t="s">
        <v>419</v>
      </c>
      <c r="O89" s="11" t="s">
        <v>419</v>
      </c>
      <c r="P89" s="12" t="s">
        <v>419</v>
      </c>
      <c r="Q89" s="12" t="s">
        <v>419</v>
      </c>
    </row>
    <row r="90" spans="1:17" x14ac:dyDescent="0.35">
      <c r="A90" s="8" t="s">
        <v>32</v>
      </c>
      <c r="B90" s="8" t="s">
        <v>39</v>
      </c>
      <c r="C90" s="8" t="s">
        <v>16</v>
      </c>
      <c r="D90" s="9">
        <v>7182.3586093998101</v>
      </c>
      <c r="E90" s="10">
        <v>1</v>
      </c>
      <c r="F90" s="11">
        <v>8727</v>
      </c>
      <c r="G90" s="12" t="s">
        <v>429</v>
      </c>
      <c r="H90" s="12">
        <v>1</v>
      </c>
      <c r="I90" s="11" t="s">
        <v>419</v>
      </c>
      <c r="J90" s="12" t="s">
        <v>419</v>
      </c>
      <c r="K90" s="12" t="s">
        <v>419</v>
      </c>
      <c r="L90" s="11" t="s">
        <v>419</v>
      </c>
      <c r="M90" s="12" t="s">
        <v>419</v>
      </c>
      <c r="N90" s="12" t="s">
        <v>419</v>
      </c>
      <c r="O90" s="11" t="s">
        <v>419</v>
      </c>
      <c r="P90" s="12" t="s">
        <v>419</v>
      </c>
      <c r="Q90" s="12" t="s">
        <v>419</v>
      </c>
    </row>
    <row r="91" spans="1:17" x14ac:dyDescent="0.35">
      <c r="A91" s="8" t="s">
        <v>32</v>
      </c>
      <c r="B91" s="8" t="s">
        <v>40</v>
      </c>
      <c r="C91" s="8" t="s">
        <v>367</v>
      </c>
      <c r="D91" s="9">
        <v>1472.2482390303701</v>
      </c>
      <c r="E91" s="10">
        <v>0.49719042601860602</v>
      </c>
      <c r="F91" s="11">
        <v>1151</v>
      </c>
      <c r="G91" s="12">
        <v>0.78179750499009004</v>
      </c>
      <c r="H91" s="12">
        <v>0.49654874892148398</v>
      </c>
      <c r="I91" s="11">
        <v>1025</v>
      </c>
      <c r="J91" s="12">
        <v>0.69621411174182601</v>
      </c>
      <c r="K91" s="12">
        <v>0.50319096710849298</v>
      </c>
      <c r="L91" s="11">
        <v>126</v>
      </c>
      <c r="M91" s="12">
        <v>8.5583393248263501E-2</v>
      </c>
      <c r="N91" s="12">
        <v>0.44839857651245602</v>
      </c>
      <c r="O91" s="11">
        <v>575</v>
      </c>
      <c r="P91" s="12">
        <v>0.39055913585517099</v>
      </c>
      <c r="Q91" s="12">
        <v>0.52946593001841602</v>
      </c>
    </row>
    <row r="92" spans="1:17" x14ac:dyDescent="0.35">
      <c r="A92" s="8" t="s">
        <v>32</v>
      </c>
      <c r="B92" s="8" t="s">
        <v>40</v>
      </c>
      <c r="C92" s="8" t="s">
        <v>368</v>
      </c>
      <c r="D92" s="9">
        <v>1488.88729774941</v>
      </c>
      <c r="E92" s="10">
        <v>0.50280957398139403</v>
      </c>
      <c r="F92" s="11">
        <v>1155</v>
      </c>
      <c r="G92" s="12">
        <v>0.77574709767884398</v>
      </c>
      <c r="H92" s="12">
        <v>0.49827437446074202</v>
      </c>
      <c r="I92" s="11">
        <v>1002</v>
      </c>
      <c r="J92" s="12">
        <v>0.67298579383047796</v>
      </c>
      <c r="K92" s="12">
        <v>0.49189985272459502</v>
      </c>
      <c r="L92" s="11">
        <v>153</v>
      </c>
      <c r="M92" s="12">
        <v>0.102761303848366</v>
      </c>
      <c r="N92" s="12">
        <v>0.54448398576512502</v>
      </c>
      <c r="O92" s="11">
        <v>509</v>
      </c>
      <c r="P92" s="12">
        <v>0.34186603698574197</v>
      </c>
      <c r="Q92" s="12">
        <v>0.46869244935543303</v>
      </c>
    </row>
    <row r="93" spans="1:17" x14ac:dyDescent="0.35">
      <c r="A93" s="8" t="s">
        <v>32</v>
      </c>
      <c r="B93" s="8" t="s">
        <v>40</v>
      </c>
      <c r="C93" s="8" t="s">
        <v>369</v>
      </c>
      <c r="D93" s="9">
        <v>0</v>
      </c>
      <c r="E93" s="10">
        <v>0</v>
      </c>
      <c r="F93" s="11" t="s">
        <v>419</v>
      </c>
      <c r="G93" s="12" t="s">
        <v>419</v>
      </c>
      <c r="H93" s="12" t="s">
        <v>419</v>
      </c>
      <c r="I93" s="11" t="s">
        <v>419</v>
      </c>
      <c r="J93" s="12" t="s">
        <v>419</v>
      </c>
      <c r="K93" s="12" t="s">
        <v>419</v>
      </c>
      <c r="L93" s="11" t="s">
        <v>419</v>
      </c>
      <c r="M93" s="12" t="s">
        <v>419</v>
      </c>
      <c r="N93" s="12" t="s">
        <v>419</v>
      </c>
      <c r="O93" s="11" t="s">
        <v>419</v>
      </c>
      <c r="P93" s="12" t="s">
        <v>419</v>
      </c>
      <c r="Q93" s="12" t="s">
        <v>419</v>
      </c>
    </row>
    <row r="94" spans="1:17" x14ac:dyDescent="0.35">
      <c r="A94" s="8" t="s">
        <v>32</v>
      </c>
      <c r="B94" s="8" t="s">
        <v>40</v>
      </c>
      <c r="C94" s="8" t="s">
        <v>16</v>
      </c>
      <c r="D94" s="9">
        <v>2961.1355367797801</v>
      </c>
      <c r="E94" s="10">
        <v>1</v>
      </c>
      <c r="F94" s="11" t="s">
        <v>419</v>
      </c>
      <c r="G94" s="12" t="s">
        <v>419</v>
      </c>
      <c r="H94" s="12" t="s">
        <v>419</v>
      </c>
      <c r="I94" s="11" t="s">
        <v>419</v>
      </c>
      <c r="J94" s="12" t="s">
        <v>419</v>
      </c>
      <c r="K94" s="12" t="s">
        <v>419</v>
      </c>
      <c r="L94" s="11" t="s">
        <v>419</v>
      </c>
      <c r="M94" s="12" t="s">
        <v>419</v>
      </c>
      <c r="N94" s="12" t="s">
        <v>419</v>
      </c>
      <c r="O94" s="11" t="s">
        <v>419</v>
      </c>
      <c r="P94" s="12" t="s">
        <v>419</v>
      </c>
      <c r="Q94" s="12" t="s">
        <v>419</v>
      </c>
    </row>
    <row r="95" spans="1:17" x14ac:dyDescent="0.35">
      <c r="A95" s="8" t="s">
        <v>32</v>
      </c>
      <c r="B95" s="8" t="s">
        <v>41</v>
      </c>
      <c r="C95" s="8" t="s">
        <v>367</v>
      </c>
      <c r="D95" s="9">
        <v>1938.7914118879601</v>
      </c>
      <c r="E95" s="10">
        <v>0.50477036434877998</v>
      </c>
      <c r="F95" s="11">
        <v>1334</v>
      </c>
      <c r="G95" s="12">
        <v>0.68805751450125197</v>
      </c>
      <c r="H95" s="12">
        <v>0.51466049382716095</v>
      </c>
      <c r="I95" s="11">
        <v>1173</v>
      </c>
      <c r="J95" s="12">
        <v>0.60501609033730697</v>
      </c>
      <c r="K95" s="12">
        <v>0.52412868632707799</v>
      </c>
      <c r="L95" s="11">
        <v>161</v>
      </c>
      <c r="M95" s="12">
        <v>8.3041424163944194E-2</v>
      </c>
      <c r="N95" s="12">
        <v>0.45480225988700601</v>
      </c>
      <c r="O95" s="11">
        <v>648</v>
      </c>
      <c r="P95" s="12">
        <v>0.33422883762879402</v>
      </c>
      <c r="Q95" s="12">
        <v>0.53775933609958504</v>
      </c>
    </row>
    <row r="96" spans="1:17" x14ac:dyDescent="0.35">
      <c r="A96" s="8" t="s">
        <v>32</v>
      </c>
      <c r="B96" s="8" t="s">
        <v>41</v>
      </c>
      <c r="C96" s="8" t="s">
        <v>368</v>
      </c>
      <c r="D96" s="9">
        <v>1902.14606943438</v>
      </c>
      <c r="E96" s="10">
        <v>0.49522963565122302</v>
      </c>
      <c r="F96" s="11">
        <v>1251</v>
      </c>
      <c r="G96" s="12">
        <v>0.65767819837936703</v>
      </c>
      <c r="H96" s="12">
        <v>0.48263888888888901</v>
      </c>
      <c r="I96" s="11">
        <v>1061</v>
      </c>
      <c r="J96" s="12">
        <v>0.55779102196683295</v>
      </c>
      <c r="K96" s="12">
        <v>0.47408400357461999</v>
      </c>
      <c r="L96" s="11">
        <v>190</v>
      </c>
      <c r="M96" s="12">
        <v>9.9887176412533807E-2</v>
      </c>
      <c r="N96" s="12">
        <v>0.53672316384180796</v>
      </c>
      <c r="O96" s="11">
        <v>556</v>
      </c>
      <c r="P96" s="12">
        <v>0.29230142150194099</v>
      </c>
      <c r="Q96" s="12">
        <v>0.46141078838174299</v>
      </c>
    </row>
    <row r="97" spans="1:17" x14ac:dyDescent="0.35">
      <c r="A97" s="8" t="s">
        <v>32</v>
      </c>
      <c r="B97" s="8" t="s">
        <v>41</v>
      </c>
      <c r="C97" s="8" t="s">
        <v>369</v>
      </c>
      <c r="D97" s="9">
        <v>0</v>
      </c>
      <c r="E97" s="10">
        <v>0</v>
      </c>
      <c r="F97" s="11" t="s">
        <v>419</v>
      </c>
      <c r="G97" s="12" t="s">
        <v>419</v>
      </c>
      <c r="H97" s="12" t="s">
        <v>419</v>
      </c>
      <c r="I97" s="11" t="s">
        <v>419</v>
      </c>
      <c r="J97" s="12" t="s">
        <v>419</v>
      </c>
      <c r="K97" s="12" t="s">
        <v>419</v>
      </c>
      <c r="L97" s="11" t="s">
        <v>419</v>
      </c>
      <c r="M97" s="12" t="s">
        <v>419</v>
      </c>
      <c r="N97" s="12" t="s">
        <v>419</v>
      </c>
      <c r="O97" s="11" t="s">
        <v>419</v>
      </c>
      <c r="P97" s="12" t="s">
        <v>419</v>
      </c>
      <c r="Q97" s="12" t="s">
        <v>419</v>
      </c>
    </row>
    <row r="98" spans="1:17" x14ac:dyDescent="0.35">
      <c r="A98" s="8" t="s">
        <v>32</v>
      </c>
      <c r="B98" s="8" t="s">
        <v>41</v>
      </c>
      <c r="C98" s="8" t="s">
        <v>16</v>
      </c>
      <c r="D98" s="9">
        <v>3840.9374813223299</v>
      </c>
      <c r="E98" s="10">
        <v>1</v>
      </c>
      <c r="F98" s="11" t="s">
        <v>419</v>
      </c>
      <c r="G98" s="12" t="s">
        <v>419</v>
      </c>
      <c r="H98" s="12" t="s">
        <v>419</v>
      </c>
      <c r="I98" s="11" t="s">
        <v>419</v>
      </c>
      <c r="J98" s="12" t="s">
        <v>419</v>
      </c>
      <c r="K98" s="12" t="s">
        <v>419</v>
      </c>
      <c r="L98" s="11" t="s">
        <v>419</v>
      </c>
      <c r="M98" s="12" t="s">
        <v>419</v>
      </c>
      <c r="N98" s="12" t="s">
        <v>419</v>
      </c>
      <c r="O98" s="11" t="s">
        <v>419</v>
      </c>
      <c r="P98" s="12" t="s">
        <v>419</v>
      </c>
      <c r="Q98" s="12" t="s">
        <v>419</v>
      </c>
    </row>
    <row r="99" spans="1:17" x14ac:dyDescent="0.35">
      <c r="A99" s="8" t="s">
        <v>32</v>
      </c>
      <c r="B99" s="8" t="s">
        <v>42</v>
      </c>
      <c r="C99" s="8" t="s">
        <v>367</v>
      </c>
      <c r="D99" s="9">
        <v>3053.8309806472798</v>
      </c>
      <c r="E99" s="10">
        <v>0.52379970862844805</v>
      </c>
      <c r="F99" s="11">
        <v>2871</v>
      </c>
      <c r="G99" s="12">
        <v>0.94013061567391398</v>
      </c>
      <c r="H99" s="12">
        <v>0.52285558186122705</v>
      </c>
      <c r="I99" s="11">
        <v>2471</v>
      </c>
      <c r="J99" s="12">
        <v>0.80914759711955497</v>
      </c>
      <c r="K99" s="12">
        <v>0.52518597236981901</v>
      </c>
      <c r="L99" s="11">
        <v>400</v>
      </c>
      <c r="M99" s="12">
        <v>0.13098301855435901</v>
      </c>
      <c r="N99" s="12">
        <v>0.50890585241730302</v>
      </c>
      <c r="O99" s="11">
        <v>1464</v>
      </c>
      <c r="P99" s="12">
        <v>0.47939784790895501</v>
      </c>
      <c r="Q99" s="12">
        <v>0.56459699190127299</v>
      </c>
    </row>
    <row r="100" spans="1:17" x14ac:dyDescent="0.35">
      <c r="A100" s="8" t="s">
        <v>32</v>
      </c>
      <c r="B100" s="8" t="s">
        <v>42</v>
      </c>
      <c r="C100" s="8" t="s">
        <v>368</v>
      </c>
      <c r="D100" s="9">
        <v>2776.31922818662</v>
      </c>
      <c r="E100" s="10">
        <v>0.47620029137155201</v>
      </c>
      <c r="F100" s="11">
        <v>2613</v>
      </c>
      <c r="G100" s="12">
        <v>0.94117418972266598</v>
      </c>
      <c r="H100" s="12">
        <v>0.475869604807867</v>
      </c>
      <c r="I100" s="11">
        <v>2230</v>
      </c>
      <c r="J100" s="12">
        <v>0.80322175395390205</v>
      </c>
      <c r="K100" s="12">
        <v>0.47396386822529202</v>
      </c>
      <c r="L100" s="11">
        <v>383</v>
      </c>
      <c r="M100" s="12">
        <v>0.13795243576876401</v>
      </c>
      <c r="N100" s="12">
        <v>0.48727735368956698</v>
      </c>
      <c r="O100" s="11">
        <v>1129</v>
      </c>
      <c r="P100" s="12">
        <v>0.40665352475962102</v>
      </c>
      <c r="Q100" s="12">
        <v>0.43540300809872701</v>
      </c>
    </row>
    <row r="101" spans="1:17" x14ac:dyDescent="0.35">
      <c r="A101" s="8" t="s">
        <v>32</v>
      </c>
      <c r="B101" s="8" t="s">
        <v>42</v>
      </c>
      <c r="C101" s="8" t="s">
        <v>369</v>
      </c>
      <c r="D101" s="9">
        <v>0</v>
      </c>
      <c r="E101" s="10">
        <v>0</v>
      </c>
      <c r="F101" s="11" t="s">
        <v>419</v>
      </c>
      <c r="G101" s="12" t="s">
        <v>419</v>
      </c>
      <c r="H101" s="12" t="s">
        <v>419</v>
      </c>
      <c r="I101" s="11" t="s">
        <v>419</v>
      </c>
      <c r="J101" s="12" t="s">
        <v>419</v>
      </c>
      <c r="K101" s="12" t="s">
        <v>419</v>
      </c>
      <c r="L101" s="11" t="s">
        <v>419</v>
      </c>
      <c r="M101" s="12" t="s">
        <v>419</v>
      </c>
      <c r="N101" s="12" t="s">
        <v>419</v>
      </c>
      <c r="O101" s="11" t="s">
        <v>419</v>
      </c>
      <c r="P101" s="12" t="s">
        <v>419</v>
      </c>
      <c r="Q101" s="12" t="s">
        <v>419</v>
      </c>
    </row>
    <row r="102" spans="1:17" x14ac:dyDescent="0.35">
      <c r="A102" s="8" t="s">
        <v>32</v>
      </c>
      <c r="B102" s="8" t="s">
        <v>42</v>
      </c>
      <c r="C102" s="8" t="s">
        <v>16</v>
      </c>
      <c r="D102" s="9">
        <v>5830.1502088339003</v>
      </c>
      <c r="E102" s="10">
        <v>1</v>
      </c>
      <c r="F102" s="11" t="s">
        <v>419</v>
      </c>
      <c r="G102" s="12" t="s">
        <v>419</v>
      </c>
      <c r="H102" s="12" t="s">
        <v>419</v>
      </c>
      <c r="I102" s="11" t="s">
        <v>419</v>
      </c>
      <c r="J102" s="12" t="s">
        <v>419</v>
      </c>
      <c r="K102" s="12" t="s">
        <v>419</v>
      </c>
      <c r="L102" s="11" t="s">
        <v>419</v>
      </c>
      <c r="M102" s="12" t="s">
        <v>419</v>
      </c>
      <c r="N102" s="12" t="s">
        <v>419</v>
      </c>
      <c r="O102" s="11" t="s">
        <v>419</v>
      </c>
      <c r="P102" s="12" t="s">
        <v>419</v>
      </c>
      <c r="Q102" s="12" t="s">
        <v>419</v>
      </c>
    </row>
    <row r="103" spans="1:17" x14ac:dyDescent="0.35">
      <c r="A103" s="8" t="s">
        <v>32</v>
      </c>
      <c r="B103" s="8" t="s">
        <v>43</v>
      </c>
      <c r="C103" s="8" t="s">
        <v>367</v>
      </c>
      <c r="D103" s="9">
        <v>2685.16982527253</v>
      </c>
      <c r="E103" s="10">
        <v>0.555616775401788</v>
      </c>
      <c r="F103" s="11">
        <v>2602</v>
      </c>
      <c r="G103" s="12" t="s">
        <v>429</v>
      </c>
      <c r="H103" s="12">
        <v>0.54882936089432599</v>
      </c>
      <c r="I103" s="11">
        <v>2200</v>
      </c>
      <c r="J103" s="12">
        <v>0.81931503150893303</v>
      </c>
      <c r="K103" s="12">
        <v>0.55110220440881796</v>
      </c>
      <c r="L103" s="11">
        <v>402</v>
      </c>
      <c r="M103" s="12">
        <v>0.149711201212087</v>
      </c>
      <c r="N103" s="12">
        <v>0.53671562082777002</v>
      </c>
      <c r="O103" s="11">
        <v>1457</v>
      </c>
      <c r="P103" s="12">
        <v>0.54261000041296203</v>
      </c>
      <c r="Q103" s="12">
        <v>0.56825273010920396</v>
      </c>
    </row>
    <row r="104" spans="1:17" x14ac:dyDescent="0.35">
      <c r="A104" s="8" t="s">
        <v>32</v>
      </c>
      <c r="B104" s="8" t="s">
        <v>43</v>
      </c>
      <c r="C104" s="8" t="s">
        <v>368</v>
      </c>
      <c r="D104" s="9">
        <v>2147.6033092873099</v>
      </c>
      <c r="E104" s="10">
        <v>0.444383224598212</v>
      </c>
      <c r="F104" s="11">
        <v>2133</v>
      </c>
      <c r="G104" s="12" t="s">
        <v>429</v>
      </c>
      <c r="H104" s="12">
        <v>0.44990508331575602</v>
      </c>
      <c r="I104" s="11">
        <v>1788</v>
      </c>
      <c r="J104" s="12">
        <v>0.83255599033014804</v>
      </c>
      <c r="K104" s="12">
        <v>0.447895791583166</v>
      </c>
      <c r="L104" s="11">
        <v>345</v>
      </c>
      <c r="M104" s="12">
        <v>0.16064419276504499</v>
      </c>
      <c r="N104" s="12">
        <v>0.460614152202937</v>
      </c>
      <c r="O104" s="11">
        <v>1104</v>
      </c>
      <c r="P104" s="12">
        <v>0.51406141684814499</v>
      </c>
      <c r="Q104" s="12">
        <v>0.43057722308892399</v>
      </c>
    </row>
    <row r="105" spans="1:17" x14ac:dyDescent="0.35">
      <c r="A105" s="8" t="s">
        <v>32</v>
      </c>
      <c r="B105" s="8" t="s">
        <v>43</v>
      </c>
      <c r="C105" s="8" t="s">
        <v>369</v>
      </c>
      <c r="D105" s="9">
        <v>0</v>
      </c>
      <c r="E105" s="10">
        <v>0</v>
      </c>
      <c r="F105" s="11" t="s">
        <v>419</v>
      </c>
      <c r="G105" s="12" t="s">
        <v>419</v>
      </c>
      <c r="H105" s="12" t="s">
        <v>419</v>
      </c>
      <c r="I105" s="11" t="s">
        <v>419</v>
      </c>
      <c r="J105" s="12" t="s">
        <v>419</v>
      </c>
      <c r="K105" s="12" t="s">
        <v>419</v>
      </c>
      <c r="L105" s="11" t="s">
        <v>419</v>
      </c>
      <c r="M105" s="12" t="s">
        <v>419</v>
      </c>
      <c r="N105" s="12" t="s">
        <v>419</v>
      </c>
      <c r="O105" s="11" t="s">
        <v>419</v>
      </c>
      <c r="P105" s="12" t="s">
        <v>419</v>
      </c>
      <c r="Q105" s="12" t="s">
        <v>419</v>
      </c>
    </row>
    <row r="106" spans="1:17" x14ac:dyDescent="0.35">
      <c r="A106" s="8" t="s">
        <v>32</v>
      </c>
      <c r="B106" s="8" t="s">
        <v>43</v>
      </c>
      <c r="C106" s="8" t="s">
        <v>16</v>
      </c>
      <c r="D106" s="9">
        <v>4832.7731345598404</v>
      </c>
      <c r="E106" s="10">
        <v>1</v>
      </c>
      <c r="F106" s="11" t="s">
        <v>419</v>
      </c>
      <c r="G106" s="12" t="s">
        <v>419</v>
      </c>
      <c r="H106" s="12" t="s">
        <v>419</v>
      </c>
      <c r="I106" s="11" t="s">
        <v>419</v>
      </c>
      <c r="J106" s="12" t="s">
        <v>419</v>
      </c>
      <c r="K106" s="12" t="s">
        <v>419</v>
      </c>
      <c r="L106" s="11" t="s">
        <v>419</v>
      </c>
      <c r="M106" s="12" t="s">
        <v>419</v>
      </c>
      <c r="N106" s="12" t="s">
        <v>419</v>
      </c>
      <c r="O106" s="11" t="s">
        <v>419</v>
      </c>
      <c r="P106" s="12" t="s">
        <v>419</v>
      </c>
      <c r="Q106" s="12" t="s">
        <v>419</v>
      </c>
    </row>
    <row r="107" spans="1:17" x14ac:dyDescent="0.35">
      <c r="A107" s="8" t="s">
        <v>32</v>
      </c>
      <c r="B107" s="8" t="s">
        <v>44</v>
      </c>
      <c r="C107" s="8" t="s">
        <v>367</v>
      </c>
      <c r="D107" s="9">
        <v>485.29404879365899</v>
      </c>
      <c r="E107" s="10">
        <v>0.524110206472436</v>
      </c>
      <c r="F107" s="11">
        <v>399</v>
      </c>
      <c r="G107" s="12">
        <v>0.82218193483277202</v>
      </c>
      <c r="H107" s="12">
        <v>0.52225130890052396</v>
      </c>
      <c r="I107" s="11">
        <v>332</v>
      </c>
      <c r="J107" s="12">
        <v>0.68412130918416103</v>
      </c>
      <c r="K107" s="12">
        <v>0.53035143769968096</v>
      </c>
      <c r="L107" s="11">
        <v>67</v>
      </c>
      <c r="M107" s="12">
        <v>0.13806062564861099</v>
      </c>
      <c r="N107" s="12">
        <v>0.48550724637681197</v>
      </c>
      <c r="O107" s="11">
        <v>224</v>
      </c>
      <c r="P107" s="12">
        <v>0.46157582306401201</v>
      </c>
      <c r="Q107" s="12">
        <v>0.56000000000000005</v>
      </c>
    </row>
    <row r="108" spans="1:17" x14ac:dyDescent="0.35">
      <c r="A108" s="8" t="s">
        <v>32</v>
      </c>
      <c r="B108" s="8" t="s">
        <v>44</v>
      </c>
      <c r="C108" s="8" t="s">
        <v>368</v>
      </c>
      <c r="D108" s="9">
        <v>440.64489076633902</v>
      </c>
      <c r="E108" s="10">
        <v>0.475889793527564</v>
      </c>
      <c r="F108" s="11">
        <v>360</v>
      </c>
      <c r="G108" s="12">
        <v>0.81698439615154295</v>
      </c>
      <c r="H108" s="12">
        <v>0.471204188481675</v>
      </c>
      <c r="I108" s="11">
        <v>289</v>
      </c>
      <c r="J108" s="12">
        <v>0.65585691802165502</v>
      </c>
      <c r="K108" s="12">
        <v>0.46166134185303498</v>
      </c>
      <c r="L108" s="11">
        <v>71</v>
      </c>
      <c r="M108" s="12">
        <v>0.16112747812988801</v>
      </c>
      <c r="N108" s="12">
        <v>0.51449275362318803</v>
      </c>
      <c r="O108" s="11">
        <v>174</v>
      </c>
      <c r="P108" s="12">
        <v>0.39487579147324597</v>
      </c>
      <c r="Q108" s="12">
        <v>0.435</v>
      </c>
    </row>
    <row r="109" spans="1:17" x14ac:dyDescent="0.35">
      <c r="A109" s="8" t="s">
        <v>32</v>
      </c>
      <c r="B109" s="8" t="s">
        <v>44</v>
      </c>
      <c r="C109" s="8" t="s">
        <v>369</v>
      </c>
      <c r="D109" s="9">
        <v>0</v>
      </c>
      <c r="E109" s="10">
        <v>0</v>
      </c>
      <c r="F109" s="11" t="s">
        <v>419</v>
      </c>
      <c r="G109" s="12" t="s">
        <v>419</v>
      </c>
      <c r="H109" s="12" t="s">
        <v>419</v>
      </c>
      <c r="I109" s="11" t="s">
        <v>419</v>
      </c>
      <c r="J109" s="12" t="s">
        <v>419</v>
      </c>
      <c r="K109" s="12" t="s">
        <v>419</v>
      </c>
      <c r="L109" s="11" t="s">
        <v>419</v>
      </c>
      <c r="M109" s="12" t="s">
        <v>419</v>
      </c>
      <c r="N109" s="12" t="s">
        <v>419</v>
      </c>
      <c r="O109" s="11" t="s">
        <v>419</v>
      </c>
      <c r="P109" s="12" t="s">
        <v>419</v>
      </c>
      <c r="Q109" s="12" t="s">
        <v>419</v>
      </c>
    </row>
    <row r="110" spans="1:17" x14ac:dyDescent="0.35">
      <c r="A110" s="8" t="s">
        <v>32</v>
      </c>
      <c r="B110" s="8" t="s">
        <v>44</v>
      </c>
      <c r="C110" s="8" t="s">
        <v>16</v>
      </c>
      <c r="D110" s="9">
        <v>925.93893955999795</v>
      </c>
      <c r="E110" s="10">
        <v>1</v>
      </c>
      <c r="F110" s="11" t="s">
        <v>419</v>
      </c>
      <c r="G110" s="12" t="s">
        <v>419</v>
      </c>
      <c r="H110" s="12" t="s">
        <v>419</v>
      </c>
      <c r="I110" s="11" t="s">
        <v>419</v>
      </c>
      <c r="J110" s="12" t="s">
        <v>419</v>
      </c>
      <c r="K110" s="12" t="s">
        <v>419</v>
      </c>
      <c r="L110" s="11" t="s">
        <v>419</v>
      </c>
      <c r="M110" s="12" t="s">
        <v>419</v>
      </c>
      <c r="N110" s="12" t="s">
        <v>419</v>
      </c>
      <c r="O110" s="11" t="s">
        <v>419</v>
      </c>
      <c r="P110" s="12" t="s">
        <v>419</v>
      </c>
      <c r="Q110" s="12" t="s">
        <v>419</v>
      </c>
    </row>
    <row r="111" spans="1:17" x14ac:dyDescent="0.35">
      <c r="A111" s="8" t="s">
        <v>32</v>
      </c>
      <c r="B111" s="8" t="s">
        <v>45</v>
      </c>
      <c r="C111" s="8" t="s">
        <v>367</v>
      </c>
      <c r="D111" s="9">
        <v>764.33264558107203</v>
      </c>
      <c r="E111" s="10">
        <v>0.50176557890828599</v>
      </c>
      <c r="F111" s="11">
        <v>371</v>
      </c>
      <c r="G111" s="12">
        <v>0.48539075511808499</v>
      </c>
      <c r="H111" s="12">
        <v>0.53690303907380599</v>
      </c>
      <c r="I111" s="11">
        <v>322</v>
      </c>
      <c r="J111" s="12">
        <v>0.42128254217796002</v>
      </c>
      <c r="K111" s="12">
        <v>0.54117647058823504</v>
      </c>
      <c r="L111" s="11">
        <v>49</v>
      </c>
      <c r="M111" s="12">
        <v>6.4108212940124407E-2</v>
      </c>
      <c r="N111" s="12">
        <v>0.51041666666666696</v>
      </c>
      <c r="O111" s="11">
        <v>183</v>
      </c>
      <c r="P111" s="12">
        <v>0.23942455036822</v>
      </c>
      <c r="Q111" s="12">
        <v>0.57547169811320797</v>
      </c>
    </row>
    <row r="112" spans="1:17" x14ac:dyDescent="0.35">
      <c r="A112" s="8" t="s">
        <v>32</v>
      </c>
      <c r="B112" s="8" t="s">
        <v>45</v>
      </c>
      <c r="C112" s="8" t="s">
        <v>368</v>
      </c>
      <c r="D112" s="9">
        <v>758.95368116151997</v>
      </c>
      <c r="E112" s="10">
        <v>0.49823442109171501</v>
      </c>
      <c r="F112" s="11">
        <v>319</v>
      </c>
      <c r="G112" s="12">
        <v>0.42031550530434902</v>
      </c>
      <c r="H112" s="12">
        <v>0.4616497829233</v>
      </c>
      <c r="I112" s="11">
        <v>273</v>
      </c>
      <c r="J112" s="12">
        <v>0.35970574591876903</v>
      </c>
      <c r="K112" s="12">
        <v>0.45882352941176502</v>
      </c>
      <c r="L112" s="11">
        <v>46</v>
      </c>
      <c r="M112" s="12">
        <v>6.0609759385580102E-2</v>
      </c>
      <c r="N112" s="12">
        <v>0.47916666666666702</v>
      </c>
      <c r="O112" s="11">
        <v>135</v>
      </c>
      <c r="P112" s="12">
        <v>0.17787646776202901</v>
      </c>
      <c r="Q112" s="12">
        <v>0.42452830188679203</v>
      </c>
    </row>
    <row r="113" spans="1:17" x14ac:dyDescent="0.35">
      <c r="A113" s="8" t="s">
        <v>32</v>
      </c>
      <c r="B113" s="8" t="s">
        <v>45</v>
      </c>
      <c r="C113" s="8" t="s">
        <v>369</v>
      </c>
      <c r="D113" s="9">
        <v>0</v>
      </c>
      <c r="E113" s="10">
        <v>0</v>
      </c>
      <c r="F113" s="11" t="s">
        <v>419</v>
      </c>
      <c r="G113" s="12" t="s">
        <v>419</v>
      </c>
      <c r="H113" s="12" t="s">
        <v>419</v>
      </c>
      <c r="I113" s="11" t="s">
        <v>419</v>
      </c>
      <c r="J113" s="12" t="s">
        <v>419</v>
      </c>
      <c r="K113" s="12" t="s">
        <v>419</v>
      </c>
      <c r="L113" s="11" t="s">
        <v>419</v>
      </c>
      <c r="M113" s="12" t="s">
        <v>419</v>
      </c>
      <c r="N113" s="12" t="s">
        <v>419</v>
      </c>
      <c r="O113" s="11" t="s">
        <v>419</v>
      </c>
      <c r="P113" s="12" t="s">
        <v>419</v>
      </c>
      <c r="Q113" s="12" t="s">
        <v>419</v>
      </c>
    </row>
    <row r="114" spans="1:17" x14ac:dyDescent="0.35">
      <c r="A114" s="8" t="s">
        <v>32</v>
      </c>
      <c r="B114" s="8" t="s">
        <v>45</v>
      </c>
      <c r="C114" s="8" t="s">
        <v>16</v>
      </c>
      <c r="D114" s="9">
        <v>1523.2863267425901</v>
      </c>
      <c r="E114" s="10">
        <v>1</v>
      </c>
      <c r="F114" s="11" t="s">
        <v>419</v>
      </c>
      <c r="G114" s="12" t="s">
        <v>419</v>
      </c>
      <c r="H114" s="12" t="s">
        <v>419</v>
      </c>
      <c r="I114" s="11" t="s">
        <v>419</v>
      </c>
      <c r="J114" s="12" t="s">
        <v>419</v>
      </c>
      <c r="K114" s="12" t="s">
        <v>419</v>
      </c>
      <c r="L114" s="11" t="s">
        <v>419</v>
      </c>
      <c r="M114" s="12" t="s">
        <v>419</v>
      </c>
      <c r="N114" s="12" t="s">
        <v>419</v>
      </c>
      <c r="O114" s="11" t="s">
        <v>419</v>
      </c>
      <c r="P114" s="12" t="s">
        <v>419</v>
      </c>
      <c r="Q114" s="12" t="s">
        <v>419</v>
      </c>
    </row>
    <row r="115" spans="1:17" x14ac:dyDescent="0.35">
      <c r="A115" s="8" t="s">
        <v>32</v>
      </c>
      <c r="B115" s="8" t="s">
        <v>46</v>
      </c>
      <c r="C115" s="8" t="s">
        <v>367</v>
      </c>
      <c r="D115" s="9">
        <v>7534.7158417558403</v>
      </c>
      <c r="E115" s="10">
        <v>0.51786024250451201</v>
      </c>
      <c r="F115" s="11">
        <v>5842</v>
      </c>
      <c r="G115" s="12">
        <v>0.77534443537005604</v>
      </c>
      <c r="H115" s="12">
        <v>0.51708266949902604</v>
      </c>
      <c r="I115" s="11">
        <v>5089</v>
      </c>
      <c r="J115" s="12">
        <v>0.67540702355327198</v>
      </c>
      <c r="K115" s="12">
        <v>0.517227360504116</v>
      </c>
      <c r="L115" s="11">
        <v>753</v>
      </c>
      <c r="M115" s="12">
        <v>9.9937411816784005E-2</v>
      </c>
      <c r="N115" s="12">
        <v>0.51610692254969204</v>
      </c>
      <c r="O115" s="11">
        <v>2687</v>
      </c>
      <c r="P115" s="12">
        <v>0.35661597018817898</v>
      </c>
      <c r="Q115" s="12">
        <v>0.55424917491749204</v>
      </c>
    </row>
    <row r="116" spans="1:17" x14ac:dyDescent="0.35">
      <c r="A116" s="8" t="s">
        <v>32</v>
      </c>
      <c r="B116" s="8" t="s">
        <v>46</v>
      </c>
      <c r="C116" s="8" t="s">
        <v>368</v>
      </c>
      <c r="D116" s="9">
        <v>7014.99317880132</v>
      </c>
      <c r="E116" s="10">
        <v>0.48213975749548499</v>
      </c>
      <c r="F116" s="11">
        <v>5439</v>
      </c>
      <c r="G116" s="12">
        <v>0.77533931414732804</v>
      </c>
      <c r="H116" s="12">
        <v>0.48141263940520401</v>
      </c>
      <c r="I116" s="11">
        <v>4737</v>
      </c>
      <c r="J116" s="12">
        <v>0.67526794100310605</v>
      </c>
      <c r="K116" s="12">
        <v>0.481451367008842</v>
      </c>
      <c r="L116" s="11">
        <v>702</v>
      </c>
      <c r="M116" s="12">
        <v>0.100071373144222</v>
      </c>
      <c r="N116" s="12">
        <v>0.48115147361206301</v>
      </c>
      <c r="O116" s="11">
        <v>2161</v>
      </c>
      <c r="P116" s="12">
        <v>0.308054469180433</v>
      </c>
      <c r="Q116" s="12">
        <v>0.44575082508250802</v>
      </c>
    </row>
    <row r="117" spans="1:17" x14ac:dyDescent="0.35">
      <c r="A117" s="8" t="s">
        <v>32</v>
      </c>
      <c r="B117" s="8" t="s">
        <v>46</v>
      </c>
      <c r="C117" s="8" t="s">
        <v>369</v>
      </c>
      <c r="D117" s="9">
        <v>0</v>
      </c>
      <c r="E117" s="10">
        <v>0</v>
      </c>
      <c r="F117" s="11" t="s">
        <v>419</v>
      </c>
      <c r="G117" s="12" t="s">
        <v>419</v>
      </c>
      <c r="H117" s="12" t="s">
        <v>419</v>
      </c>
      <c r="I117" s="11" t="s">
        <v>419</v>
      </c>
      <c r="J117" s="12" t="s">
        <v>419</v>
      </c>
      <c r="K117" s="12" t="s">
        <v>419</v>
      </c>
      <c r="L117" s="11" t="s">
        <v>419</v>
      </c>
      <c r="M117" s="12" t="s">
        <v>419</v>
      </c>
      <c r="N117" s="12" t="s">
        <v>419</v>
      </c>
      <c r="O117" s="11" t="s">
        <v>419</v>
      </c>
      <c r="P117" s="12" t="s">
        <v>419</v>
      </c>
      <c r="Q117" s="12" t="s">
        <v>419</v>
      </c>
    </row>
    <row r="118" spans="1:17" x14ac:dyDescent="0.35">
      <c r="A118" s="8" t="s">
        <v>32</v>
      </c>
      <c r="B118" s="8" t="s">
        <v>46</v>
      </c>
      <c r="C118" s="8" t="s">
        <v>16</v>
      </c>
      <c r="D118" s="9">
        <v>14549.7090205572</v>
      </c>
      <c r="E118" s="10">
        <v>1</v>
      </c>
      <c r="F118" s="11" t="s">
        <v>419</v>
      </c>
      <c r="G118" s="12" t="s">
        <v>419</v>
      </c>
      <c r="H118" s="12" t="s">
        <v>419</v>
      </c>
      <c r="I118" s="11" t="s">
        <v>419</v>
      </c>
      <c r="J118" s="12" t="s">
        <v>419</v>
      </c>
      <c r="K118" s="12" t="s">
        <v>419</v>
      </c>
      <c r="L118" s="11" t="s">
        <v>419</v>
      </c>
      <c r="M118" s="12" t="s">
        <v>419</v>
      </c>
      <c r="N118" s="12" t="s">
        <v>419</v>
      </c>
      <c r="O118" s="11" t="s">
        <v>419</v>
      </c>
      <c r="P118" s="12" t="s">
        <v>419</v>
      </c>
      <c r="Q118" s="12" t="s">
        <v>419</v>
      </c>
    </row>
    <row r="119" spans="1:17" x14ac:dyDescent="0.35">
      <c r="A119" s="8" t="s">
        <v>32</v>
      </c>
      <c r="B119" s="8" t="s">
        <v>47</v>
      </c>
      <c r="C119" s="8" t="s">
        <v>367</v>
      </c>
      <c r="D119" s="9">
        <v>958.69733678958698</v>
      </c>
      <c r="E119" s="10">
        <v>0.50995743576613295</v>
      </c>
      <c r="F119" s="11">
        <v>626</v>
      </c>
      <c r="G119" s="12">
        <v>0.65296937414711198</v>
      </c>
      <c r="H119" s="12">
        <v>0.50688259109311695</v>
      </c>
      <c r="I119" s="11">
        <v>513</v>
      </c>
      <c r="J119" s="12">
        <v>0.53510110053908699</v>
      </c>
      <c r="K119" s="12">
        <v>0.49185043144774698</v>
      </c>
      <c r="L119" s="11">
        <v>113</v>
      </c>
      <c r="M119" s="12">
        <v>0.117868273608025</v>
      </c>
      <c r="N119" s="12">
        <v>0.58854166666666696</v>
      </c>
      <c r="O119" s="11">
        <v>280</v>
      </c>
      <c r="P119" s="12">
        <v>0.29206297885174398</v>
      </c>
      <c r="Q119" s="12">
        <v>0.50909090909090904</v>
      </c>
    </row>
    <row r="120" spans="1:17" x14ac:dyDescent="0.35">
      <c r="A120" s="8" t="s">
        <v>32</v>
      </c>
      <c r="B120" s="8" t="s">
        <v>47</v>
      </c>
      <c r="C120" s="8" t="s">
        <v>368</v>
      </c>
      <c r="D120" s="9">
        <v>921.25826254252604</v>
      </c>
      <c r="E120" s="10">
        <v>0.49004256423386799</v>
      </c>
      <c r="F120" s="11">
        <v>608</v>
      </c>
      <c r="G120" s="12">
        <v>0.65996694382096199</v>
      </c>
      <c r="H120" s="12">
        <v>0.492307692307692</v>
      </c>
      <c r="I120" s="11">
        <v>530</v>
      </c>
      <c r="J120" s="12">
        <v>0.57530013194919305</v>
      </c>
      <c r="K120" s="12">
        <v>0.50814956855225302</v>
      </c>
      <c r="L120" s="11">
        <v>78</v>
      </c>
      <c r="M120" s="12">
        <v>8.4666811871768097E-2</v>
      </c>
      <c r="N120" s="12">
        <v>0.40625</v>
      </c>
      <c r="O120" s="11">
        <v>270</v>
      </c>
      <c r="P120" s="12">
        <v>0.29307742570996698</v>
      </c>
      <c r="Q120" s="12">
        <v>0.49090909090909102</v>
      </c>
    </row>
    <row r="121" spans="1:17" x14ac:dyDescent="0.35">
      <c r="A121" s="8" t="s">
        <v>32</v>
      </c>
      <c r="B121" s="8" t="s">
        <v>47</v>
      </c>
      <c r="C121" s="8" t="s">
        <v>369</v>
      </c>
      <c r="D121" s="9">
        <v>0</v>
      </c>
      <c r="E121" s="10">
        <v>0</v>
      </c>
      <c r="F121" s="11" t="s">
        <v>419</v>
      </c>
      <c r="G121" s="12" t="s">
        <v>419</v>
      </c>
      <c r="H121" s="12" t="s">
        <v>419</v>
      </c>
      <c r="I121" s="11" t="s">
        <v>419</v>
      </c>
      <c r="J121" s="12" t="s">
        <v>419</v>
      </c>
      <c r="K121" s="12" t="s">
        <v>419</v>
      </c>
      <c r="L121" s="11" t="s">
        <v>419</v>
      </c>
      <c r="M121" s="12" t="s">
        <v>419</v>
      </c>
      <c r="N121" s="12" t="s">
        <v>419</v>
      </c>
      <c r="O121" s="11" t="s">
        <v>419</v>
      </c>
      <c r="P121" s="12" t="s">
        <v>419</v>
      </c>
      <c r="Q121" s="12" t="s">
        <v>419</v>
      </c>
    </row>
    <row r="122" spans="1:17" x14ac:dyDescent="0.35">
      <c r="A122" s="8" t="s">
        <v>32</v>
      </c>
      <c r="B122" s="8" t="s">
        <v>47</v>
      </c>
      <c r="C122" s="8" t="s">
        <v>16</v>
      </c>
      <c r="D122" s="9">
        <v>1879.9555993321101</v>
      </c>
      <c r="E122" s="10">
        <v>1</v>
      </c>
      <c r="F122" s="11" t="s">
        <v>419</v>
      </c>
      <c r="G122" s="12" t="s">
        <v>419</v>
      </c>
      <c r="H122" s="12" t="s">
        <v>419</v>
      </c>
      <c r="I122" s="11" t="s">
        <v>419</v>
      </c>
      <c r="J122" s="12" t="s">
        <v>419</v>
      </c>
      <c r="K122" s="12" t="s">
        <v>419</v>
      </c>
      <c r="L122" s="11" t="s">
        <v>419</v>
      </c>
      <c r="M122" s="12" t="s">
        <v>419</v>
      </c>
      <c r="N122" s="12" t="s">
        <v>419</v>
      </c>
      <c r="O122" s="11" t="s">
        <v>419</v>
      </c>
      <c r="P122" s="12" t="s">
        <v>419</v>
      </c>
      <c r="Q122" s="12" t="s">
        <v>419</v>
      </c>
    </row>
    <row r="123" spans="1:17" x14ac:dyDescent="0.35">
      <c r="A123" s="8" t="s">
        <v>32</v>
      </c>
      <c r="B123" s="8" t="s">
        <v>48</v>
      </c>
      <c r="C123" s="8" t="s">
        <v>367</v>
      </c>
      <c r="D123" s="9">
        <v>22853.128009691001</v>
      </c>
      <c r="E123" s="10">
        <v>0.51991480540873802</v>
      </c>
      <c r="F123" s="11">
        <v>19800</v>
      </c>
      <c r="G123" s="12">
        <v>0.86640218317613704</v>
      </c>
      <c r="H123" s="12">
        <v>0.52098408104196803</v>
      </c>
      <c r="I123" s="11">
        <v>17343</v>
      </c>
      <c r="J123" s="12">
        <v>0.75888954862746105</v>
      </c>
      <c r="K123" s="12">
        <v>0.52607152607152596</v>
      </c>
      <c r="L123" s="11">
        <v>2457</v>
      </c>
      <c r="M123" s="12">
        <v>0.107512634548675</v>
      </c>
      <c r="N123" s="12">
        <v>0.48769352917824499</v>
      </c>
      <c r="O123" s="11">
        <v>9478</v>
      </c>
      <c r="P123" s="12">
        <v>0.41473534808805201</v>
      </c>
      <c r="Q123" s="12">
        <v>0.55127086605013698</v>
      </c>
    </row>
    <row r="124" spans="1:17" x14ac:dyDescent="0.35">
      <c r="A124" s="8" t="s">
        <v>32</v>
      </c>
      <c r="B124" s="8" t="s">
        <v>48</v>
      </c>
      <c r="C124" s="8" t="s">
        <v>368</v>
      </c>
      <c r="D124" s="9">
        <v>21102.3965723117</v>
      </c>
      <c r="E124" s="10">
        <v>0.48008519459125898</v>
      </c>
      <c r="F124" s="11">
        <v>17944</v>
      </c>
      <c r="G124" s="12">
        <v>0.85032995842492098</v>
      </c>
      <c r="H124" s="12">
        <v>0.47214840152611498</v>
      </c>
      <c r="I124" s="11">
        <v>15459</v>
      </c>
      <c r="J124" s="12">
        <v>0.73257082185080502</v>
      </c>
      <c r="K124" s="12">
        <v>0.46892346892346898</v>
      </c>
      <c r="L124" s="11">
        <v>2485</v>
      </c>
      <c r="M124" s="12">
        <v>0.11775913657411501</v>
      </c>
      <c r="N124" s="12">
        <v>0.49325129019452202</v>
      </c>
      <c r="O124" s="11">
        <v>7659</v>
      </c>
      <c r="P124" s="12">
        <v>0.36294455815740501</v>
      </c>
      <c r="Q124" s="12">
        <v>0.44547199441633201</v>
      </c>
    </row>
    <row r="125" spans="1:17" x14ac:dyDescent="0.35">
      <c r="A125" s="8" t="s">
        <v>32</v>
      </c>
      <c r="B125" s="8" t="s">
        <v>48</v>
      </c>
      <c r="C125" s="8" t="s">
        <v>369</v>
      </c>
      <c r="D125" s="9">
        <v>0</v>
      </c>
      <c r="E125" s="10">
        <v>0</v>
      </c>
      <c r="F125" s="11">
        <v>261</v>
      </c>
      <c r="G125" s="12">
        <v>0</v>
      </c>
      <c r="H125" s="12">
        <v>6.8675174319168496E-3</v>
      </c>
      <c r="I125" s="11">
        <v>165</v>
      </c>
      <c r="J125" s="12">
        <v>0</v>
      </c>
      <c r="K125" s="12">
        <v>5.0050050050049998E-3</v>
      </c>
      <c r="L125" s="11">
        <v>96</v>
      </c>
      <c r="M125" s="12">
        <v>0</v>
      </c>
      <c r="N125" s="12">
        <v>1.9055180627233E-2</v>
      </c>
      <c r="O125" s="11" t="s">
        <v>419</v>
      </c>
      <c r="P125" s="12" t="s">
        <v>419</v>
      </c>
      <c r="Q125" s="12" t="s">
        <v>419</v>
      </c>
    </row>
    <row r="126" spans="1:17" x14ac:dyDescent="0.35">
      <c r="A126" s="8" t="s">
        <v>32</v>
      </c>
      <c r="B126" s="8" t="s">
        <v>48</v>
      </c>
      <c r="C126" s="8" t="s">
        <v>16</v>
      </c>
      <c r="D126" s="9">
        <v>43955.524582002799</v>
      </c>
      <c r="E126" s="10">
        <v>1</v>
      </c>
      <c r="F126" s="11">
        <v>38005</v>
      </c>
      <c r="G126" s="12">
        <v>0.86462396618878701</v>
      </c>
      <c r="H126" s="12">
        <v>1</v>
      </c>
      <c r="I126" s="11">
        <v>32967</v>
      </c>
      <c r="J126" s="12">
        <v>0.75000811191542605</v>
      </c>
      <c r="K126" s="12">
        <v>1</v>
      </c>
      <c r="L126" s="11">
        <v>5038</v>
      </c>
      <c r="M126" s="12">
        <v>0.114615854273362</v>
      </c>
      <c r="N126" s="12">
        <v>1</v>
      </c>
      <c r="O126" s="11">
        <v>17193</v>
      </c>
      <c r="P126" s="12">
        <v>0.39114537167961599</v>
      </c>
      <c r="Q126" s="12">
        <v>1</v>
      </c>
    </row>
    <row r="127" spans="1:17" x14ac:dyDescent="0.35">
      <c r="A127" s="8" t="s">
        <v>32</v>
      </c>
      <c r="B127" s="8" t="s">
        <v>49</v>
      </c>
      <c r="C127" s="8" t="s">
        <v>367</v>
      </c>
      <c r="D127" s="9">
        <v>678.14778259393097</v>
      </c>
      <c r="E127" s="10">
        <v>0.51973717744721804</v>
      </c>
      <c r="F127" s="11">
        <v>507</v>
      </c>
      <c r="G127" s="12">
        <v>0.74762465204960704</v>
      </c>
      <c r="H127" s="12">
        <v>0.51893551688843398</v>
      </c>
      <c r="I127" s="11">
        <v>442</v>
      </c>
      <c r="J127" s="12">
        <v>0.65177533768427298</v>
      </c>
      <c r="K127" s="12">
        <v>0.52061248527679604</v>
      </c>
      <c r="L127" s="11">
        <v>65</v>
      </c>
      <c r="M127" s="12">
        <v>9.5849314365334198E-2</v>
      </c>
      <c r="N127" s="12">
        <v>0.5078125</v>
      </c>
      <c r="O127" s="11">
        <v>300</v>
      </c>
      <c r="P127" s="12">
        <v>0.44238145091692699</v>
      </c>
      <c r="Q127" s="12">
        <v>0.53667262969588503</v>
      </c>
    </row>
    <row r="128" spans="1:17" x14ac:dyDescent="0.35">
      <c r="A128" s="8" t="s">
        <v>32</v>
      </c>
      <c r="B128" s="8" t="s">
        <v>49</v>
      </c>
      <c r="C128" s="8" t="s">
        <v>368</v>
      </c>
      <c r="D128" s="9">
        <v>626.64204584354002</v>
      </c>
      <c r="E128" s="10">
        <v>0.48026282255278202</v>
      </c>
      <c r="F128" s="11">
        <v>468</v>
      </c>
      <c r="G128" s="12">
        <v>0.74683785281278503</v>
      </c>
      <c r="H128" s="12">
        <v>0.47901740020470801</v>
      </c>
      <c r="I128" s="11">
        <v>406</v>
      </c>
      <c r="J128" s="12">
        <v>0.64789779538886905</v>
      </c>
      <c r="K128" s="12">
        <v>0.47820965842167301</v>
      </c>
      <c r="L128" s="11">
        <v>62</v>
      </c>
      <c r="M128" s="12">
        <v>9.89400574239159E-2</v>
      </c>
      <c r="N128" s="12">
        <v>0.484375</v>
      </c>
      <c r="O128" s="11">
        <v>258</v>
      </c>
      <c r="P128" s="12">
        <v>0.41171830347371502</v>
      </c>
      <c r="Q128" s="12">
        <v>0.46153846153846201</v>
      </c>
    </row>
    <row r="129" spans="1:17" x14ac:dyDescent="0.35">
      <c r="A129" s="8" t="s">
        <v>32</v>
      </c>
      <c r="B129" s="8" t="s">
        <v>49</v>
      </c>
      <c r="C129" s="8" t="s">
        <v>369</v>
      </c>
      <c r="D129" s="9">
        <v>0</v>
      </c>
      <c r="E129" s="10">
        <v>0</v>
      </c>
      <c r="F129" s="11" t="s">
        <v>419</v>
      </c>
      <c r="G129" s="12" t="s">
        <v>419</v>
      </c>
      <c r="H129" s="12" t="s">
        <v>419</v>
      </c>
      <c r="I129" s="11" t="s">
        <v>419</v>
      </c>
      <c r="J129" s="12" t="s">
        <v>419</v>
      </c>
      <c r="K129" s="12" t="s">
        <v>419</v>
      </c>
      <c r="L129" s="11" t="s">
        <v>419</v>
      </c>
      <c r="M129" s="12" t="s">
        <v>419</v>
      </c>
      <c r="N129" s="12" t="s">
        <v>419</v>
      </c>
      <c r="O129" s="11" t="s">
        <v>419</v>
      </c>
      <c r="P129" s="12" t="s">
        <v>419</v>
      </c>
      <c r="Q129" s="12" t="s">
        <v>419</v>
      </c>
    </row>
    <row r="130" spans="1:17" x14ac:dyDescent="0.35">
      <c r="A130" s="8" t="s">
        <v>32</v>
      </c>
      <c r="B130" s="8" t="s">
        <v>49</v>
      </c>
      <c r="C130" s="8" t="s">
        <v>16</v>
      </c>
      <c r="D130" s="9">
        <v>1304.7898284374701</v>
      </c>
      <c r="E130" s="10">
        <v>1</v>
      </c>
      <c r="F130" s="11" t="s">
        <v>419</v>
      </c>
      <c r="G130" s="12" t="s">
        <v>419</v>
      </c>
      <c r="H130" s="12" t="s">
        <v>419</v>
      </c>
      <c r="I130" s="11" t="s">
        <v>419</v>
      </c>
      <c r="J130" s="12" t="s">
        <v>419</v>
      </c>
      <c r="K130" s="12" t="s">
        <v>419</v>
      </c>
      <c r="L130" s="11" t="s">
        <v>419</v>
      </c>
      <c r="M130" s="12" t="s">
        <v>419</v>
      </c>
      <c r="N130" s="12" t="s">
        <v>419</v>
      </c>
      <c r="O130" s="11" t="s">
        <v>419</v>
      </c>
      <c r="P130" s="12" t="s">
        <v>419</v>
      </c>
      <c r="Q130" s="12" t="s">
        <v>419</v>
      </c>
    </row>
    <row r="131" spans="1:17" x14ac:dyDescent="0.35">
      <c r="A131" s="8" t="s">
        <v>32</v>
      </c>
      <c r="B131" s="8" t="s">
        <v>50</v>
      </c>
      <c r="C131" s="8" t="s">
        <v>367</v>
      </c>
      <c r="D131" s="9">
        <v>407.37657299474398</v>
      </c>
      <c r="E131" s="10">
        <v>0.43726660962928798</v>
      </c>
      <c r="F131" s="11">
        <v>308</v>
      </c>
      <c r="G131" s="12">
        <v>0.75605722178819001</v>
      </c>
      <c r="H131" s="12">
        <v>0.493589743589744</v>
      </c>
      <c r="I131" s="11">
        <v>266</v>
      </c>
      <c r="J131" s="12">
        <v>0.65295850972616398</v>
      </c>
      <c r="K131" s="12">
        <v>0.49719626168224301</v>
      </c>
      <c r="L131" s="11">
        <v>42</v>
      </c>
      <c r="M131" s="12">
        <v>0.103098712062026</v>
      </c>
      <c r="N131" s="12">
        <v>0.47191011235955099</v>
      </c>
      <c r="O131" s="11">
        <v>123</v>
      </c>
      <c r="P131" s="12">
        <v>0.30193194246736199</v>
      </c>
      <c r="Q131" s="12">
        <v>0.49397590361445798</v>
      </c>
    </row>
    <row r="132" spans="1:17" x14ac:dyDescent="0.35">
      <c r="A132" s="8" t="s">
        <v>32</v>
      </c>
      <c r="B132" s="8" t="s">
        <v>50</v>
      </c>
      <c r="C132" s="8" t="s">
        <v>368</v>
      </c>
      <c r="D132" s="9">
        <v>524.26687753104704</v>
      </c>
      <c r="E132" s="10">
        <v>0.56273339037071202</v>
      </c>
      <c r="F132" s="11">
        <v>316</v>
      </c>
      <c r="G132" s="12">
        <v>0.60274645136490901</v>
      </c>
      <c r="H132" s="12">
        <v>0.50641025641025605</v>
      </c>
      <c r="I132" s="11">
        <v>269</v>
      </c>
      <c r="J132" s="12">
        <v>0.51309745385177397</v>
      </c>
      <c r="K132" s="12">
        <v>0.50280373831775704</v>
      </c>
      <c r="L132" s="11">
        <v>47</v>
      </c>
      <c r="M132" s="12">
        <v>8.9648997513135195E-2</v>
      </c>
      <c r="N132" s="12">
        <v>0.52808988764044895</v>
      </c>
      <c r="O132" s="11">
        <v>126</v>
      </c>
      <c r="P132" s="12">
        <v>0.24033561035436199</v>
      </c>
      <c r="Q132" s="12">
        <v>0.50602409638554202</v>
      </c>
    </row>
    <row r="133" spans="1:17" x14ac:dyDescent="0.35">
      <c r="A133" s="8" t="s">
        <v>32</v>
      </c>
      <c r="B133" s="8" t="s">
        <v>50</v>
      </c>
      <c r="C133" s="8" t="s">
        <v>369</v>
      </c>
      <c r="D133" s="9">
        <v>0</v>
      </c>
      <c r="E133" s="10">
        <v>0</v>
      </c>
      <c r="F133" s="11" t="s">
        <v>419</v>
      </c>
      <c r="G133" s="12" t="s">
        <v>419</v>
      </c>
      <c r="H133" s="12" t="s">
        <v>419</v>
      </c>
      <c r="I133" s="11" t="s">
        <v>419</v>
      </c>
      <c r="J133" s="12" t="s">
        <v>419</v>
      </c>
      <c r="K133" s="12" t="s">
        <v>419</v>
      </c>
      <c r="L133" s="11" t="s">
        <v>419</v>
      </c>
      <c r="M133" s="12" t="s">
        <v>419</v>
      </c>
      <c r="N133" s="12" t="s">
        <v>419</v>
      </c>
      <c r="O133" s="11" t="s">
        <v>419</v>
      </c>
      <c r="P133" s="12" t="s">
        <v>419</v>
      </c>
      <c r="Q133" s="12" t="s">
        <v>419</v>
      </c>
    </row>
    <row r="134" spans="1:17" x14ac:dyDescent="0.35">
      <c r="A134" s="8" t="s">
        <v>32</v>
      </c>
      <c r="B134" s="8" t="s">
        <v>50</v>
      </c>
      <c r="C134" s="8" t="s">
        <v>16</v>
      </c>
      <c r="D134" s="9">
        <v>931.64345052579097</v>
      </c>
      <c r="E134" s="10">
        <v>1</v>
      </c>
      <c r="F134" s="11" t="s">
        <v>419</v>
      </c>
      <c r="G134" s="12" t="s">
        <v>419</v>
      </c>
      <c r="H134" s="12" t="s">
        <v>419</v>
      </c>
      <c r="I134" s="11" t="s">
        <v>419</v>
      </c>
      <c r="J134" s="12" t="s">
        <v>419</v>
      </c>
      <c r="K134" s="12" t="s">
        <v>419</v>
      </c>
      <c r="L134" s="11" t="s">
        <v>419</v>
      </c>
      <c r="M134" s="12" t="s">
        <v>419</v>
      </c>
      <c r="N134" s="12" t="s">
        <v>419</v>
      </c>
      <c r="O134" s="11" t="s">
        <v>419</v>
      </c>
      <c r="P134" s="12" t="s">
        <v>419</v>
      </c>
      <c r="Q134" s="12" t="s">
        <v>419</v>
      </c>
    </row>
    <row r="135" spans="1:17" x14ac:dyDescent="0.35">
      <c r="A135" s="8" t="s">
        <v>32</v>
      </c>
      <c r="B135" s="8" t="s">
        <v>51</v>
      </c>
      <c r="C135" s="8" t="s">
        <v>367</v>
      </c>
      <c r="D135" s="9">
        <v>317.66972100886397</v>
      </c>
      <c r="E135" s="10">
        <v>0.512037224806283</v>
      </c>
      <c r="F135" s="11">
        <v>262</v>
      </c>
      <c r="G135" s="12">
        <v>0.82475597349326701</v>
      </c>
      <c r="H135" s="12">
        <v>0.50775193798449603</v>
      </c>
      <c r="I135" s="11">
        <v>240</v>
      </c>
      <c r="J135" s="12">
        <v>0.755501655108336</v>
      </c>
      <c r="K135" s="12">
        <v>0.51724137931034497</v>
      </c>
      <c r="L135" s="11">
        <v>22</v>
      </c>
      <c r="M135" s="12">
        <v>6.9254318384930805E-2</v>
      </c>
      <c r="N135" s="12">
        <v>0.42307692307692302</v>
      </c>
      <c r="O135" s="11">
        <v>131</v>
      </c>
      <c r="P135" s="12">
        <v>0.41237798674663301</v>
      </c>
      <c r="Q135" s="12">
        <v>0.51574803149606296</v>
      </c>
    </row>
    <row r="136" spans="1:17" x14ac:dyDescent="0.35">
      <c r="A136" s="8" t="s">
        <v>32</v>
      </c>
      <c r="B136" s="8" t="s">
        <v>51</v>
      </c>
      <c r="C136" s="8" t="s">
        <v>368</v>
      </c>
      <c r="D136" s="9">
        <v>302.733846581455</v>
      </c>
      <c r="E136" s="10">
        <v>0.487962775193717</v>
      </c>
      <c r="F136" s="11">
        <v>253</v>
      </c>
      <c r="G136" s="12">
        <v>0.83571758776541905</v>
      </c>
      <c r="H136" s="12">
        <v>0.49031007751937999</v>
      </c>
      <c r="I136" s="11">
        <v>223</v>
      </c>
      <c r="J136" s="12">
        <v>0.73662064059955901</v>
      </c>
      <c r="K136" s="12">
        <v>0.48060344827586199</v>
      </c>
      <c r="L136" s="11">
        <v>30</v>
      </c>
      <c r="M136" s="12">
        <v>9.9096947165859997E-2</v>
      </c>
      <c r="N136" s="12">
        <v>0.57692307692307698</v>
      </c>
      <c r="O136" s="11">
        <v>122</v>
      </c>
      <c r="P136" s="12">
        <v>0.40299425180783</v>
      </c>
      <c r="Q136" s="12">
        <v>0.48031496062992102</v>
      </c>
    </row>
    <row r="137" spans="1:17" x14ac:dyDescent="0.35">
      <c r="A137" s="8" t="s">
        <v>32</v>
      </c>
      <c r="B137" s="8" t="s">
        <v>51</v>
      </c>
      <c r="C137" s="8" t="s">
        <v>369</v>
      </c>
      <c r="D137" s="9">
        <v>0</v>
      </c>
      <c r="E137" s="10">
        <v>0</v>
      </c>
      <c r="F137" s="11" t="s">
        <v>419</v>
      </c>
      <c r="G137" s="12" t="s">
        <v>419</v>
      </c>
      <c r="H137" s="12" t="s">
        <v>419</v>
      </c>
      <c r="I137" s="11" t="s">
        <v>419</v>
      </c>
      <c r="J137" s="12" t="s">
        <v>419</v>
      </c>
      <c r="K137" s="12" t="s">
        <v>419</v>
      </c>
      <c r="L137" s="11" t="s">
        <v>419</v>
      </c>
      <c r="M137" s="12" t="s">
        <v>419</v>
      </c>
      <c r="N137" s="12" t="s">
        <v>419</v>
      </c>
      <c r="O137" s="11" t="s">
        <v>419</v>
      </c>
      <c r="P137" s="12" t="s">
        <v>419</v>
      </c>
      <c r="Q137" s="12" t="s">
        <v>419</v>
      </c>
    </row>
    <row r="138" spans="1:17" x14ac:dyDescent="0.35">
      <c r="A138" s="8" t="s">
        <v>32</v>
      </c>
      <c r="B138" s="8" t="s">
        <v>51</v>
      </c>
      <c r="C138" s="8" t="s">
        <v>16</v>
      </c>
      <c r="D138" s="9">
        <v>620.40356759031897</v>
      </c>
      <c r="E138" s="10">
        <v>1</v>
      </c>
      <c r="F138" s="11" t="s">
        <v>419</v>
      </c>
      <c r="G138" s="12" t="s">
        <v>419</v>
      </c>
      <c r="H138" s="12" t="s">
        <v>419</v>
      </c>
      <c r="I138" s="11" t="s">
        <v>419</v>
      </c>
      <c r="J138" s="12" t="s">
        <v>419</v>
      </c>
      <c r="K138" s="12" t="s">
        <v>419</v>
      </c>
      <c r="L138" s="11" t="s">
        <v>419</v>
      </c>
      <c r="M138" s="12" t="s">
        <v>419</v>
      </c>
      <c r="N138" s="12" t="s">
        <v>419</v>
      </c>
      <c r="O138" s="11" t="s">
        <v>419</v>
      </c>
      <c r="P138" s="12" t="s">
        <v>419</v>
      </c>
      <c r="Q138" s="12" t="s">
        <v>419</v>
      </c>
    </row>
    <row r="139" spans="1:17" x14ac:dyDescent="0.35">
      <c r="A139" s="8" t="s">
        <v>32</v>
      </c>
      <c r="B139" s="8" t="s">
        <v>52</v>
      </c>
      <c r="C139" s="8" t="s">
        <v>367</v>
      </c>
      <c r="D139" s="9">
        <v>1506.2857486318201</v>
      </c>
      <c r="E139" s="10">
        <v>0.493203284846297</v>
      </c>
      <c r="F139" s="11">
        <v>1347</v>
      </c>
      <c r="G139" s="12">
        <v>0.89425263514807796</v>
      </c>
      <c r="H139" s="12">
        <v>0.50658142158706299</v>
      </c>
      <c r="I139" s="11">
        <v>1134</v>
      </c>
      <c r="J139" s="12">
        <v>0.75284520286408296</v>
      </c>
      <c r="K139" s="12">
        <v>0.51012145748987903</v>
      </c>
      <c r="L139" s="11">
        <v>213</v>
      </c>
      <c r="M139" s="12">
        <v>0.14140743228399399</v>
      </c>
      <c r="N139" s="12">
        <v>0.48853211009174302</v>
      </c>
      <c r="O139" s="11">
        <v>608</v>
      </c>
      <c r="P139" s="12">
        <v>0.403641872435064</v>
      </c>
      <c r="Q139" s="12">
        <v>0.53805309734513296</v>
      </c>
    </row>
    <row r="140" spans="1:17" x14ac:dyDescent="0.35">
      <c r="A140" s="8" t="s">
        <v>32</v>
      </c>
      <c r="B140" s="8" t="s">
        <v>52</v>
      </c>
      <c r="C140" s="8" t="s">
        <v>368</v>
      </c>
      <c r="D140" s="9">
        <v>1547.80126764027</v>
      </c>
      <c r="E140" s="10">
        <v>0.50679671515370295</v>
      </c>
      <c r="F140" s="11">
        <v>1307</v>
      </c>
      <c r="G140" s="12">
        <v>0.84442365265187602</v>
      </c>
      <c r="H140" s="12">
        <v>0.49153817224520502</v>
      </c>
      <c r="I140" s="11">
        <v>1085</v>
      </c>
      <c r="J140" s="12">
        <v>0.70099438647841195</v>
      </c>
      <c r="K140" s="12">
        <v>0.48807917228969899</v>
      </c>
      <c r="L140" s="11">
        <v>222</v>
      </c>
      <c r="M140" s="12">
        <v>0.14342926617346299</v>
      </c>
      <c r="N140" s="12">
        <v>0.50917431192660501</v>
      </c>
      <c r="O140" s="11">
        <v>522</v>
      </c>
      <c r="P140" s="12">
        <v>0.33725259884030501</v>
      </c>
      <c r="Q140" s="12">
        <v>0.46194690265486699</v>
      </c>
    </row>
    <row r="141" spans="1:17" x14ac:dyDescent="0.35">
      <c r="A141" s="8" t="s">
        <v>32</v>
      </c>
      <c r="B141" s="8" t="s">
        <v>52</v>
      </c>
      <c r="C141" s="8" t="s">
        <v>369</v>
      </c>
      <c r="D141" s="9">
        <v>0</v>
      </c>
      <c r="E141" s="10">
        <v>0</v>
      </c>
      <c r="F141" s="11" t="s">
        <v>419</v>
      </c>
      <c r="G141" s="12" t="s">
        <v>419</v>
      </c>
      <c r="H141" s="12" t="s">
        <v>419</v>
      </c>
      <c r="I141" s="11" t="s">
        <v>419</v>
      </c>
      <c r="J141" s="12" t="s">
        <v>419</v>
      </c>
      <c r="K141" s="12" t="s">
        <v>419</v>
      </c>
      <c r="L141" s="11" t="s">
        <v>419</v>
      </c>
      <c r="M141" s="12" t="s">
        <v>419</v>
      </c>
      <c r="N141" s="12" t="s">
        <v>419</v>
      </c>
      <c r="O141" s="11" t="s">
        <v>419</v>
      </c>
      <c r="P141" s="12" t="s">
        <v>419</v>
      </c>
      <c r="Q141" s="12" t="s">
        <v>419</v>
      </c>
    </row>
    <row r="142" spans="1:17" x14ac:dyDescent="0.35">
      <c r="A142" s="8" t="s">
        <v>32</v>
      </c>
      <c r="B142" s="8" t="s">
        <v>52</v>
      </c>
      <c r="C142" s="8" t="s">
        <v>16</v>
      </c>
      <c r="D142" s="9">
        <v>3054.0870162720898</v>
      </c>
      <c r="E142" s="10">
        <v>1</v>
      </c>
      <c r="F142" s="11" t="s">
        <v>419</v>
      </c>
      <c r="G142" s="12" t="s">
        <v>419</v>
      </c>
      <c r="H142" s="12" t="s">
        <v>419</v>
      </c>
      <c r="I142" s="11" t="s">
        <v>419</v>
      </c>
      <c r="J142" s="12" t="s">
        <v>419</v>
      </c>
      <c r="K142" s="12" t="s">
        <v>419</v>
      </c>
      <c r="L142" s="11" t="s">
        <v>419</v>
      </c>
      <c r="M142" s="12" t="s">
        <v>419</v>
      </c>
      <c r="N142" s="12" t="s">
        <v>419</v>
      </c>
      <c r="O142" s="11" t="s">
        <v>419</v>
      </c>
      <c r="P142" s="12" t="s">
        <v>419</v>
      </c>
      <c r="Q142" s="12" t="s">
        <v>419</v>
      </c>
    </row>
    <row r="143" spans="1:17" x14ac:dyDescent="0.35">
      <c r="A143" s="8" t="s">
        <v>32</v>
      </c>
      <c r="B143" s="8" t="s">
        <v>53</v>
      </c>
      <c r="C143" s="8" t="s">
        <v>367</v>
      </c>
      <c r="D143" s="9">
        <v>910.76212100355997</v>
      </c>
      <c r="E143" s="10">
        <v>0.53379841742523204</v>
      </c>
      <c r="F143" s="11">
        <v>866</v>
      </c>
      <c r="G143" s="12" t="s">
        <v>429</v>
      </c>
      <c r="H143" s="12">
        <v>0.52837095790115896</v>
      </c>
      <c r="I143" s="11">
        <v>711</v>
      </c>
      <c r="J143" s="12">
        <v>0.78066487791187</v>
      </c>
      <c r="K143" s="12">
        <v>0.53099327856609402</v>
      </c>
      <c r="L143" s="11">
        <v>155</v>
      </c>
      <c r="M143" s="12">
        <v>0.17018713934787599</v>
      </c>
      <c r="N143" s="12">
        <v>0.51666666666666705</v>
      </c>
      <c r="O143" s="11">
        <v>481</v>
      </c>
      <c r="P143" s="12">
        <v>0.52812912275050605</v>
      </c>
      <c r="Q143" s="12">
        <v>0.57193816884661097</v>
      </c>
    </row>
    <row r="144" spans="1:17" x14ac:dyDescent="0.35">
      <c r="A144" s="8" t="s">
        <v>32</v>
      </c>
      <c r="B144" s="8" t="s">
        <v>53</v>
      </c>
      <c r="C144" s="8" t="s">
        <v>368</v>
      </c>
      <c r="D144" s="9">
        <v>795.42900147410705</v>
      </c>
      <c r="E144" s="10">
        <v>0.46620158257476702</v>
      </c>
      <c r="F144" s="11">
        <v>772</v>
      </c>
      <c r="G144" s="12" t="s">
        <v>429</v>
      </c>
      <c r="H144" s="12">
        <v>0.47101891397193402</v>
      </c>
      <c r="I144" s="11">
        <v>627</v>
      </c>
      <c r="J144" s="12">
        <v>0.78825388417826003</v>
      </c>
      <c r="K144" s="12">
        <v>0.46825989544436097</v>
      </c>
      <c r="L144" s="11">
        <v>145</v>
      </c>
      <c r="M144" s="12">
        <v>0.18229156811139999</v>
      </c>
      <c r="N144" s="12">
        <v>0.483333333333333</v>
      </c>
      <c r="O144" s="11">
        <v>360</v>
      </c>
      <c r="P144" s="12">
        <v>0.45258596220761399</v>
      </c>
      <c r="Q144" s="12">
        <v>0.42806183115338903</v>
      </c>
    </row>
    <row r="145" spans="1:17" x14ac:dyDescent="0.35">
      <c r="A145" s="8" t="s">
        <v>32</v>
      </c>
      <c r="B145" s="8" t="s">
        <v>53</v>
      </c>
      <c r="C145" s="8" t="s">
        <v>369</v>
      </c>
      <c r="D145" s="9">
        <v>0</v>
      </c>
      <c r="E145" s="10">
        <v>0</v>
      </c>
      <c r="F145" s="11" t="s">
        <v>419</v>
      </c>
      <c r="G145" s="12" t="s">
        <v>419</v>
      </c>
      <c r="H145" s="12" t="s">
        <v>419</v>
      </c>
      <c r="I145" s="11" t="s">
        <v>419</v>
      </c>
      <c r="J145" s="12" t="s">
        <v>419</v>
      </c>
      <c r="K145" s="12" t="s">
        <v>419</v>
      </c>
      <c r="L145" s="11" t="s">
        <v>419</v>
      </c>
      <c r="M145" s="12" t="s">
        <v>419</v>
      </c>
      <c r="N145" s="12" t="s">
        <v>419</v>
      </c>
      <c r="O145" s="11" t="s">
        <v>419</v>
      </c>
      <c r="P145" s="12" t="s">
        <v>419</v>
      </c>
      <c r="Q145" s="12" t="s">
        <v>419</v>
      </c>
    </row>
    <row r="146" spans="1:17" x14ac:dyDescent="0.35">
      <c r="A146" s="8" t="s">
        <v>32</v>
      </c>
      <c r="B146" s="8" t="s">
        <v>53</v>
      </c>
      <c r="C146" s="8" t="s">
        <v>16</v>
      </c>
      <c r="D146" s="9">
        <v>1706.19112247767</v>
      </c>
      <c r="E146" s="10">
        <v>1</v>
      </c>
      <c r="F146" s="11" t="s">
        <v>419</v>
      </c>
      <c r="G146" s="12" t="s">
        <v>419</v>
      </c>
      <c r="H146" s="12" t="s">
        <v>419</v>
      </c>
      <c r="I146" s="11" t="s">
        <v>419</v>
      </c>
      <c r="J146" s="12" t="s">
        <v>419</v>
      </c>
      <c r="K146" s="12" t="s">
        <v>419</v>
      </c>
      <c r="L146" s="11" t="s">
        <v>419</v>
      </c>
      <c r="M146" s="12" t="s">
        <v>419</v>
      </c>
      <c r="N146" s="12" t="s">
        <v>419</v>
      </c>
      <c r="O146" s="11" t="s">
        <v>419</v>
      </c>
      <c r="P146" s="12" t="s">
        <v>419</v>
      </c>
      <c r="Q146" s="12" t="s">
        <v>419</v>
      </c>
    </row>
    <row r="147" spans="1:17" x14ac:dyDescent="0.35">
      <c r="A147" s="8" t="s">
        <v>32</v>
      </c>
      <c r="B147" s="8" t="s">
        <v>54</v>
      </c>
      <c r="C147" s="8" t="s">
        <v>367</v>
      </c>
      <c r="D147" s="9">
        <v>130.62269851376999</v>
      </c>
      <c r="E147" s="10">
        <v>0.54067951298989203</v>
      </c>
      <c r="F147" s="11">
        <v>101</v>
      </c>
      <c r="G147" s="12">
        <v>0.77321936500456501</v>
      </c>
      <c r="H147" s="12">
        <v>0.512690355329949</v>
      </c>
      <c r="I147" s="11">
        <v>82</v>
      </c>
      <c r="J147" s="12">
        <v>0.62776225673637998</v>
      </c>
      <c r="K147" s="12">
        <v>0.51572327044025201</v>
      </c>
      <c r="L147" s="11">
        <v>19</v>
      </c>
      <c r="M147" s="12">
        <v>0.145457108268186</v>
      </c>
      <c r="N147" s="12">
        <v>0.5</v>
      </c>
      <c r="O147" s="11">
        <v>57</v>
      </c>
      <c r="P147" s="12">
        <v>0.43637132480455698</v>
      </c>
      <c r="Q147" s="12">
        <v>0.51351351351351304</v>
      </c>
    </row>
    <row r="148" spans="1:17" x14ac:dyDescent="0.35">
      <c r="A148" s="8" t="s">
        <v>32</v>
      </c>
      <c r="B148" s="8" t="s">
        <v>54</v>
      </c>
      <c r="C148" s="8" t="s">
        <v>368</v>
      </c>
      <c r="D148" s="9">
        <v>110.96718121265501</v>
      </c>
      <c r="E148" s="10">
        <v>0.45932048701010803</v>
      </c>
      <c r="F148" s="11">
        <v>94</v>
      </c>
      <c r="G148" s="12">
        <v>0.84709730366008396</v>
      </c>
      <c r="H148" s="12">
        <v>0.47715736040609102</v>
      </c>
      <c r="I148" s="11">
        <v>76</v>
      </c>
      <c r="J148" s="12">
        <v>0.68488718168262097</v>
      </c>
      <c r="K148" s="12">
        <v>0.47798742138364803</v>
      </c>
      <c r="L148" s="11">
        <v>18</v>
      </c>
      <c r="M148" s="12">
        <v>0.16221012197746301</v>
      </c>
      <c r="N148" s="12">
        <v>0.47368421052631599</v>
      </c>
      <c r="O148" s="11">
        <v>53</v>
      </c>
      <c r="P148" s="12">
        <v>0.47761869248919597</v>
      </c>
      <c r="Q148" s="12">
        <v>0.47747747747747699</v>
      </c>
    </row>
    <row r="149" spans="1:17" x14ac:dyDescent="0.35">
      <c r="A149" s="8" t="s">
        <v>32</v>
      </c>
      <c r="B149" s="8" t="s">
        <v>54</v>
      </c>
      <c r="C149" s="8" t="s">
        <v>369</v>
      </c>
      <c r="D149" s="9">
        <v>0</v>
      </c>
      <c r="E149" s="10">
        <v>0</v>
      </c>
      <c r="F149" s="11" t="s">
        <v>419</v>
      </c>
      <c r="G149" s="12" t="s">
        <v>419</v>
      </c>
      <c r="H149" s="12" t="s">
        <v>419</v>
      </c>
      <c r="I149" s="11" t="s">
        <v>419</v>
      </c>
      <c r="J149" s="12" t="s">
        <v>419</v>
      </c>
      <c r="K149" s="12" t="s">
        <v>419</v>
      </c>
      <c r="L149" s="11" t="s">
        <v>419</v>
      </c>
      <c r="M149" s="12" t="s">
        <v>419</v>
      </c>
      <c r="N149" s="12" t="s">
        <v>419</v>
      </c>
      <c r="O149" s="11" t="s">
        <v>419</v>
      </c>
      <c r="P149" s="12" t="s">
        <v>419</v>
      </c>
      <c r="Q149" s="12" t="s">
        <v>419</v>
      </c>
    </row>
    <row r="150" spans="1:17" x14ac:dyDescent="0.35">
      <c r="A150" s="8" t="s">
        <v>32</v>
      </c>
      <c r="B150" s="8" t="s">
        <v>54</v>
      </c>
      <c r="C150" s="8" t="s">
        <v>16</v>
      </c>
      <c r="D150" s="9">
        <v>241.58987972642501</v>
      </c>
      <c r="E150" s="10">
        <v>1</v>
      </c>
      <c r="F150" s="11" t="s">
        <v>419</v>
      </c>
      <c r="G150" s="12" t="s">
        <v>419</v>
      </c>
      <c r="H150" s="12" t="s">
        <v>419</v>
      </c>
      <c r="I150" s="11" t="s">
        <v>419</v>
      </c>
      <c r="J150" s="12" t="s">
        <v>419</v>
      </c>
      <c r="K150" s="12" t="s">
        <v>419</v>
      </c>
      <c r="L150" s="11" t="s">
        <v>419</v>
      </c>
      <c r="M150" s="12" t="s">
        <v>419</v>
      </c>
      <c r="N150" s="12" t="s">
        <v>419</v>
      </c>
      <c r="O150" s="11" t="s">
        <v>419</v>
      </c>
      <c r="P150" s="12" t="s">
        <v>419</v>
      </c>
      <c r="Q150" s="12" t="s">
        <v>419</v>
      </c>
    </row>
    <row r="151" spans="1:17" x14ac:dyDescent="0.35">
      <c r="A151" s="8" t="s">
        <v>32</v>
      </c>
      <c r="B151" s="8" t="s">
        <v>55</v>
      </c>
      <c r="C151" s="8" t="s">
        <v>367</v>
      </c>
      <c r="D151" s="9">
        <v>612.11027292603001</v>
      </c>
      <c r="E151" s="10">
        <v>0.52089321261600396</v>
      </c>
      <c r="F151" s="11">
        <v>602</v>
      </c>
      <c r="G151" s="12" t="s">
        <v>429</v>
      </c>
      <c r="H151" s="12">
        <v>0.48943089430894299</v>
      </c>
      <c r="I151" s="11">
        <v>505</v>
      </c>
      <c r="J151" s="12">
        <v>0.82501474380748796</v>
      </c>
      <c r="K151" s="12">
        <v>0.497536945812808</v>
      </c>
      <c r="L151" s="11">
        <v>97</v>
      </c>
      <c r="M151" s="12">
        <v>0.15846817851351699</v>
      </c>
      <c r="N151" s="12">
        <v>0.45116279069767401</v>
      </c>
      <c r="O151" s="11">
        <v>322</v>
      </c>
      <c r="P151" s="12">
        <v>0.52604900496239804</v>
      </c>
      <c r="Q151" s="12">
        <v>0.53399668325041505</v>
      </c>
    </row>
    <row r="152" spans="1:17" x14ac:dyDescent="0.35">
      <c r="A152" s="8" t="s">
        <v>32</v>
      </c>
      <c r="B152" s="8" t="s">
        <v>55</v>
      </c>
      <c r="C152" s="8" t="s">
        <v>368</v>
      </c>
      <c r="D152" s="9">
        <v>563.00635002231104</v>
      </c>
      <c r="E152" s="10">
        <v>0.47910678738399698</v>
      </c>
      <c r="F152" s="11">
        <v>609</v>
      </c>
      <c r="G152" s="12" t="s">
        <v>429</v>
      </c>
      <c r="H152" s="12">
        <v>0.49512195121951202</v>
      </c>
      <c r="I152" s="11">
        <v>491</v>
      </c>
      <c r="J152" s="12">
        <v>0.87210384035729305</v>
      </c>
      <c r="K152" s="12">
        <v>0.483743842364532</v>
      </c>
      <c r="L152" s="11">
        <v>118</v>
      </c>
      <c r="M152" s="12">
        <v>0.20958911030989899</v>
      </c>
      <c r="N152" s="12">
        <v>0.54883720930232605</v>
      </c>
      <c r="O152" s="11">
        <v>281</v>
      </c>
      <c r="P152" s="12">
        <v>0.49910627116171002</v>
      </c>
      <c r="Q152" s="12">
        <v>0.46600331674958501</v>
      </c>
    </row>
    <row r="153" spans="1:17" x14ac:dyDescent="0.35">
      <c r="A153" s="8" t="s">
        <v>32</v>
      </c>
      <c r="B153" s="8" t="s">
        <v>55</v>
      </c>
      <c r="C153" s="8" t="s">
        <v>369</v>
      </c>
      <c r="D153" s="9">
        <v>0</v>
      </c>
      <c r="E153" s="10">
        <v>0</v>
      </c>
      <c r="F153" s="11" t="s">
        <v>419</v>
      </c>
      <c r="G153" s="12" t="s">
        <v>419</v>
      </c>
      <c r="H153" s="12" t="s">
        <v>419</v>
      </c>
      <c r="I153" s="11" t="s">
        <v>419</v>
      </c>
      <c r="J153" s="12" t="s">
        <v>419</v>
      </c>
      <c r="K153" s="12" t="s">
        <v>419</v>
      </c>
      <c r="L153" s="11" t="s">
        <v>419</v>
      </c>
      <c r="M153" s="12" t="s">
        <v>419</v>
      </c>
      <c r="N153" s="12" t="s">
        <v>419</v>
      </c>
      <c r="O153" s="11" t="s">
        <v>419</v>
      </c>
      <c r="P153" s="12" t="s">
        <v>419</v>
      </c>
      <c r="Q153" s="12" t="s">
        <v>419</v>
      </c>
    </row>
    <row r="154" spans="1:17" x14ac:dyDescent="0.35">
      <c r="A154" s="8" t="s">
        <v>32</v>
      </c>
      <c r="B154" s="8" t="s">
        <v>55</v>
      </c>
      <c r="C154" s="8" t="s">
        <v>16</v>
      </c>
      <c r="D154" s="9">
        <v>1175.1166229483399</v>
      </c>
      <c r="E154" s="10">
        <v>1</v>
      </c>
      <c r="F154" s="11" t="s">
        <v>419</v>
      </c>
      <c r="G154" s="12" t="s">
        <v>419</v>
      </c>
      <c r="H154" s="12" t="s">
        <v>419</v>
      </c>
      <c r="I154" s="11" t="s">
        <v>419</v>
      </c>
      <c r="J154" s="12" t="s">
        <v>419</v>
      </c>
      <c r="K154" s="12" t="s">
        <v>419</v>
      </c>
      <c r="L154" s="11" t="s">
        <v>419</v>
      </c>
      <c r="M154" s="12" t="s">
        <v>419</v>
      </c>
      <c r="N154" s="12" t="s">
        <v>419</v>
      </c>
      <c r="O154" s="11" t="s">
        <v>419</v>
      </c>
      <c r="P154" s="12" t="s">
        <v>419</v>
      </c>
      <c r="Q154" s="12" t="s">
        <v>419</v>
      </c>
    </row>
    <row r="155" spans="1:17" x14ac:dyDescent="0.35">
      <c r="A155" s="8" t="s">
        <v>32</v>
      </c>
      <c r="B155" s="8" t="s">
        <v>56</v>
      </c>
      <c r="C155" s="8" t="s">
        <v>367</v>
      </c>
      <c r="D155" s="9">
        <v>3786.1562342090601</v>
      </c>
      <c r="E155" s="10">
        <v>0.52743190566538101</v>
      </c>
      <c r="F155" s="11">
        <v>3097</v>
      </c>
      <c r="G155" s="12">
        <v>0.81797997980581805</v>
      </c>
      <c r="H155" s="12">
        <v>0.52903997266826097</v>
      </c>
      <c r="I155" s="11">
        <v>2483</v>
      </c>
      <c r="J155" s="12">
        <v>0.65581023243714798</v>
      </c>
      <c r="K155" s="12">
        <v>0.52863529912710205</v>
      </c>
      <c r="L155" s="11">
        <v>614</v>
      </c>
      <c r="M155" s="12">
        <v>0.16216974736866999</v>
      </c>
      <c r="N155" s="12">
        <v>0.53068280034572202</v>
      </c>
      <c r="O155" s="11">
        <v>1275</v>
      </c>
      <c r="P155" s="12">
        <v>0.33675313989422601</v>
      </c>
      <c r="Q155" s="12">
        <v>0.54721030042918495</v>
      </c>
    </row>
    <row r="156" spans="1:17" x14ac:dyDescent="0.35">
      <c r="A156" s="8" t="s">
        <v>32</v>
      </c>
      <c r="B156" s="8" t="s">
        <v>56</v>
      </c>
      <c r="C156" s="8" t="s">
        <v>368</v>
      </c>
      <c r="D156" s="9">
        <v>3392.3177897175701</v>
      </c>
      <c r="E156" s="10">
        <v>0.47256809433461899</v>
      </c>
      <c r="F156" s="11">
        <v>2739</v>
      </c>
      <c r="G156" s="12">
        <v>0.80741256267386396</v>
      </c>
      <c r="H156" s="12">
        <v>0.46788520669627598</v>
      </c>
      <c r="I156" s="11">
        <v>2201</v>
      </c>
      <c r="J156" s="12">
        <v>0.64881893042905203</v>
      </c>
      <c r="K156" s="12">
        <v>0.46859697679369799</v>
      </c>
      <c r="L156" s="11">
        <v>538</v>
      </c>
      <c r="M156" s="12">
        <v>0.15859363224481099</v>
      </c>
      <c r="N156" s="12">
        <v>0.464995678478825</v>
      </c>
      <c r="O156" s="11">
        <v>1050</v>
      </c>
      <c r="P156" s="12">
        <v>0.30952288821013402</v>
      </c>
      <c r="Q156" s="12">
        <v>0.450643776824034</v>
      </c>
    </row>
    <row r="157" spans="1:17" x14ac:dyDescent="0.35">
      <c r="A157" s="8" t="s">
        <v>32</v>
      </c>
      <c r="B157" s="8" t="s">
        <v>56</v>
      </c>
      <c r="C157" s="8" t="s">
        <v>369</v>
      </c>
      <c r="D157" s="9">
        <v>0</v>
      </c>
      <c r="E157" s="10">
        <v>0</v>
      </c>
      <c r="F157" s="11" t="s">
        <v>419</v>
      </c>
      <c r="G157" s="12" t="s">
        <v>419</v>
      </c>
      <c r="H157" s="12" t="s">
        <v>419</v>
      </c>
      <c r="I157" s="11" t="s">
        <v>419</v>
      </c>
      <c r="J157" s="12" t="s">
        <v>419</v>
      </c>
      <c r="K157" s="12" t="s">
        <v>419</v>
      </c>
      <c r="L157" s="11" t="s">
        <v>419</v>
      </c>
      <c r="M157" s="12" t="s">
        <v>419</v>
      </c>
      <c r="N157" s="12" t="s">
        <v>419</v>
      </c>
      <c r="O157" s="11" t="s">
        <v>419</v>
      </c>
      <c r="P157" s="12" t="s">
        <v>419</v>
      </c>
      <c r="Q157" s="12" t="s">
        <v>419</v>
      </c>
    </row>
    <row r="158" spans="1:17" x14ac:dyDescent="0.35">
      <c r="A158" s="8" t="s">
        <v>32</v>
      </c>
      <c r="B158" s="8" t="s">
        <v>56</v>
      </c>
      <c r="C158" s="8" t="s">
        <v>16</v>
      </c>
      <c r="D158" s="9">
        <v>7178.4740239266303</v>
      </c>
      <c r="E158" s="10">
        <v>1</v>
      </c>
      <c r="F158" s="11" t="s">
        <v>419</v>
      </c>
      <c r="G158" s="12" t="s">
        <v>419</v>
      </c>
      <c r="H158" s="12" t="s">
        <v>419</v>
      </c>
      <c r="I158" s="11" t="s">
        <v>419</v>
      </c>
      <c r="J158" s="12" t="s">
        <v>419</v>
      </c>
      <c r="K158" s="12" t="s">
        <v>419</v>
      </c>
      <c r="L158" s="11" t="s">
        <v>419</v>
      </c>
      <c r="M158" s="12" t="s">
        <v>419</v>
      </c>
      <c r="N158" s="12" t="s">
        <v>419</v>
      </c>
      <c r="O158" s="11" t="s">
        <v>419</v>
      </c>
      <c r="P158" s="12" t="s">
        <v>419</v>
      </c>
      <c r="Q158" s="12" t="s">
        <v>419</v>
      </c>
    </row>
    <row r="159" spans="1:17" x14ac:dyDescent="0.35">
      <c r="A159" s="8" t="s">
        <v>32</v>
      </c>
      <c r="B159" s="8" t="s">
        <v>57</v>
      </c>
      <c r="C159" s="8" t="s">
        <v>367</v>
      </c>
      <c r="D159" s="9">
        <v>402.64455645713002</v>
      </c>
      <c r="E159" s="10">
        <v>0.47632884994812302</v>
      </c>
      <c r="F159" s="11">
        <v>313</v>
      </c>
      <c r="G159" s="12">
        <v>0.77736056524416297</v>
      </c>
      <c r="H159" s="12">
        <v>0.50483870967741895</v>
      </c>
      <c r="I159" s="11">
        <v>282</v>
      </c>
      <c r="J159" s="12">
        <v>0.70036958274394301</v>
      </c>
      <c r="K159" s="12">
        <v>0.51179673321234098</v>
      </c>
      <c r="L159" s="11">
        <v>31</v>
      </c>
      <c r="M159" s="12">
        <v>7.6990982500220601E-2</v>
      </c>
      <c r="N159" s="12">
        <v>0.44927536231884102</v>
      </c>
      <c r="O159" s="11">
        <v>167</v>
      </c>
      <c r="P159" s="12">
        <v>0.414757873468931</v>
      </c>
      <c r="Q159" s="12">
        <v>0.52515723270440295</v>
      </c>
    </row>
    <row r="160" spans="1:17" x14ac:dyDescent="0.35">
      <c r="A160" s="8" t="s">
        <v>32</v>
      </c>
      <c r="B160" s="8" t="s">
        <v>57</v>
      </c>
      <c r="C160" s="8" t="s">
        <v>368</v>
      </c>
      <c r="D160" s="9">
        <v>442.66337838868498</v>
      </c>
      <c r="E160" s="10">
        <v>0.52367115005187703</v>
      </c>
      <c r="F160" s="11">
        <v>307</v>
      </c>
      <c r="G160" s="12">
        <v>0.69352924815577499</v>
      </c>
      <c r="H160" s="12">
        <v>0.49516129032258099</v>
      </c>
      <c r="I160" s="11">
        <v>269</v>
      </c>
      <c r="J160" s="12">
        <v>0.60768523698339905</v>
      </c>
      <c r="K160" s="12">
        <v>0.48820326678765902</v>
      </c>
      <c r="L160" s="11">
        <v>38</v>
      </c>
      <c r="M160" s="12">
        <v>8.5844011172376097E-2</v>
      </c>
      <c r="N160" s="12">
        <v>0.55072463768115898</v>
      </c>
      <c r="O160" s="11">
        <v>151</v>
      </c>
      <c r="P160" s="12">
        <v>0.34111699176391502</v>
      </c>
      <c r="Q160" s="12">
        <v>0.47484276729559699</v>
      </c>
    </row>
    <row r="161" spans="1:17" x14ac:dyDescent="0.35">
      <c r="A161" s="8" t="s">
        <v>32</v>
      </c>
      <c r="B161" s="8" t="s">
        <v>57</v>
      </c>
      <c r="C161" s="8" t="s">
        <v>369</v>
      </c>
      <c r="D161" s="9">
        <v>0</v>
      </c>
      <c r="E161" s="10">
        <v>0</v>
      </c>
      <c r="F161" s="11" t="s">
        <v>419</v>
      </c>
      <c r="G161" s="12" t="s">
        <v>419</v>
      </c>
      <c r="H161" s="12" t="s">
        <v>419</v>
      </c>
      <c r="I161" s="11" t="s">
        <v>419</v>
      </c>
      <c r="J161" s="12" t="s">
        <v>419</v>
      </c>
      <c r="K161" s="12" t="s">
        <v>419</v>
      </c>
      <c r="L161" s="11" t="s">
        <v>419</v>
      </c>
      <c r="M161" s="12" t="s">
        <v>419</v>
      </c>
      <c r="N161" s="12" t="s">
        <v>419</v>
      </c>
      <c r="O161" s="11" t="s">
        <v>419</v>
      </c>
      <c r="P161" s="12" t="s">
        <v>419</v>
      </c>
      <c r="Q161" s="12" t="s">
        <v>419</v>
      </c>
    </row>
    <row r="162" spans="1:17" x14ac:dyDescent="0.35">
      <c r="A162" s="8" t="s">
        <v>32</v>
      </c>
      <c r="B162" s="8" t="s">
        <v>57</v>
      </c>
      <c r="C162" s="8" t="s">
        <v>16</v>
      </c>
      <c r="D162" s="9">
        <v>845.307934845815</v>
      </c>
      <c r="E162" s="10">
        <v>1</v>
      </c>
      <c r="F162" s="11" t="s">
        <v>419</v>
      </c>
      <c r="G162" s="12" t="s">
        <v>419</v>
      </c>
      <c r="H162" s="12" t="s">
        <v>419</v>
      </c>
      <c r="I162" s="11" t="s">
        <v>419</v>
      </c>
      <c r="J162" s="12" t="s">
        <v>419</v>
      </c>
      <c r="K162" s="12" t="s">
        <v>419</v>
      </c>
      <c r="L162" s="11" t="s">
        <v>419</v>
      </c>
      <c r="M162" s="12" t="s">
        <v>419</v>
      </c>
      <c r="N162" s="12" t="s">
        <v>419</v>
      </c>
      <c r="O162" s="11" t="s">
        <v>419</v>
      </c>
      <c r="P162" s="12" t="s">
        <v>419</v>
      </c>
      <c r="Q162" s="12" t="s">
        <v>419</v>
      </c>
    </row>
    <row r="163" spans="1:17" x14ac:dyDescent="0.35">
      <c r="A163" s="8" t="s">
        <v>58</v>
      </c>
      <c r="B163" s="8" t="s">
        <v>59</v>
      </c>
      <c r="C163" s="8" t="s">
        <v>367</v>
      </c>
      <c r="D163" s="9">
        <v>5310.0929856829698</v>
      </c>
      <c r="E163" s="10">
        <v>0.50817780634105403</v>
      </c>
      <c r="F163" s="11">
        <v>3967</v>
      </c>
      <c r="G163" s="12">
        <v>0.74706789705863796</v>
      </c>
      <c r="H163" s="12">
        <v>0.531270925405116</v>
      </c>
      <c r="I163" s="11">
        <v>3592</v>
      </c>
      <c r="J163" s="12">
        <v>0.67644766479320095</v>
      </c>
      <c r="K163" s="12">
        <v>0.53034106009154003</v>
      </c>
      <c r="L163" s="11">
        <v>375</v>
      </c>
      <c r="M163" s="12">
        <v>7.0620232265437205E-2</v>
      </c>
      <c r="N163" s="12">
        <v>0.54034582132564801</v>
      </c>
      <c r="O163" s="11">
        <v>1835</v>
      </c>
      <c r="P163" s="12">
        <v>0.34556833655220598</v>
      </c>
      <c r="Q163" s="12">
        <v>0.55187969924811997</v>
      </c>
    </row>
    <row r="164" spans="1:17" x14ac:dyDescent="0.35">
      <c r="A164" s="8" t="s">
        <v>58</v>
      </c>
      <c r="B164" s="8" t="s">
        <v>59</v>
      </c>
      <c r="C164" s="8" t="s">
        <v>368</v>
      </c>
      <c r="D164" s="9">
        <v>5139.1885835306102</v>
      </c>
      <c r="E164" s="10">
        <v>0.49182219365894397</v>
      </c>
      <c r="F164" s="11">
        <v>3494</v>
      </c>
      <c r="G164" s="12">
        <v>0.67987386397866501</v>
      </c>
      <c r="H164" s="12">
        <v>0.46792553903843598</v>
      </c>
      <c r="I164" s="11">
        <v>3178</v>
      </c>
      <c r="J164" s="12">
        <v>0.61838555802066397</v>
      </c>
      <c r="K164" s="12">
        <v>0.46921600472464198</v>
      </c>
      <c r="L164" s="11">
        <v>316</v>
      </c>
      <c r="M164" s="12">
        <v>6.1488305958001803E-2</v>
      </c>
      <c r="N164" s="12">
        <v>0.455331412103746</v>
      </c>
      <c r="O164" s="11">
        <v>1490</v>
      </c>
      <c r="P164" s="12">
        <v>0.28992903758678101</v>
      </c>
      <c r="Q164" s="12">
        <v>0.44812030075187997</v>
      </c>
    </row>
    <row r="165" spans="1:17" x14ac:dyDescent="0.35">
      <c r="A165" s="8" t="s">
        <v>58</v>
      </c>
      <c r="B165" s="8" t="s">
        <v>59</v>
      </c>
      <c r="C165" s="8" t="s">
        <v>369</v>
      </c>
      <c r="D165" s="9">
        <v>0</v>
      </c>
      <c r="E165" s="10">
        <v>0</v>
      </c>
      <c r="F165" s="11" t="s">
        <v>419</v>
      </c>
      <c r="G165" s="12" t="s">
        <v>419</v>
      </c>
      <c r="H165" s="12" t="s">
        <v>419</v>
      </c>
      <c r="I165" s="11" t="s">
        <v>419</v>
      </c>
      <c r="J165" s="12" t="s">
        <v>419</v>
      </c>
      <c r="K165" s="12" t="s">
        <v>419</v>
      </c>
      <c r="L165" s="11" t="s">
        <v>419</v>
      </c>
      <c r="M165" s="12" t="s">
        <v>419</v>
      </c>
      <c r="N165" s="12" t="s">
        <v>419</v>
      </c>
      <c r="O165" s="11" t="s">
        <v>419</v>
      </c>
      <c r="P165" s="12" t="s">
        <v>419</v>
      </c>
      <c r="Q165" s="12" t="s">
        <v>419</v>
      </c>
    </row>
    <row r="166" spans="1:17" x14ac:dyDescent="0.35">
      <c r="A166" s="8" t="s">
        <v>58</v>
      </c>
      <c r="B166" s="8" t="s">
        <v>59</v>
      </c>
      <c r="C166" s="8" t="s">
        <v>16</v>
      </c>
      <c r="D166" s="9">
        <v>10449.281569213599</v>
      </c>
      <c r="E166" s="10">
        <v>1</v>
      </c>
      <c r="F166" s="11" t="s">
        <v>419</v>
      </c>
      <c r="G166" s="12" t="s">
        <v>419</v>
      </c>
      <c r="H166" s="12" t="s">
        <v>419</v>
      </c>
      <c r="I166" s="11" t="s">
        <v>419</v>
      </c>
      <c r="J166" s="12" t="s">
        <v>419</v>
      </c>
      <c r="K166" s="12" t="s">
        <v>419</v>
      </c>
      <c r="L166" s="11" t="s">
        <v>419</v>
      </c>
      <c r="M166" s="12" t="s">
        <v>419</v>
      </c>
      <c r="N166" s="12" t="s">
        <v>419</v>
      </c>
      <c r="O166" s="11" t="s">
        <v>419</v>
      </c>
      <c r="P166" s="12" t="s">
        <v>419</v>
      </c>
      <c r="Q166" s="12" t="s">
        <v>419</v>
      </c>
    </row>
    <row r="167" spans="1:17" x14ac:dyDescent="0.35">
      <c r="A167" s="8" t="s">
        <v>58</v>
      </c>
      <c r="B167" s="8" t="s">
        <v>60</v>
      </c>
      <c r="C167" s="8" t="s">
        <v>367</v>
      </c>
      <c r="D167" s="9">
        <v>23974.371478683999</v>
      </c>
      <c r="E167" s="10">
        <v>0.51538463639162801</v>
      </c>
      <c r="F167" s="11">
        <v>18245</v>
      </c>
      <c r="G167" s="12">
        <v>0.76102099344802099</v>
      </c>
      <c r="H167" s="12">
        <v>0.52942371307527103</v>
      </c>
      <c r="I167" s="11">
        <v>15959</v>
      </c>
      <c r="J167" s="12">
        <v>0.66566917152299099</v>
      </c>
      <c r="K167" s="12">
        <v>0.52515712922438995</v>
      </c>
      <c r="L167" s="11">
        <v>2286</v>
      </c>
      <c r="M167" s="12">
        <v>9.5351821925030195E-2</v>
      </c>
      <c r="N167" s="12">
        <v>0.56125705867910602</v>
      </c>
      <c r="O167" s="11">
        <v>7923</v>
      </c>
      <c r="P167" s="12">
        <v>0.33047790249869402</v>
      </c>
      <c r="Q167" s="12">
        <v>0.54986466791588595</v>
      </c>
    </row>
    <row r="168" spans="1:17" x14ac:dyDescent="0.35">
      <c r="A168" s="8" t="s">
        <v>58</v>
      </c>
      <c r="B168" s="8" t="s">
        <v>60</v>
      </c>
      <c r="C168" s="8" t="s">
        <v>368</v>
      </c>
      <c r="D168" s="9">
        <v>22543.063822717701</v>
      </c>
      <c r="E168" s="10">
        <v>0.48461536360837199</v>
      </c>
      <c r="F168" s="11">
        <v>16099</v>
      </c>
      <c r="G168" s="12">
        <v>0.71414427633285105</v>
      </c>
      <c r="H168" s="12">
        <v>0.46715222563983499</v>
      </c>
      <c r="I168" s="11">
        <v>14330</v>
      </c>
      <c r="J168" s="12">
        <v>0.63567224547175305</v>
      </c>
      <c r="K168" s="12">
        <v>0.47155220639047002</v>
      </c>
      <c r="L168" s="11">
        <v>1769</v>
      </c>
      <c r="M168" s="12">
        <v>7.8472030861097802E-2</v>
      </c>
      <c r="N168" s="12">
        <v>0.43432359440216101</v>
      </c>
      <c r="O168" s="11">
        <v>6444</v>
      </c>
      <c r="P168" s="12">
        <v>0.28585289252058499</v>
      </c>
      <c r="Q168" s="12">
        <v>0.447220487195503</v>
      </c>
    </row>
    <row r="169" spans="1:17" x14ac:dyDescent="0.35">
      <c r="A169" s="8" t="s">
        <v>58</v>
      </c>
      <c r="B169" s="8" t="s">
        <v>60</v>
      </c>
      <c r="C169" s="8" t="s">
        <v>369</v>
      </c>
      <c r="D169" s="9">
        <v>0</v>
      </c>
      <c r="E169" s="10">
        <v>0</v>
      </c>
      <c r="F169" s="11">
        <v>118</v>
      </c>
      <c r="G169" s="12">
        <v>0</v>
      </c>
      <c r="H169" s="12">
        <v>3.4240612848935102E-3</v>
      </c>
      <c r="I169" s="11">
        <v>100</v>
      </c>
      <c r="J169" s="12">
        <v>0</v>
      </c>
      <c r="K169" s="12">
        <v>3.2906643851393601E-3</v>
      </c>
      <c r="L169" s="11" t="s">
        <v>419</v>
      </c>
      <c r="M169" s="12" t="s">
        <v>419</v>
      </c>
      <c r="N169" s="12" t="s">
        <v>419</v>
      </c>
      <c r="O169" s="11" t="s">
        <v>419</v>
      </c>
      <c r="P169" s="12" t="s">
        <v>419</v>
      </c>
      <c r="Q169" s="12" t="s">
        <v>419</v>
      </c>
    </row>
    <row r="170" spans="1:17" x14ac:dyDescent="0.35">
      <c r="A170" s="8" t="s">
        <v>58</v>
      </c>
      <c r="B170" s="8" t="s">
        <v>60</v>
      </c>
      <c r="C170" s="8" t="s">
        <v>16</v>
      </c>
      <c r="D170" s="9">
        <v>46517.435301401703</v>
      </c>
      <c r="E170" s="10">
        <v>1</v>
      </c>
      <c r="F170" s="11">
        <v>34462</v>
      </c>
      <c r="G170" s="12">
        <v>0.74084049941079999</v>
      </c>
      <c r="H170" s="12">
        <v>1</v>
      </c>
      <c r="I170" s="11">
        <v>30389</v>
      </c>
      <c r="J170" s="12">
        <v>0.65328193188424299</v>
      </c>
      <c r="K170" s="12">
        <v>1</v>
      </c>
      <c r="L170" s="11" t="s">
        <v>419</v>
      </c>
      <c r="M170" s="12" t="s">
        <v>419</v>
      </c>
      <c r="N170" s="12" t="s">
        <v>419</v>
      </c>
      <c r="O170" s="11" t="s">
        <v>419</v>
      </c>
      <c r="P170" s="12" t="s">
        <v>419</v>
      </c>
      <c r="Q170" s="12" t="s">
        <v>419</v>
      </c>
    </row>
    <row r="171" spans="1:17" x14ac:dyDescent="0.35">
      <c r="A171" s="8" t="s">
        <v>58</v>
      </c>
      <c r="B171" s="8" t="s">
        <v>61</v>
      </c>
      <c r="C171" s="8" t="s">
        <v>367</v>
      </c>
      <c r="D171" s="9">
        <v>3507.74413306831</v>
      </c>
      <c r="E171" s="10">
        <v>0.514704165979888</v>
      </c>
      <c r="F171" s="11">
        <v>2527</v>
      </c>
      <c r="G171" s="12">
        <v>0.72040602282743205</v>
      </c>
      <c r="H171" s="12">
        <v>0.52722720634258302</v>
      </c>
      <c r="I171" s="11">
        <v>2301</v>
      </c>
      <c r="J171" s="12">
        <v>0.65597715018833402</v>
      </c>
      <c r="K171" s="12">
        <v>0.52630375114364103</v>
      </c>
      <c r="L171" s="11">
        <v>226</v>
      </c>
      <c r="M171" s="12">
        <v>6.4428872639097606E-2</v>
      </c>
      <c r="N171" s="12">
        <v>0.53681710213776701</v>
      </c>
      <c r="O171" s="11">
        <v>1184</v>
      </c>
      <c r="P171" s="12">
        <v>0.337538872587131</v>
      </c>
      <c r="Q171" s="12">
        <v>0.53842655752614799</v>
      </c>
    </row>
    <row r="172" spans="1:17" x14ac:dyDescent="0.35">
      <c r="A172" s="8" t="s">
        <v>58</v>
      </c>
      <c r="B172" s="8" t="s">
        <v>61</v>
      </c>
      <c r="C172" s="8" t="s">
        <v>368</v>
      </c>
      <c r="D172" s="9">
        <v>3307.3243371670201</v>
      </c>
      <c r="E172" s="10">
        <v>0.485295834020112</v>
      </c>
      <c r="F172" s="11">
        <v>2256</v>
      </c>
      <c r="G172" s="12">
        <v>0.68212239563188404</v>
      </c>
      <c r="H172" s="12">
        <v>0.470686417692468</v>
      </c>
      <c r="I172" s="11">
        <v>2062</v>
      </c>
      <c r="J172" s="12">
        <v>0.62346470735502901</v>
      </c>
      <c r="K172" s="12">
        <v>0.47163769441902997</v>
      </c>
      <c r="L172" s="11">
        <v>194</v>
      </c>
      <c r="M172" s="12">
        <v>5.8657688276855302E-2</v>
      </c>
      <c r="N172" s="12">
        <v>0.46080760095011902</v>
      </c>
      <c r="O172" s="11">
        <v>1013</v>
      </c>
      <c r="P172" s="12">
        <v>0.306289887754919</v>
      </c>
      <c r="Q172" s="12">
        <v>0.46066393815370599</v>
      </c>
    </row>
    <row r="173" spans="1:17" x14ac:dyDescent="0.35">
      <c r="A173" s="8" t="s">
        <v>58</v>
      </c>
      <c r="B173" s="8" t="s">
        <v>61</v>
      </c>
      <c r="C173" s="8" t="s">
        <v>369</v>
      </c>
      <c r="D173" s="9">
        <v>0</v>
      </c>
      <c r="E173" s="10">
        <v>0</v>
      </c>
      <c r="F173" s="11" t="s">
        <v>419</v>
      </c>
      <c r="G173" s="12" t="s">
        <v>419</v>
      </c>
      <c r="H173" s="12" t="s">
        <v>419</v>
      </c>
      <c r="I173" s="11" t="s">
        <v>419</v>
      </c>
      <c r="J173" s="12" t="s">
        <v>419</v>
      </c>
      <c r="K173" s="12" t="s">
        <v>419</v>
      </c>
      <c r="L173" s="11" t="s">
        <v>419</v>
      </c>
      <c r="M173" s="12" t="s">
        <v>419</v>
      </c>
      <c r="N173" s="12" t="s">
        <v>419</v>
      </c>
      <c r="O173" s="11" t="s">
        <v>419</v>
      </c>
      <c r="P173" s="12" t="s">
        <v>419</v>
      </c>
      <c r="Q173" s="12" t="s">
        <v>419</v>
      </c>
    </row>
    <row r="174" spans="1:17" x14ac:dyDescent="0.35">
      <c r="A174" s="8" t="s">
        <v>58</v>
      </c>
      <c r="B174" s="8" t="s">
        <v>61</v>
      </c>
      <c r="C174" s="8" t="s">
        <v>16</v>
      </c>
      <c r="D174" s="9">
        <v>6815.0684702353301</v>
      </c>
      <c r="E174" s="10">
        <v>1</v>
      </c>
      <c r="F174" s="11" t="s">
        <v>419</v>
      </c>
      <c r="G174" s="12" t="s">
        <v>419</v>
      </c>
      <c r="H174" s="12" t="s">
        <v>419</v>
      </c>
      <c r="I174" s="11" t="s">
        <v>419</v>
      </c>
      <c r="J174" s="12" t="s">
        <v>419</v>
      </c>
      <c r="K174" s="12" t="s">
        <v>419</v>
      </c>
      <c r="L174" s="11" t="s">
        <v>419</v>
      </c>
      <c r="M174" s="12" t="s">
        <v>419</v>
      </c>
      <c r="N174" s="12" t="s">
        <v>419</v>
      </c>
      <c r="O174" s="11" t="s">
        <v>419</v>
      </c>
      <c r="P174" s="12" t="s">
        <v>419</v>
      </c>
      <c r="Q174" s="12" t="s">
        <v>419</v>
      </c>
    </row>
    <row r="175" spans="1:17" x14ac:dyDescent="0.35">
      <c r="A175" s="8" t="s">
        <v>58</v>
      </c>
      <c r="B175" s="8" t="s">
        <v>62</v>
      </c>
      <c r="C175" s="8" t="s">
        <v>367</v>
      </c>
      <c r="D175" s="9">
        <v>18301.669583367599</v>
      </c>
      <c r="E175" s="10">
        <v>0.49324831362302801</v>
      </c>
      <c r="F175" s="11">
        <v>13037</v>
      </c>
      <c r="G175" s="12">
        <v>0.712339381968075</v>
      </c>
      <c r="H175" s="12">
        <v>0.53559837311531999</v>
      </c>
      <c r="I175" s="11">
        <v>11528</v>
      </c>
      <c r="J175" s="12">
        <v>0.62988788795949802</v>
      </c>
      <c r="K175" s="12">
        <v>0.53548866592344901</v>
      </c>
      <c r="L175" s="11">
        <v>1509</v>
      </c>
      <c r="M175" s="12">
        <v>8.2451494008577597E-2</v>
      </c>
      <c r="N175" s="12">
        <v>0.53643796658371801</v>
      </c>
      <c r="O175" s="11">
        <v>6124</v>
      </c>
      <c r="P175" s="12">
        <v>0.33461428052255099</v>
      </c>
      <c r="Q175" s="12">
        <v>0.55111591072714206</v>
      </c>
    </row>
    <row r="176" spans="1:17" x14ac:dyDescent="0.35">
      <c r="A176" s="8" t="s">
        <v>58</v>
      </c>
      <c r="B176" s="8" t="s">
        <v>62</v>
      </c>
      <c r="C176" s="8" t="s">
        <v>368</v>
      </c>
      <c r="D176" s="9">
        <v>18802.703767526302</v>
      </c>
      <c r="E176" s="10">
        <v>0.50675168637697399</v>
      </c>
      <c r="F176" s="11">
        <v>11256</v>
      </c>
      <c r="G176" s="12">
        <v>0.59863730978094598</v>
      </c>
      <c r="H176" s="12">
        <v>0.46242964545417198</v>
      </c>
      <c r="I176" s="11">
        <v>9958</v>
      </c>
      <c r="J176" s="12">
        <v>0.529604684683605</v>
      </c>
      <c r="K176" s="12">
        <v>0.46256038647343001</v>
      </c>
      <c r="L176" s="11">
        <v>1298</v>
      </c>
      <c r="M176" s="12">
        <v>6.9032625097340802E-2</v>
      </c>
      <c r="N176" s="12">
        <v>0.46142907927479598</v>
      </c>
      <c r="O176" s="11">
        <v>4976</v>
      </c>
      <c r="P176" s="12">
        <v>0.26464279082000602</v>
      </c>
      <c r="Q176" s="12">
        <v>0.44780417566594699</v>
      </c>
    </row>
    <row r="177" spans="1:17" x14ac:dyDescent="0.35">
      <c r="A177" s="8" t="s">
        <v>58</v>
      </c>
      <c r="B177" s="8" t="s">
        <v>62</v>
      </c>
      <c r="C177" s="8" t="s">
        <v>369</v>
      </c>
      <c r="D177" s="9">
        <v>0</v>
      </c>
      <c r="E177" s="10">
        <v>0</v>
      </c>
      <c r="F177" s="11">
        <v>48</v>
      </c>
      <c r="G177" s="12">
        <v>0</v>
      </c>
      <c r="H177" s="12">
        <v>1.9719814305082001E-3</v>
      </c>
      <c r="I177" s="11">
        <v>42</v>
      </c>
      <c r="J177" s="12">
        <v>0</v>
      </c>
      <c r="K177" s="12">
        <v>1.9509476031215199E-3</v>
      </c>
      <c r="L177" s="11" t="s">
        <v>419</v>
      </c>
      <c r="M177" s="12" t="s">
        <v>419</v>
      </c>
      <c r="N177" s="12" t="s">
        <v>419</v>
      </c>
      <c r="O177" s="11" t="s">
        <v>419</v>
      </c>
      <c r="P177" s="12" t="s">
        <v>419</v>
      </c>
      <c r="Q177" s="12" t="s">
        <v>419</v>
      </c>
    </row>
    <row r="178" spans="1:17" x14ac:dyDescent="0.35">
      <c r="A178" s="8" t="s">
        <v>58</v>
      </c>
      <c r="B178" s="8" t="s">
        <v>62</v>
      </c>
      <c r="C178" s="8" t="s">
        <v>16</v>
      </c>
      <c r="D178" s="9">
        <v>37104.373350893802</v>
      </c>
      <c r="E178" s="10">
        <v>1</v>
      </c>
      <c r="F178" s="11">
        <v>24341</v>
      </c>
      <c r="G178" s="12">
        <v>0.65601431318644399</v>
      </c>
      <c r="H178" s="12">
        <v>1</v>
      </c>
      <c r="I178" s="11">
        <v>21528</v>
      </c>
      <c r="J178" s="12">
        <v>0.58020114762243802</v>
      </c>
      <c r="K178" s="12">
        <v>1</v>
      </c>
      <c r="L178" s="11" t="s">
        <v>419</v>
      </c>
      <c r="M178" s="12" t="s">
        <v>419</v>
      </c>
      <c r="N178" s="12" t="s">
        <v>419</v>
      </c>
      <c r="O178" s="11" t="s">
        <v>419</v>
      </c>
      <c r="P178" s="12" t="s">
        <v>419</v>
      </c>
      <c r="Q178" s="12" t="s">
        <v>419</v>
      </c>
    </row>
    <row r="179" spans="1:17" x14ac:dyDescent="0.35">
      <c r="A179" s="8" t="s">
        <v>58</v>
      </c>
      <c r="B179" s="8" t="s">
        <v>63</v>
      </c>
      <c r="C179" s="8" t="s">
        <v>367</v>
      </c>
      <c r="D179" s="9">
        <v>3900.80716944715</v>
      </c>
      <c r="E179" s="10">
        <v>0.49207501322059899</v>
      </c>
      <c r="F179" s="11">
        <v>2943</v>
      </c>
      <c r="G179" s="12">
        <v>0.75445923680895599</v>
      </c>
      <c r="H179" s="12">
        <v>0.52292110874200404</v>
      </c>
      <c r="I179" s="11">
        <v>2657</v>
      </c>
      <c r="J179" s="12">
        <v>0.68114107788018896</v>
      </c>
      <c r="K179" s="12">
        <v>0.52282565918929602</v>
      </c>
      <c r="L179" s="11">
        <v>286</v>
      </c>
      <c r="M179" s="12">
        <v>7.3318158928767002E-2</v>
      </c>
      <c r="N179" s="12">
        <v>0.52380952380952395</v>
      </c>
      <c r="O179" s="11">
        <v>1309</v>
      </c>
      <c r="P179" s="12">
        <v>0.33557157355858802</v>
      </c>
      <c r="Q179" s="12">
        <v>0.54337899543378998</v>
      </c>
    </row>
    <row r="180" spans="1:17" x14ac:dyDescent="0.35">
      <c r="A180" s="8" t="s">
        <v>58</v>
      </c>
      <c r="B180" s="8" t="s">
        <v>63</v>
      </c>
      <c r="C180" s="8" t="s">
        <v>368</v>
      </c>
      <c r="D180" s="9">
        <v>4026.4540501718402</v>
      </c>
      <c r="E180" s="10">
        <v>0.50792498677940201</v>
      </c>
      <c r="F180" s="11">
        <v>2667</v>
      </c>
      <c r="G180" s="12">
        <v>0.66236941158838702</v>
      </c>
      <c r="H180" s="12">
        <v>0.47388059701492502</v>
      </c>
      <c r="I180" s="11">
        <v>2412</v>
      </c>
      <c r="J180" s="12">
        <v>0.59903825300007096</v>
      </c>
      <c r="K180" s="12">
        <v>0.47461629279811102</v>
      </c>
      <c r="L180" s="11">
        <v>255</v>
      </c>
      <c r="M180" s="12">
        <v>6.3331158588316006E-2</v>
      </c>
      <c r="N180" s="12">
        <v>0.46703296703296698</v>
      </c>
      <c r="O180" s="11">
        <v>1097</v>
      </c>
      <c r="P180" s="12">
        <v>0.27244816067208899</v>
      </c>
      <c r="Q180" s="12">
        <v>0.45537567455375699</v>
      </c>
    </row>
    <row r="181" spans="1:17" x14ac:dyDescent="0.35">
      <c r="A181" s="8" t="s">
        <v>58</v>
      </c>
      <c r="B181" s="8" t="s">
        <v>63</v>
      </c>
      <c r="C181" s="8" t="s">
        <v>369</v>
      </c>
      <c r="D181" s="9">
        <v>0</v>
      </c>
      <c r="E181" s="10">
        <v>0</v>
      </c>
      <c r="F181" s="11" t="s">
        <v>419</v>
      </c>
      <c r="G181" s="12" t="s">
        <v>419</v>
      </c>
      <c r="H181" s="12" t="s">
        <v>419</v>
      </c>
      <c r="I181" s="11" t="s">
        <v>419</v>
      </c>
      <c r="J181" s="12" t="s">
        <v>419</v>
      </c>
      <c r="K181" s="12" t="s">
        <v>419</v>
      </c>
      <c r="L181" s="11" t="s">
        <v>419</v>
      </c>
      <c r="M181" s="12" t="s">
        <v>419</v>
      </c>
      <c r="N181" s="12" t="s">
        <v>419</v>
      </c>
      <c r="O181" s="11" t="s">
        <v>419</v>
      </c>
      <c r="P181" s="12" t="s">
        <v>419</v>
      </c>
      <c r="Q181" s="12" t="s">
        <v>419</v>
      </c>
    </row>
    <row r="182" spans="1:17" x14ac:dyDescent="0.35">
      <c r="A182" s="8" t="s">
        <v>58</v>
      </c>
      <c r="B182" s="8" t="s">
        <v>63</v>
      </c>
      <c r="C182" s="8" t="s">
        <v>16</v>
      </c>
      <c r="D182" s="9">
        <v>7927.2612196189802</v>
      </c>
      <c r="E182" s="10">
        <v>1</v>
      </c>
      <c r="F182" s="11" t="s">
        <v>419</v>
      </c>
      <c r="G182" s="12" t="s">
        <v>419</v>
      </c>
      <c r="H182" s="12" t="s">
        <v>419</v>
      </c>
      <c r="I182" s="11" t="s">
        <v>419</v>
      </c>
      <c r="J182" s="12" t="s">
        <v>419</v>
      </c>
      <c r="K182" s="12" t="s">
        <v>419</v>
      </c>
      <c r="L182" s="11" t="s">
        <v>419</v>
      </c>
      <c r="M182" s="12" t="s">
        <v>419</v>
      </c>
      <c r="N182" s="12" t="s">
        <v>419</v>
      </c>
      <c r="O182" s="11" t="s">
        <v>419</v>
      </c>
      <c r="P182" s="12" t="s">
        <v>419</v>
      </c>
      <c r="Q182" s="12" t="s">
        <v>419</v>
      </c>
    </row>
    <row r="183" spans="1:17" x14ac:dyDescent="0.35">
      <c r="A183" s="8" t="s">
        <v>58</v>
      </c>
      <c r="B183" s="8" t="s">
        <v>64</v>
      </c>
      <c r="C183" s="8" t="s">
        <v>367</v>
      </c>
      <c r="D183" s="9">
        <v>12580.952151321801</v>
      </c>
      <c r="E183" s="10">
        <v>0.52992361408855704</v>
      </c>
      <c r="F183" s="11">
        <v>10567</v>
      </c>
      <c r="G183" s="12">
        <v>0.83992053009197698</v>
      </c>
      <c r="H183" s="12">
        <v>0.53012592183815799</v>
      </c>
      <c r="I183" s="11">
        <v>9452</v>
      </c>
      <c r="J183" s="12">
        <v>0.75129448759622997</v>
      </c>
      <c r="K183" s="12">
        <v>0.532087367709975</v>
      </c>
      <c r="L183" s="11">
        <v>1115</v>
      </c>
      <c r="M183" s="12">
        <v>8.8626042495746599E-2</v>
      </c>
      <c r="N183" s="12">
        <v>0.51406177962194599</v>
      </c>
      <c r="O183" s="11">
        <v>5766</v>
      </c>
      <c r="P183" s="12">
        <v>0.45831189330087402</v>
      </c>
      <c r="Q183" s="12">
        <v>0.55490328168607495</v>
      </c>
    </row>
    <row r="184" spans="1:17" x14ac:dyDescent="0.35">
      <c r="A184" s="8" t="s">
        <v>58</v>
      </c>
      <c r="B184" s="8" t="s">
        <v>64</v>
      </c>
      <c r="C184" s="8" t="s">
        <v>368</v>
      </c>
      <c r="D184" s="9">
        <v>11160.1150833595</v>
      </c>
      <c r="E184" s="10">
        <v>0.47007638591143802</v>
      </c>
      <c r="F184" s="11">
        <v>9311</v>
      </c>
      <c r="G184" s="12">
        <v>0.83431039289938302</v>
      </c>
      <c r="H184" s="12">
        <v>0.467114834696232</v>
      </c>
      <c r="I184" s="11">
        <v>8270</v>
      </c>
      <c r="J184" s="12">
        <v>0.74103178490794797</v>
      </c>
      <c r="K184" s="12">
        <v>0.46554829993244801</v>
      </c>
      <c r="L184" s="11">
        <v>1041</v>
      </c>
      <c r="M184" s="12">
        <v>9.3278607991435697E-2</v>
      </c>
      <c r="N184" s="12">
        <v>0.47994467496542198</v>
      </c>
      <c r="O184" s="11">
        <v>4612</v>
      </c>
      <c r="P184" s="12">
        <v>0.41325738718203803</v>
      </c>
      <c r="Q184" s="12">
        <v>0.44384563564623197</v>
      </c>
    </row>
    <row r="185" spans="1:17" x14ac:dyDescent="0.35">
      <c r="A185" s="8" t="s">
        <v>58</v>
      </c>
      <c r="B185" s="8" t="s">
        <v>64</v>
      </c>
      <c r="C185" s="8" t="s">
        <v>369</v>
      </c>
      <c r="D185" s="9">
        <v>0</v>
      </c>
      <c r="E185" s="10">
        <v>0</v>
      </c>
      <c r="F185" s="11">
        <v>55</v>
      </c>
      <c r="G185" s="12">
        <v>0</v>
      </c>
      <c r="H185" s="12">
        <v>2.7592434656097901E-3</v>
      </c>
      <c r="I185" s="11">
        <v>42</v>
      </c>
      <c r="J185" s="12">
        <v>0</v>
      </c>
      <c r="K185" s="12">
        <v>2.3643323575771201E-3</v>
      </c>
      <c r="L185" s="11" t="s">
        <v>419</v>
      </c>
      <c r="M185" s="12" t="s">
        <v>419</v>
      </c>
      <c r="N185" s="12" t="s">
        <v>419</v>
      </c>
      <c r="O185" s="11" t="s">
        <v>419</v>
      </c>
      <c r="P185" s="12" t="s">
        <v>419</v>
      </c>
      <c r="Q185" s="12" t="s">
        <v>419</v>
      </c>
    </row>
    <row r="186" spans="1:17" x14ac:dyDescent="0.35">
      <c r="A186" s="8" t="s">
        <v>58</v>
      </c>
      <c r="B186" s="8" t="s">
        <v>64</v>
      </c>
      <c r="C186" s="8" t="s">
        <v>16</v>
      </c>
      <c r="D186" s="9">
        <v>23741.067234681399</v>
      </c>
      <c r="E186" s="10">
        <v>1</v>
      </c>
      <c r="F186" s="11">
        <v>19933</v>
      </c>
      <c r="G186" s="12">
        <v>0.83959999788389905</v>
      </c>
      <c r="H186" s="12">
        <v>1</v>
      </c>
      <c r="I186" s="11">
        <v>17764</v>
      </c>
      <c r="J186" s="12">
        <v>0.74823931984194902</v>
      </c>
      <c r="K186" s="12">
        <v>1</v>
      </c>
      <c r="L186" s="11" t="s">
        <v>419</v>
      </c>
      <c r="M186" s="12" t="s">
        <v>419</v>
      </c>
      <c r="N186" s="12" t="s">
        <v>419</v>
      </c>
      <c r="O186" s="11" t="s">
        <v>419</v>
      </c>
      <c r="P186" s="12" t="s">
        <v>419</v>
      </c>
      <c r="Q186" s="12" t="s">
        <v>419</v>
      </c>
    </row>
    <row r="187" spans="1:17" x14ac:dyDescent="0.35">
      <c r="A187" s="8" t="s">
        <v>58</v>
      </c>
      <c r="B187" s="8" t="s">
        <v>65</v>
      </c>
      <c r="C187" s="8" t="s">
        <v>367</v>
      </c>
      <c r="D187" s="9">
        <v>8242.4845294527004</v>
      </c>
      <c r="E187" s="10">
        <v>0.51474534882902601</v>
      </c>
      <c r="F187" s="11">
        <v>6651</v>
      </c>
      <c r="G187" s="12">
        <v>0.80691689213781603</v>
      </c>
      <c r="H187" s="12">
        <v>0.53880427738172398</v>
      </c>
      <c r="I187" s="11">
        <v>5941</v>
      </c>
      <c r="J187" s="12">
        <v>0.72077781629691196</v>
      </c>
      <c r="K187" s="12">
        <v>0.540189125295508</v>
      </c>
      <c r="L187" s="11">
        <v>710</v>
      </c>
      <c r="M187" s="12">
        <v>8.6139075840903495E-2</v>
      </c>
      <c r="N187" s="12">
        <v>0.52748885586924199</v>
      </c>
      <c r="O187" s="11">
        <v>3298</v>
      </c>
      <c r="P187" s="12">
        <v>0.40012207341309802</v>
      </c>
      <c r="Q187" s="12">
        <v>0.56989804734750305</v>
      </c>
    </row>
    <row r="188" spans="1:17" x14ac:dyDescent="0.35">
      <c r="A188" s="8" t="s">
        <v>58</v>
      </c>
      <c r="B188" s="8" t="s">
        <v>65</v>
      </c>
      <c r="C188" s="8" t="s">
        <v>368</v>
      </c>
      <c r="D188" s="9">
        <v>7770.2575928476099</v>
      </c>
      <c r="E188" s="10">
        <v>0.48525465117097499</v>
      </c>
      <c r="F188" s="11">
        <v>5672</v>
      </c>
      <c r="G188" s="12">
        <v>0.72996293008625301</v>
      </c>
      <c r="H188" s="12">
        <v>0.45949449125080999</v>
      </c>
      <c r="I188" s="11">
        <v>5042</v>
      </c>
      <c r="J188" s="12">
        <v>0.64888453693492398</v>
      </c>
      <c r="K188" s="12">
        <v>0.45844699036188402</v>
      </c>
      <c r="L188" s="11">
        <v>630</v>
      </c>
      <c r="M188" s="12">
        <v>8.1078393151329295E-2</v>
      </c>
      <c r="N188" s="12">
        <v>0.468053491827637</v>
      </c>
      <c r="O188" s="11">
        <v>2484</v>
      </c>
      <c r="P188" s="12">
        <v>0.31968052156809801</v>
      </c>
      <c r="Q188" s="12">
        <v>0.42923794712286201</v>
      </c>
    </row>
    <row r="189" spans="1:17" x14ac:dyDescent="0.35">
      <c r="A189" s="8" t="s">
        <v>58</v>
      </c>
      <c r="B189" s="8" t="s">
        <v>65</v>
      </c>
      <c r="C189" s="8" t="s">
        <v>369</v>
      </c>
      <c r="D189" s="9">
        <v>0</v>
      </c>
      <c r="E189" s="10">
        <v>0</v>
      </c>
      <c r="F189" s="11" t="s">
        <v>419</v>
      </c>
      <c r="G189" s="12" t="s">
        <v>419</v>
      </c>
      <c r="H189" s="12" t="s">
        <v>419</v>
      </c>
      <c r="I189" s="11" t="s">
        <v>419</v>
      </c>
      <c r="J189" s="12" t="s">
        <v>419</v>
      </c>
      <c r="K189" s="12" t="s">
        <v>419</v>
      </c>
      <c r="L189" s="11" t="s">
        <v>419</v>
      </c>
      <c r="M189" s="12" t="s">
        <v>419</v>
      </c>
      <c r="N189" s="12" t="s">
        <v>419</v>
      </c>
      <c r="O189" s="11" t="s">
        <v>419</v>
      </c>
      <c r="P189" s="12" t="s">
        <v>419</v>
      </c>
      <c r="Q189" s="12" t="s">
        <v>419</v>
      </c>
    </row>
    <row r="190" spans="1:17" x14ac:dyDescent="0.35">
      <c r="A190" s="8" t="s">
        <v>58</v>
      </c>
      <c r="B190" s="8" t="s">
        <v>65</v>
      </c>
      <c r="C190" s="8" t="s">
        <v>16</v>
      </c>
      <c r="D190" s="9">
        <v>16012.7421223003</v>
      </c>
      <c r="E190" s="10">
        <v>1</v>
      </c>
      <c r="F190" s="11" t="s">
        <v>419</v>
      </c>
      <c r="G190" s="12" t="s">
        <v>419</v>
      </c>
      <c r="H190" s="12" t="s">
        <v>419</v>
      </c>
      <c r="I190" s="11" t="s">
        <v>419</v>
      </c>
      <c r="J190" s="12" t="s">
        <v>419</v>
      </c>
      <c r="K190" s="12" t="s">
        <v>419</v>
      </c>
      <c r="L190" s="11" t="s">
        <v>419</v>
      </c>
      <c r="M190" s="12" t="s">
        <v>419</v>
      </c>
      <c r="N190" s="12" t="s">
        <v>419</v>
      </c>
      <c r="O190" s="11" t="s">
        <v>419</v>
      </c>
      <c r="P190" s="12" t="s">
        <v>419</v>
      </c>
      <c r="Q190" s="12" t="s">
        <v>419</v>
      </c>
    </row>
    <row r="191" spans="1:17" x14ac:dyDescent="0.35">
      <c r="A191" s="8" t="s">
        <v>58</v>
      </c>
      <c r="B191" s="8" t="s">
        <v>66</v>
      </c>
      <c r="C191" s="8" t="s">
        <v>367</v>
      </c>
      <c r="D191" s="9">
        <v>46477.100971593398</v>
      </c>
      <c r="E191" s="10">
        <v>0.52036049623914704</v>
      </c>
      <c r="F191" s="11">
        <v>32851</v>
      </c>
      <c r="G191" s="12">
        <v>0.70682119394835696</v>
      </c>
      <c r="H191" s="12">
        <v>0.53839094022977196</v>
      </c>
      <c r="I191" s="11">
        <v>29021</v>
      </c>
      <c r="J191" s="12">
        <v>0.62441502144760497</v>
      </c>
      <c r="K191" s="12">
        <v>0.53837306372321703</v>
      </c>
      <c r="L191" s="11">
        <v>3830</v>
      </c>
      <c r="M191" s="12">
        <v>8.2406172500752106E-2</v>
      </c>
      <c r="N191" s="12">
        <v>0.53852643419572599</v>
      </c>
      <c r="O191" s="11">
        <v>11834</v>
      </c>
      <c r="P191" s="12">
        <v>0.25462001184697097</v>
      </c>
      <c r="Q191" s="12">
        <v>0.55833923095069604</v>
      </c>
    </row>
    <row r="192" spans="1:17" x14ac:dyDescent="0.35">
      <c r="A192" s="8" t="s">
        <v>58</v>
      </c>
      <c r="B192" s="8" t="s">
        <v>66</v>
      </c>
      <c r="C192" s="8" t="s">
        <v>368</v>
      </c>
      <c r="D192" s="9">
        <v>42840.019193180597</v>
      </c>
      <c r="E192" s="10">
        <v>0.47963950376085202</v>
      </c>
      <c r="F192" s="11">
        <v>27624</v>
      </c>
      <c r="G192" s="12">
        <v>0.64481763827961303</v>
      </c>
      <c r="H192" s="12">
        <v>0.45272628939475901</v>
      </c>
      <c r="I192" s="11">
        <v>24390</v>
      </c>
      <c r="J192" s="12">
        <v>0.56932747602229095</v>
      </c>
      <c r="K192" s="12">
        <v>0.45246266580094602</v>
      </c>
      <c r="L192" s="11">
        <v>3234</v>
      </c>
      <c r="M192" s="12">
        <v>7.5490162257322205E-2</v>
      </c>
      <c r="N192" s="12">
        <v>0.45472440944881898</v>
      </c>
      <c r="O192" s="11">
        <v>9270</v>
      </c>
      <c r="P192" s="12">
        <v>0.21638645767636899</v>
      </c>
      <c r="Q192" s="12">
        <v>0.43736730360934201</v>
      </c>
    </row>
    <row r="193" spans="1:17" x14ac:dyDescent="0.35">
      <c r="A193" s="8" t="s">
        <v>58</v>
      </c>
      <c r="B193" s="8" t="s">
        <v>66</v>
      </c>
      <c r="C193" s="8" t="s">
        <v>369</v>
      </c>
      <c r="D193" s="9">
        <v>0</v>
      </c>
      <c r="E193" s="10">
        <v>0</v>
      </c>
      <c r="F193" s="11">
        <v>542</v>
      </c>
      <c r="G193" s="12">
        <v>0</v>
      </c>
      <c r="H193" s="12">
        <v>8.8827703754691296E-3</v>
      </c>
      <c r="I193" s="11">
        <v>494</v>
      </c>
      <c r="J193" s="12">
        <v>0</v>
      </c>
      <c r="K193" s="12">
        <v>9.1642704758371201E-3</v>
      </c>
      <c r="L193" s="11">
        <v>48</v>
      </c>
      <c r="M193" s="12">
        <v>0</v>
      </c>
      <c r="N193" s="12">
        <v>6.7491563554555696E-3</v>
      </c>
      <c r="O193" s="11" t="s">
        <v>419</v>
      </c>
      <c r="P193" s="12" t="s">
        <v>419</v>
      </c>
      <c r="Q193" s="12" t="s">
        <v>419</v>
      </c>
    </row>
    <row r="194" spans="1:17" x14ac:dyDescent="0.35">
      <c r="A194" s="8" t="s">
        <v>58</v>
      </c>
      <c r="B194" s="8" t="s">
        <v>66</v>
      </c>
      <c r="C194" s="8" t="s">
        <v>16</v>
      </c>
      <c r="D194" s="9">
        <v>89317.120164774096</v>
      </c>
      <c r="E194" s="10">
        <v>1</v>
      </c>
      <c r="F194" s="11">
        <v>61017</v>
      </c>
      <c r="G194" s="12">
        <v>0.683150104788808</v>
      </c>
      <c r="H194" s="12">
        <v>1</v>
      </c>
      <c r="I194" s="11">
        <v>53905</v>
      </c>
      <c r="J194" s="12">
        <v>0.60352371304129504</v>
      </c>
      <c r="K194" s="12">
        <v>1</v>
      </c>
      <c r="L194" s="11">
        <v>7112</v>
      </c>
      <c r="M194" s="12">
        <v>7.9626391747513098E-2</v>
      </c>
      <c r="N194" s="12">
        <v>1</v>
      </c>
      <c r="O194" s="11">
        <v>21195</v>
      </c>
      <c r="P194" s="12">
        <v>0.23730053052426001</v>
      </c>
      <c r="Q194" s="12">
        <v>1</v>
      </c>
    </row>
    <row r="195" spans="1:17" x14ac:dyDescent="0.35">
      <c r="A195" s="8" t="s">
        <v>58</v>
      </c>
      <c r="B195" s="8" t="s">
        <v>67</v>
      </c>
      <c r="C195" s="8" t="s">
        <v>367</v>
      </c>
      <c r="D195" s="9">
        <v>4508.39442652255</v>
      </c>
      <c r="E195" s="10">
        <v>0.498210536715393</v>
      </c>
      <c r="F195" s="11">
        <v>3571</v>
      </c>
      <c r="G195" s="12">
        <v>0.79207799100098097</v>
      </c>
      <c r="H195" s="12">
        <v>0.51821216078943599</v>
      </c>
      <c r="I195" s="11">
        <v>3229</v>
      </c>
      <c r="J195" s="12">
        <v>0.71621949956375397</v>
      </c>
      <c r="K195" s="12">
        <v>0.51771685105018395</v>
      </c>
      <c r="L195" s="11">
        <v>342</v>
      </c>
      <c r="M195" s="12">
        <v>7.5858491437226394E-2</v>
      </c>
      <c r="N195" s="12">
        <v>0.52293577981651396</v>
      </c>
      <c r="O195" s="11">
        <v>1756</v>
      </c>
      <c r="P195" s="12">
        <v>0.389495646092893</v>
      </c>
      <c r="Q195" s="12">
        <v>0.53552912473314995</v>
      </c>
    </row>
    <row r="196" spans="1:17" x14ac:dyDescent="0.35">
      <c r="A196" s="8" t="s">
        <v>58</v>
      </c>
      <c r="B196" s="8" t="s">
        <v>67</v>
      </c>
      <c r="C196" s="8" t="s">
        <v>368</v>
      </c>
      <c r="D196" s="9">
        <v>4540.7807600271599</v>
      </c>
      <c r="E196" s="10">
        <v>0.50178946328460705</v>
      </c>
      <c r="F196" s="11">
        <v>3305</v>
      </c>
      <c r="G196" s="12">
        <v>0.72784839759148201</v>
      </c>
      <c r="H196" s="12">
        <v>0.47961108692497501</v>
      </c>
      <c r="I196" s="11">
        <v>2995</v>
      </c>
      <c r="J196" s="12">
        <v>0.65957819993539701</v>
      </c>
      <c r="K196" s="12">
        <v>0.480198813532147</v>
      </c>
      <c r="L196" s="11">
        <v>310</v>
      </c>
      <c r="M196" s="12">
        <v>6.8270197656084497E-2</v>
      </c>
      <c r="N196" s="12">
        <v>0.47400611620795102</v>
      </c>
      <c r="O196" s="11">
        <v>1519</v>
      </c>
      <c r="P196" s="12">
        <v>0.33452396851481397</v>
      </c>
      <c r="Q196" s="12">
        <v>0.46325099115584001</v>
      </c>
    </row>
    <row r="197" spans="1:17" x14ac:dyDescent="0.35">
      <c r="A197" s="8" t="s">
        <v>58</v>
      </c>
      <c r="B197" s="8" t="s">
        <v>67</v>
      </c>
      <c r="C197" s="8" t="s">
        <v>369</v>
      </c>
      <c r="D197" s="9">
        <v>0</v>
      </c>
      <c r="E197" s="10">
        <v>0</v>
      </c>
      <c r="F197" s="11" t="s">
        <v>419</v>
      </c>
      <c r="G197" s="12" t="s">
        <v>419</v>
      </c>
      <c r="H197" s="12" t="s">
        <v>419</v>
      </c>
      <c r="I197" s="11" t="s">
        <v>419</v>
      </c>
      <c r="J197" s="12" t="s">
        <v>419</v>
      </c>
      <c r="K197" s="12" t="s">
        <v>419</v>
      </c>
      <c r="L197" s="11" t="s">
        <v>419</v>
      </c>
      <c r="M197" s="12" t="s">
        <v>419</v>
      </c>
      <c r="N197" s="12" t="s">
        <v>419</v>
      </c>
      <c r="O197" s="11" t="s">
        <v>419</v>
      </c>
      <c r="P197" s="12" t="s">
        <v>419</v>
      </c>
      <c r="Q197" s="12" t="s">
        <v>419</v>
      </c>
    </row>
    <row r="198" spans="1:17" x14ac:dyDescent="0.35">
      <c r="A198" s="8" t="s">
        <v>58</v>
      </c>
      <c r="B198" s="8" t="s">
        <v>67</v>
      </c>
      <c r="C198" s="8" t="s">
        <v>16</v>
      </c>
      <c r="D198" s="9">
        <v>9049.1751865497099</v>
      </c>
      <c r="E198" s="10">
        <v>1</v>
      </c>
      <c r="F198" s="11" t="s">
        <v>419</v>
      </c>
      <c r="G198" s="12" t="s">
        <v>419</v>
      </c>
      <c r="H198" s="12" t="s">
        <v>419</v>
      </c>
      <c r="I198" s="11" t="s">
        <v>419</v>
      </c>
      <c r="J198" s="12" t="s">
        <v>419</v>
      </c>
      <c r="K198" s="12" t="s">
        <v>419</v>
      </c>
      <c r="L198" s="11" t="s">
        <v>419</v>
      </c>
      <c r="M198" s="12" t="s">
        <v>419</v>
      </c>
      <c r="N198" s="12" t="s">
        <v>419</v>
      </c>
      <c r="O198" s="11" t="s">
        <v>419</v>
      </c>
      <c r="P198" s="12" t="s">
        <v>419</v>
      </c>
      <c r="Q198" s="12" t="s">
        <v>419</v>
      </c>
    </row>
    <row r="199" spans="1:17" x14ac:dyDescent="0.35">
      <c r="A199" s="8" t="s">
        <v>58</v>
      </c>
      <c r="B199" s="8" t="s">
        <v>68</v>
      </c>
      <c r="C199" s="8" t="s">
        <v>367</v>
      </c>
      <c r="D199" s="9">
        <v>11961.8278176065</v>
      </c>
      <c r="E199" s="10">
        <v>0.50620103726314902</v>
      </c>
      <c r="F199" s="11">
        <v>10784</v>
      </c>
      <c r="G199" s="12">
        <v>0.90153446149150696</v>
      </c>
      <c r="H199" s="12">
        <v>0.52253125302839398</v>
      </c>
      <c r="I199" s="11">
        <v>9629</v>
      </c>
      <c r="J199" s="12">
        <v>0.80497731173050102</v>
      </c>
      <c r="K199" s="12">
        <v>0.52229333911911502</v>
      </c>
      <c r="L199" s="11">
        <v>1155</v>
      </c>
      <c r="M199" s="12">
        <v>9.65571497610061E-2</v>
      </c>
      <c r="N199" s="12">
        <v>0.52452316076294303</v>
      </c>
      <c r="O199" s="11">
        <v>5694</v>
      </c>
      <c r="P199" s="12">
        <v>0.47601420843218101</v>
      </c>
      <c r="Q199" s="12">
        <v>0.54280266920876996</v>
      </c>
    </row>
    <row r="200" spans="1:17" x14ac:dyDescent="0.35">
      <c r="A200" s="8" t="s">
        <v>58</v>
      </c>
      <c r="B200" s="8" t="s">
        <v>68</v>
      </c>
      <c r="C200" s="8" t="s">
        <v>368</v>
      </c>
      <c r="D200" s="9">
        <v>11668.759512439099</v>
      </c>
      <c r="E200" s="10">
        <v>0.49379896273685098</v>
      </c>
      <c r="F200" s="11">
        <v>9814</v>
      </c>
      <c r="G200" s="12">
        <v>0.84104912690488698</v>
      </c>
      <c r="H200" s="12">
        <v>0.47553057466808801</v>
      </c>
      <c r="I200" s="11">
        <v>8772</v>
      </c>
      <c r="J200" s="12">
        <v>0.75175086011918402</v>
      </c>
      <c r="K200" s="12">
        <v>0.47580820134519403</v>
      </c>
      <c r="L200" s="11">
        <v>1042</v>
      </c>
      <c r="M200" s="12">
        <v>8.9298266785703295E-2</v>
      </c>
      <c r="N200" s="12">
        <v>0.47320617620345101</v>
      </c>
      <c r="O200" s="11">
        <v>4787</v>
      </c>
      <c r="P200" s="12">
        <v>0.41024069395696899</v>
      </c>
      <c r="Q200" s="12">
        <v>0.45633937082936099</v>
      </c>
    </row>
    <row r="201" spans="1:17" x14ac:dyDescent="0.35">
      <c r="A201" s="8" t="s">
        <v>58</v>
      </c>
      <c r="B201" s="8" t="s">
        <v>68</v>
      </c>
      <c r="C201" s="8" t="s">
        <v>369</v>
      </c>
      <c r="D201" s="9">
        <v>0</v>
      </c>
      <c r="E201" s="10">
        <v>0</v>
      </c>
      <c r="F201" s="11">
        <v>40</v>
      </c>
      <c r="G201" s="12">
        <v>0</v>
      </c>
      <c r="H201" s="12">
        <v>1.9381723035177801E-3</v>
      </c>
      <c r="I201" s="11">
        <v>35</v>
      </c>
      <c r="J201" s="12">
        <v>0</v>
      </c>
      <c r="K201" s="12">
        <v>1.89845953569104E-3</v>
      </c>
      <c r="L201" s="11" t="s">
        <v>419</v>
      </c>
      <c r="M201" s="12" t="s">
        <v>419</v>
      </c>
      <c r="N201" s="12" t="s">
        <v>419</v>
      </c>
      <c r="O201" s="11" t="s">
        <v>419</v>
      </c>
      <c r="P201" s="12" t="s">
        <v>419</v>
      </c>
      <c r="Q201" s="12" t="s">
        <v>419</v>
      </c>
    </row>
    <row r="202" spans="1:17" x14ac:dyDescent="0.35">
      <c r="A202" s="8" t="s">
        <v>58</v>
      </c>
      <c r="B202" s="8" t="s">
        <v>68</v>
      </c>
      <c r="C202" s="8" t="s">
        <v>16</v>
      </c>
      <c r="D202" s="9">
        <v>23630.587330045601</v>
      </c>
      <c r="E202" s="10">
        <v>1</v>
      </c>
      <c r="F202" s="11">
        <v>20638</v>
      </c>
      <c r="G202" s="12">
        <v>0.873359587375105</v>
      </c>
      <c r="H202" s="12">
        <v>1</v>
      </c>
      <c r="I202" s="11">
        <v>18436</v>
      </c>
      <c r="J202" s="12">
        <v>0.78017527632752304</v>
      </c>
      <c r="K202" s="12">
        <v>1</v>
      </c>
      <c r="L202" s="11" t="s">
        <v>419</v>
      </c>
      <c r="M202" s="12" t="s">
        <v>419</v>
      </c>
      <c r="N202" s="12" t="s">
        <v>419</v>
      </c>
      <c r="O202" s="11" t="s">
        <v>419</v>
      </c>
      <c r="P202" s="12" t="s">
        <v>419</v>
      </c>
      <c r="Q202" s="12" t="s">
        <v>419</v>
      </c>
    </row>
    <row r="203" spans="1:17" x14ac:dyDescent="0.35">
      <c r="A203" s="8" t="s">
        <v>58</v>
      </c>
      <c r="B203" s="8" t="s">
        <v>69</v>
      </c>
      <c r="C203" s="8" t="s">
        <v>367</v>
      </c>
      <c r="D203" s="9">
        <v>51974.554736364698</v>
      </c>
      <c r="E203" s="10">
        <v>0.51985041188802505</v>
      </c>
      <c r="F203" s="11">
        <v>35496</v>
      </c>
      <c r="G203" s="12">
        <v>0.68294957369138798</v>
      </c>
      <c r="H203" s="12">
        <v>0.53614476029362901</v>
      </c>
      <c r="I203" s="11">
        <v>30502</v>
      </c>
      <c r="J203" s="12">
        <v>0.586864094453874</v>
      </c>
      <c r="K203" s="12">
        <v>0.53893315900136096</v>
      </c>
      <c r="L203" s="11">
        <v>4994</v>
      </c>
      <c r="M203" s="12">
        <v>9.6085479237513899E-2</v>
      </c>
      <c r="N203" s="12">
        <v>0.51972109480695206</v>
      </c>
      <c r="O203" s="11">
        <v>12262</v>
      </c>
      <c r="P203" s="12">
        <v>0.235923137046535</v>
      </c>
      <c r="Q203" s="12">
        <v>0.55960204454180396</v>
      </c>
    </row>
    <row r="204" spans="1:17" x14ac:dyDescent="0.35">
      <c r="A204" s="8" t="s">
        <v>58</v>
      </c>
      <c r="B204" s="8" t="s">
        <v>69</v>
      </c>
      <c r="C204" s="8" t="s">
        <v>368</v>
      </c>
      <c r="D204" s="9">
        <v>48005.273206062499</v>
      </c>
      <c r="E204" s="10">
        <v>0.480149588111974</v>
      </c>
      <c r="F204" s="11">
        <v>30571</v>
      </c>
      <c r="G204" s="12">
        <v>0.63682587262391099</v>
      </c>
      <c r="H204" s="12">
        <v>0.461755732108872</v>
      </c>
      <c r="I204" s="11">
        <v>25985</v>
      </c>
      <c r="J204" s="12">
        <v>0.54129470086462095</v>
      </c>
      <c r="K204" s="12">
        <v>0.45912327508525203</v>
      </c>
      <c r="L204" s="11">
        <v>4586</v>
      </c>
      <c r="M204" s="12">
        <v>9.5531171759290004E-2</v>
      </c>
      <c r="N204" s="12">
        <v>0.47726090123842202</v>
      </c>
      <c r="O204" s="11">
        <v>9629</v>
      </c>
      <c r="P204" s="12">
        <v>0.20058213102272199</v>
      </c>
      <c r="Q204" s="12">
        <v>0.43943957648776899</v>
      </c>
    </row>
    <row r="205" spans="1:17" x14ac:dyDescent="0.35">
      <c r="A205" s="8" t="s">
        <v>58</v>
      </c>
      <c r="B205" s="8" t="s">
        <v>69</v>
      </c>
      <c r="C205" s="8" t="s">
        <v>369</v>
      </c>
      <c r="D205" s="9">
        <v>0</v>
      </c>
      <c r="E205" s="10">
        <v>0</v>
      </c>
      <c r="F205" s="11">
        <v>139</v>
      </c>
      <c r="G205" s="12">
        <v>0</v>
      </c>
      <c r="H205" s="12">
        <v>2.0995075974987198E-3</v>
      </c>
      <c r="I205" s="11">
        <v>110</v>
      </c>
      <c r="J205" s="12">
        <v>0</v>
      </c>
      <c r="K205" s="12">
        <v>1.94356591338764E-3</v>
      </c>
      <c r="L205" s="11" t="s">
        <v>419</v>
      </c>
      <c r="M205" s="12" t="s">
        <v>419</v>
      </c>
      <c r="N205" s="12" t="s">
        <v>419</v>
      </c>
      <c r="O205" s="11" t="s">
        <v>419</v>
      </c>
      <c r="P205" s="12" t="s">
        <v>419</v>
      </c>
      <c r="Q205" s="12" t="s">
        <v>419</v>
      </c>
    </row>
    <row r="206" spans="1:17" x14ac:dyDescent="0.35">
      <c r="A206" s="8" t="s">
        <v>58</v>
      </c>
      <c r="B206" s="8" t="s">
        <v>69</v>
      </c>
      <c r="C206" s="8" t="s">
        <v>16</v>
      </c>
      <c r="D206" s="9">
        <v>99979.827942427306</v>
      </c>
      <c r="E206" s="10">
        <v>1</v>
      </c>
      <c r="F206" s="11">
        <v>66206</v>
      </c>
      <c r="G206" s="12">
        <v>0.66219357806981105</v>
      </c>
      <c r="H206" s="12">
        <v>1</v>
      </c>
      <c r="I206" s="11">
        <v>56597</v>
      </c>
      <c r="J206" s="12">
        <v>0.56608419082888395</v>
      </c>
      <c r="K206" s="12">
        <v>1</v>
      </c>
      <c r="L206" s="11" t="s">
        <v>419</v>
      </c>
      <c r="M206" s="12" t="s">
        <v>419</v>
      </c>
      <c r="N206" s="12" t="s">
        <v>419</v>
      </c>
      <c r="O206" s="11" t="s">
        <v>419</v>
      </c>
      <c r="P206" s="12" t="s">
        <v>419</v>
      </c>
      <c r="Q206" s="12" t="s">
        <v>419</v>
      </c>
    </row>
    <row r="207" spans="1:17" x14ac:dyDescent="0.35">
      <c r="A207" s="8" t="s">
        <v>58</v>
      </c>
      <c r="B207" s="8" t="s">
        <v>70</v>
      </c>
      <c r="C207" s="8" t="s">
        <v>367</v>
      </c>
      <c r="D207" s="9">
        <v>15573.0611410857</v>
      </c>
      <c r="E207" s="10">
        <v>0.51352692371786002</v>
      </c>
      <c r="F207" s="11">
        <v>12596</v>
      </c>
      <c r="G207" s="12">
        <v>0.808832630006733</v>
      </c>
      <c r="H207" s="12">
        <v>0.52584119562494802</v>
      </c>
      <c r="I207" s="11">
        <v>10998</v>
      </c>
      <c r="J207" s="12">
        <v>0.70621953515513203</v>
      </c>
      <c r="K207" s="12">
        <v>0.52546583850931705</v>
      </c>
      <c r="L207" s="11">
        <v>1598</v>
      </c>
      <c r="M207" s="12">
        <v>0.1026130948516</v>
      </c>
      <c r="N207" s="12">
        <v>0.52843915343915304</v>
      </c>
      <c r="O207" s="11">
        <v>5809</v>
      </c>
      <c r="P207" s="12">
        <v>0.373015937417364</v>
      </c>
      <c r="Q207" s="12">
        <v>0.55371270612906298</v>
      </c>
    </row>
    <row r="208" spans="1:17" x14ac:dyDescent="0.35">
      <c r="A208" s="8" t="s">
        <v>58</v>
      </c>
      <c r="B208" s="8" t="s">
        <v>70</v>
      </c>
      <c r="C208" s="8" t="s">
        <v>368</v>
      </c>
      <c r="D208" s="9">
        <v>14752.634400520999</v>
      </c>
      <c r="E208" s="10">
        <v>0.48647307628213998</v>
      </c>
      <c r="F208" s="11">
        <v>11268</v>
      </c>
      <c r="G208" s="12">
        <v>0.76379578684618299</v>
      </c>
      <c r="H208" s="12">
        <v>0.47040160307255602</v>
      </c>
      <c r="I208" s="11">
        <v>9861</v>
      </c>
      <c r="J208" s="12">
        <v>0.66842299024584695</v>
      </c>
      <c r="K208" s="12">
        <v>0.47114190157668401</v>
      </c>
      <c r="L208" s="11">
        <v>1407</v>
      </c>
      <c r="M208" s="12">
        <v>9.5372796600335402E-2</v>
      </c>
      <c r="N208" s="12">
        <v>0.46527777777777801</v>
      </c>
      <c r="O208" s="11">
        <v>4649</v>
      </c>
      <c r="P208" s="12">
        <v>0.315130157352494</v>
      </c>
      <c r="Q208" s="12">
        <v>0.44314174053951</v>
      </c>
    </row>
    <row r="209" spans="1:17" x14ac:dyDescent="0.35">
      <c r="A209" s="8" t="s">
        <v>58</v>
      </c>
      <c r="B209" s="8" t="s">
        <v>70</v>
      </c>
      <c r="C209" s="8" t="s">
        <v>369</v>
      </c>
      <c r="D209" s="9">
        <v>0</v>
      </c>
      <c r="E209" s="10">
        <v>0</v>
      </c>
      <c r="F209" s="11">
        <v>90</v>
      </c>
      <c r="G209" s="12">
        <v>0</v>
      </c>
      <c r="H209" s="12">
        <v>3.7572013024964501E-3</v>
      </c>
      <c r="I209" s="11">
        <v>71</v>
      </c>
      <c r="J209" s="12">
        <v>0</v>
      </c>
      <c r="K209" s="12">
        <v>3.39225991399904E-3</v>
      </c>
      <c r="L209" s="11" t="s">
        <v>419</v>
      </c>
      <c r="M209" s="12" t="s">
        <v>419</v>
      </c>
      <c r="N209" s="12" t="s">
        <v>419</v>
      </c>
      <c r="O209" s="11" t="s">
        <v>419</v>
      </c>
      <c r="P209" s="12" t="s">
        <v>419</v>
      </c>
      <c r="Q209" s="12" t="s">
        <v>419</v>
      </c>
    </row>
    <row r="210" spans="1:17" x14ac:dyDescent="0.35">
      <c r="A210" s="8" t="s">
        <v>58</v>
      </c>
      <c r="B210" s="8" t="s">
        <v>70</v>
      </c>
      <c r="C210" s="8" t="s">
        <v>16</v>
      </c>
      <c r="D210" s="9">
        <v>30325.695541606699</v>
      </c>
      <c r="E210" s="10">
        <v>1</v>
      </c>
      <c r="F210" s="11">
        <v>23954</v>
      </c>
      <c r="G210" s="12">
        <v>0.789891198608627</v>
      </c>
      <c r="H210" s="12">
        <v>1</v>
      </c>
      <c r="I210" s="11">
        <v>20930</v>
      </c>
      <c r="J210" s="12">
        <v>0.69017378253646799</v>
      </c>
      <c r="K210" s="12">
        <v>1</v>
      </c>
      <c r="L210" s="11" t="s">
        <v>419</v>
      </c>
      <c r="M210" s="12" t="s">
        <v>419</v>
      </c>
      <c r="N210" s="12" t="s">
        <v>419</v>
      </c>
      <c r="O210" s="11" t="s">
        <v>419</v>
      </c>
      <c r="P210" s="12" t="s">
        <v>419</v>
      </c>
      <c r="Q210" s="12" t="s">
        <v>419</v>
      </c>
    </row>
    <row r="211" spans="1:17" x14ac:dyDescent="0.35">
      <c r="A211" s="8" t="s">
        <v>58</v>
      </c>
      <c r="B211" s="8" t="s">
        <v>71</v>
      </c>
      <c r="C211" s="8" t="s">
        <v>367</v>
      </c>
      <c r="D211" s="9">
        <v>10246.8680964915</v>
      </c>
      <c r="E211" s="10">
        <v>0.51466258038997803</v>
      </c>
      <c r="F211" s="11">
        <v>7700</v>
      </c>
      <c r="G211" s="12">
        <v>0.75144911864694097</v>
      </c>
      <c r="H211" s="12">
        <v>0.52288469373896496</v>
      </c>
      <c r="I211" s="11">
        <v>6902</v>
      </c>
      <c r="J211" s="12">
        <v>0.67357166453262196</v>
      </c>
      <c r="K211" s="12">
        <v>0.52590673575129498</v>
      </c>
      <c r="L211" s="11">
        <v>798</v>
      </c>
      <c r="M211" s="12">
        <v>7.78774541143194E-2</v>
      </c>
      <c r="N211" s="12">
        <v>0.49812734082396998</v>
      </c>
      <c r="O211" s="11">
        <v>3861</v>
      </c>
      <c r="P211" s="12">
        <v>0.37679805806439498</v>
      </c>
      <c r="Q211" s="12">
        <v>0.55212355212355202</v>
      </c>
    </row>
    <row r="212" spans="1:17" x14ac:dyDescent="0.35">
      <c r="A212" s="8" t="s">
        <v>58</v>
      </c>
      <c r="B212" s="8" t="s">
        <v>71</v>
      </c>
      <c r="C212" s="8" t="s">
        <v>368</v>
      </c>
      <c r="D212" s="9">
        <v>9663.0077851533697</v>
      </c>
      <c r="E212" s="10">
        <v>0.48533741961002602</v>
      </c>
      <c r="F212" s="11">
        <v>6985</v>
      </c>
      <c r="G212" s="12">
        <v>0.72285981293857904</v>
      </c>
      <c r="H212" s="12">
        <v>0.47433111503463299</v>
      </c>
      <c r="I212" s="11">
        <v>6190</v>
      </c>
      <c r="J212" s="12">
        <v>0.64058729306940698</v>
      </c>
      <c r="K212" s="12">
        <v>0.47165498323681798</v>
      </c>
      <c r="L212" s="11">
        <v>795</v>
      </c>
      <c r="M212" s="12">
        <v>8.2272519869172597E-2</v>
      </c>
      <c r="N212" s="12">
        <v>0.49625468164794001</v>
      </c>
      <c r="O212" s="11">
        <v>3121</v>
      </c>
      <c r="P212" s="12">
        <v>0.322984320140488</v>
      </c>
      <c r="Q212" s="12">
        <v>0.44630344630344598</v>
      </c>
    </row>
    <row r="213" spans="1:17" x14ac:dyDescent="0.35">
      <c r="A213" s="8" t="s">
        <v>58</v>
      </c>
      <c r="B213" s="8" t="s">
        <v>71</v>
      </c>
      <c r="C213" s="8" t="s">
        <v>369</v>
      </c>
      <c r="D213" s="9">
        <v>0</v>
      </c>
      <c r="E213" s="10">
        <v>0</v>
      </c>
      <c r="F213" s="11">
        <v>41</v>
      </c>
      <c r="G213" s="12">
        <v>0</v>
      </c>
      <c r="H213" s="12">
        <v>2.7841912264022798E-3</v>
      </c>
      <c r="I213" s="11">
        <v>32</v>
      </c>
      <c r="J213" s="12">
        <v>0</v>
      </c>
      <c r="K213" s="12">
        <v>2.4382810118866202E-3</v>
      </c>
      <c r="L213" s="11" t="s">
        <v>419</v>
      </c>
      <c r="M213" s="12" t="s">
        <v>419</v>
      </c>
      <c r="N213" s="12" t="s">
        <v>419</v>
      </c>
      <c r="O213" s="11" t="s">
        <v>419</v>
      </c>
      <c r="P213" s="12" t="s">
        <v>419</v>
      </c>
      <c r="Q213" s="12" t="s">
        <v>419</v>
      </c>
    </row>
    <row r="214" spans="1:17" x14ac:dyDescent="0.35">
      <c r="A214" s="8" t="s">
        <v>58</v>
      </c>
      <c r="B214" s="8" t="s">
        <v>71</v>
      </c>
      <c r="C214" s="8" t="s">
        <v>16</v>
      </c>
      <c r="D214" s="9">
        <v>19909.875881644799</v>
      </c>
      <c r="E214" s="10">
        <v>1</v>
      </c>
      <c r="F214" s="11">
        <v>14726</v>
      </c>
      <c r="G214" s="12">
        <v>0.73963293832364396</v>
      </c>
      <c r="H214" s="12">
        <v>1</v>
      </c>
      <c r="I214" s="11">
        <v>13124</v>
      </c>
      <c r="J214" s="12">
        <v>0.65917035736517104</v>
      </c>
      <c r="K214" s="12">
        <v>1</v>
      </c>
      <c r="L214" s="11" t="s">
        <v>419</v>
      </c>
      <c r="M214" s="12" t="s">
        <v>419</v>
      </c>
      <c r="N214" s="12" t="s">
        <v>419</v>
      </c>
      <c r="O214" s="11" t="s">
        <v>419</v>
      </c>
      <c r="P214" s="12" t="s">
        <v>419</v>
      </c>
      <c r="Q214" s="12" t="s">
        <v>419</v>
      </c>
    </row>
    <row r="215" spans="1:17" x14ac:dyDescent="0.35">
      <c r="A215" s="8" t="s">
        <v>58</v>
      </c>
      <c r="B215" s="8" t="s">
        <v>72</v>
      </c>
      <c r="C215" s="8" t="s">
        <v>367</v>
      </c>
      <c r="D215" s="9">
        <v>7696.6455667665496</v>
      </c>
      <c r="E215" s="10">
        <v>0.50893633493816604</v>
      </c>
      <c r="F215" s="11">
        <v>6416</v>
      </c>
      <c r="G215" s="12">
        <v>0.83360990763349296</v>
      </c>
      <c r="H215" s="12">
        <v>0.53453303340831504</v>
      </c>
      <c r="I215" s="11">
        <v>5847</v>
      </c>
      <c r="J215" s="12">
        <v>0.75968159755814202</v>
      </c>
      <c r="K215" s="12">
        <v>0.53553764425718997</v>
      </c>
      <c r="L215" s="11">
        <v>569</v>
      </c>
      <c r="M215" s="12">
        <v>7.3928310075351902E-2</v>
      </c>
      <c r="N215" s="12">
        <v>0.52442396313364104</v>
      </c>
      <c r="O215" s="11">
        <v>3199</v>
      </c>
      <c r="P215" s="12">
        <v>0.41563561323559001</v>
      </c>
      <c r="Q215" s="12">
        <v>0.56053968810233001</v>
      </c>
    </row>
    <row r="216" spans="1:17" x14ac:dyDescent="0.35">
      <c r="A216" s="8" t="s">
        <v>58</v>
      </c>
      <c r="B216" s="8" t="s">
        <v>72</v>
      </c>
      <c r="C216" s="8" t="s">
        <v>368</v>
      </c>
      <c r="D216" s="9">
        <v>7426.3571319927196</v>
      </c>
      <c r="E216" s="10">
        <v>0.49106366506183202</v>
      </c>
      <c r="F216" s="11">
        <v>5574</v>
      </c>
      <c r="G216" s="12">
        <v>0.750569882505007</v>
      </c>
      <c r="H216" s="12">
        <v>0.46438390402399399</v>
      </c>
      <c r="I216" s="11">
        <v>5062</v>
      </c>
      <c r="J216" s="12">
        <v>0.68162625497674001</v>
      </c>
      <c r="K216" s="12">
        <v>0.46363802894303002</v>
      </c>
      <c r="L216" s="11">
        <v>512</v>
      </c>
      <c r="M216" s="12">
        <v>6.8943627528267604E-2</v>
      </c>
      <c r="N216" s="12">
        <v>0.47188940092165899</v>
      </c>
      <c r="O216" s="11">
        <v>2506</v>
      </c>
      <c r="P216" s="12">
        <v>0.33744673942546599</v>
      </c>
      <c r="Q216" s="12">
        <v>0.439109865077974</v>
      </c>
    </row>
    <row r="217" spans="1:17" x14ac:dyDescent="0.35">
      <c r="A217" s="8" t="s">
        <v>58</v>
      </c>
      <c r="B217" s="8" t="s">
        <v>72</v>
      </c>
      <c r="C217" s="8" t="s">
        <v>369</v>
      </c>
      <c r="D217" s="9">
        <v>0</v>
      </c>
      <c r="E217" s="10">
        <v>0</v>
      </c>
      <c r="F217" s="11" t="s">
        <v>419</v>
      </c>
      <c r="G217" s="12" t="s">
        <v>419</v>
      </c>
      <c r="H217" s="12" t="s">
        <v>419</v>
      </c>
      <c r="I217" s="11" t="s">
        <v>419</v>
      </c>
      <c r="J217" s="12" t="s">
        <v>419</v>
      </c>
      <c r="K217" s="12" t="s">
        <v>419</v>
      </c>
      <c r="L217" s="11" t="s">
        <v>419</v>
      </c>
      <c r="M217" s="12" t="s">
        <v>419</v>
      </c>
      <c r="N217" s="12" t="s">
        <v>419</v>
      </c>
      <c r="O217" s="11" t="s">
        <v>419</v>
      </c>
      <c r="P217" s="12" t="s">
        <v>419</v>
      </c>
      <c r="Q217" s="12" t="s">
        <v>419</v>
      </c>
    </row>
    <row r="218" spans="1:17" x14ac:dyDescent="0.35">
      <c r="A218" s="8" t="s">
        <v>58</v>
      </c>
      <c r="B218" s="8" t="s">
        <v>72</v>
      </c>
      <c r="C218" s="8" t="s">
        <v>16</v>
      </c>
      <c r="D218" s="9">
        <v>15123.002698759299</v>
      </c>
      <c r="E218" s="10">
        <v>1</v>
      </c>
      <c r="F218" s="11" t="s">
        <v>419</v>
      </c>
      <c r="G218" s="12" t="s">
        <v>419</v>
      </c>
      <c r="H218" s="12" t="s">
        <v>419</v>
      </c>
      <c r="I218" s="11" t="s">
        <v>419</v>
      </c>
      <c r="J218" s="12" t="s">
        <v>419</v>
      </c>
      <c r="K218" s="12" t="s">
        <v>419</v>
      </c>
      <c r="L218" s="11" t="s">
        <v>419</v>
      </c>
      <c r="M218" s="12" t="s">
        <v>419</v>
      </c>
      <c r="N218" s="12" t="s">
        <v>419</v>
      </c>
      <c r="O218" s="11" t="s">
        <v>419</v>
      </c>
      <c r="P218" s="12" t="s">
        <v>419</v>
      </c>
      <c r="Q218" s="12" t="s">
        <v>419</v>
      </c>
    </row>
    <row r="219" spans="1:17" x14ac:dyDescent="0.35">
      <c r="A219" s="8" t="s">
        <v>58</v>
      </c>
      <c r="B219" s="8" t="s">
        <v>73</v>
      </c>
      <c r="C219" s="8" t="s">
        <v>367</v>
      </c>
      <c r="D219" s="9">
        <v>6345.7705165033503</v>
      </c>
      <c r="E219" s="10">
        <v>0.49917138293949698</v>
      </c>
      <c r="F219" s="11">
        <v>4346</v>
      </c>
      <c r="G219" s="12">
        <v>0.68486561067681595</v>
      </c>
      <c r="H219" s="12">
        <v>0.52079089275015</v>
      </c>
      <c r="I219" s="11">
        <v>3642</v>
      </c>
      <c r="J219" s="12">
        <v>0.57392557618153806</v>
      </c>
      <c r="K219" s="12">
        <v>0.51593710157246098</v>
      </c>
      <c r="L219" s="11">
        <v>704</v>
      </c>
      <c r="M219" s="12">
        <v>0.11094003449527801</v>
      </c>
      <c r="N219" s="12">
        <v>0.54743390357698296</v>
      </c>
      <c r="O219" s="11">
        <v>1565</v>
      </c>
      <c r="P219" s="12">
        <v>0.246620957365213</v>
      </c>
      <c r="Q219" s="12">
        <v>0.52184061353784605</v>
      </c>
    </row>
    <row r="220" spans="1:17" x14ac:dyDescent="0.35">
      <c r="A220" s="8" t="s">
        <v>58</v>
      </c>
      <c r="B220" s="8" t="s">
        <v>73</v>
      </c>
      <c r="C220" s="8" t="s">
        <v>368</v>
      </c>
      <c r="D220" s="9">
        <v>6366.8382855771897</v>
      </c>
      <c r="E220" s="10">
        <v>0.50082861706050597</v>
      </c>
      <c r="F220" s="11">
        <v>3963</v>
      </c>
      <c r="G220" s="12">
        <v>0.62244395447853496</v>
      </c>
      <c r="H220" s="12">
        <v>0.47489514679448802</v>
      </c>
      <c r="I220" s="11">
        <v>3392</v>
      </c>
      <c r="J220" s="12">
        <v>0.53276050809770104</v>
      </c>
      <c r="K220" s="12">
        <v>0.48052132030032602</v>
      </c>
      <c r="L220" s="11">
        <v>571</v>
      </c>
      <c r="M220" s="12">
        <v>8.9683446380833504E-2</v>
      </c>
      <c r="N220" s="12">
        <v>0.444012441679627</v>
      </c>
      <c r="O220" s="11">
        <v>1422</v>
      </c>
      <c r="P220" s="12">
        <v>0.22334476489237401</v>
      </c>
      <c r="Q220" s="12">
        <v>0.474158052684228</v>
      </c>
    </row>
    <row r="221" spans="1:17" x14ac:dyDescent="0.35">
      <c r="A221" s="8" t="s">
        <v>58</v>
      </c>
      <c r="B221" s="8" t="s">
        <v>73</v>
      </c>
      <c r="C221" s="8" t="s">
        <v>369</v>
      </c>
      <c r="D221" s="9">
        <v>0</v>
      </c>
      <c r="E221" s="10">
        <v>0</v>
      </c>
      <c r="F221" s="11">
        <v>36</v>
      </c>
      <c r="G221" s="12">
        <v>0</v>
      </c>
      <c r="H221" s="12">
        <v>4.3139604553624903E-3</v>
      </c>
      <c r="I221" s="11" t="s">
        <v>419</v>
      </c>
      <c r="J221" s="12" t="s">
        <v>419</v>
      </c>
      <c r="K221" s="12" t="s">
        <v>419</v>
      </c>
      <c r="L221" s="11" t="s">
        <v>419</v>
      </c>
      <c r="M221" s="12" t="s">
        <v>419</v>
      </c>
      <c r="N221" s="12" t="s">
        <v>419</v>
      </c>
      <c r="O221" s="11" t="s">
        <v>419</v>
      </c>
      <c r="P221" s="12" t="s">
        <v>419</v>
      </c>
      <c r="Q221" s="12" t="s">
        <v>419</v>
      </c>
    </row>
    <row r="222" spans="1:17" x14ac:dyDescent="0.35">
      <c r="A222" s="8" t="s">
        <v>58</v>
      </c>
      <c r="B222" s="8" t="s">
        <v>73</v>
      </c>
      <c r="C222" s="8" t="s">
        <v>16</v>
      </c>
      <c r="D222" s="9">
        <v>12712.6088020805</v>
      </c>
      <c r="E222" s="10">
        <v>1</v>
      </c>
      <c r="F222" s="11">
        <v>8345</v>
      </c>
      <c r="G222" s="12">
        <v>0.65643489309875502</v>
      </c>
      <c r="H222" s="12">
        <v>1</v>
      </c>
      <c r="I222" s="11" t="s">
        <v>419</v>
      </c>
      <c r="J222" s="12" t="s">
        <v>419</v>
      </c>
      <c r="K222" s="12" t="s">
        <v>419</v>
      </c>
      <c r="L222" s="11" t="s">
        <v>419</v>
      </c>
      <c r="M222" s="12" t="s">
        <v>419</v>
      </c>
      <c r="N222" s="12" t="s">
        <v>419</v>
      </c>
      <c r="O222" s="11" t="s">
        <v>419</v>
      </c>
      <c r="P222" s="12" t="s">
        <v>419</v>
      </c>
      <c r="Q222" s="12" t="s">
        <v>419</v>
      </c>
    </row>
    <row r="223" spans="1:17" x14ac:dyDescent="0.35">
      <c r="A223" s="8" t="s">
        <v>58</v>
      </c>
      <c r="B223" s="8" t="s">
        <v>74</v>
      </c>
      <c r="C223" s="8" t="s">
        <v>367</v>
      </c>
      <c r="D223" s="9">
        <v>7253.1317747618896</v>
      </c>
      <c r="E223" s="10">
        <v>0.51759250555405101</v>
      </c>
      <c r="F223" s="11">
        <v>4750</v>
      </c>
      <c r="G223" s="12">
        <v>0.65488952186532401</v>
      </c>
      <c r="H223" s="12">
        <v>0.52503592351055595</v>
      </c>
      <c r="I223" s="11">
        <v>4117</v>
      </c>
      <c r="J223" s="12">
        <v>0.56761687610937595</v>
      </c>
      <c r="K223" s="12">
        <v>0.52299288617886197</v>
      </c>
      <c r="L223" s="11">
        <v>633</v>
      </c>
      <c r="M223" s="12">
        <v>8.7272645755947301E-2</v>
      </c>
      <c r="N223" s="12">
        <v>0.53872340425531895</v>
      </c>
      <c r="O223" s="11">
        <v>1478</v>
      </c>
      <c r="P223" s="12">
        <v>0.203774044908831</v>
      </c>
      <c r="Q223" s="12">
        <v>0.53804149981798299</v>
      </c>
    </row>
    <row r="224" spans="1:17" x14ac:dyDescent="0.35">
      <c r="A224" s="8" t="s">
        <v>58</v>
      </c>
      <c r="B224" s="8" t="s">
        <v>74</v>
      </c>
      <c r="C224" s="8" t="s">
        <v>368</v>
      </c>
      <c r="D224" s="9">
        <v>6760.0768728360399</v>
      </c>
      <c r="E224" s="10">
        <v>0.48240749444595099</v>
      </c>
      <c r="F224" s="11">
        <v>4261</v>
      </c>
      <c r="G224" s="12">
        <v>0.63031827598321299</v>
      </c>
      <c r="H224" s="12">
        <v>0.47098485685862701</v>
      </c>
      <c r="I224" s="11">
        <v>3722</v>
      </c>
      <c r="J224" s="12">
        <v>0.55058545487198296</v>
      </c>
      <c r="K224" s="12">
        <v>0.47281504065040703</v>
      </c>
      <c r="L224" s="11">
        <v>539</v>
      </c>
      <c r="M224" s="12">
        <v>7.9732821111230104E-2</v>
      </c>
      <c r="N224" s="12">
        <v>0.45872340425531899</v>
      </c>
      <c r="O224" s="11">
        <v>1260</v>
      </c>
      <c r="P224" s="12">
        <v>0.186388412987291</v>
      </c>
      <c r="Q224" s="12">
        <v>0.458682198762286</v>
      </c>
    </row>
    <row r="225" spans="1:17" x14ac:dyDescent="0.35">
      <c r="A225" s="8" t="s">
        <v>58</v>
      </c>
      <c r="B225" s="8" t="s">
        <v>74</v>
      </c>
      <c r="C225" s="8" t="s">
        <v>369</v>
      </c>
      <c r="D225" s="9">
        <v>0</v>
      </c>
      <c r="E225" s="10">
        <v>0</v>
      </c>
      <c r="F225" s="11">
        <v>36</v>
      </c>
      <c r="G225" s="12">
        <v>0</v>
      </c>
      <c r="H225" s="12">
        <v>3.9792196308168501E-3</v>
      </c>
      <c r="I225" s="11">
        <v>33</v>
      </c>
      <c r="J225" s="12">
        <v>0</v>
      </c>
      <c r="K225" s="12">
        <v>4.1920731707317102E-3</v>
      </c>
      <c r="L225" s="11" t="s">
        <v>419</v>
      </c>
      <c r="M225" s="12" t="s">
        <v>419</v>
      </c>
      <c r="N225" s="12" t="s">
        <v>419</v>
      </c>
      <c r="O225" s="11" t="s">
        <v>419</v>
      </c>
      <c r="P225" s="12" t="s">
        <v>419</v>
      </c>
      <c r="Q225" s="12" t="s">
        <v>419</v>
      </c>
    </row>
    <row r="226" spans="1:17" x14ac:dyDescent="0.35">
      <c r="A226" s="8" t="s">
        <v>58</v>
      </c>
      <c r="B226" s="8" t="s">
        <v>74</v>
      </c>
      <c r="C226" s="8" t="s">
        <v>16</v>
      </c>
      <c r="D226" s="9">
        <v>14013.208647597899</v>
      </c>
      <c r="E226" s="10">
        <v>1</v>
      </c>
      <c r="F226" s="11">
        <v>9047</v>
      </c>
      <c r="G226" s="12">
        <v>0.64560517348400503</v>
      </c>
      <c r="H226" s="12">
        <v>1</v>
      </c>
      <c r="I226" s="11">
        <v>7872</v>
      </c>
      <c r="J226" s="12">
        <v>0.56175571191180396</v>
      </c>
      <c r="K226" s="12">
        <v>1</v>
      </c>
      <c r="L226" s="11" t="s">
        <v>419</v>
      </c>
      <c r="M226" s="12" t="s">
        <v>419</v>
      </c>
      <c r="N226" s="12" t="s">
        <v>419</v>
      </c>
      <c r="O226" s="11" t="s">
        <v>419</v>
      </c>
      <c r="P226" s="12" t="s">
        <v>419</v>
      </c>
      <c r="Q226" s="12" t="s">
        <v>419</v>
      </c>
    </row>
    <row r="227" spans="1:17" x14ac:dyDescent="0.35">
      <c r="A227" s="8" t="s">
        <v>58</v>
      </c>
      <c r="B227" s="8" t="s">
        <v>75</v>
      </c>
      <c r="C227" s="8" t="s">
        <v>367</v>
      </c>
      <c r="D227" s="9">
        <v>9742.8415582570997</v>
      </c>
      <c r="E227" s="10">
        <v>0.52603959309591797</v>
      </c>
      <c r="F227" s="11">
        <v>7600</v>
      </c>
      <c r="G227" s="12">
        <v>0.78005989880426296</v>
      </c>
      <c r="H227" s="12">
        <v>0.54343939935645302</v>
      </c>
      <c r="I227" s="11">
        <v>6791</v>
      </c>
      <c r="J227" s="12">
        <v>0.69702457536575602</v>
      </c>
      <c r="K227" s="12">
        <v>0.54077082337951898</v>
      </c>
      <c r="L227" s="11">
        <v>809</v>
      </c>
      <c r="M227" s="12">
        <v>8.3035323438506406E-2</v>
      </c>
      <c r="N227" s="12">
        <v>0.56692361597757501</v>
      </c>
      <c r="O227" s="11">
        <v>3668</v>
      </c>
      <c r="P227" s="12">
        <v>0.37648154063342598</v>
      </c>
      <c r="Q227" s="12">
        <v>0.55324283559577703</v>
      </c>
    </row>
    <row r="228" spans="1:17" x14ac:dyDescent="0.35">
      <c r="A228" s="8" t="s">
        <v>58</v>
      </c>
      <c r="B228" s="8" t="s">
        <v>75</v>
      </c>
      <c r="C228" s="8" t="s">
        <v>368</v>
      </c>
      <c r="D228" s="9">
        <v>8778.2767874500405</v>
      </c>
      <c r="E228" s="10">
        <v>0.47396040690408398</v>
      </c>
      <c r="F228" s="11">
        <v>6333</v>
      </c>
      <c r="G228" s="12">
        <v>0.72143999936912895</v>
      </c>
      <c r="H228" s="12">
        <v>0.45284233106900301</v>
      </c>
      <c r="I228" s="11">
        <v>5721</v>
      </c>
      <c r="J228" s="12">
        <v>0.65172244376927002</v>
      </c>
      <c r="K228" s="12">
        <v>0.45556617295747698</v>
      </c>
      <c r="L228" s="11">
        <v>612</v>
      </c>
      <c r="M228" s="12">
        <v>6.9717555599858996E-2</v>
      </c>
      <c r="N228" s="12">
        <v>0.42887175893482798</v>
      </c>
      <c r="O228" s="11">
        <v>2944</v>
      </c>
      <c r="P228" s="12">
        <v>0.33537333935618502</v>
      </c>
      <c r="Q228" s="12">
        <v>0.44404223227752598</v>
      </c>
    </row>
    <row r="229" spans="1:17" x14ac:dyDescent="0.35">
      <c r="A229" s="8" t="s">
        <v>58</v>
      </c>
      <c r="B229" s="8" t="s">
        <v>75</v>
      </c>
      <c r="C229" s="8" t="s">
        <v>369</v>
      </c>
      <c r="D229" s="9">
        <v>0</v>
      </c>
      <c r="E229" s="10">
        <v>0</v>
      </c>
      <c r="F229" s="11">
        <v>52</v>
      </c>
      <c r="G229" s="12">
        <v>0</v>
      </c>
      <c r="H229" s="12">
        <v>3.7182695745441498E-3</v>
      </c>
      <c r="I229" s="11">
        <v>46</v>
      </c>
      <c r="J229" s="12">
        <v>0</v>
      </c>
      <c r="K229" s="12">
        <v>3.66300366300366E-3</v>
      </c>
      <c r="L229" s="11" t="s">
        <v>419</v>
      </c>
      <c r="M229" s="12" t="s">
        <v>419</v>
      </c>
      <c r="N229" s="12" t="s">
        <v>419</v>
      </c>
      <c r="O229" s="11" t="s">
        <v>419</v>
      </c>
      <c r="P229" s="12" t="s">
        <v>419</v>
      </c>
      <c r="Q229" s="12" t="s">
        <v>419</v>
      </c>
    </row>
    <row r="230" spans="1:17" x14ac:dyDescent="0.35">
      <c r="A230" s="8" t="s">
        <v>58</v>
      </c>
      <c r="B230" s="8" t="s">
        <v>75</v>
      </c>
      <c r="C230" s="8" t="s">
        <v>16</v>
      </c>
      <c r="D230" s="9">
        <v>18521.118345707098</v>
      </c>
      <c r="E230" s="10">
        <v>1</v>
      </c>
      <c r="F230" s="11">
        <v>13985</v>
      </c>
      <c r="G230" s="12">
        <v>0.75508399325365305</v>
      </c>
      <c r="H230" s="12">
        <v>1</v>
      </c>
      <c r="I230" s="11">
        <v>12558</v>
      </c>
      <c r="J230" s="12">
        <v>0.67803680995919702</v>
      </c>
      <c r="K230" s="12">
        <v>1</v>
      </c>
      <c r="L230" s="11" t="s">
        <v>419</v>
      </c>
      <c r="M230" s="12" t="s">
        <v>419</v>
      </c>
      <c r="N230" s="12" t="s">
        <v>419</v>
      </c>
      <c r="O230" s="11" t="s">
        <v>419</v>
      </c>
      <c r="P230" s="12" t="s">
        <v>419</v>
      </c>
      <c r="Q230" s="12" t="s">
        <v>419</v>
      </c>
    </row>
    <row r="231" spans="1:17" x14ac:dyDescent="0.35">
      <c r="A231" s="8" t="s">
        <v>58</v>
      </c>
      <c r="B231" s="8" t="s">
        <v>76</v>
      </c>
      <c r="C231" s="8" t="s">
        <v>367</v>
      </c>
      <c r="D231" s="9">
        <v>8199.5949240472492</v>
      </c>
      <c r="E231" s="10">
        <v>0.51410993958483697</v>
      </c>
      <c r="F231" s="11">
        <v>6387</v>
      </c>
      <c r="G231" s="12">
        <v>0.77894091832129597</v>
      </c>
      <c r="H231" s="12">
        <v>0.52395406070549599</v>
      </c>
      <c r="I231" s="11">
        <v>5662</v>
      </c>
      <c r="J231" s="12">
        <v>0.69052191631989601</v>
      </c>
      <c r="K231" s="12">
        <v>0.52669767441860504</v>
      </c>
      <c r="L231" s="11">
        <v>725</v>
      </c>
      <c r="M231" s="12">
        <v>8.8419002001399599E-2</v>
      </c>
      <c r="N231" s="12">
        <v>0.50347222222222199</v>
      </c>
      <c r="O231" s="11">
        <v>2899</v>
      </c>
      <c r="P231" s="12">
        <v>0.35355405076145902</v>
      </c>
      <c r="Q231" s="12">
        <v>0.54605387078545897</v>
      </c>
    </row>
    <row r="232" spans="1:17" x14ac:dyDescent="0.35">
      <c r="A232" s="8" t="s">
        <v>58</v>
      </c>
      <c r="B232" s="8" t="s">
        <v>76</v>
      </c>
      <c r="C232" s="8" t="s">
        <v>368</v>
      </c>
      <c r="D232" s="9">
        <v>7749.5130248648802</v>
      </c>
      <c r="E232" s="10">
        <v>0.48589006041516403</v>
      </c>
      <c r="F232" s="11">
        <v>5739</v>
      </c>
      <c r="G232" s="12">
        <v>0.74056266265841497</v>
      </c>
      <c r="H232" s="12">
        <v>0.47079573420836801</v>
      </c>
      <c r="I232" s="11">
        <v>5027</v>
      </c>
      <c r="J232" s="12">
        <v>0.64868592179540896</v>
      </c>
      <c r="K232" s="12">
        <v>0.467627906976744</v>
      </c>
      <c r="L232" s="11">
        <v>712</v>
      </c>
      <c r="M232" s="12">
        <v>9.1876740863005998E-2</v>
      </c>
      <c r="N232" s="12">
        <v>0.49444444444444402</v>
      </c>
      <c r="O232" s="11">
        <v>2388</v>
      </c>
      <c r="P232" s="12">
        <v>0.30814839491693602</v>
      </c>
      <c r="Q232" s="12">
        <v>0.449802222640799</v>
      </c>
    </row>
    <row r="233" spans="1:17" x14ac:dyDescent="0.35">
      <c r="A233" s="8" t="s">
        <v>58</v>
      </c>
      <c r="B233" s="8" t="s">
        <v>76</v>
      </c>
      <c r="C233" s="8" t="s">
        <v>369</v>
      </c>
      <c r="D233" s="9">
        <v>0</v>
      </c>
      <c r="E233" s="10">
        <v>0</v>
      </c>
      <c r="F233" s="11">
        <v>64</v>
      </c>
      <c r="G233" s="12">
        <v>0</v>
      </c>
      <c r="H233" s="12">
        <v>5.2502050861361798E-3</v>
      </c>
      <c r="I233" s="11">
        <v>61</v>
      </c>
      <c r="J233" s="12">
        <v>0</v>
      </c>
      <c r="K233" s="12">
        <v>5.6744186046511604E-3</v>
      </c>
      <c r="L233" s="11" t="s">
        <v>419</v>
      </c>
      <c r="M233" s="12" t="s">
        <v>419</v>
      </c>
      <c r="N233" s="12" t="s">
        <v>419</v>
      </c>
      <c r="O233" s="11" t="s">
        <v>419</v>
      </c>
      <c r="P233" s="12" t="s">
        <v>419</v>
      </c>
      <c r="Q233" s="12" t="s">
        <v>419</v>
      </c>
    </row>
    <row r="234" spans="1:17" x14ac:dyDescent="0.35">
      <c r="A234" s="8" t="s">
        <v>58</v>
      </c>
      <c r="B234" s="8" t="s">
        <v>76</v>
      </c>
      <c r="C234" s="8" t="s">
        <v>16</v>
      </c>
      <c r="D234" s="9">
        <v>15949.1079489121</v>
      </c>
      <c r="E234" s="10">
        <v>1</v>
      </c>
      <c r="F234" s="11">
        <v>12190</v>
      </c>
      <c r="G234" s="12">
        <v>0.76430606896929898</v>
      </c>
      <c r="H234" s="12">
        <v>1</v>
      </c>
      <c r="I234" s="11">
        <v>10750</v>
      </c>
      <c r="J234" s="12">
        <v>0.67401888772928298</v>
      </c>
      <c r="K234" s="12">
        <v>1</v>
      </c>
      <c r="L234" s="11" t="s">
        <v>419</v>
      </c>
      <c r="M234" s="12" t="s">
        <v>419</v>
      </c>
      <c r="N234" s="12" t="s">
        <v>419</v>
      </c>
      <c r="O234" s="11" t="s">
        <v>419</v>
      </c>
      <c r="P234" s="12" t="s">
        <v>419</v>
      </c>
      <c r="Q234" s="12" t="s">
        <v>419</v>
      </c>
    </row>
    <row r="235" spans="1:17" x14ac:dyDescent="0.35">
      <c r="A235" s="8" t="s">
        <v>58</v>
      </c>
      <c r="B235" s="8" t="s">
        <v>77</v>
      </c>
      <c r="C235" s="8" t="s">
        <v>367</v>
      </c>
      <c r="D235" s="9">
        <v>30284.032580219598</v>
      </c>
      <c r="E235" s="10">
        <v>0.52600881933514698</v>
      </c>
      <c r="F235" s="11">
        <v>22687</v>
      </c>
      <c r="G235" s="12">
        <v>0.749140654894761</v>
      </c>
      <c r="H235" s="12">
        <v>0.53870446882271905</v>
      </c>
      <c r="I235" s="11">
        <v>20437</v>
      </c>
      <c r="J235" s="12">
        <v>0.67484407652330602</v>
      </c>
      <c r="K235" s="12">
        <v>0.54036117500859304</v>
      </c>
      <c r="L235" s="11">
        <v>2250</v>
      </c>
      <c r="M235" s="12">
        <v>7.4296578371455604E-2</v>
      </c>
      <c r="N235" s="12">
        <v>0.524109014675052</v>
      </c>
      <c r="O235" s="11">
        <v>9780</v>
      </c>
      <c r="P235" s="12">
        <v>0.32294246065459398</v>
      </c>
      <c r="Q235" s="12">
        <v>0.55644060081929902</v>
      </c>
    </row>
    <row r="236" spans="1:17" x14ac:dyDescent="0.35">
      <c r="A236" s="8" t="s">
        <v>58</v>
      </c>
      <c r="B236" s="8" t="s">
        <v>77</v>
      </c>
      <c r="C236" s="8" t="s">
        <v>368</v>
      </c>
      <c r="D236" s="9">
        <v>27289.208527215302</v>
      </c>
      <c r="E236" s="10">
        <v>0.47399118066485302</v>
      </c>
      <c r="F236" s="11">
        <v>19338</v>
      </c>
      <c r="G236" s="12">
        <v>0.70863176484999102</v>
      </c>
      <c r="H236" s="12">
        <v>0.45918221968941397</v>
      </c>
      <c r="I236" s="11">
        <v>17316</v>
      </c>
      <c r="J236" s="12">
        <v>0.63453654153182604</v>
      </c>
      <c r="K236" s="12">
        <v>0.45784088204965501</v>
      </c>
      <c r="L236" s="11">
        <v>2022</v>
      </c>
      <c r="M236" s="12">
        <v>7.4095223318165399E-2</v>
      </c>
      <c r="N236" s="12">
        <v>0.47099930118798</v>
      </c>
      <c r="O236" s="11">
        <v>7778</v>
      </c>
      <c r="P236" s="12">
        <v>0.28502109147808602</v>
      </c>
      <c r="Q236" s="12">
        <v>0.44253527537551202</v>
      </c>
    </row>
    <row r="237" spans="1:17" x14ac:dyDescent="0.35">
      <c r="A237" s="8" t="s">
        <v>58</v>
      </c>
      <c r="B237" s="8" t="s">
        <v>77</v>
      </c>
      <c r="C237" s="8" t="s">
        <v>369</v>
      </c>
      <c r="D237" s="9">
        <v>0</v>
      </c>
      <c r="E237" s="10">
        <v>0</v>
      </c>
      <c r="F237" s="11">
        <v>89</v>
      </c>
      <c r="G237" s="12">
        <v>0</v>
      </c>
      <c r="H237" s="12">
        <v>2.11331148786627E-3</v>
      </c>
      <c r="I237" s="11">
        <v>68</v>
      </c>
      <c r="J237" s="12">
        <v>0</v>
      </c>
      <c r="K237" s="12">
        <v>1.79794294175194E-3</v>
      </c>
      <c r="L237" s="11" t="s">
        <v>419</v>
      </c>
      <c r="M237" s="12" t="s">
        <v>419</v>
      </c>
      <c r="N237" s="12" t="s">
        <v>419</v>
      </c>
      <c r="O237" s="11" t="s">
        <v>419</v>
      </c>
      <c r="P237" s="12" t="s">
        <v>419</v>
      </c>
      <c r="Q237" s="12" t="s">
        <v>419</v>
      </c>
    </row>
    <row r="238" spans="1:17" x14ac:dyDescent="0.35">
      <c r="A238" s="8" t="s">
        <v>58</v>
      </c>
      <c r="B238" s="8" t="s">
        <v>77</v>
      </c>
      <c r="C238" s="8" t="s">
        <v>16</v>
      </c>
      <c r="D238" s="9">
        <v>57573.2411074349</v>
      </c>
      <c r="E238" s="10">
        <v>1</v>
      </c>
      <c r="F238" s="11">
        <v>42114</v>
      </c>
      <c r="G238" s="12">
        <v>0.73148565531360199</v>
      </c>
      <c r="H238" s="12">
        <v>1</v>
      </c>
      <c r="I238" s="11">
        <v>37821</v>
      </c>
      <c r="J238" s="12">
        <v>0.65691976467720303</v>
      </c>
      <c r="K238" s="12">
        <v>1</v>
      </c>
      <c r="L238" s="11" t="s">
        <v>419</v>
      </c>
      <c r="M238" s="12" t="s">
        <v>419</v>
      </c>
      <c r="N238" s="12" t="s">
        <v>419</v>
      </c>
      <c r="O238" s="11" t="s">
        <v>419</v>
      </c>
      <c r="P238" s="12" t="s">
        <v>419</v>
      </c>
      <c r="Q238" s="12" t="s">
        <v>419</v>
      </c>
    </row>
    <row r="239" spans="1:17" x14ac:dyDescent="0.35">
      <c r="A239" s="8" t="s">
        <v>58</v>
      </c>
      <c r="B239" s="8" t="s">
        <v>78</v>
      </c>
      <c r="C239" s="8" t="s">
        <v>367</v>
      </c>
      <c r="D239" s="9">
        <v>8670.7979273637302</v>
      </c>
      <c r="E239" s="10">
        <v>0.51759076546475602</v>
      </c>
      <c r="F239" s="11">
        <v>6737</v>
      </c>
      <c r="G239" s="12">
        <v>0.77697578197953898</v>
      </c>
      <c r="H239" s="12">
        <v>0.52727557329576602</v>
      </c>
      <c r="I239" s="11">
        <v>6094</v>
      </c>
      <c r="J239" s="12">
        <v>0.702818823717279</v>
      </c>
      <c r="K239" s="12">
        <v>0.52940665450438695</v>
      </c>
      <c r="L239" s="11">
        <v>643</v>
      </c>
      <c r="M239" s="12">
        <v>7.4156958262259695E-2</v>
      </c>
      <c r="N239" s="12">
        <v>0.50789889415481804</v>
      </c>
      <c r="O239" s="11">
        <v>3312</v>
      </c>
      <c r="P239" s="12">
        <v>0.38197176635241697</v>
      </c>
      <c r="Q239" s="12">
        <v>0.54698596201486405</v>
      </c>
    </row>
    <row r="240" spans="1:17" x14ac:dyDescent="0.35">
      <c r="A240" s="8" t="s">
        <v>58</v>
      </c>
      <c r="B240" s="8" t="s">
        <v>78</v>
      </c>
      <c r="C240" s="8" t="s">
        <v>368</v>
      </c>
      <c r="D240" s="9">
        <v>8081.4289397018401</v>
      </c>
      <c r="E240" s="10">
        <v>0.48240923453524198</v>
      </c>
      <c r="F240" s="11">
        <v>5940</v>
      </c>
      <c r="G240" s="12">
        <v>0.73501852757974695</v>
      </c>
      <c r="H240" s="12">
        <v>0.46489786334820399</v>
      </c>
      <c r="I240" s="11">
        <v>5324</v>
      </c>
      <c r="J240" s="12">
        <v>0.65879438397888401</v>
      </c>
      <c r="K240" s="12">
        <v>0.46251411693163103</v>
      </c>
      <c r="L240" s="11">
        <v>616</v>
      </c>
      <c r="M240" s="12">
        <v>7.6224143600862604E-2</v>
      </c>
      <c r="N240" s="12">
        <v>0.486571879936809</v>
      </c>
      <c r="O240" s="11">
        <v>2709</v>
      </c>
      <c r="P240" s="12">
        <v>0.33521299515379399</v>
      </c>
      <c r="Q240" s="12">
        <v>0.447398843930636</v>
      </c>
    </row>
    <row r="241" spans="1:17" x14ac:dyDescent="0.35">
      <c r="A241" s="8" t="s">
        <v>58</v>
      </c>
      <c r="B241" s="8" t="s">
        <v>78</v>
      </c>
      <c r="C241" s="8" t="s">
        <v>369</v>
      </c>
      <c r="D241" s="9">
        <v>0</v>
      </c>
      <c r="E241" s="10">
        <v>0</v>
      </c>
      <c r="F241" s="11">
        <v>100</v>
      </c>
      <c r="G241" s="12">
        <v>0</v>
      </c>
      <c r="H241" s="12">
        <v>7.82656335603037E-3</v>
      </c>
      <c r="I241" s="11">
        <v>93</v>
      </c>
      <c r="J241" s="12">
        <v>0</v>
      </c>
      <c r="K241" s="12">
        <v>8.0792285639822801E-3</v>
      </c>
      <c r="L241" s="11" t="s">
        <v>419</v>
      </c>
      <c r="M241" s="12" t="s">
        <v>419</v>
      </c>
      <c r="N241" s="12" t="s">
        <v>419</v>
      </c>
      <c r="O241" s="11" t="s">
        <v>419</v>
      </c>
      <c r="P241" s="12" t="s">
        <v>419</v>
      </c>
      <c r="Q241" s="12" t="s">
        <v>419</v>
      </c>
    </row>
    <row r="242" spans="1:17" x14ac:dyDescent="0.35">
      <c r="A242" s="8" t="s">
        <v>58</v>
      </c>
      <c r="B242" s="8" t="s">
        <v>78</v>
      </c>
      <c r="C242" s="8" t="s">
        <v>16</v>
      </c>
      <c r="D242" s="9">
        <v>16752.226867065601</v>
      </c>
      <c r="E242" s="10">
        <v>1</v>
      </c>
      <c r="F242" s="11">
        <v>12777</v>
      </c>
      <c r="G242" s="12">
        <v>0.76270457064542396</v>
      </c>
      <c r="H242" s="12">
        <v>1</v>
      </c>
      <c r="I242" s="11">
        <v>11511</v>
      </c>
      <c r="J242" s="12">
        <v>0.68713252819124004</v>
      </c>
      <c r="K242" s="12">
        <v>1</v>
      </c>
      <c r="L242" s="11" t="s">
        <v>419</v>
      </c>
      <c r="M242" s="12" t="s">
        <v>419</v>
      </c>
      <c r="N242" s="12" t="s">
        <v>419</v>
      </c>
      <c r="O242" s="11" t="s">
        <v>419</v>
      </c>
      <c r="P242" s="12" t="s">
        <v>419</v>
      </c>
      <c r="Q242" s="12" t="s">
        <v>419</v>
      </c>
    </row>
    <row r="243" spans="1:17" x14ac:dyDescent="0.35">
      <c r="A243" s="8" t="s">
        <v>79</v>
      </c>
      <c r="B243" s="8" t="s">
        <v>80</v>
      </c>
      <c r="C243" s="8" t="s">
        <v>367</v>
      </c>
      <c r="D243" s="9">
        <v>496.266936103408</v>
      </c>
      <c r="E243" s="10">
        <v>0.48681347121427099</v>
      </c>
      <c r="F243" s="11">
        <v>740</v>
      </c>
      <c r="G243" s="12" t="s">
        <v>429</v>
      </c>
      <c r="H243" s="12">
        <v>0.52259887005649697</v>
      </c>
      <c r="I243" s="11">
        <v>647</v>
      </c>
      <c r="J243" s="12" t="s">
        <v>429</v>
      </c>
      <c r="K243" s="12">
        <v>0.53382838283828404</v>
      </c>
      <c r="L243" s="11">
        <v>93</v>
      </c>
      <c r="M243" s="12">
        <v>0.18739914597216201</v>
      </c>
      <c r="N243" s="12">
        <v>0.45588235294117602</v>
      </c>
      <c r="O243" s="11">
        <v>408</v>
      </c>
      <c r="P243" s="12">
        <v>0.82213818878109701</v>
      </c>
      <c r="Q243" s="12">
        <v>0.56903765690376595</v>
      </c>
    </row>
    <row r="244" spans="1:17" x14ac:dyDescent="0.35">
      <c r="A244" s="8" t="s">
        <v>79</v>
      </c>
      <c r="B244" s="8" t="s">
        <v>80</v>
      </c>
      <c r="C244" s="8" t="s">
        <v>368</v>
      </c>
      <c r="D244" s="9">
        <v>523.15213392675298</v>
      </c>
      <c r="E244" s="10">
        <v>0.51318652878572701</v>
      </c>
      <c r="F244" s="11">
        <v>676</v>
      </c>
      <c r="G244" s="12" t="s">
        <v>429</v>
      </c>
      <c r="H244" s="12">
        <v>0.47740112994350298</v>
      </c>
      <c r="I244" s="11">
        <v>565</v>
      </c>
      <c r="J244" s="12" t="s">
        <v>429</v>
      </c>
      <c r="K244" s="12">
        <v>0.46617161716171601</v>
      </c>
      <c r="L244" s="11">
        <v>111</v>
      </c>
      <c r="M244" s="12">
        <v>0.21217537462160299</v>
      </c>
      <c r="N244" s="12">
        <v>0.54411764705882304</v>
      </c>
      <c r="O244" s="11">
        <v>309</v>
      </c>
      <c r="P244" s="12">
        <v>0.59065036718986896</v>
      </c>
      <c r="Q244" s="12">
        <v>0.43096234309623399</v>
      </c>
    </row>
    <row r="245" spans="1:17" x14ac:dyDescent="0.35">
      <c r="A245" s="8" t="s">
        <v>79</v>
      </c>
      <c r="B245" s="8" t="s">
        <v>80</v>
      </c>
      <c r="C245" s="8" t="s">
        <v>369</v>
      </c>
      <c r="D245" s="9">
        <v>0</v>
      </c>
      <c r="E245" s="10">
        <v>0</v>
      </c>
      <c r="F245" s="11" t="s">
        <v>419</v>
      </c>
      <c r="G245" s="12" t="s">
        <v>419</v>
      </c>
      <c r="H245" s="12" t="s">
        <v>419</v>
      </c>
      <c r="I245" s="11" t="s">
        <v>419</v>
      </c>
      <c r="J245" s="12" t="s">
        <v>419</v>
      </c>
      <c r="K245" s="12" t="s">
        <v>419</v>
      </c>
      <c r="L245" s="11" t="s">
        <v>419</v>
      </c>
      <c r="M245" s="12" t="s">
        <v>419</v>
      </c>
      <c r="N245" s="12" t="s">
        <v>419</v>
      </c>
      <c r="O245" s="11" t="s">
        <v>419</v>
      </c>
      <c r="P245" s="12" t="s">
        <v>419</v>
      </c>
      <c r="Q245" s="12" t="s">
        <v>419</v>
      </c>
    </row>
    <row r="246" spans="1:17" x14ac:dyDescent="0.35">
      <c r="A246" s="8" t="s">
        <v>79</v>
      </c>
      <c r="B246" s="8" t="s">
        <v>80</v>
      </c>
      <c r="C246" s="8" t="s">
        <v>16</v>
      </c>
      <c r="D246" s="9">
        <v>1019.41907003016</v>
      </c>
      <c r="E246" s="10">
        <v>1</v>
      </c>
      <c r="F246" s="11" t="s">
        <v>419</v>
      </c>
      <c r="G246" s="12" t="s">
        <v>419</v>
      </c>
      <c r="H246" s="12" t="s">
        <v>419</v>
      </c>
      <c r="I246" s="11" t="s">
        <v>419</v>
      </c>
      <c r="J246" s="12" t="s">
        <v>419</v>
      </c>
      <c r="K246" s="12" t="s">
        <v>419</v>
      </c>
      <c r="L246" s="11" t="s">
        <v>419</v>
      </c>
      <c r="M246" s="12" t="s">
        <v>419</v>
      </c>
      <c r="N246" s="12" t="s">
        <v>419</v>
      </c>
      <c r="O246" s="11" t="s">
        <v>419</v>
      </c>
      <c r="P246" s="12" t="s">
        <v>419</v>
      </c>
      <c r="Q246" s="12" t="s">
        <v>419</v>
      </c>
    </row>
    <row r="247" spans="1:17" x14ac:dyDescent="0.35">
      <c r="A247" s="8" t="s">
        <v>79</v>
      </c>
      <c r="B247" s="8" t="s">
        <v>81</v>
      </c>
      <c r="C247" s="8" t="s">
        <v>367</v>
      </c>
      <c r="D247" s="9">
        <v>1986.5997735076501</v>
      </c>
      <c r="E247" s="10">
        <v>0.48617599382903098</v>
      </c>
      <c r="F247" s="11">
        <v>2539</v>
      </c>
      <c r="G247" s="12" t="s">
        <v>429</v>
      </c>
      <c r="H247" s="12">
        <v>0.502772277227723</v>
      </c>
      <c r="I247" s="11">
        <v>2231</v>
      </c>
      <c r="J247" s="12" t="s">
        <v>429</v>
      </c>
      <c r="K247" s="12">
        <v>0.50497962879130798</v>
      </c>
      <c r="L247" s="11">
        <v>308</v>
      </c>
      <c r="M247" s="12">
        <v>0.15503877736589999</v>
      </c>
      <c r="N247" s="12">
        <v>0.487341772151899</v>
      </c>
      <c r="O247" s="11">
        <v>1246</v>
      </c>
      <c r="P247" s="12">
        <v>0.62720232661659603</v>
      </c>
      <c r="Q247" s="12">
        <v>0.54009536194191599</v>
      </c>
    </row>
    <row r="248" spans="1:17" x14ac:dyDescent="0.35">
      <c r="A248" s="8" t="s">
        <v>79</v>
      </c>
      <c r="B248" s="8" t="s">
        <v>81</v>
      </c>
      <c r="C248" s="8" t="s">
        <v>368</v>
      </c>
      <c r="D248" s="9">
        <v>2099.5743665636501</v>
      </c>
      <c r="E248" s="10">
        <v>0.51382400617096902</v>
      </c>
      <c r="F248" s="11">
        <v>2508</v>
      </c>
      <c r="G248" s="12" t="s">
        <v>429</v>
      </c>
      <c r="H248" s="12">
        <v>0.49663366336633702</v>
      </c>
      <c r="I248" s="11">
        <v>2186</v>
      </c>
      <c r="J248" s="12" t="s">
        <v>429</v>
      </c>
      <c r="K248" s="12">
        <v>0.49479402444545001</v>
      </c>
      <c r="L248" s="11">
        <v>322</v>
      </c>
      <c r="M248" s="12">
        <v>0.153364417630519</v>
      </c>
      <c r="N248" s="12">
        <v>0.509493670886076</v>
      </c>
      <c r="O248" s="11">
        <v>1061</v>
      </c>
      <c r="P248" s="12">
        <v>0.50534051896267296</v>
      </c>
      <c r="Q248" s="12">
        <v>0.45990463805808401</v>
      </c>
    </row>
    <row r="249" spans="1:17" x14ac:dyDescent="0.35">
      <c r="A249" s="8" t="s">
        <v>79</v>
      </c>
      <c r="B249" s="8" t="s">
        <v>81</v>
      </c>
      <c r="C249" s="8" t="s">
        <v>369</v>
      </c>
      <c r="D249" s="9">
        <v>0</v>
      </c>
      <c r="E249" s="10">
        <v>0</v>
      </c>
      <c r="F249" s="11" t="s">
        <v>419</v>
      </c>
      <c r="G249" s="12" t="s">
        <v>419</v>
      </c>
      <c r="H249" s="12" t="s">
        <v>419</v>
      </c>
      <c r="I249" s="11" t="s">
        <v>419</v>
      </c>
      <c r="J249" s="12" t="s">
        <v>419</v>
      </c>
      <c r="K249" s="12" t="s">
        <v>419</v>
      </c>
      <c r="L249" s="11" t="s">
        <v>419</v>
      </c>
      <c r="M249" s="12" t="s">
        <v>419</v>
      </c>
      <c r="N249" s="12" t="s">
        <v>419</v>
      </c>
      <c r="O249" s="11" t="s">
        <v>419</v>
      </c>
      <c r="P249" s="12" t="s">
        <v>419</v>
      </c>
      <c r="Q249" s="12" t="s">
        <v>419</v>
      </c>
    </row>
    <row r="250" spans="1:17" x14ac:dyDescent="0.35">
      <c r="A250" s="8" t="s">
        <v>79</v>
      </c>
      <c r="B250" s="8" t="s">
        <v>81</v>
      </c>
      <c r="C250" s="8" t="s">
        <v>16</v>
      </c>
      <c r="D250" s="9">
        <v>4086.1741400712999</v>
      </c>
      <c r="E250" s="10">
        <v>1</v>
      </c>
      <c r="F250" s="11" t="s">
        <v>419</v>
      </c>
      <c r="G250" s="12" t="s">
        <v>419</v>
      </c>
      <c r="H250" s="12" t="s">
        <v>419</v>
      </c>
      <c r="I250" s="11" t="s">
        <v>419</v>
      </c>
      <c r="J250" s="12" t="s">
        <v>419</v>
      </c>
      <c r="K250" s="12" t="s">
        <v>419</v>
      </c>
      <c r="L250" s="11" t="s">
        <v>419</v>
      </c>
      <c r="M250" s="12" t="s">
        <v>419</v>
      </c>
      <c r="N250" s="12" t="s">
        <v>419</v>
      </c>
      <c r="O250" s="11" t="s">
        <v>419</v>
      </c>
      <c r="P250" s="12" t="s">
        <v>419</v>
      </c>
      <c r="Q250" s="12" t="s">
        <v>419</v>
      </c>
    </row>
    <row r="251" spans="1:17" x14ac:dyDescent="0.35">
      <c r="A251" s="8" t="s">
        <v>79</v>
      </c>
      <c r="B251" s="8" t="s">
        <v>82</v>
      </c>
      <c r="C251" s="8" t="s">
        <v>367</v>
      </c>
      <c r="D251" s="9">
        <v>21.0030688849392</v>
      </c>
      <c r="E251" s="10">
        <v>0.47017282840368702</v>
      </c>
      <c r="F251" s="11" t="s">
        <v>419</v>
      </c>
      <c r="G251" s="12" t="s">
        <v>419</v>
      </c>
      <c r="H251" s="12" t="s">
        <v>419</v>
      </c>
      <c r="I251" s="11" t="s">
        <v>419</v>
      </c>
      <c r="J251" s="12" t="s">
        <v>419</v>
      </c>
      <c r="K251" s="12" t="s">
        <v>419</v>
      </c>
      <c r="L251" s="11" t="s">
        <v>419</v>
      </c>
      <c r="M251" s="12" t="s">
        <v>419</v>
      </c>
      <c r="N251" s="12" t="s">
        <v>419</v>
      </c>
      <c r="O251" s="11" t="s">
        <v>419</v>
      </c>
      <c r="P251" s="12" t="s">
        <v>419</v>
      </c>
      <c r="Q251" s="12" t="s">
        <v>419</v>
      </c>
    </row>
    <row r="252" spans="1:17" x14ac:dyDescent="0.35">
      <c r="A252" s="8" t="s">
        <v>79</v>
      </c>
      <c r="B252" s="8" t="s">
        <v>82</v>
      </c>
      <c r="C252" s="8" t="s">
        <v>368</v>
      </c>
      <c r="D252" s="9">
        <v>23.6678853176846</v>
      </c>
      <c r="E252" s="10">
        <v>0.52982717159631298</v>
      </c>
      <c r="F252" s="11" t="s">
        <v>419</v>
      </c>
      <c r="G252" s="12" t="s">
        <v>419</v>
      </c>
      <c r="H252" s="12" t="s">
        <v>419</v>
      </c>
      <c r="I252" s="11" t="s">
        <v>419</v>
      </c>
      <c r="J252" s="12" t="s">
        <v>419</v>
      </c>
      <c r="K252" s="12" t="s">
        <v>419</v>
      </c>
      <c r="L252" s="11" t="s">
        <v>419</v>
      </c>
      <c r="M252" s="12" t="s">
        <v>419</v>
      </c>
      <c r="N252" s="12" t="s">
        <v>419</v>
      </c>
      <c r="O252" s="11" t="s">
        <v>419</v>
      </c>
      <c r="P252" s="12" t="s">
        <v>419</v>
      </c>
      <c r="Q252" s="12" t="s">
        <v>419</v>
      </c>
    </row>
    <row r="253" spans="1:17" x14ac:dyDescent="0.35">
      <c r="A253" s="8" t="s">
        <v>79</v>
      </c>
      <c r="B253" s="8" t="s">
        <v>82</v>
      </c>
      <c r="C253" s="8" t="s">
        <v>369</v>
      </c>
      <c r="D253" s="9">
        <v>0</v>
      </c>
      <c r="E253" s="10">
        <v>0</v>
      </c>
      <c r="F253" s="11" t="s">
        <v>419</v>
      </c>
      <c r="G253" s="12" t="s">
        <v>419</v>
      </c>
      <c r="H253" s="12" t="s">
        <v>419</v>
      </c>
      <c r="I253" s="11" t="s">
        <v>419</v>
      </c>
      <c r="J253" s="12" t="s">
        <v>419</v>
      </c>
      <c r="K253" s="12" t="s">
        <v>419</v>
      </c>
      <c r="L253" s="11" t="s">
        <v>419</v>
      </c>
      <c r="M253" s="12" t="s">
        <v>419</v>
      </c>
      <c r="N253" s="12" t="s">
        <v>419</v>
      </c>
      <c r="O253" s="11" t="s">
        <v>419</v>
      </c>
      <c r="P253" s="12" t="s">
        <v>419</v>
      </c>
      <c r="Q253" s="12" t="s">
        <v>419</v>
      </c>
    </row>
    <row r="254" spans="1:17" x14ac:dyDescent="0.35">
      <c r="A254" s="8" t="s">
        <v>79</v>
      </c>
      <c r="B254" s="8" t="s">
        <v>82</v>
      </c>
      <c r="C254" s="8" t="s">
        <v>16</v>
      </c>
      <c r="D254" s="9">
        <v>44.670954202623797</v>
      </c>
      <c r="E254" s="10">
        <v>1</v>
      </c>
      <c r="F254" s="11" t="s">
        <v>419</v>
      </c>
      <c r="G254" s="12" t="s">
        <v>419</v>
      </c>
      <c r="H254" s="12" t="s">
        <v>419</v>
      </c>
      <c r="I254" s="11" t="s">
        <v>419</v>
      </c>
      <c r="J254" s="12" t="s">
        <v>419</v>
      </c>
      <c r="K254" s="12" t="s">
        <v>419</v>
      </c>
      <c r="L254" s="11" t="s">
        <v>419</v>
      </c>
      <c r="M254" s="12" t="s">
        <v>419</v>
      </c>
      <c r="N254" s="12" t="s">
        <v>419</v>
      </c>
      <c r="O254" s="11" t="s">
        <v>419</v>
      </c>
      <c r="P254" s="12" t="s">
        <v>419</v>
      </c>
      <c r="Q254" s="12" t="s">
        <v>419</v>
      </c>
    </row>
    <row r="255" spans="1:17" x14ac:dyDescent="0.35">
      <c r="A255" s="8" t="s">
        <v>79</v>
      </c>
      <c r="B255" s="8" t="s">
        <v>83</v>
      </c>
      <c r="C255" s="8" t="s">
        <v>367</v>
      </c>
      <c r="D255" s="9">
        <v>2676.5871411160401</v>
      </c>
      <c r="E255" s="10">
        <v>0.51388653221464198</v>
      </c>
      <c r="F255" s="11">
        <v>1749</v>
      </c>
      <c r="G255" s="12">
        <v>0.65344407179313102</v>
      </c>
      <c r="H255" s="12">
        <v>0.51669128508124096</v>
      </c>
      <c r="I255" s="11">
        <v>1565</v>
      </c>
      <c r="J255" s="12">
        <v>0.58469981266795301</v>
      </c>
      <c r="K255" s="12">
        <v>0.51667216903268398</v>
      </c>
      <c r="L255" s="11">
        <v>184</v>
      </c>
      <c r="M255" s="12">
        <v>6.8744259125177801E-2</v>
      </c>
      <c r="N255" s="12">
        <v>0.51685393258427004</v>
      </c>
      <c r="O255" s="11">
        <v>907</v>
      </c>
      <c r="P255" s="12">
        <v>0.338864364274654</v>
      </c>
      <c r="Q255" s="12">
        <v>0.55712530712530695</v>
      </c>
    </row>
    <row r="256" spans="1:17" x14ac:dyDescent="0.35">
      <c r="A256" s="8" t="s">
        <v>79</v>
      </c>
      <c r="B256" s="8" t="s">
        <v>83</v>
      </c>
      <c r="C256" s="8" t="s">
        <v>368</v>
      </c>
      <c r="D256" s="9">
        <v>2531.9306411675998</v>
      </c>
      <c r="E256" s="10">
        <v>0.48611346778535702</v>
      </c>
      <c r="F256" s="11">
        <v>1632</v>
      </c>
      <c r="G256" s="12">
        <v>0.644567419606488</v>
      </c>
      <c r="H256" s="12">
        <v>0.48212703101920201</v>
      </c>
      <c r="I256" s="11">
        <v>1463</v>
      </c>
      <c r="J256" s="12">
        <v>0.57781993559086497</v>
      </c>
      <c r="K256" s="12">
        <v>0.48299768900627299</v>
      </c>
      <c r="L256" s="11">
        <v>169</v>
      </c>
      <c r="M256" s="12">
        <v>6.6747484015622804E-2</v>
      </c>
      <c r="N256" s="12">
        <v>0.474719101123595</v>
      </c>
      <c r="O256" s="11">
        <v>720</v>
      </c>
      <c r="P256" s="12">
        <v>0.28436797923815599</v>
      </c>
      <c r="Q256" s="12">
        <v>0.44226044226044198</v>
      </c>
    </row>
    <row r="257" spans="1:17" x14ac:dyDescent="0.35">
      <c r="A257" s="8" t="s">
        <v>79</v>
      </c>
      <c r="B257" s="8" t="s">
        <v>83</v>
      </c>
      <c r="C257" s="8" t="s">
        <v>369</v>
      </c>
      <c r="D257" s="9">
        <v>0</v>
      </c>
      <c r="E257" s="10">
        <v>0</v>
      </c>
      <c r="F257" s="11" t="s">
        <v>419</v>
      </c>
      <c r="G257" s="12" t="s">
        <v>419</v>
      </c>
      <c r="H257" s="12" t="s">
        <v>419</v>
      </c>
      <c r="I257" s="11" t="s">
        <v>419</v>
      </c>
      <c r="J257" s="12" t="s">
        <v>419</v>
      </c>
      <c r="K257" s="12" t="s">
        <v>419</v>
      </c>
      <c r="L257" s="11" t="s">
        <v>419</v>
      </c>
      <c r="M257" s="12" t="s">
        <v>419</v>
      </c>
      <c r="N257" s="12" t="s">
        <v>419</v>
      </c>
      <c r="O257" s="11" t="s">
        <v>419</v>
      </c>
      <c r="P257" s="12" t="s">
        <v>419</v>
      </c>
      <c r="Q257" s="12" t="s">
        <v>419</v>
      </c>
    </row>
    <row r="258" spans="1:17" x14ac:dyDescent="0.35">
      <c r="A258" s="8" t="s">
        <v>79</v>
      </c>
      <c r="B258" s="8" t="s">
        <v>83</v>
      </c>
      <c r="C258" s="8" t="s">
        <v>16</v>
      </c>
      <c r="D258" s="9">
        <v>5208.5177822836404</v>
      </c>
      <c r="E258" s="10">
        <v>1</v>
      </c>
      <c r="F258" s="11" t="s">
        <v>419</v>
      </c>
      <c r="G258" s="12" t="s">
        <v>419</v>
      </c>
      <c r="H258" s="12" t="s">
        <v>419</v>
      </c>
      <c r="I258" s="11" t="s">
        <v>419</v>
      </c>
      <c r="J258" s="12" t="s">
        <v>419</v>
      </c>
      <c r="K258" s="12" t="s">
        <v>419</v>
      </c>
      <c r="L258" s="11" t="s">
        <v>419</v>
      </c>
      <c r="M258" s="12" t="s">
        <v>419</v>
      </c>
      <c r="N258" s="12" t="s">
        <v>419</v>
      </c>
      <c r="O258" s="11" t="s">
        <v>419</v>
      </c>
      <c r="P258" s="12" t="s">
        <v>419</v>
      </c>
      <c r="Q258" s="12" t="s">
        <v>419</v>
      </c>
    </row>
    <row r="259" spans="1:17" x14ac:dyDescent="0.35">
      <c r="A259" s="8" t="s">
        <v>79</v>
      </c>
      <c r="B259" s="8" t="s">
        <v>84</v>
      </c>
      <c r="C259" s="8" t="s">
        <v>367</v>
      </c>
      <c r="D259" s="9">
        <v>2121.58774241221</v>
      </c>
      <c r="E259" s="10">
        <v>0.50827506614284201</v>
      </c>
      <c r="F259" s="11">
        <v>3640</v>
      </c>
      <c r="G259" s="12" t="s">
        <v>429</v>
      </c>
      <c r="H259" s="12">
        <v>0.503736507057847</v>
      </c>
      <c r="I259" s="11">
        <v>3312</v>
      </c>
      <c r="J259" s="12" t="s">
        <v>429</v>
      </c>
      <c r="K259" s="12">
        <v>0.507741836578262</v>
      </c>
      <c r="L259" s="11">
        <v>328</v>
      </c>
      <c r="M259" s="12">
        <v>0.15460119487071999</v>
      </c>
      <c r="N259" s="12">
        <v>0.46657183499288801</v>
      </c>
      <c r="O259" s="11">
        <v>1944</v>
      </c>
      <c r="P259" s="12">
        <v>0.91629488667280101</v>
      </c>
      <c r="Q259" s="12">
        <v>0.548532731376975</v>
      </c>
    </row>
    <row r="260" spans="1:17" x14ac:dyDescent="0.35">
      <c r="A260" s="8" t="s">
        <v>79</v>
      </c>
      <c r="B260" s="8" t="s">
        <v>84</v>
      </c>
      <c r="C260" s="8" t="s">
        <v>368</v>
      </c>
      <c r="D260" s="9">
        <v>2052.5059397987802</v>
      </c>
      <c r="E260" s="10">
        <v>0.49172493385715799</v>
      </c>
      <c r="F260" s="11">
        <v>3579</v>
      </c>
      <c r="G260" s="12" t="s">
        <v>429</v>
      </c>
      <c r="H260" s="12">
        <v>0.49529476889011897</v>
      </c>
      <c r="I260" s="11">
        <v>3207</v>
      </c>
      <c r="J260" s="12" t="s">
        <v>429</v>
      </c>
      <c r="K260" s="12">
        <v>0.49164494864326203</v>
      </c>
      <c r="L260" s="11">
        <v>372</v>
      </c>
      <c r="M260" s="12">
        <v>0.18124186283059901</v>
      </c>
      <c r="N260" s="12">
        <v>0.52916073968705502</v>
      </c>
      <c r="O260" s="11">
        <v>1598</v>
      </c>
      <c r="P260" s="12">
        <v>0.77856047527768002</v>
      </c>
      <c r="Q260" s="12">
        <v>0.450902934537246</v>
      </c>
    </row>
    <row r="261" spans="1:17" x14ac:dyDescent="0.35">
      <c r="A261" s="8" t="s">
        <v>79</v>
      </c>
      <c r="B261" s="8" t="s">
        <v>84</v>
      </c>
      <c r="C261" s="8" t="s">
        <v>369</v>
      </c>
      <c r="D261" s="9">
        <v>0</v>
      </c>
      <c r="E261" s="10">
        <v>0</v>
      </c>
      <c r="F261" s="11" t="s">
        <v>419</v>
      </c>
      <c r="G261" s="12" t="s">
        <v>419</v>
      </c>
      <c r="H261" s="12" t="s">
        <v>419</v>
      </c>
      <c r="I261" s="11" t="s">
        <v>419</v>
      </c>
      <c r="J261" s="12" t="s">
        <v>419</v>
      </c>
      <c r="K261" s="12" t="s">
        <v>419</v>
      </c>
      <c r="L261" s="11" t="s">
        <v>419</v>
      </c>
      <c r="M261" s="12" t="s">
        <v>419</v>
      </c>
      <c r="N261" s="12" t="s">
        <v>419</v>
      </c>
      <c r="O261" s="11" t="s">
        <v>419</v>
      </c>
      <c r="P261" s="12" t="s">
        <v>419</v>
      </c>
      <c r="Q261" s="12" t="s">
        <v>419</v>
      </c>
    </row>
    <row r="262" spans="1:17" x14ac:dyDescent="0.35">
      <c r="A262" s="8" t="s">
        <v>79</v>
      </c>
      <c r="B262" s="8" t="s">
        <v>84</v>
      </c>
      <c r="C262" s="8" t="s">
        <v>16</v>
      </c>
      <c r="D262" s="9">
        <v>4174.0936822109898</v>
      </c>
      <c r="E262" s="10">
        <v>1</v>
      </c>
      <c r="F262" s="11" t="s">
        <v>419</v>
      </c>
      <c r="G262" s="12" t="s">
        <v>419</v>
      </c>
      <c r="H262" s="12" t="s">
        <v>419</v>
      </c>
      <c r="I262" s="11" t="s">
        <v>419</v>
      </c>
      <c r="J262" s="12" t="s">
        <v>419</v>
      </c>
      <c r="K262" s="12" t="s">
        <v>419</v>
      </c>
      <c r="L262" s="11" t="s">
        <v>419</v>
      </c>
      <c r="M262" s="12" t="s">
        <v>419</v>
      </c>
      <c r="N262" s="12" t="s">
        <v>419</v>
      </c>
      <c r="O262" s="11" t="s">
        <v>419</v>
      </c>
      <c r="P262" s="12" t="s">
        <v>419</v>
      </c>
      <c r="Q262" s="12" t="s">
        <v>419</v>
      </c>
    </row>
    <row r="263" spans="1:17" x14ac:dyDescent="0.35">
      <c r="A263" s="8" t="s">
        <v>79</v>
      </c>
      <c r="B263" s="8" t="s">
        <v>85</v>
      </c>
      <c r="C263" s="8" t="s">
        <v>367</v>
      </c>
      <c r="D263" s="9">
        <v>1531.06928257447</v>
      </c>
      <c r="E263" s="10">
        <v>0.53323385590836303</v>
      </c>
      <c r="F263" s="11">
        <v>1052</v>
      </c>
      <c r="G263" s="12">
        <v>0.68710149956837896</v>
      </c>
      <c r="H263" s="12">
        <v>0.53373921867072505</v>
      </c>
      <c r="I263" s="11">
        <v>968</v>
      </c>
      <c r="J263" s="12">
        <v>0.63223788173212003</v>
      </c>
      <c r="K263" s="12">
        <v>0.53070175438596501</v>
      </c>
      <c r="L263" s="11">
        <v>84</v>
      </c>
      <c r="M263" s="12">
        <v>5.4863617836258399E-2</v>
      </c>
      <c r="N263" s="12">
        <v>0.57142857142857095</v>
      </c>
      <c r="O263" s="11">
        <v>657</v>
      </c>
      <c r="P263" s="12">
        <v>0.42911186807644902</v>
      </c>
      <c r="Q263" s="12">
        <v>0.54841402337228695</v>
      </c>
    </row>
    <row r="264" spans="1:17" x14ac:dyDescent="0.35">
      <c r="A264" s="8" t="s">
        <v>79</v>
      </c>
      <c r="B264" s="8" t="s">
        <v>85</v>
      </c>
      <c r="C264" s="8" t="s">
        <v>368</v>
      </c>
      <c r="D264" s="9">
        <v>1340.22117584232</v>
      </c>
      <c r="E264" s="10">
        <v>0.46676614409164102</v>
      </c>
      <c r="F264" s="11">
        <v>917</v>
      </c>
      <c r="G264" s="12">
        <v>0.68421542393826995</v>
      </c>
      <c r="H264" s="12">
        <v>0.46524606798579399</v>
      </c>
      <c r="I264" s="11">
        <v>854</v>
      </c>
      <c r="J264" s="12">
        <v>0.63720825740816001</v>
      </c>
      <c r="K264" s="12">
        <v>0.46820175438596501</v>
      </c>
      <c r="L264" s="11">
        <v>63</v>
      </c>
      <c r="M264" s="12">
        <v>4.7007166530110202E-2</v>
      </c>
      <c r="N264" s="12">
        <v>0.42857142857142899</v>
      </c>
      <c r="O264" s="11">
        <v>539</v>
      </c>
      <c r="P264" s="12">
        <v>0.402172424757609</v>
      </c>
      <c r="Q264" s="12">
        <v>0.44991652754590999</v>
      </c>
    </row>
    <row r="265" spans="1:17" x14ac:dyDescent="0.35">
      <c r="A265" s="8" t="s">
        <v>79</v>
      </c>
      <c r="B265" s="8" t="s">
        <v>85</v>
      </c>
      <c r="C265" s="8" t="s">
        <v>369</v>
      </c>
      <c r="D265" s="9">
        <v>0</v>
      </c>
      <c r="E265" s="10">
        <v>0</v>
      </c>
      <c r="F265" s="11" t="s">
        <v>419</v>
      </c>
      <c r="G265" s="12" t="s">
        <v>419</v>
      </c>
      <c r="H265" s="12" t="s">
        <v>419</v>
      </c>
      <c r="I265" s="11" t="s">
        <v>419</v>
      </c>
      <c r="J265" s="12" t="s">
        <v>419</v>
      </c>
      <c r="K265" s="12" t="s">
        <v>419</v>
      </c>
      <c r="L265" s="11" t="s">
        <v>419</v>
      </c>
      <c r="M265" s="12" t="s">
        <v>419</v>
      </c>
      <c r="N265" s="12" t="s">
        <v>419</v>
      </c>
      <c r="O265" s="11" t="s">
        <v>419</v>
      </c>
      <c r="P265" s="12" t="s">
        <v>419</v>
      </c>
      <c r="Q265" s="12" t="s">
        <v>419</v>
      </c>
    </row>
    <row r="266" spans="1:17" x14ac:dyDescent="0.35">
      <c r="A266" s="8" t="s">
        <v>79</v>
      </c>
      <c r="B266" s="8" t="s">
        <v>85</v>
      </c>
      <c r="C266" s="8" t="s">
        <v>16</v>
      </c>
      <c r="D266" s="9">
        <v>2871.29045841678</v>
      </c>
      <c r="E266" s="10">
        <v>1</v>
      </c>
      <c r="F266" s="11" t="s">
        <v>419</v>
      </c>
      <c r="G266" s="12" t="s">
        <v>419</v>
      </c>
      <c r="H266" s="12" t="s">
        <v>419</v>
      </c>
      <c r="I266" s="11" t="s">
        <v>419</v>
      </c>
      <c r="J266" s="12" t="s">
        <v>419</v>
      </c>
      <c r="K266" s="12" t="s">
        <v>419</v>
      </c>
      <c r="L266" s="11" t="s">
        <v>419</v>
      </c>
      <c r="M266" s="12" t="s">
        <v>419</v>
      </c>
      <c r="N266" s="12" t="s">
        <v>419</v>
      </c>
      <c r="O266" s="11" t="s">
        <v>419</v>
      </c>
      <c r="P266" s="12" t="s">
        <v>419</v>
      </c>
      <c r="Q266" s="12" t="s">
        <v>419</v>
      </c>
    </row>
    <row r="267" spans="1:17" x14ac:dyDescent="0.35">
      <c r="A267" s="8" t="s">
        <v>86</v>
      </c>
      <c r="B267" s="8" t="s">
        <v>87</v>
      </c>
      <c r="C267" s="8" t="s">
        <v>367</v>
      </c>
      <c r="D267" s="9">
        <v>8544.3261717533296</v>
      </c>
      <c r="E267" s="10">
        <v>0.51477964969592505</v>
      </c>
      <c r="F267" s="11">
        <v>7169</v>
      </c>
      <c r="G267" s="12">
        <v>0.83903632140120998</v>
      </c>
      <c r="H267" s="12">
        <v>0.54089331522559203</v>
      </c>
      <c r="I267" s="11">
        <v>6397</v>
      </c>
      <c r="J267" s="12">
        <v>0.74868396540710602</v>
      </c>
      <c r="K267" s="12">
        <v>0.542072705702907</v>
      </c>
      <c r="L267" s="11">
        <v>772</v>
      </c>
      <c r="M267" s="12">
        <v>9.0352355994104405E-2</v>
      </c>
      <c r="N267" s="12">
        <v>0.53131452167928395</v>
      </c>
      <c r="O267" s="11">
        <v>2946</v>
      </c>
      <c r="P267" s="12">
        <v>0.34479020823656897</v>
      </c>
      <c r="Q267" s="12">
        <v>0.55816597195907502</v>
      </c>
    </row>
    <row r="268" spans="1:17" x14ac:dyDescent="0.35">
      <c r="A268" s="8" t="s">
        <v>86</v>
      </c>
      <c r="B268" s="8" t="s">
        <v>87</v>
      </c>
      <c r="C268" s="8" t="s">
        <v>368</v>
      </c>
      <c r="D268" s="9">
        <v>8053.7001426131901</v>
      </c>
      <c r="E268" s="10">
        <v>0.48522035030407601</v>
      </c>
      <c r="F268" s="11">
        <v>6069</v>
      </c>
      <c r="G268" s="12">
        <v>0.75356667029209601</v>
      </c>
      <c r="H268" s="12">
        <v>0.45789950203712099</v>
      </c>
      <c r="I268" s="11">
        <v>5391</v>
      </c>
      <c r="J268" s="12">
        <v>0.669381762983142</v>
      </c>
      <c r="K268" s="12">
        <v>0.45682569273790402</v>
      </c>
      <c r="L268" s="11">
        <v>678</v>
      </c>
      <c r="M268" s="12">
        <v>8.4184907308953894E-2</v>
      </c>
      <c r="N268" s="12">
        <v>0.46662078458362</v>
      </c>
      <c r="O268" s="11">
        <v>2325</v>
      </c>
      <c r="P268" s="12">
        <v>0.288687182143537</v>
      </c>
      <c r="Q268" s="12">
        <v>0.44050776809397502</v>
      </c>
    </row>
    <row r="269" spans="1:17" x14ac:dyDescent="0.35">
      <c r="A269" s="8" t="s">
        <v>86</v>
      </c>
      <c r="B269" s="8" t="s">
        <v>87</v>
      </c>
      <c r="C269" s="8" t="s">
        <v>369</v>
      </c>
      <c r="D269" s="9">
        <v>0</v>
      </c>
      <c r="E269" s="10">
        <v>0</v>
      </c>
      <c r="F269" s="11" t="s">
        <v>419</v>
      </c>
      <c r="G269" s="12" t="s">
        <v>419</v>
      </c>
      <c r="H269" s="12" t="s">
        <v>419</v>
      </c>
      <c r="I269" s="11" t="s">
        <v>419</v>
      </c>
      <c r="J269" s="12" t="s">
        <v>419</v>
      </c>
      <c r="K269" s="12" t="s">
        <v>419</v>
      </c>
      <c r="L269" s="11" t="s">
        <v>419</v>
      </c>
      <c r="M269" s="12" t="s">
        <v>419</v>
      </c>
      <c r="N269" s="12" t="s">
        <v>419</v>
      </c>
      <c r="O269" s="11" t="s">
        <v>419</v>
      </c>
      <c r="P269" s="12" t="s">
        <v>419</v>
      </c>
      <c r="Q269" s="12" t="s">
        <v>419</v>
      </c>
    </row>
    <row r="270" spans="1:17" x14ac:dyDescent="0.35">
      <c r="A270" s="8" t="s">
        <v>86</v>
      </c>
      <c r="B270" s="8" t="s">
        <v>87</v>
      </c>
      <c r="C270" s="8" t="s">
        <v>16</v>
      </c>
      <c r="D270" s="9">
        <v>16598.0263143665</v>
      </c>
      <c r="E270" s="10">
        <v>1</v>
      </c>
      <c r="F270" s="11" t="s">
        <v>419</v>
      </c>
      <c r="G270" s="12" t="s">
        <v>419</v>
      </c>
      <c r="H270" s="12" t="s">
        <v>419</v>
      </c>
      <c r="I270" s="11" t="s">
        <v>419</v>
      </c>
      <c r="J270" s="12" t="s">
        <v>419</v>
      </c>
      <c r="K270" s="12" t="s">
        <v>419</v>
      </c>
      <c r="L270" s="11" t="s">
        <v>419</v>
      </c>
      <c r="M270" s="12" t="s">
        <v>419</v>
      </c>
      <c r="N270" s="12" t="s">
        <v>419</v>
      </c>
      <c r="O270" s="11" t="s">
        <v>419</v>
      </c>
      <c r="P270" s="12" t="s">
        <v>419</v>
      </c>
      <c r="Q270" s="12" t="s">
        <v>419</v>
      </c>
    </row>
    <row r="271" spans="1:17" x14ac:dyDescent="0.35">
      <c r="A271" s="8" t="s">
        <v>86</v>
      </c>
      <c r="B271" s="8" t="s">
        <v>88</v>
      </c>
      <c r="C271" s="8" t="s">
        <v>367</v>
      </c>
      <c r="D271" s="9">
        <v>18683.231329184098</v>
      </c>
      <c r="E271" s="10">
        <v>0.51805694158513005</v>
      </c>
      <c r="F271" s="11">
        <v>16796</v>
      </c>
      <c r="G271" s="12">
        <v>0.89898795899207495</v>
      </c>
      <c r="H271" s="12">
        <v>0.51901980779333101</v>
      </c>
      <c r="I271" s="11">
        <v>14962</v>
      </c>
      <c r="J271" s="12">
        <v>0.80082506801854103</v>
      </c>
      <c r="K271" s="12">
        <v>0.51830810267779803</v>
      </c>
      <c r="L271" s="11">
        <v>1834</v>
      </c>
      <c r="M271" s="12">
        <v>9.8162890973533298E-2</v>
      </c>
      <c r="N271" s="12">
        <v>0.52489982827704595</v>
      </c>
      <c r="O271" s="11">
        <v>9259</v>
      </c>
      <c r="P271" s="12">
        <v>0.49557808480040599</v>
      </c>
      <c r="Q271" s="12">
        <v>0.53032819749126503</v>
      </c>
    </row>
    <row r="272" spans="1:17" x14ac:dyDescent="0.35">
      <c r="A272" s="8" t="s">
        <v>86</v>
      </c>
      <c r="B272" s="8" t="s">
        <v>88</v>
      </c>
      <c r="C272" s="8" t="s">
        <v>368</v>
      </c>
      <c r="D272" s="9">
        <v>17380.818448853599</v>
      </c>
      <c r="E272" s="10">
        <v>0.48194305841487001</v>
      </c>
      <c r="F272" s="11">
        <v>15491</v>
      </c>
      <c r="G272" s="12">
        <v>0.89126988154126596</v>
      </c>
      <c r="H272" s="12">
        <v>0.478693489076357</v>
      </c>
      <c r="I272" s="11">
        <v>13849</v>
      </c>
      <c r="J272" s="12">
        <v>0.79679792069362798</v>
      </c>
      <c r="K272" s="12">
        <v>0.47975196591263403</v>
      </c>
      <c r="L272" s="11">
        <v>1642</v>
      </c>
      <c r="M272" s="12">
        <v>9.4471960847637898E-2</v>
      </c>
      <c r="N272" s="12">
        <v>0.46994848311391002</v>
      </c>
      <c r="O272" s="11">
        <v>8181</v>
      </c>
      <c r="P272" s="12">
        <v>0.47069129823052702</v>
      </c>
      <c r="Q272" s="12">
        <v>0.46858353857609297</v>
      </c>
    </row>
    <row r="273" spans="1:17" x14ac:dyDescent="0.35">
      <c r="A273" s="8" t="s">
        <v>86</v>
      </c>
      <c r="B273" s="8" t="s">
        <v>88</v>
      </c>
      <c r="C273" s="8" t="s">
        <v>369</v>
      </c>
      <c r="D273" s="9">
        <v>0</v>
      </c>
      <c r="E273" s="10">
        <v>0</v>
      </c>
      <c r="F273" s="11">
        <v>74</v>
      </c>
      <c r="G273" s="12">
        <v>0</v>
      </c>
      <c r="H273" s="12">
        <v>2.28670313031118E-3</v>
      </c>
      <c r="I273" s="11">
        <v>56</v>
      </c>
      <c r="J273" s="12">
        <v>0</v>
      </c>
      <c r="K273" s="12">
        <v>1.9399314095680199E-3</v>
      </c>
      <c r="L273" s="11" t="s">
        <v>419</v>
      </c>
      <c r="M273" s="12" t="s">
        <v>419</v>
      </c>
      <c r="N273" s="12" t="s">
        <v>419</v>
      </c>
      <c r="O273" s="11" t="s">
        <v>419</v>
      </c>
      <c r="P273" s="12" t="s">
        <v>419</v>
      </c>
      <c r="Q273" s="12" t="s">
        <v>419</v>
      </c>
    </row>
    <row r="274" spans="1:17" x14ac:dyDescent="0.35">
      <c r="A274" s="8" t="s">
        <v>86</v>
      </c>
      <c r="B274" s="8" t="s">
        <v>88</v>
      </c>
      <c r="C274" s="8" t="s">
        <v>16</v>
      </c>
      <c r="D274" s="9">
        <v>36064.049778037697</v>
      </c>
      <c r="E274" s="10">
        <v>1</v>
      </c>
      <c r="F274" s="11">
        <v>32361</v>
      </c>
      <c r="G274" s="12">
        <v>0.89732019002777696</v>
      </c>
      <c r="H274" s="12">
        <v>1</v>
      </c>
      <c r="I274" s="11">
        <v>28867</v>
      </c>
      <c r="J274" s="12">
        <v>0.80043700520786898</v>
      </c>
      <c r="K274" s="12">
        <v>1</v>
      </c>
      <c r="L274" s="11" t="s">
        <v>419</v>
      </c>
      <c r="M274" s="12" t="s">
        <v>419</v>
      </c>
      <c r="N274" s="12" t="s">
        <v>419</v>
      </c>
      <c r="O274" s="11" t="s">
        <v>419</v>
      </c>
      <c r="P274" s="12" t="s">
        <v>419</v>
      </c>
      <c r="Q274" s="12" t="s">
        <v>419</v>
      </c>
    </row>
    <row r="275" spans="1:17" x14ac:dyDescent="0.35">
      <c r="A275" s="8" t="s">
        <v>86</v>
      </c>
      <c r="B275" s="8" t="s">
        <v>89</v>
      </c>
      <c r="C275" s="8" t="s">
        <v>367</v>
      </c>
      <c r="D275" s="9">
        <v>21628.550166475899</v>
      </c>
      <c r="E275" s="10">
        <v>0.52661474594246604</v>
      </c>
      <c r="F275" s="11">
        <v>18403</v>
      </c>
      <c r="G275" s="12">
        <v>0.85086609404473701</v>
      </c>
      <c r="H275" s="12">
        <v>0.53498648216517897</v>
      </c>
      <c r="I275" s="11">
        <v>16724</v>
      </c>
      <c r="J275" s="12">
        <v>0.77323721984481797</v>
      </c>
      <c r="K275" s="12">
        <v>0.53661040877879695</v>
      </c>
      <c r="L275" s="11">
        <v>1679</v>
      </c>
      <c r="M275" s="12">
        <v>7.7628874199919207E-2</v>
      </c>
      <c r="N275" s="12">
        <v>0.51933188988555501</v>
      </c>
      <c r="O275" s="11">
        <v>10254</v>
      </c>
      <c r="P275" s="12">
        <v>0.47409557834780902</v>
      </c>
      <c r="Q275" s="12">
        <v>0.55776762402088798</v>
      </c>
    </row>
    <row r="276" spans="1:17" x14ac:dyDescent="0.35">
      <c r="A276" s="8" t="s">
        <v>86</v>
      </c>
      <c r="B276" s="8" t="s">
        <v>89</v>
      </c>
      <c r="C276" s="8" t="s">
        <v>368</v>
      </c>
      <c r="D276" s="9">
        <v>19442.366159211</v>
      </c>
      <c r="E276" s="10">
        <v>0.47338525405753401</v>
      </c>
      <c r="F276" s="11">
        <v>15918</v>
      </c>
      <c r="G276" s="12">
        <v>0.81872750824923102</v>
      </c>
      <c r="H276" s="12">
        <v>0.46274601005843202</v>
      </c>
      <c r="I276" s="11">
        <v>14380</v>
      </c>
      <c r="J276" s="12">
        <v>0.73962191032943503</v>
      </c>
      <c r="K276" s="12">
        <v>0.461400243855484</v>
      </c>
      <c r="L276" s="11">
        <v>1538</v>
      </c>
      <c r="M276" s="12">
        <v>7.9105597919796294E-2</v>
      </c>
      <c r="N276" s="12">
        <v>0.47571914630374301</v>
      </c>
      <c r="O276" s="11">
        <v>8112</v>
      </c>
      <c r="P276" s="12">
        <v>0.41723316666150001</v>
      </c>
      <c r="Q276" s="12">
        <v>0.44125326370757201</v>
      </c>
    </row>
    <row r="277" spans="1:17" x14ac:dyDescent="0.35">
      <c r="A277" s="8" t="s">
        <v>86</v>
      </c>
      <c r="B277" s="8" t="s">
        <v>89</v>
      </c>
      <c r="C277" s="8" t="s">
        <v>369</v>
      </c>
      <c r="D277" s="9">
        <v>0</v>
      </c>
      <c r="E277" s="10">
        <v>0</v>
      </c>
      <c r="F277" s="11">
        <v>78</v>
      </c>
      <c r="G277" s="12">
        <v>0</v>
      </c>
      <c r="H277" s="12">
        <v>2.2675077763888501E-3</v>
      </c>
      <c r="I277" s="11">
        <v>62</v>
      </c>
      <c r="J277" s="12">
        <v>0</v>
      </c>
      <c r="K277" s="12">
        <v>1.9893473657190499E-3</v>
      </c>
      <c r="L277" s="11" t="s">
        <v>419</v>
      </c>
      <c r="M277" s="12" t="s">
        <v>419</v>
      </c>
      <c r="N277" s="12" t="s">
        <v>419</v>
      </c>
      <c r="O277" s="11" t="s">
        <v>419</v>
      </c>
      <c r="P277" s="12" t="s">
        <v>419</v>
      </c>
      <c r="Q277" s="12" t="s">
        <v>419</v>
      </c>
    </row>
    <row r="278" spans="1:17" x14ac:dyDescent="0.35">
      <c r="A278" s="8" t="s">
        <v>86</v>
      </c>
      <c r="B278" s="8" t="s">
        <v>89</v>
      </c>
      <c r="C278" s="8" t="s">
        <v>16</v>
      </c>
      <c r="D278" s="9">
        <v>41070.9163256869</v>
      </c>
      <c r="E278" s="10">
        <v>1</v>
      </c>
      <c r="F278" s="11">
        <v>34399</v>
      </c>
      <c r="G278" s="12">
        <v>0.83755131556404805</v>
      </c>
      <c r="H278" s="12">
        <v>1</v>
      </c>
      <c r="I278" s="11">
        <v>31166</v>
      </c>
      <c r="J278" s="12">
        <v>0.75883381205468503</v>
      </c>
      <c r="K278" s="12">
        <v>1</v>
      </c>
      <c r="L278" s="11" t="s">
        <v>419</v>
      </c>
      <c r="M278" s="12" t="s">
        <v>419</v>
      </c>
      <c r="N278" s="12" t="s">
        <v>419</v>
      </c>
      <c r="O278" s="11" t="s">
        <v>419</v>
      </c>
      <c r="P278" s="12" t="s">
        <v>419</v>
      </c>
      <c r="Q278" s="12" t="s">
        <v>419</v>
      </c>
    </row>
    <row r="279" spans="1:17" x14ac:dyDescent="0.35">
      <c r="A279" s="8" t="s">
        <v>86</v>
      </c>
      <c r="B279" s="8" t="s">
        <v>90</v>
      </c>
      <c r="C279" s="8" t="s">
        <v>367</v>
      </c>
      <c r="D279" s="9">
        <v>3996.4335378759201</v>
      </c>
      <c r="E279" s="10">
        <v>0.52306023669802804</v>
      </c>
      <c r="F279" s="11">
        <v>3626</v>
      </c>
      <c r="G279" s="12">
        <v>0.90730897076977202</v>
      </c>
      <c r="H279" s="12">
        <v>0.51142454160789796</v>
      </c>
      <c r="I279" s="11">
        <v>3256</v>
      </c>
      <c r="J279" s="12">
        <v>0.81472642273203999</v>
      </c>
      <c r="K279" s="12">
        <v>0.51010496631677904</v>
      </c>
      <c r="L279" s="11">
        <v>370</v>
      </c>
      <c r="M279" s="12">
        <v>9.2582548037731804E-2</v>
      </c>
      <c r="N279" s="12">
        <v>0.52333804809052298</v>
      </c>
      <c r="O279" s="11">
        <v>2023</v>
      </c>
      <c r="P279" s="12">
        <v>0.50620133697386904</v>
      </c>
      <c r="Q279" s="12">
        <v>0.52382185396167802</v>
      </c>
    </row>
    <row r="280" spans="1:17" x14ac:dyDescent="0.35">
      <c r="A280" s="8" t="s">
        <v>86</v>
      </c>
      <c r="B280" s="8" t="s">
        <v>90</v>
      </c>
      <c r="C280" s="8" t="s">
        <v>368</v>
      </c>
      <c r="D280" s="9">
        <v>3644.0507839769198</v>
      </c>
      <c r="E280" s="10">
        <v>0.47693976330197202</v>
      </c>
      <c r="F280" s="11">
        <v>3457</v>
      </c>
      <c r="G280" s="12">
        <v>0.94866954522165503</v>
      </c>
      <c r="H280" s="12">
        <v>0.48758815232722102</v>
      </c>
      <c r="I280" s="11">
        <v>3121</v>
      </c>
      <c r="J280" s="12">
        <v>0.85646446359178097</v>
      </c>
      <c r="K280" s="12">
        <v>0.48895503681654401</v>
      </c>
      <c r="L280" s="11">
        <v>336</v>
      </c>
      <c r="M280" s="12">
        <v>9.2205081629874494E-2</v>
      </c>
      <c r="N280" s="12">
        <v>0.475247524752475</v>
      </c>
      <c r="O280" s="11">
        <v>1837</v>
      </c>
      <c r="P280" s="12">
        <v>0.50410933022047399</v>
      </c>
      <c r="Q280" s="12">
        <v>0.47566027964785101</v>
      </c>
    </row>
    <row r="281" spans="1:17" x14ac:dyDescent="0.35">
      <c r="A281" s="8" t="s">
        <v>86</v>
      </c>
      <c r="B281" s="8" t="s">
        <v>90</v>
      </c>
      <c r="C281" s="8" t="s">
        <v>369</v>
      </c>
      <c r="D281" s="9">
        <v>0</v>
      </c>
      <c r="E281" s="10">
        <v>0</v>
      </c>
      <c r="F281" s="11" t="s">
        <v>419</v>
      </c>
      <c r="G281" s="12" t="s">
        <v>419</v>
      </c>
      <c r="H281" s="12" t="s">
        <v>419</v>
      </c>
      <c r="I281" s="11" t="s">
        <v>419</v>
      </c>
      <c r="J281" s="12" t="s">
        <v>419</v>
      </c>
      <c r="K281" s="12" t="s">
        <v>419</v>
      </c>
      <c r="L281" s="11" t="s">
        <v>419</v>
      </c>
      <c r="M281" s="12" t="s">
        <v>419</v>
      </c>
      <c r="N281" s="12" t="s">
        <v>419</v>
      </c>
      <c r="O281" s="11" t="s">
        <v>419</v>
      </c>
      <c r="P281" s="12" t="s">
        <v>419</v>
      </c>
      <c r="Q281" s="12" t="s">
        <v>419</v>
      </c>
    </row>
    <row r="282" spans="1:17" x14ac:dyDescent="0.35">
      <c r="A282" s="8" t="s">
        <v>86</v>
      </c>
      <c r="B282" s="8" t="s">
        <v>90</v>
      </c>
      <c r="C282" s="8" t="s">
        <v>16</v>
      </c>
      <c r="D282" s="9">
        <v>7640.4843218528404</v>
      </c>
      <c r="E282" s="10">
        <v>1</v>
      </c>
      <c r="F282" s="11" t="s">
        <v>419</v>
      </c>
      <c r="G282" s="12" t="s">
        <v>419</v>
      </c>
      <c r="H282" s="12" t="s">
        <v>419</v>
      </c>
      <c r="I282" s="11" t="s">
        <v>419</v>
      </c>
      <c r="J282" s="12" t="s">
        <v>419</v>
      </c>
      <c r="K282" s="12" t="s">
        <v>419</v>
      </c>
      <c r="L282" s="11" t="s">
        <v>419</v>
      </c>
      <c r="M282" s="12" t="s">
        <v>419</v>
      </c>
      <c r="N282" s="12" t="s">
        <v>419</v>
      </c>
      <c r="O282" s="11" t="s">
        <v>419</v>
      </c>
      <c r="P282" s="12" t="s">
        <v>419</v>
      </c>
      <c r="Q282" s="12" t="s">
        <v>419</v>
      </c>
    </row>
    <row r="283" spans="1:17" x14ac:dyDescent="0.35">
      <c r="A283" s="8" t="s">
        <v>86</v>
      </c>
      <c r="B283" s="8" t="s">
        <v>91</v>
      </c>
      <c r="C283" s="8" t="s">
        <v>367</v>
      </c>
      <c r="D283" s="9">
        <v>15212.4274379575</v>
      </c>
      <c r="E283" s="10">
        <v>0.53066227402431998</v>
      </c>
      <c r="F283" s="11">
        <v>13175</v>
      </c>
      <c r="G283" s="12">
        <v>0.86606822308491105</v>
      </c>
      <c r="H283" s="12">
        <v>0.54267237828486703</v>
      </c>
      <c r="I283" s="11">
        <v>11967</v>
      </c>
      <c r="J283" s="12">
        <v>0.78665946304797996</v>
      </c>
      <c r="K283" s="12">
        <v>0.54375681570338097</v>
      </c>
      <c r="L283" s="11">
        <v>1208</v>
      </c>
      <c r="M283" s="12">
        <v>7.9408760036931494E-2</v>
      </c>
      <c r="N283" s="12">
        <v>0.53215859030836998</v>
      </c>
      <c r="O283" s="11">
        <v>7180</v>
      </c>
      <c r="P283" s="12">
        <v>0.47198253068308599</v>
      </c>
      <c r="Q283" s="12">
        <v>0.57052046086610997</v>
      </c>
    </row>
    <row r="284" spans="1:17" x14ac:dyDescent="0.35">
      <c r="A284" s="8" t="s">
        <v>86</v>
      </c>
      <c r="B284" s="8" t="s">
        <v>91</v>
      </c>
      <c r="C284" s="8" t="s">
        <v>368</v>
      </c>
      <c r="D284" s="9">
        <v>13454.444473989</v>
      </c>
      <c r="E284" s="10">
        <v>0.46933772597567602</v>
      </c>
      <c r="F284" s="11">
        <v>11069</v>
      </c>
      <c r="G284" s="12">
        <v>0.82270212058173797</v>
      </c>
      <c r="H284" s="12">
        <v>0.45592717686794598</v>
      </c>
      <c r="I284" s="11">
        <v>10013</v>
      </c>
      <c r="J284" s="12">
        <v>0.74421504502529101</v>
      </c>
      <c r="K284" s="12">
        <v>0.45497091966557601</v>
      </c>
      <c r="L284" s="11">
        <v>1056</v>
      </c>
      <c r="M284" s="12">
        <v>7.8487075556447294E-2</v>
      </c>
      <c r="N284" s="12">
        <v>0.465198237885463</v>
      </c>
      <c r="O284" s="11">
        <v>5395</v>
      </c>
      <c r="P284" s="12">
        <v>0.40098273923014499</v>
      </c>
      <c r="Q284" s="12">
        <v>0.42868494239173599</v>
      </c>
    </row>
    <row r="285" spans="1:17" x14ac:dyDescent="0.35">
      <c r="A285" s="8" t="s">
        <v>86</v>
      </c>
      <c r="B285" s="8" t="s">
        <v>91</v>
      </c>
      <c r="C285" s="8" t="s">
        <v>369</v>
      </c>
      <c r="D285" s="9">
        <v>0</v>
      </c>
      <c r="E285" s="10">
        <v>0</v>
      </c>
      <c r="F285" s="11">
        <v>34</v>
      </c>
      <c r="G285" s="12">
        <v>0</v>
      </c>
      <c r="H285" s="12">
        <v>1.40044484718675E-3</v>
      </c>
      <c r="I285" s="11" t="s">
        <v>419</v>
      </c>
      <c r="J285" s="12" t="s">
        <v>419</v>
      </c>
      <c r="K285" s="12" t="s">
        <v>419</v>
      </c>
      <c r="L285" s="11" t="s">
        <v>419</v>
      </c>
      <c r="M285" s="12" t="s">
        <v>419</v>
      </c>
      <c r="N285" s="12" t="s">
        <v>419</v>
      </c>
      <c r="O285" s="11" t="s">
        <v>419</v>
      </c>
      <c r="P285" s="12" t="s">
        <v>419</v>
      </c>
      <c r="Q285" s="12" t="s">
        <v>419</v>
      </c>
    </row>
    <row r="286" spans="1:17" x14ac:dyDescent="0.35">
      <c r="A286" s="8" t="s">
        <v>86</v>
      </c>
      <c r="B286" s="8" t="s">
        <v>91</v>
      </c>
      <c r="C286" s="8" t="s">
        <v>16</v>
      </c>
      <c r="D286" s="9">
        <v>28666.8719119466</v>
      </c>
      <c r="E286" s="10">
        <v>1</v>
      </c>
      <c r="F286" s="11">
        <v>24278</v>
      </c>
      <c r="G286" s="12">
        <v>0.84690091317157001</v>
      </c>
      <c r="H286" s="12">
        <v>1</v>
      </c>
      <c r="I286" s="11" t="s">
        <v>419</v>
      </c>
      <c r="J286" s="12" t="s">
        <v>419</v>
      </c>
      <c r="K286" s="12" t="s">
        <v>419</v>
      </c>
      <c r="L286" s="11" t="s">
        <v>419</v>
      </c>
      <c r="M286" s="12" t="s">
        <v>419</v>
      </c>
      <c r="N286" s="12" t="s">
        <v>419</v>
      </c>
      <c r="O286" s="11" t="s">
        <v>419</v>
      </c>
      <c r="P286" s="12" t="s">
        <v>419</v>
      </c>
      <c r="Q286" s="12" t="s">
        <v>419</v>
      </c>
    </row>
    <row r="287" spans="1:17" x14ac:dyDescent="0.35">
      <c r="A287" s="8" t="s">
        <v>86</v>
      </c>
      <c r="B287" s="8" t="s">
        <v>86</v>
      </c>
      <c r="C287" s="8" t="s">
        <v>367</v>
      </c>
      <c r="D287" s="9">
        <v>1856.09485285963</v>
      </c>
      <c r="E287" s="10">
        <v>0.49789075947564099</v>
      </c>
      <c r="F287" s="11">
        <v>1650</v>
      </c>
      <c r="G287" s="12">
        <v>0.88896318927768903</v>
      </c>
      <c r="H287" s="12">
        <v>0.52066898075102597</v>
      </c>
      <c r="I287" s="11">
        <v>1498</v>
      </c>
      <c r="J287" s="12">
        <v>0.80707082275028996</v>
      </c>
      <c r="K287" s="12">
        <v>0.52249738402511303</v>
      </c>
      <c r="L287" s="11">
        <v>152</v>
      </c>
      <c r="M287" s="12">
        <v>8.1892366527399202E-2</v>
      </c>
      <c r="N287" s="12">
        <v>0.50331125827814605</v>
      </c>
      <c r="O287" s="11">
        <v>961</v>
      </c>
      <c r="P287" s="12">
        <v>0.51775371205809695</v>
      </c>
      <c r="Q287" s="12">
        <v>0.53958450308815298</v>
      </c>
    </row>
    <row r="288" spans="1:17" x14ac:dyDescent="0.35">
      <c r="A288" s="8" t="s">
        <v>86</v>
      </c>
      <c r="B288" s="8" t="s">
        <v>86</v>
      </c>
      <c r="C288" s="8" t="s">
        <v>368</v>
      </c>
      <c r="D288" s="9">
        <v>1871.82099521595</v>
      </c>
      <c r="E288" s="10">
        <v>0.50210924052435901</v>
      </c>
      <c r="F288" s="11">
        <v>1516</v>
      </c>
      <c r="G288" s="12">
        <v>0.80990650488194804</v>
      </c>
      <c r="H288" s="12">
        <v>0.47838434837488197</v>
      </c>
      <c r="I288" s="11">
        <v>1367</v>
      </c>
      <c r="J288" s="12">
        <v>0.73030487610397299</v>
      </c>
      <c r="K288" s="12">
        <v>0.47680502267178199</v>
      </c>
      <c r="L288" s="11">
        <v>149</v>
      </c>
      <c r="M288" s="12">
        <v>7.9601628777975095E-2</v>
      </c>
      <c r="N288" s="12">
        <v>0.49337748344370902</v>
      </c>
      <c r="O288" s="11">
        <v>818</v>
      </c>
      <c r="P288" s="12">
        <v>0.43700759959989</v>
      </c>
      <c r="Q288" s="12">
        <v>0.45929253228523298</v>
      </c>
    </row>
    <row r="289" spans="1:17" x14ac:dyDescent="0.35">
      <c r="A289" s="8" t="s">
        <v>86</v>
      </c>
      <c r="B289" s="8" t="s">
        <v>86</v>
      </c>
      <c r="C289" s="8" t="s">
        <v>369</v>
      </c>
      <c r="D289" s="9">
        <v>0</v>
      </c>
      <c r="E289" s="10">
        <v>0</v>
      </c>
      <c r="F289" s="11" t="s">
        <v>419</v>
      </c>
      <c r="G289" s="12" t="s">
        <v>419</v>
      </c>
      <c r="H289" s="12" t="s">
        <v>419</v>
      </c>
      <c r="I289" s="11" t="s">
        <v>419</v>
      </c>
      <c r="J289" s="12" t="s">
        <v>419</v>
      </c>
      <c r="K289" s="12" t="s">
        <v>419</v>
      </c>
      <c r="L289" s="11" t="s">
        <v>419</v>
      </c>
      <c r="M289" s="12" t="s">
        <v>419</v>
      </c>
      <c r="N289" s="12" t="s">
        <v>419</v>
      </c>
      <c r="O289" s="11" t="s">
        <v>419</v>
      </c>
      <c r="P289" s="12" t="s">
        <v>419</v>
      </c>
      <c r="Q289" s="12" t="s">
        <v>419</v>
      </c>
    </row>
    <row r="290" spans="1:17" x14ac:dyDescent="0.35">
      <c r="A290" s="8" t="s">
        <v>86</v>
      </c>
      <c r="B290" s="8" t="s">
        <v>86</v>
      </c>
      <c r="C290" s="8" t="s">
        <v>16</v>
      </c>
      <c r="D290" s="9">
        <v>3727.91584807558</v>
      </c>
      <c r="E290" s="10">
        <v>1</v>
      </c>
      <c r="F290" s="11" t="s">
        <v>419</v>
      </c>
      <c r="G290" s="12" t="s">
        <v>419</v>
      </c>
      <c r="H290" s="12" t="s">
        <v>419</v>
      </c>
      <c r="I290" s="11" t="s">
        <v>419</v>
      </c>
      <c r="J290" s="12" t="s">
        <v>419</v>
      </c>
      <c r="K290" s="12" t="s">
        <v>419</v>
      </c>
      <c r="L290" s="11" t="s">
        <v>419</v>
      </c>
      <c r="M290" s="12" t="s">
        <v>419</v>
      </c>
      <c r="N290" s="12" t="s">
        <v>419</v>
      </c>
      <c r="O290" s="11" t="s">
        <v>419</v>
      </c>
      <c r="P290" s="12" t="s">
        <v>419</v>
      </c>
      <c r="Q290" s="12" t="s">
        <v>419</v>
      </c>
    </row>
    <row r="291" spans="1:17" x14ac:dyDescent="0.35">
      <c r="A291" s="8" t="s">
        <v>86</v>
      </c>
      <c r="B291" s="8" t="s">
        <v>92</v>
      </c>
      <c r="C291" s="8" t="s">
        <v>367</v>
      </c>
      <c r="D291" s="9">
        <v>4569.5557877462297</v>
      </c>
      <c r="E291" s="10">
        <v>0.50853214105803102</v>
      </c>
      <c r="F291" s="11">
        <v>3596</v>
      </c>
      <c r="G291" s="12">
        <v>0.78694738986294299</v>
      </c>
      <c r="H291" s="12">
        <v>0.51845444059976897</v>
      </c>
      <c r="I291" s="11">
        <v>3261</v>
      </c>
      <c r="J291" s="12">
        <v>0.713636106324543</v>
      </c>
      <c r="K291" s="12">
        <v>0.51827717736808598</v>
      </c>
      <c r="L291" s="11">
        <v>335</v>
      </c>
      <c r="M291" s="12">
        <v>7.3311283538399899E-2</v>
      </c>
      <c r="N291" s="12">
        <v>0.52018633540372705</v>
      </c>
      <c r="O291" s="11">
        <v>1926</v>
      </c>
      <c r="P291" s="12">
        <v>0.421485170432711</v>
      </c>
      <c r="Q291" s="12">
        <v>0.538590604026846</v>
      </c>
    </row>
    <row r="292" spans="1:17" x14ac:dyDescent="0.35">
      <c r="A292" s="8" t="s">
        <v>86</v>
      </c>
      <c r="B292" s="8" t="s">
        <v>92</v>
      </c>
      <c r="C292" s="8" t="s">
        <v>368</v>
      </c>
      <c r="D292" s="9">
        <v>4416.2199750973996</v>
      </c>
      <c r="E292" s="10">
        <v>0.49146785894196898</v>
      </c>
      <c r="F292" s="11">
        <v>3329</v>
      </c>
      <c r="G292" s="12">
        <v>0.75381208788780496</v>
      </c>
      <c r="H292" s="12">
        <v>0.47995963091118798</v>
      </c>
      <c r="I292" s="11">
        <v>3026</v>
      </c>
      <c r="J292" s="12">
        <v>0.68520137517227298</v>
      </c>
      <c r="K292" s="12">
        <v>0.48092816274634498</v>
      </c>
      <c r="L292" s="11">
        <v>303</v>
      </c>
      <c r="M292" s="12">
        <v>6.8610712715531694E-2</v>
      </c>
      <c r="N292" s="12">
        <v>0.47049689440993803</v>
      </c>
      <c r="O292" s="11">
        <v>1649</v>
      </c>
      <c r="P292" s="12">
        <v>0.37339625500960899</v>
      </c>
      <c r="Q292" s="12">
        <v>0.461129753914989</v>
      </c>
    </row>
    <row r="293" spans="1:17" x14ac:dyDescent="0.35">
      <c r="A293" s="8" t="s">
        <v>86</v>
      </c>
      <c r="B293" s="8" t="s">
        <v>92</v>
      </c>
      <c r="C293" s="8" t="s">
        <v>369</v>
      </c>
      <c r="D293" s="9">
        <v>0</v>
      </c>
      <c r="E293" s="10">
        <v>0</v>
      </c>
      <c r="F293" s="11" t="s">
        <v>419</v>
      </c>
      <c r="G293" s="12" t="s">
        <v>419</v>
      </c>
      <c r="H293" s="12" t="s">
        <v>419</v>
      </c>
      <c r="I293" s="11" t="s">
        <v>419</v>
      </c>
      <c r="J293" s="12" t="s">
        <v>419</v>
      </c>
      <c r="K293" s="12" t="s">
        <v>419</v>
      </c>
      <c r="L293" s="11" t="s">
        <v>419</v>
      </c>
      <c r="M293" s="12" t="s">
        <v>419</v>
      </c>
      <c r="N293" s="12" t="s">
        <v>419</v>
      </c>
      <c r="O293" s="11" t="s">
        <v>419</v>
      </c>
      <c r="P293" s="12" t="s">
        <v>419</v>
      </c>
      <c r="Q293" s="12" t="s">
        <v>419</v>
      </c>
    </row>
    <row r="294" spans="1:17" x14ac:dyDescent="0.35">
      <c r="A294" s="8" t="s">
        <v>86</v>
      </c>
      <c r="B294" s="8" t="s">
        <v>92</v>
      </c>
      <c r="C294" s="8" t="s">
        <v>16</v>
      </c>
      <c r="D294" s="9">
        <v>8985.7757628436302</v>
      </c>
      <c r="E294" s="10">
        <v>1</v>
      </c>
      <c r="F294" s="11" t="s">
        <v>419</v>
      </c>
      <c r="G294" s="12" t="s">
        <v>419</v>
      </c>
      <c r="H294" s="12" t="s">
        <v>419</v>
      </c>
      <c r="I294" s="11" t="s">
        <v>419</v>
      </c>
      <c r="J294" s="12" t="s">
        <v>419</v>
      </c>
      <c r="K294" s="12" t="s">
        <v>419</v>
      </c>
      <c r="L294" s="11" t="s">
        <v>419</v>
      </c>
      <c r="M294" s="12" t="s">
        <v>419</v>
      </c>
      <c r="N294" s="12" t="s">
        <v>419</v>
      </c>
      <c r="O294" s="11" t="s">
        <v>419</v>
      </c>
      <c r="P294" s="12" t="s">
        <v>419</v>
      </c>
      <c r="Q294" s="12" t="s">
        <v>419</v>
      </c>
    </row>
    <row r="295" spans="1:17" x14ac:dyDescent="0.35">
      <c r="A295" s="8" t="s">
        <v>86</v>
      </c>
      <c r="B295" s="8" t="s">
        <v>93</v>
      </c>
      <c r="C295" s="8" t="s">
        <v>367</v>
      </c>
      <c r="D295" s="9">
        <v>14707.4286746042</v>
      </c>
      <c r="E295" s="10">
        <v>0.51775061185016802</v>
      </c>
      <c r="F295" s="11">
        <v>13538</v>
      </c>
      <c r="G295" s="12">
        <v>0.92048721088659802</v>
      </c>
      <c r="H295" s="12">
        <v>0.52948998748435505</v>
      </c>
      <c r="I295" s="11">
        <v>12137</v>
      </c>
      <c r="J295" s="12">
        <v>0.82522922725148795</v>
      </c>
      <c r="K295" s="12">
        <v>0.53372911169744897</v>
      </c>
      <c r="L295" s="11">
        <v>1401</v>
      </c>
      <c r="M295" s="12">
        <v>9.5257983635110399E-2</v>
      </c>
      <c r="N295" s="12">
        <v>0.49540311173974499</v>
      </c>
      <c r="O295" s="11">
        <v>7524</v>
      </c>
      <c r="P295" s="12">
        <v>0.51157820761639605</v>
      </c>
      <c r="Q295" s="12">
        <v>0.55679715829201504</v>
      </c>
    </row>
    <row r="296" spans="1:17" x14ac:dyDescent="0.35">
      <c r="A296" s="8" t="s">
        <v>86</v>
      </c>
      <c r="B296" s="8" t="s">
        <v>93</v>
      </c>
      <c r="C296" s="8" t="s">
        <v>368</v>
      </c>
      <c r="D296" s="9">
        <v>13698.966871791399</v>
      </c>
      <c r="E296" s="10">
        <v>0.48224938814983198</v>
      </c>
      <c r="F296" s="11">
        <v>11997</v>
      </c>
      <c r="G296" s="12">
        <v>0.87575947239524699</v>
      </c>
      <c r="H296" s="12">
        <v>0.46921933667083898</v>
      </c>
      <c r="I296" s="11">
        <v>10583</v>
      </c>
      <c r="J296" s="12">
        <v>0.77254000969899905</v>
      </c>
      <c r="K296" s="12">
        <v>0.46539138082673698</v>
      </c>
      <c r="L296" s="11">
        <v>1414</v>
      </c>
      <c r="M296" s="12">
        <v>0.103219462696247</v>
      </c>
      <c r="N296" s="12">
        <v>0.5</v>
      </c>
      <c r="O296" s="11">
        <v>5981</v>
      </c>
      <c r="P296" s="12">
        <v>0.43660226759989801</v>
      </c>
      <c r="Q296" s="12">
        <v>0.44261081921112999</v>
      </c>
    </row>
    <row r="297" spans="1:17" x14ac:dyDescent="0.35">
      <c r="A297" s="8" t="s">
        <v>86</v>
      </c>
      <c r="B297" s="8" t="s">
        <v>93</v>
      </c>
      <c r="C297" s="8" t="s">
        <v>369</v>
      </c>
      <c r="D297" s="9">
        <v>0</v>
      </c>
      <c r="E297" s="10">
        <v>0</v>
      </c>
      <c r="F297" s="11">
        <v>33</v>
      </c>
      <c r="G297" s="12">
        <v>0</v>
      </c>
      <c r="H297" s="12">
        <v>1.2906758448060099E-3</v>
      </c>
      <c r="I297" s="11" t="s">
        <v>419</v>
      </c>
      <c r="J297" s="12" t="s">
        <v>419</v>
      </c>
      <c r="K297" s="12" t="s">
        <v>419</v>
      </c>
      <c r="L297" s="11" t="s">
        <v>419</v>
      </c>
      <c r="M297" s="12" t="s">
        <v>419</v>
      </c>
      <c r="N297" s="12" t="s">
        <v>419</v>
      </c>
      <c r="O297" s="11" t="s">
        <v>419</v>
      </c>
      <c r="P297" s="12" t="s">
        <v>419</v>
      </c>
      <c r="Q297" s="12" t="s">
        <v>419</v>
      </c>
    </row>
    <row r="298" spans="1:17" x14ac:dyDescent="0.35">
      <c r="A298" s="8" t="s">
        <v>86</v>
      </c>
      <c r="B298" s="8" t="s">
        <v>93</v>
      </c>
      <c r="C298" s="8" t="s">
        <v>16</v>
      </c>
      <c r="D298" s="9">
        <v>28406.395546395601</v>
      </c>
      <c r="E298" s="10">
        <v>1</v>
      </c>
      <c r="F298" s="11">
        <v>25568</v>
      </c>
      <c r="G298" s="12">
        <v>0.90007899658512802</v>
      </c>
      <c r="H298" s="12">
        <v>1</v>
      </c>
      <c r="I298" s="11" t="s">
        <v>419</v>
      </c>
      <c r="J298" s="12" t="s">
        <v>419</v>
      </c>
      <c r="K298" s="12" t="s">
        <v>419</v>
      </c>
      <c r="L298" s="11" t="s">
        <v>419</v>
      </c>
      <c r="M298" s="12" t="s">
        <v>419</v>
      </c>
      <c r="N298" s="12" t="s">
        <v>419</v>
      </c>
      <c r="O298" s="11" t="s">
        <v>419</v>
      </c>
      <c r="P298" s="12" t="s">
        <v>419</v>
      </c>
      <c r="Q298" s="12" t="s">
        <v>419</v>
      </c>
    </row>
    <row r="299" spans="1:17" x14ac:dyDescent="0.35">
      <c r="A299" s="8" t="s">
        <v>86</v>
      </c>
      <c r="B299" s="8" t="s">
        <v>94</v>
      </c>
      <c r="C299" s="8" t="s">
        <v>367</v>
      </c>
      <c r="D299" s="9">
        <v>3588.6883063198802</v>
      </c>
      <c r="E299" s="10">
        <v>0.52419395413647996</v>
      </c>
      <c r="F299" s="11">
        <v>2937</v>
      </c>
      <c r="G299" s="12">
        <v>0.81840487367704196</v>
      </c>
      <c r="H299" s="12">
        <v>0.52709978463747298</v>
      </c>
      <c r="I299" s="11">
        <v>2657</v>
      </c>
      <c r="J299" s="12">
        <v>0.74038193713309497</v>
      </c>
      <c r="K299" s="12">
        <v>0.52561819980217594</v>
      </c>
      <c r="L299" s="11">
        <v>280</v>
      </c>
      <c r="M299" s="12">
        <v>7.8022936543946805E-2</v>
      </c>
      <c r="N299" s="12">
        <v>0.54158607350096699</v>
      </c>
      <c r="O299" s="11">
        <v>1580</v>
      </c>
      <c r="P299" s="12">
        <v>0.44027228478370001</v>
      </c>
      <c r="Q299" s="12">
        <v>0.54091064703868497</v>
      </c>
    </row>
    <row r="300" spans="1:17" x14ac:dyDescent="0.35">
      <c r="A300" s="8" t="s">
        <v>86</v>
      </c>
      <c r="B300" s="8" t="s">
        <v>94</v>
      </c>
      <c r="C300" s="8" t="s">
        <v>368</v>
      </c>
      <c r="D300" s="9">
        <v>3257.4194711565501</v>
      </c>
      <c r="E300" s="10">
        <v>0.47580604586351999</v>
      </c>
      <c r="F300" s="11">
        <v>2626</v>
      </c>
      <c r="G300" s="12">
        <v>0.80615960678457999</v>
      </c>
      <c r="H300" s="12">
        <v>0.47128499641062499</v>
      </c>
      <c r="I300" s="11">
        <v>2389</v>
      </c>
      <c r="J300" s="12">
        <v>0.73340262780211796</v>
      </c>
      <c r="K300" s="12">
        <v>0.47260138476755698</v>
      </c>
      <c r="L300" s="11">
        <v>237</v>
      </c>
      <c r="M300" s="12">
        <v>7.2756978982462098E-2</v>
      </c>
      <c r="N300" s="12">
        <v>0.45841392649903301</v>
      </c>
      <c r="O300" s="11">
        <v>1339</v>
      </c>
      <c r="P300" s="12">
        <v>0.41106158167728601</v>
      </c>
      <c r="Q300" s="12">
        <v>0.458404655939747</v>
      </c>
    </row>
    <row r="301" spans="1:17" x14ac:dyDescent="0.35">
      <c r="A301" s="8" t="s">
        <v>86</v>
      </c>
      <c r="B301" s="8" t="s">
        <v>94</v>
      </c>
      <c r="C301" s="8" t="s">
        <v>369</v>
      </c>
      <c r="D301" s="9">
        <v>0</v>
      </c>
      <c r="E301" s="10">
        <v>0</v>
      </c>
      <c r="F301" s="11" t="s">
        <v>419</v>
      </c>
      <c r="G301" s="12" t="s">
        <v>419</v>
      </c>
      <c r="H301" s="12" t="s">
        <v>419</v>
      </c>
      <c r="I301" s="11" t="s">
        <v>419</v>
      </c>
      <c r="J301" s="12" t="s">
        <v>419</v>
      </c>
      <c r="K301" s="12" t="s">
        <v>419</v>
      </c>
      <c r="L301" s="11" t="s">
        <v>419</v>
      </c>
      <c r="M301" s="12" t="s">
        <v>419</v>
      </c>
      <c r="N301" s="12" t="s">
        <v>419</v>
      </c>
      <c r="O301" s="11" t="s">
        <v>419</v>
      </c>
      <c r="P301" s="12" t="s">
        <v>419</v>
      </c>
      <c r="Q301" s="12" t="s">
        <v>419</v>
      </c>
    </row>
    <row r="302" spans="1:17" x14ac:dyDescent="0.35">
      <c r="A302" s="8" t="s">
        <v>86</v>
      </c>
      <c r="B302" s="8" t="s">
        <v>94</v>
      </c>
      <c r="C302" s="8" t="s">
        <v>16</v>
      </c>
      <c r="D302" s="9">
        <v>6846.1077774764299</v>
      </c>
      <c r="E302" s="10">
        <v>1</v>
      </c>
      <c r="F302" s="11" t="s">
        <v>419</v>
      </c>
      <c r="G302" s="12" t="s">
        <v>419</v>
      </c>
      <c r="H302" s="12" t="s">
        <v>419</v>
      </c>
      <c r="I302" s="11" t="s">
        <v>419</v>
      </c>
      <c r="J302" s="12" t="s">
        <v>419</v>
      </c>
      <c r="K302" s="12" t="s">
        <v>419</v>
      </c>
      <c r="L302" s="11" t="s">
        <v>419</v>
      </c>
      <c r="M302" s="12" t="s">
        <v>419</v>
      </c>
      <c r="N302" s="12" t="s">
        <v>419</v>
      </c>
      <c r="O302" s="11" t="s">
        <v>419</v>
      </c>
      <c r="P302" s="12" t="s">
        <v>419</v>
      </c>
      <c r="Q302" s="12" t="s">
        <v>419</v>
      </c>
    </row>
    <row r="303" spans="1:17" x14ac:dyDescent="0.35">
      <c r="A303" s="8" t="s">
        <v>86</v>
      </c>
      <c r="B303" s="8" t="s">
        <v>95</v>
      </c>
      <c r="C303" s="8" t="s">
        <v>367</v>
      </c>
      <c r="D303" s="9">
        <v>3709.7424584642799</v>
      </c>
      <c r="E303" s="10">
        <v>0.50300659050507301</v>
      </c>
      <c r="F303" s="11">
        <v>3719</v>
      </c>
      <c r="G303" s="12" t="s">
        <v>429</v>
      </c>
      <c r="H303" s="12">
        <v>0.52580234695320205</v>
      </c>
      <c r="I303" s="11">
        <v>3336</v>
      </c>
      <c r="J303" s="12">
        <v>0.89925379924648496</v>
      </c>
      <c r="K303" s="12">
        <v>0.524528301886792</v>
      </c>
      <c r="L303" s="11">
        <v>383</v>
      </c>
      <c r="M303" s="12">
        <v>0.103241668198862</v>
      </c>
      <c r="N303" s="12">
        <v>0.53716690042075699</v>
      </c>
      <c r="O303" s="11">
        <v>2116</v>
      </c>
      <c r="P303" s="12">
        <v>0.570389999761859</v>
      </c>
      <c r="Q303" s="12">
        <v>0.53246099647710099</v>
      </c>
    </row>
    <row r="304" spans="1:17" x14ac:dyDescent="0.35">
      <c r="A304" s="8" t="s">
        <v>86</v>
      </c>
      <c r="B304" s="8" t="s">
        <v>95</v>
      </c>
      <c r="C304" s="8" t="s">
        <v>368</v>
      </c>
      <c r="D304" s="9">
        <v>3665.3944254069602</v>
      </c>
      <c r="E304" s="10">
        <v>0.49699340949492699</v>
      </c>
      <c r="F304" s="11">
        <v>3343</v>
      </c>
      <c r="G304" s="12">
        <v>0.91204372899891495</v>
      </c>
      <c r="H304" s="12">
        <v>0.47264244309345399</v>
      </c>
      <c r="I304" s="11">
        <v>3013</v>
      </c>
      <c r="J304" s="12">
        <v>0.82201249041990199</v>
      </c>
      <c r="K304" s="12">
        <v>0.47374213836478002</v>
      </c>
      <c r="L304" s="11">
        <v>330</v>
      </c>
      <c r="M304" s="12">
        <v>9.0031238579013503E-2</v>
      </c>
      <c r="N304" s="12">
        <v>0.46283309957924301</v>
      </c>
      <c r="O304" s="11">
        <v>1853</v>
      </c>
      <c r="P304" s="12">
        <v>0.50553904571791497</v>
      </c>
      <c r="Q304" s="12">
        <v>0.46628082536487198</v>
      </c>
    </row>
    <row r="305" spans="1:17" x14ac:dyDescent="0.35">
      <c r="A305" s="8" t="s">
        <v>86</v>
      </c>
      <c r="B305" s="8" t="s">
        <v>95</v>
      </c>
      <c r="C305" s="8" t="s">
        <v>369</v>
      </c>
      <c r="D305" s="9">
        <v>0</v>
      </c>
      <c r="E305" s="10">
        <v>0</v>
      </c>
      <c r="F305" s="11" t="s">
        <v>419</v>
      </c>
      <c r="G305" s="12" t="s">
        <v>419</v>
      </c>
      <c r="H305" s="12" t="s">
        <v>419</v>
      </c>
      <c r="I305" s="11" t="s">
        <v>419</v>
      </c>
      <c r="J305" s="12" t="s">
        <v>419</v>
      </c>
      <c r="K305" s="12" t="s">
        <v>419</v>
      </c>
      <c r="L305" s="11" t="s">
        <v>419</v>
      </c>
      <c r="M305" s="12" t="s">
        <v>419</v>
      </c>
      <c r="N305" s="12" t="s">
        <v>419</v>
      </c>
      <c r="O305" s="11" t="s">
        <v>419</v>
      </c>
      <c r="P305" s="12" t="s">
        <v>419</v>
      </c>
      <c r="Q305" s="12" t="s">
        <v>419</v>
      </c>
    </row>
    <row r="306" spans="1:17" x14ac:dyDescent="0.35">
      <c r="A306" s="8" t="s">
        <v>86</v>
      </c>
      <c r="B306" s="8" t="s">
        <v>95</v>
      </c>
      <c r="C306" s="8" t="s">
        <v>16</v>
      </c>
      <c r="D306" s="9">
        <v>7375.1368838712397</v>
      </c>
      <c r="E306" s="10">
        <v>1</v>
      </c>
      <c r="F306" s="11" t="s">
        <v>419</v>
      </c>
      <c r="G306" s="12" t="s">
        <v>419</v>
      </c>
      <c r="H306" s="12" t="s">
        <v>419</v>
      </c>
      <c r="I306" s="11" t="s">
        <v>419</v>
      </c>
      <c r="J306" s="12" t="s">
        <v>419</v>
      </c>
      <c r="K306" s="12" t="s">
        <v>419</v>
      </c>
      <c r="L306" s="11" t="s">
        <v>419</v>
      </c>
      <c r="M306" s="12" t="s">
        <v>419</v>
      </c>
      <c r="N306" s="12" t="s">
        <v>419</v>
      </c>
      <c r="O306" s="11" t="s">
        <v>419</v>
      </c>
      <c r="P306" s="12" t="s">
        <v>419</v>
      </c>
      <c r="Q306" s="12" t="s">
        <v>419</v>
      </c>
    </row>
    <row r="307" spans="1:17" x14ac:dyDescent="0.35">
      <c r="A307" s="8" t="s">
        <v>86</v>
      </c>
      <c r="B307" s="8" t="s">
        <v>96</v>
      </c>
      <c r="C307" s="8" t="s">
        <v>367</v>
      </c>
      <c r="D307" s="9">
        <v>33963.262819513198</v>
      </c>
      <c r="E307" s="10">
        <v>0.51507332803652295</v>
      </c>
      <c r="F307" s="11">
        <v>26638</v>
      </c>
      <c r="G307" s="12">
        <v>0.78431804804971395</v>
      </c>
      <c r="H307" s="12">
        <v>0.53958029492788895</v>
      </c>
      <c r="I307" s="11">
        <v>23327</v>
      </c>
      <c r="J307" s="12">
        <v>0.68683035914316604</v>
      </c>
      <c r="K307" s="12">
        <v>0.53920299570061503</v>
      </c>
      <c r="L307" s="11">
        <v>3311</v>
      </c>
      <c r="M307" s="12">
        <v>9.7487688906547104E-2</v>
      </c>
      <c r="N307" s="12">
        <v>0.54225352112676095</v>
      </c>
      <c r="O307" s="11">
        <v>11058</v>
      </c>
      <c r="P307" s="12">
        <v>0.32558709269966701</v>
      </c>
      <c r="Q307" s="12">
        <v>0.55559463397477804</v>
      </c>
    </row>
    <row r="308" spans="1:17" x14ac:dyDescent="0.35">
      <c r="A308" s="8" t="s">
        <v>86</v>
      </c>
      <c r="B308" s="8" t="s">
        <v>96</v>
      </c>
      <c r="C308" s="8" t="s">
        <v>368</v>
      </c>
      <c r="D308" s="9">
        <v>31975.431674690801</v>
      </c>
      <c r="E308" s="10">
        <v>0.484926671963477</v>
      </c>
      <c r="F308" s="11">
        <v>22577</v>
      </c>
      <c r="G308" s="12">
        <v>0.70607334498849506</v>
      </c>
      <c r="H308" s="12">
        <v>0.45732053151839203</v>
      </c>
      <c r="I308" s="11">
        <v>19819</v>
      </c>
      <c r="J308" s="12">
        <v>0.61981962281644898</v>
      </c>
      <c r="K308" s="12">
        <v>0.45811566732929598</v>
      </c>
      <c r="L308" s="11">
        <v>2758</v>
      </c>
      <c r="M308" s="12">
        <v>8.6253722172045397E-2</v>
      </c>
      <c r="N308" s="12">
        <v>0.45168686537831598</v>
      </c>
      <c r="O308" s="11">
        <v>8819</v>
      </c>
      <c r="P308" s="12">
        <v>0.27580550247834201</v>
      </c>
      <c r="Q308" s="12">
        <v>0.44309903029693998</v>
      </c>
    </row>
    <row r="309" spans="1:17" x14ac:dyDescent="0.35">
      <c r="A309" s="8" t="s">
        <v>86</v>
      </c>
      <c r="B309" s="8" t="s">
        <v>96</v>
      </c>
      <c r="C309" s="8" t="s">
        <v>369</v>
      </c>
      <c r="D309" s="9">
        <v>0</v>
      </c>
      <c r="E309" s="10">
        <v>0</v>
      </c>
      <c r="F309" s="11">
        <v>153</v>
      </c>
      <c r="G309" s="12">
        <v>0</v>
      </c>
      <c r="H309" s="12">
        <v>3.0991735537190101E-3</v>
      </c>
      <c r="I309" s="11">
        <v>116</v>
      </c>
      <c r="J309" s="12">
        <v>0</v>
      </c>
      <c r="K309" s="12">
        <v>2.6813369700892202E-3</v>
      </c>
      <c r="L309" s="11">
        <v>37</v>
      </c>
      <c r="M309" s="12">
        <v>0</v>
      </c>
      <c r="N309" s="12">
        <v>6.0596134949230298E-3</v>
      </c>
      <c r="O309" s="11" t="s">
        <v>419</v>
      </c>
      <c r="P309" s="12" t="s">
        <v>419</v>
      </c>
      <c r="Q309" s="12" t="s">
        <v>419</v>
      </c>
    </row>
    <row r="310" spans="1:17" x14ac:dyDescent="0.35">
      <c r="A310" s="8" t="s">
        <v>86</v>
      </c>
      <c r="B310" s="8" t="s">
        <v>96</v>
      </c>
      <c r="C310" s="8" t="s">
        <v>16</v>
      </c>
      <c r="D310" s="9">
        <v>65938.694494203999</v>
      </c>
      <c r="E310" s="10">
        <v>1</v>
      </c>
      <c r="F310" s="11">
        <v>49368</v>
      </c>
      <c r="G310" s="12">
        <v>0.74869544170819802</v>
      </c>
      <c r="H310" s="12">
        <v>1</v>
      </c>
      <c r="I310" s="11">
        <v>43262</v>
      </c>
      <c r="J310" s="12">
        <v>0.65609427562753297</v>
      </c>
      <c r="K310" s="12">
        <v>1</v>
      </c>
      <c r="L310" s="11">
        <v>6106</v>
      </c>
      <c r="M310" s="12">
        <v>9.2601166080664807E-2</v>
      </c>
      <c r="N310" s="12">
        <v>1</v>
      </c>
      <c r="O310" s="11">
        <v>19903</v>
      </c>
      <c r="P310" s="12">
        <v>0.301840977481734</v>
      </c>
      <c r="Q310" s="12">
        <v>1</v>
      </c>
    </row>
    <row r="311" spans="1:17" x14ac:dyDescent="0.35">
      <c r="A311" s="8" t="s">
        <v>86</v>
      </c>
      <c r="B311" s="8" t="s">
        <v>97</v>
      </c>
      <c r="C311" s="8" t="s">
        <v>367</v>
      </c>
      <c r="D311" s="9">
        <v>6971.5757234639304</v>
      </c>
      <c r="E311" s="10">
        <v>0.51995625927621103</v>
      </c>
      <c r="F311" s="11">
        <v>6746</v>
      </c>
      <c r="G311" s="12" t="s">
        <v>429</v>
      </c>
      <c r="H311" s="12">
        <v>0.53531185526106995</v>
      </c>
      <c r="I311" s="11">
        <v>6049</v>
      </c>
      <c r="J311" s="12">
        <v>0.86766611164261498</v>
      </c>
      <c r="K311" s="12">
        <v>0.53460008837825901</v>
      </c>
      <c r="L311" s="11">
        <v>697</v>
      </c>
      <c r="M311" s="12">
        <v>9.9977397886411398E-2</v>
      </c>
      <c r="N311" s="12">
        <v>0.54156954156954196</v>
      </c>
      <c r="O311" s="11">
        <v>4030</v>
      </c>
      <c r="P311" s="12">
        <v>0.57806156884108795</v>
      </c>
      <c r="Q311" s="12">
        <v>0.54747996196169002</v>
      </c>
    </row>
    <row r="312" spans="1:17" x14ac:dyDescent="0.35">
      <c r="A312" s="8" t="s">
        <v>86</v>
      </c>
      <c r="B312" s="8" t="s">
        <v>97</v>
      </c>
      <c r="C312" s="8" t="s">
        <v>368</v>
      </c>
      <c r="D312" s="9">
        <v>6436.4285059081903</v>
      </c>
      <c r="E312" s="10">
        <v>0.48004374072379102</v>
      </c>
      <c r="F312" s="11">
        <v>5849</v>
      </c>
      <c r="G312" s="12">
        <v>0.90873377908742803</v>
      </c>
      <c r="H312" s="12">
        <v>0.464132677352801</v>
      </c>
      <c r="I312" s="11">
        <v>5260</v>
      </c>
      <c r="J312" s="12">
        <v>0.81722340194902898</v>
      </c>
      <c r="K312" s="12">
        <v>0.46486964206805098</v>
      </c>
      <c r="L312" s="11">
        <v>589</v>
      </c>
      <c r="M312" s="12">
        <v>9.1510377138398893E-2</v>
      </c>
      <c r="N312" s="12">
        <v>0.457653457653458</v>
      </c>
      <c r="O312" s="11">
        <v>3330</v>
      </c>
      <c r="P312" s="12">
        <v>0.51736766701335901</v>
      </c>
      <c r="Q312" s="12">
        <v>0.45238418693112298</v>
      </c>
    </row>
    <row r="313" spans="1:17" x14ac:dyDescent="0.35">
      <c r="A313" s="8" t="s">
        <v>86</v>
      </c>
      <c r="B313" s="8" t="s">
        <v>97</v>
      </c>
      <c r="C313" s="8" t="s">
        <v>369</v>
      </c>
      <c r="D313" s="9">
        <v>0</v>
      </c>
      <c r="E313" s="10">
        <v>0</v>
      </c>
      <c r="F313" s="11" t="s">
        <v>419</v>
      </c>
      <c r="G313" s="12" t="s">
        <v>419</v>
      </c>
      <c r="H313" s="12" t="s">
        <v>419</v>
      </c>
      <c r="I313" s="11" t="s">
        <v>419</v>
      </c>
      <c r="J313" s="12" t="s">
        <v>419</v>
      </c>
      <c r="K313" s="12" t="s">
        <v>419</v>
      </c>
      <c r="L313" s="11" t="s">
        <v>419</v>
      </c>
      <c r="M313" s="12" t="s">
        <v>419</v>
      </c>
      <c r="N313" s="12" t="s">
        <v>419</v>
      </c>
      <c r="O313" s="11" t="s">
        <v>419</v>
      </c>
      <c r="P313" s="12" t="s">
        <v>419</v>
      </c>
      <c r="Q313" s="12" t="s">
        <v>419</v>
      </c>
    </row>
    <row r="314" spans="1:17" x14ac:dyDescent="0.35">
      <c r="A314" s="8" t="s">
        <v>86</v>
      </c>
      <c r="B314" s="8" t="s">
        <v>97</v>
      </c>
      <c r="C314" s="8" t="s">
        <v>16</v>
      </c>
      <c r="D314" s="9">
        <v>13408.0042293721</v>
      </c>
      <c r="E314" s="10">
        <v>1</v>
      </c>
      <c r="F314" s="11" t="s">
        <v>419</v>
      </c>
      <c r="G314" s="12" t="s">
        <v>419</v>
      </c>
      <c r="H314" s="12" t="s">
        <v>419</v>
      </c>
      <c r="I314" s="11" t="s">
        <v>419</v>
      </c>
      <c r="J314" s="12" t="s">
        <v>419</v>
      </c>
      <c r="K314" s="12" t="s">
        <v>419</v>
      </c>
      <c r="L314" s="11" t="s">
        <v>419</v>
      </c>
      <c r="M314" s="12" t="s">
        <v>419</v>
      </c>
      <c r="N314" s="12" t="s">
        <v>419</v>
      </c>
      <c r="O314" s="11" t="s">
        <v>419</v>
      </c>
      <c r="P314" s="12" t="s">
        <v>419</v>
      </c>
      <c r="Q314" s="12" t="s">
        <v>419</v>
      </c>
    </row>
    <row r="315" spans="1:17" x14ac:dyDescent="0.35">
      <c r="A315" s="8" t="s">
        <v>86</v>
      </c>
      <c r="B315" s="8" t="s">
        <v>98</v>
      </c>
      <c r="C315" s="8" t="s">
        <v>367</v>
      </c>
      <c r="D315" s="9">
        <v>44692.116628098098</v>
      </c>
      <c r="E315" s="10">
        <v>0.50942178600868804</v>
      </c>
      <c r="F315" s="11">
        <v>37730</v>
      </c>
      <c r="G315" s="12">
        <v>0.84422047659919996</v>
      </c>
      <c r="H315" s="12">
        <v>0.53440412452904995</v>
      </c>
      <c r="I315" s="11">
        <v>31435</v>
      </c>
      <c r="J315" s="12">
        <v>0.70336789509397901</v>
      </c>
      <c r="K315" s="12">
        <v>0.53618639875825103</v>
      </c>
      <c r="L315" s="11">
        <v>6295</v>
      </c>
      <c r="M315" s="12">
        <v>0.14085258150522001</v>
      </c>
      <c r="N315" s="12">
        <v>0.52567849686847601</v>
      </c>
      <c r="O315" s="11">
        <v>9675</v>
      </c>
      <c r="P315" s="12">
        <v>0.21648113201954</v>
      </c>
      <c r="Q315" s="12">
        <v>0.56292546692267398</v>
      </c>
    </row>
    <row r="316" spans="1:17" x14ac:dyDescent="0.35">
      <c r="A316" s="8" t="s">
        <v>86</v>
      </c>
      <c r="B316" s="8" t="s">
        <v>98</v>
      </c>
      <c r="C316" s="8" t="s">
        <v>368</v>
      </c>
      <c r="D316" s="9">
        <v>43038.949956745302</v>
      </c>
      <c r="E316" s="10">
        <v>0.49057821399131102</v>
      </c>
      <c r="F316" s="11">
        <v>32621</v>
      </c>
      <c r="G316" s="12">
        <v>0.75794135388490003</v>
      </c>
      <c r="H316" s="12">
        <v>0.46204073538993201</v>
      </c>
      <c r="I316" s="11">
        <v>27007</v>
      </c>
      <c r="J316" s="12">
        <v>0.62750136857758798</v>
      </c>
      <c r="K316" s="12">
        <v>0.46065805857369502</v>
      </c>
      <c r="L316" s="11">
        <v>5614</v>
      </c>
      <c r="M316" s="12">
        <v>0.13043998530731199</v>
      </c>
      <c r="N316" s="12">
        <v>0.46881002087682699</v>
      </c>
      <c r="O316" s="11">
        <v>7493</v>
      </c>
      <c r="P316" s="12">
        <v>0.174098113628017</v>
      </c>
      <c r="Q316" s="12">
        <v>0.43596904637225797</v>
      </c>
    </row>
    <row r="317" spans="1:17" x14ac:dyDescent="0.35">
      <c r="A317" s="8" t="s">
        <v>86</v>
      </c>
      <c r="B317" s="8" t="s">
        <v>98</v>
      </c>
      <c r="C317" s="8" t="s">
        <v>369</v>
      </c>
      <c r="D317" s="9">
        <v>0</v>
      </c>
      <c r="E317" s="10">
        <v>0</v>
      </c>
      <c r="F317" s="11">
        <v>251</v>
      </c>
      <c r="G317" s="12">
        <v>0</v>
      </c>
      <c r="H317" s="12">
        <v>3.55514008101753E-3</v>
      </c>
      <c r="I317" s="11">
        <v>185</v>
      </c>
      <c r="J317" s="12">
        <v>0</v>
      </c>
      <c r="K317" s="12">
        <v>3.1555426680539701E-3</v>
      </c>
      <c r="L317" s="11">
        <v>66</v>
      </c>
      <c r="M317" s="12">
        <v>0</v>
      </c>
      <c r="N317" s="12">
        <v>5.51148225469729E-3</v>
      </c>
      <c r="O317" s="11" t="s">
        <v>419</v>
      </c>
      <c r="P317" s="12" t="s">
        <v>419</v>
      </c>
      <c r="Q317" s="12" t="s">
        <v>419</v>
      </c>
    </row>
    <row r="318" spans="1:17" x14ac:dyDescent="0.35">
      <c r="A318" s="8" t="s">
        <v>86</v>
      </c>
      <c r="B318" s="8" t="s">
        <v>98</v>
      </c>
      <c r="C318" s="8" t="s">
        <v>16</v>
      </c>
      <c r="D318" s="9">
        <v>87731.066584843502</v>
      </c>
      <c r="E318" s="10">
        <v>1</v>
      </c>
      <c r="F318" s="11">
        <v>70602</v>
      </c>
      <c r="G318" s="12">
        <v>0.80475483484202004</v>
      </c>
      <c r="H318" s="12">
        <v>1</v>
      </c>
      <c r="I318" s="11">
        <v>58627</v>
      </c>
      <c r="J318" s="12">
        <v>0.66825814711032405</v>
      </c>
      <c r="K318" s="12">
        <v>1</v>
      </c>
      <c r="L318" s="11">
        <v>11975</v>
      </c>
      <c r="M318" s="12">
        <v>0.13649668773169599</v>
      </c>
      <c r="N318" s="12">
        <v>1</v>
      </c>
      <c r="O318" s="11">
        <v>17187</v>
      </c>
      <c r="P318" s="12">
        <v>0.19590551749851001</v>
      </c>
      <c r="Q318" s="12">
        <v>1</v>
      </c>
    </row>
    <row r="319" spans="1:17" x14ac:dyDescent="0.35">
      <c r="A319" s="8" t="s">
        <v>86</v>
      </c>
      <c r="B319" s="8" t="s">
        <v>99</v>
      </c>
      <c r="C319" s="8" t="s">
        <v>367</v>
      </c>
      <c r="D319" s="9">
        <v>50639.609110944999</v>
      </c>
      <c r="E319" s="10">
        <v>0.50225596302879405</v>
      </c>
      <c r="F319" s="11">
        <v>43294</v>
      </c>
      <c r="G319" s="12">
        <v>0.85494340813627301</v>
      </c>
      <c r="H319" s="12">
        <v>0.52459135576585203</v>
      </c>
      <c r="I319" s="11">
        <v>37755</v>
      </c>
      <c r="J319" s="12">
        <v>0.74556262701956399</v>
      </c>
      <c r="K319" s="12">
        <v>0.52639283921699898</v>
      </c>
      <c r="L319" s="11">
        <v>5539</v>
      </c>
      <c r="M319" s="12">
        <v>0.109380781116709</v>
      </c>
      <c r="N319" s="12">
        <v>0.51263304025913903</v>
      </c>
      <c r="O319" s="11">
        <v>15481</v>
      </c>
      <c r="P319" s="12">
        <v>0.30570931079035502</v>
      </c>
      <c r="Q319" s="12">
        <v>0.55797440980356805</v>
      </c>
    </row>
    <row r="320" spans="1:17" x14ac:dyDescent="0.35">
      <c r="A320" s="8" t="s">
        <v>86</v>
      </c>
      <c r="B320" s="8" t="s">
        <v>99</v>
      </c>
      <c r="C320" s="8" t="s">
        <v>368</v>
      </c>
      <c r="D320" s="9">
        <v>50184.697295631297</v>
      </c>
      <c r="E320" s="10">
        <v>0.497744036971209</v>
      </c>
      <c r="F320" s="11">
        <v>39108</v>
      </c>
      <c r="G320" s="12">
        <v>0.77928137674359299</v>
      </c>
      <c r="H320" s="12">
        <v>0.47386979122490303</v>
      </c>
      <c r="I320" s="11">
        <v>33877</v>
      </c>
      <c r="J320" s="12">
        <v>0.67504641505427698</v>
      </c>
      <c r="K320" s="12">
        <v>0.47232446600858802</v>
      </c>
      <c r="L320" s="11">
        <v>5231</v>
      </c>
      <c r="M320" s="12">
        <v>0.10423496168931499</v>
      </c>
      <c r="N320" s="12">
        <v>0.48412771864877402</v>
      </c>
      <c r="O320" s="11">
        <v>12235</v>
      </c>
      <c r="P320" s="12">
        <v>0.24379941813587599</v>
      </c>
      <c r="Q320" s="12">
        <v>0.44098035682104902</v>
      </c>
    </row>
    <row r="321" spans="1:17" x14ac:dyDescent="0.35">
      <c r="A321" s="8" t="s">
        <v>86</v>
      </c>
      <c r="B321" s="8" t="s">
        <v>99</v>
      </c>
      <c r="C321" s="8" t="s">
        <v>369</v>
      </c>
      <c r="D321" s="9">
        <v>0</v>
      </c>
      <c r="E321" s="10">
        <v>0</v>
      </c>
      <c r="F321" s="11">
        <v>127</v>
      </c>
      <c r="G321" s="12">
        <v>0</v>
      </c>
      <c r="H321" s="12">
        <v>1.53885300924523E-3</v>
      </c>
      <c r="I321" s="11">
        <v>92</v>
      </c>
      <c r="J321" s="12">
        <v>0</v>
      </c>
      <c r="K321" s="12">
        <v>1.28269477441303E-3</v>
      </c>
      <c r="L321" s="11">
        <v>35</v>
      </c>
      <c r="M321" s="12">
        <v>0</v>
      </c>
      <c r="N321" s="12">
        <v>3.2392410920869998E-3</v>
      </c>
      <c r="O321" s="11" t="s">
        <v>419</v>
      </c>
      <c r="P321" s="12" t="s">
        <v>419</v>
      </c>
      <c r="Q321" s="12" t="s">
        <v>419</v>
      </c>
    </row>
    <row r="322" spans="1:17" x14ac:dyDescent="0.35">
      <c r="A322" s="8" t="s">
        <v>86</v>
      </c>
      <c r="B322" s="8" t="s">
        <v>99</v>
      </c>
      <c r="C322" s="8" t="s">
        <v>16</v>
      </c>
      <c r="D322" s="9">
        <v>100824.306406576</v>
      </c>
      <c r="E322" s="10">
        <v>1</v>
      </c>
      <c r="F322" s="11">
        <v>82529</v>
      </c>
      <c r="G322" s="12">
        <v>0.81854270008265895</v>
      </c>
      <c r="H322" s="12">
        <v>1</v>
      </c>
      <c r="I322" s="11">
        <v>71724</v>
      </c>
      <c r="J322" s="12">
        <v>0.71137608138628405</v>
      </c>
      <c r="K322" s="12">
        <v>1</v>
      </c>
      <c r="L322" s="11">
        <v>10805</v>
      </c>
      <c r="M322" s="12">
        <v>0.107166618696375</v>
      </c>
      <c r="N322" s="12">
        <v>1</v>
      </c>
      <c r="O322" s="11">
        <v>27745</v>
      </c>
      <c r="P322" s="12">
        <v>0.27518165994733201</v>
      </c>
      <c r="Q322" s="12">
        <v>1</v>
      </c>
    </row>
    <row r="323" spans="1:17" x14ac:dyDescent="0.35">
      <c r="A323" s="8" t="s">
        <v>86</v>
      </c>
      <c r="B323" s="8" t="s">
        <v>100</v>
      </c>
      <c r="C323" s="8" t="s">
        <v>367</v>
      </c>
      <c r="D323" s="9">
        <v>5955.05821008558</v>
      </c>
      <c r="E323" s="10">
        <v>0.51366422762678698</v>
      </c>
      <c r="F323" s="11">
        <v>6162</v>
      </c>
      <c r="G323" s="12" t="s">
        <v>429</v>
      </c>
      <c r="H323" s="12">
        <v>0.53056655760289295</v>
      </c>
      <c r="I323" s="11">
        <v>5526</v>
      </c>
      <c r="J323" s="12">
        <v>0.92795062702176101</v>
      </c>
      <c r="K323" s="12">
        <v>0.52986863553552599</v>
      </c>
      <c r="L323" s="11">
        <v>636</v>
      </c>
      <c r="M323" s="12">
        <v>0.10679996358773799</v>
      </c>
      <c r="N323" s="12">
        <v>0.53670886075949398</v>
      </c>
      <c r="O323" s="11">
        <v>3287</v>
      </c>
      <c r="P323" s="12">
        <v>0.55196773634102902</v>
      </c>
      <c r="Q323" s="12">
        <v>0.54610400398737302</v>
      </c>
    </row>
    <row r="324" spans="1:17" x14ac:dyDescent="0.35">
      <c r="A324" s="8" t="s">
        <v>86</v>
      </c>
      <c r="B324" s="8" t="s">
        <v>100</v>
      </c>
      <c r="C324" s="8" t="s">
        <v>368</v>
      </c>
      <c r="D324" s="9">
        <v>5638.2315107091499</v>
      </c>
      <c r="E324" s="10">
        <v>0.48633577237321501</v>
      </c>
      <c r="F324" s="11">
        <v>5433</v>
      </c>
      <c r="G324" s="12" t="s">
        <v>429</v>
      </c>
      <c r="H324" s="12">
        <v>0.46779748579300801</v>
      </c>
      <c r="I324" s="11">
        <v>4888</v>
      </c>
      <c r="J324" s="12">
        <v>0.86693850557853602</v>
      </c>
      <c r="K324" s="12">
        <v>0.468693067408189</v>
      </c>
      <c r="L324" s="11">
        <v>545</v>
      </c>
      <c r="M324" s="12">
        <v>9.6661515045070007E-2</v>
      </c>
      <c r="N324" s="12">
        <v>0.45991561181434598</v>
      </c>
      <c r="O324" s="11">
        <v>2726</v>
      </c>
      <c r="P324" s="12">
        <v>0.48348493580341401</v>
      </c>
      <c r="Q324" s="12">
        <v>0.45289915268316999</v>
      </c>
    </row>
    <row r="325" spans="1:17" x14ac:dyDescent="0.35">
      <c r="A325" s="8" t="s">
        <v>86</v>
      </c>
      <c r="B325" s="8" t="s">
        <v>100</v>
      </c>
      <c r="C325" s="8" t="s">
        <v>369</v>
      </c>
      <c r="D325" s="9">
        <v>0</v>
      </c>
      <c r="E325" s="10">
        <v>0</v>
      </c>
      <c r="F325" s="11" t="s">
        <v>419</v>
      </c>
      <c r="G325" s="12" t="s">
        <v>419</v>
      </c>
      <c r="H325" s="12" t="s">
        <v>419</v>
      </c>
      <c r="I325" s="11" t="s">
        <v>419</v>
      </c>
      <c r="J325" s="12" t="s">
        <v>419</v>
      </c>
      <c r="K325" s="12" t="s">
        <v>419</v>
      </c>
      <c r="L325" s="11" t="s">
        <v>419</v>
      </c>
      <c r="M325" s="12" t="s">
        <v>419</v>
      </c>
      <c r="N325" s="12" t="s">
        <v>419</v>
      </c>
      <c r="O325" s="11" t="s">
        <v>419</v>
      </c>
      <c r="P325" s="12" t="s">
        <v>419</v>
      </c>
      <c r="Q325" s="12" t="s">
        <v>419</v>
      </c>
    </row>
    <row r="326" spans="1:17" x14ac:dyDescent="0.35">
      <c r="A326" s="8" t="s">
        <v>86</v>
      </c>
      <c r="B326" s="8" t="s">
        <v>100</v>
      </c>
      <c r="C326" s="8" t="s">
        <v>16</v>
      </c>
      <c r="D326" s="9">
        <v>11593.289720794701</v>
      </c>
      <c r="E326" s="10">
        <v>1</v>
      </c>
      <c r="F326" s="11" t="s">
        <v>419</v>
      </c>
      <c r="G326" s="12" t="s">
        <v>419</v>
      </c>
      <c r="H326" s="12" t="s">
        <v>419</v>
      </c>
      <c r="I326" s="11" t="s">
        <v>419</v>
      </c>
      <c r="J326" s="12" t="s">
        <v>419</v>
      </c>
      <c r="K326" s="12" t="s">
        <v>419</v>
      </c>
      <c r="L326" s="11" t="s">
        <v>419</v>
      </c>
      <c r="M326" s="12" t="s">
        <v>419</v>
      </c>
      <c r="N326" s="12" t="s">
        <v>419</v>
      </c>
      <c r="O326" s="11" t="s">
        <v>419</v>
      </c>
      <c r="P326" s="12" t="s">
        <v>419</v>
      </c>
      <c r="Q326" s="12" t="s">
        <v>419</v>
      </c>
    </row>
    <row r="327" spans="1:17" x14ac:dyDescent="0.35">
      <c r="A327" s="8" t="s">
        <v>86</v>
      </c>
      <c r="B327" s="8" t="s">
        <v>101</v>
      </c>
      <c r="C327" s="8" t="s">
        <v>367</v>
      </c>
      <c r="D327" s="9">
        <v>2616.5803465919698</v>
      </c>
      <c r="E327" s="10">
        <v>0.53406845588149598</v>
      </c>
      <c r="F327" s="11">
        <v>2635</v>
      </c>
      <c r="G327" s="12" t="s">
        <v>429</v>
      </c>
      <c r="H327" s="12">
        <v>0.533724934170549</v>
      </c>
      <c r="I327" s="11">
        <v>2308</v>
      </c>
      <c r="J327" s="12">
        <v>0.88206731469420097</v>
      </c>
      <c r="K327" s="12">
        <v>0.53376503237742801</v>
      </c>
      <c r="L327" s="11">
        <v>327</v>
      </c>
      <c r="M327" s="12">
        <v>0.124972275522099</v>
      </c>
      <c r="N327" s="12">
        <v>0.53344208809135396</v>
      </c>
      <c r="O327" s="11">
        <v>1559</v>
      </c>
      <c r="P327" s="12">
        <v>0.59581583345245204</v>
      </c>
      <c r="Q327" s="12">
        <v>0.54491436560643103</v>
      </c>
    </row>
    <row r="328" spans="1:17" x14ac:dyDescent="0.35">
      <c r="A328" s="8" t="s">
        <v>86</v>
      </c>
      <c r="B328" s="8" t="s">
        <v>101</v>
      </c>
      <c r="C328" s="8" t="s">
        <v>368</v>
      </c>
      <c r="D328" s="9">
        <v>2282.75478128639</v>
      </c>
      <c r="E328" s="10">
        <v>0.46593154411850302</v>
      </c>
      <c r="F328" s="11">
        <v>2297</v>
      </c>
      <c r="G328" s="12" t="s">
        <v>429</v>
      </c>
      <c r="H328" s="12">
        <v>0.46526230504354898</v>
      </c>
      <c r="I328" s="11">
        <v>2012</v>
      </c>
      <c r="J328" s="12">
        <v>0.88139121052073199</v>
      </c>
      <c r="K328" s="12">
        <v>0.46530989824236801</v>
      </c>
      <c r="L328" s="11">
        <v>285</v>
      </c>
      <c r="M328" s="12">
        <v>0.12484915258370199</v>
      </c>
      <c r="N328" s="12">
        <v>0.46492659053833602</v>
      </c>
      <c r="O328" s="11">
        <v>1300</v>
      </c>
      <c r="P328" s="12">
        <v>0.569487362662501</v>
      </c>
      <c r="Q328" s="12">
        <v>0.45438657811953898</v>
      </c>
    </row>
    <row r="329" spans="1:17" x14ac:dyDescent="0.35">
      <c r="A329" s="8" t="s">
        <v>86</v>
      </c>
      <c r="B329" s="8" t="s">
        <v>101</v>
      </c>
      <c r="C329" s="8" t="s">
        <v>369</v>
      </c>
      <c r="D329" s="9">
        <v>0</v>
      </c>
      <c r="E329" s="10">
        <v>0</v>
      </c>
      <c r="F329" s="11" t="s">
        <v>419</v>
      </c>
      <c r="G329" s="12" t="s">
        <v>419</v>
      </c>
      <c r="H329" s="12" t="s">
        <v>419</v>
      </c>
      <c r="I329" s="11" t="s">
        <v>419</v>
      </c>
      <c r="J329" s="12" t="s">
        <v>419</v>
      </c>
      <c r="K329" s="12" t="s">
        <v>419</v>
      </c>
      <c r="L329" s="11" t="s">
        <v>419</v>
      </c>
      <c r="M329" s="12" t="s">
        <v>419</v>
      </c>
      <c r="N329" s="12" t="s">
        <v>419</v>
      </c>
      <c r="O329" s="11" t="s">
        <v>419</v>
      </c>
      <c r="P329" s="12" t="s">
        <v>419</v>
      </c>
      <c r="Q329" s="12" t="s">
        <v>419</v>
      </c>
    </row>
    <row r="330" spans="1:17" x14ac:dyDescent="0.35">
      <c r="A330" s="8" t="s">
        <v>86</v>
      </c>
      <c r="B330" s="8" t="s">
        <v>101</v>
      </c>
      <c r="C330" s="8" t="s">
        <v>16</v>
      </c>
      <c r="D330" s="9">
        <v>4899.3351278783603</v>
      </c>
      <c r="E330" s="10">
        <v>1</v>
      </c>
      <c r="F330" s="11" t="s">
        <v>419</v>
      </c>
      <c r="G330" s="12" t="s">
        <v>419</v>
      </c>
      <c r="H330" s="12" t="s">
        <v>419</v>
      </c>
      <c r="I330" s="11" t="s">
        <v>419</v>
      </c>
      <c r="J330" s="12" t="s">
        <v>419</v>
      </c>
      <c r="K330" s="12" t="s">
        <v>419</v>
      </c>
      <c r="L330" s="11" t="s">
        <v>419</v>
      </c>
      <c r="M330" s="12" t="s">
        <v>419</v>
      </c>
      <c r="N330" s="12" t="s">
        <v>419</v>
      </c>
      <c r="O330" s="11" t="s">
        <v>419</v>
      </c>
      <c r="P330" s="12" t="s">
        <v>419</v>
      </c>
      <c r="Q330" s="12" t="s">
        <v>419</v>
      </c>
    </row>
    <row r="331" spans="1:17" x14ac:dyDescent="0.35">
      <c r="A331" s="8" t="s">
        <v>86</v>
      </c>
      <c r="B331" s="8" t="s">
        <v>102</v>
      </c>
      <c r="C331" s="8" t="s">
        <v>367</v>
      </c>
      <c r="D331" s="9">
        <v>10040.7324250115</v>
      </c>
      <c r="E331" s="10">
        <v>0.52745508335132196</v>
      </c>
      <c r="F331" s="11">
        <v>10109</v>
      </c>
      <c r="G331" s="12" t="s">
        <v>429</v>
      </c>
      <c r="H331" s="12">
        <v>0.52990512135031698</v>
      </c>
      <c r="I331" s="11">
        <v>9092</v>
      </c>
      <c r="J331" s="12">
        <v>0.90551163153713699</v>
      </c>
      <c r="K331" s="12">
        <v>0.53231850117096002</v>
      </c>
      <c r="L331" s="11">
        <v>1017</v>
      </c>
      <c r="M331" s="12">
        <v>0.101287431728252</v>
      </c>
      <c r="N331" s="12">
        <v>0.50926389584376597</v>
      </c>
      <c r="O331" s="11">
        <v>6145</v>
      </c>
      <c r="P331" s="12">
        <v>0.61200714647995003</v>
      </c>
      <c r="Q331" s="12">
        <v>0.55440274269216905</v>
      </c>
    </row>
    <row r="332" spans="1:17" x14ac:dyDescent="0.35">
      <c r="A332" s="8" t="s">
        <v>86</v>
      </c>
      <c r="B332" s="8" t="s">
        <v>102</v>
      </c>
      <c r="C332" s="8" t="s">
        <v>368</v>
      </c>
      <c r="D332" s="9">
        <v>8995.4523458605599</v>
      </c>
      <c r="E332" s="10">
        <v>0.47254491664867598</v>
      </c>
      <c r="F332" s="11">
        <v>8944</v>
      </c>
      <c r="G332" s="12" t="s">
        <v>429</v>
      </c>
      <c r="H332" s="12">
        <v>0.46883681920637399</v>
      </c>
      <c r="I332" s="11">
        <v>7968</v>
      </c>
      <c r="J332" s="12">
        <v>0.88578091391553404</v>
      </c>
      <c r="K332" s="12">
        <v>0.46651053864168601</v>
      </c>
      <c r="L332" s="11">
        <v>976</v>
      </c>
      <c r="M332" s="12">
        <v>0.108499268571983</v>
      </c>
      <c r="N332" s="12">
        <v>0.48873309964947398</v>
      </c>
      <c r="O332" s="11">
        <v>4929</v>
      </c>
      <c r="P332" s="12">
        <v>0.54794353974518895</v>
      </c>
      <c r="Q332" s="12">
        <v>0.44469505593648501</v>
      </c>
    </row>
    <row r="333" spans="1:17" x14ac:dyDescent="0.35">
      <c r="A333" s="8" t="s">
        <v>86</v>
      </c>
      <c r="B333" s="8" t="s">
        <v>102</v>
      </c>
      <c r="C333" s="8" t="s">
        <v>369</v>
      </c>
      <c r="D333" s="9">
        <v>0</v>
      </c>
      <c r="E333" s="10">
        <v>0</v>
      </c>
      <c r="F333" s="11" t="s">
        <v>419</v>
      </c>
      <c r="G333" s="12" t="s">
        <v>419</v>
      </c>
      <c r="H333" s="12" t="s">
        <v>419</v>
      </c>
      <c r="I333" s="11" t="s">
        <v>419</v>
      </c>
      <c r="J333" s="12" t="s">
        <v>419</v>
      </c>
      <c r="K333" s="12" t="s">
        <v>419</v>
      </c>
      <c r="L333" s="11" t="s">
        <v>419</v>
      </c>
      <c r="M333" s="12" t="s">
        <v>419</v>
      </c>
      <c r="N333" s="12" t="s">
        <v>419</v>
      </c>
      <c r="O333" s="11" t="s">
        <v>419</v>
      </c>
      <c r="P333" s="12" t="s">
        <v>419</v>
      </c>
      <c r="Q333" s="12" t="s">
        <v>419</v>
      </c>
    </row>
    <row r="334" spans="1:17" x14ac:dyDescent="0.35">
      <c r="A334" s="8" t="s">
        <v>86</v>
      </c>
      <c r="B334" s="8" t="s">
        <v>102</v>
      </c>
      <c r="C334" s="8" t="s">
        <v>16</v>
      </c>
      <c r="D334" s="9">
        <v>19036.1847708721</v>
      </c>
      <c r="E334" s="10">
        <v>1</v>
      </c>
      <c r="F334" s="11" t="s">
        <v>419</v>
      </c>
      <c r="G334" s="12" t="s">
        <v>419</v>
      </c>
      <c r="H334" s="12" t="s">
        <v>419</v>
      </c>
      <c r="I334" s="11" t="s">
        <v>419</v>
      </c>
      <c r="J334" s="12" t="s">
        <v>419</v>
      </c>
      <c r="K334" s="12" t="s">
        <v>419</v>
      </c>
      <c r="L334" s="11" t="s">
        <v>419</v>
      </c>
      <c r="M334" s="12" t="s">
        <v>419</v>
      </c>
      <c r="N334" s="12" t="s">
        <v>419</v>
      </c>
      <c r="O334" s="11" t="s">
        <v>419</v>
      </c>
      <c r="P334" s="12" t="s">
        <v>419</v>
      </c>
      <c r="Q334" s="12" t="s">
        <v>419</v>
      </c>
    </row>
    <row r="335" spans="1:17" x14ac:dyDescent="0.35">
      <c r="A335" s="8" t="s">
        <v>86</v>
      </c>
      <c r="B335" s="8" t="s">
        <v>103</v>
      </c>
      <c r="C335" s="8" t="s">
        <v>367</v>
      </c>
      <c r="D335" s="9">
        <v>3283.91360934982</v>
      </c>
      <c r="E335" s="10">
        <v>0.516930708846431</v>
      </c>
      <c r="F335" s="11">
        <v>2857</v>
      </c>
      <c r="G335" s="12">
        <v>0.86999852610789496</v>
      </c>
      <c r="H335" s="12">
        <v>0.53865007541478105</v>
      </c>
      <c r="I335" s="11">
        <v>2595</v>
      </c>
      <c r="J335" s="12">
        <v>0.790215672121101</v>
      </c>
      <c r="K335" s="12">
        <v>0.53704470198675502</v>
      </c>
      <c r="L335" s="11">
        <v>262</v>
      </c>
      <c r="M335" s="12">
        <v>7.9782853986793301E-2</v>
      </c>
      <c r="N335" s="12">
        <v>0.55508474576271205</v>
      </c>
      <c r="O335" s="11">
        <v>1334</v>
      </c>
      <c r="P335" s="12">
        <v>0.40622262297092498</v>
      </c>
      <c r="Q335" s="12">
        <v>0.554908485856905</v>
      </c>
    </row>
    <row r="336" spans="1:17" x14ac:dyDescent="0.35">
      <c r="A336" s="8" t="s">
        <v>86</v>
      </c>
      <c r="B336" s="8" t="s">
        <v>103</v>
      </c>
      <c r="C336" s="8" t="s">
        <v>368</v>
      </c>
      <c r="D336" s="9">
        <v>3068.8016639952598</v>
      </c>
      <c r="E336" s="10">
        <v>0.483069291153569</v>
      </c>
      <c r="F336" s="11">
        <v>2440</v>
      </c>
      <c r="G336" s="12">
        <v>0.79509863039613105</v>
      </c>
      <c r="H336" s="12">
        <v>0.460030165912519</v>
      </c>
      <c r="I336" s="11">
        <v>2231</v>
      </c>
      <c r="J336" s="12">
        <v>0.72699387066138099</v>
      </c>
      <c r="K336" s="12">
        <v>0.46171357615893999</v>
      </c>
      <c r="L336" s="11">
        <v>209</v>
      </c>
      <c r="M336" s="12">
        <v>6.8104759734750595E-2</v>
      </c>
      <c r="N336" s="12">
        <v>0.44279661016949201</v>
      </c>
      <c r="O336" s="11">
        <v>1067</v>
      </c>
      <c r="P336" s="12">
        <v>0.34769272075109497</v>
      </c>
      <c r="Q336" s="12">
        <v>0.44384359400998302</v>
      </c>
    </row>
    <row r="337" spans="1:17" x14ac:dyDescent="0.35">
      <c r="A337" s="8" t="s">
        <v>86</v>
      </c>
      <c r="B337" s="8" t="s">
        <v>103</v>
      </c>
      <c r="C337" s="8" t="s">
        <v>369</v>
      </c>
      <c r="D337" s="9">
        <v>0</v>
      </c>
      <c r="E337" s="10">
        <v>0</v>
      </c>
      <c r="F337" s="11" t="s">
        <v>419</v>
      </c>
      <c r="G337" s="12" t="s">
        <v>419</v>
      </c>
      <c r="H337" s="12" t="s">
        <v>419</v>
      </c>
      <c r="I337" s="11" t="s">
        <v>419</v>
      </c>
      <c r="J337" s="12" t="s">
        <v>419</v>
      </c>
      <c r="K337" s="12" t="s">
        <v>419</v>
      </c>
      <c r="L337" s="11" t="s">
        <v>419</v>
      </c>
      <c r="M337" s="12" t="s">
        <v>419</v>
      </c>
      <c r="N337" s="12" t="s">
        <v>419</v>
      </c>
      <c r="O337" s="11" t="s">
        <v>419</v>
      </c>
      <c r="P337" s="12" t="s">
        <v>419</v>
      </c>
      <c r="Q337" s="12" t="s">
        <v>419</v>
      </c>
    </row>
    <row r="338" spans="1:17" x14ac:dyDescent="0.35">
      <c r="A338" s="8" t="s">
        <v>86</v>
      </c>
      <c r="B338" s="8" t="s">
        <v>103</v>
      </c>
      <c r="C338" s="8" t="s">
        <v>16</v>
      </c>
      <c r="D338" s="9">
        <v>6352.7152733450803</v>
      </c>
      <c r="E338" s="10">
        <v>1</v>
      </c>
      <c r="F338" s="11" t="s">
        <v>419</v>
      </c>
      <c r="G338" s="12" t="s">
        <v>419</v>
      </c>
      <c r="H338" s="12" t="s">
        <v>419</v>
      </c>
      <c r="I338" s="11" t="s">
        <v>419</v>
      </c>
      <c r="J338" s="12" t="s">
        <v>419</v>
      </c>
      <c r="K338" s="12" t="s">
        <v>419</v>
      </c>
      <c r="L338" s="11" t="s">
        <v>419</v>
      </c>
      <c r="M338" s="12" t="s">
        <v>419</v>
      </c>
      <c r="N338" s="12" t="s">
        <v>419</v>
      </c>
      <c r="O338" s="11" t="s">
        <v>419</v>
      </c>
      <c r="P338" s="12" t="s">
        <v>419</v>
      </c>
      <c r="Q338" s="12" t="s">
        <v>419</v>
      </c>
    </row>
    <row r="339" spans="1:17" x14ac:dyDescent="0.35">
      <c r="A339" s="8" t="s">
        <v>86</v>
      </c>
      <c r="B339" s="8" t="s">
        <v>104</v>
      </c>
      <c r="C339" s="8" t="s">
        <v>367</v>
      </c>
      <c r="D339" s="9">
        <v>28328.1587145144</v>
      </c>
      <c r="E339" s="10">
        <v>0.52618111681634305</v>
      </c>
      <c r="F339" s="11">
        <v>21141</v>
      </c>
      <c r="G339" s="12">
        <v>0.74628923867078101</v>
      </c>
      <c r="H339" s="12">
        <v>0.53688701526271698</v>
      </c>
      <c r="I339" s="11">
        <v>18849</v>
      </c>
      <c r="J339" s="12">
        <v>0.66538034434064397</v>
      </c>
      <c r="K339" s="12">
        <v>0.53687088780654502</v>
      </c>
      <c r="L339" s="11">
        <v>2292</v>
      </c>
      <c r="M339" s="12">
        <v>8.0908894330137204E-2</v>
      </c>
      <c r="N339" s="12">
        <v>0.537019681349578</v>
      </c>
      <c r="O339" s="11">
        <v>8512</v>
      </c>
      <c r="P339" s="12">
        <v>0.30047840686654798</v>
      </c>
      <c r="Q339" s="12">
        <v>0.54912586284755804</v>
      </c>
    </row>
    <row r="340" spans="1:17" x14ac:dyDescent="0.35">
      <c r="A340" s="8" t="s">
        <v>86</v>
      </c>
      <c r="B340" s="8" t="s">
        <v>104</v>
      </c>
      <c r="C340" s="8" t="s">
        <v>368</v>
      </c>
      <c r="D340" s="9">
        <v>25509.118620548099</v>
      </c>
      <c r="E340" s="10">
        <v>0.473818883183657</v>
      </c>
      <c r="F340" s="11">
        <v>18085</v>
      </c>
      <c r="G340" s="12">
        <v>0.70896216639300802</v>
      </c>
      <c r="H340" s="12">
        <v>0.45927825888208901</v>
      </c>
      <c r="I340" s="11">
        <v>16150</v>
      </c>
      <c r="J340" s="12">
        <v>0.63310693874741897</v>
      </c>
      <c r="K340" s="12">
        <v>0.45999601241846799</v>
      </c>
      <c r="L340" s="11">
        <v>1935</v>
      </c>
      <c r="M340" s="12">
        <v>7.5855227645588594E-2</v>
      </c>
      <c r="N340" s="12">
        <v>0.45337394564198702</v>
      </c>
      <c r="O340" s="11">
        <v>6945</v>
      </c>
      <c r="P340" s="12">
        <v>0.27225558449540699</v>
      </c>
      <c r="Q340" s="12">
        <v>0.44803561060576702</v>
      </c>
    </row>
    <row r="341" spans="1:17" x14ac:dyDescent="0.35">
      <c r="A341" s="8" t="s">
        <v>86</v>
      </c>
      <c r="B341" s="8" t="s">
        <v>104</v>
      </c>
      <c r="C341" s="8" t="s">
        <v>369</v>
      </c>
      <c r="D341" s="9">
        <v>0</v>
      </c>
      <c r="E341" s="10">
        <v>0</v>
      </c>
      <c r="F341" s="11">
        <v>151</v>
      </c>
      <c r="G341" s="12">
        <v>0</v>
      </c>
      <c r="H341" s="12">
        <v>3.8347258551946601E-3</v>
      </c>
      <c r="I341" s="11">
        <v>110</v>
      </c>
      <c r="J341" s="12">
        <v>0</v>
      </c>
      <c r="K341" s="12">
        <v>3.1330997749864698E-3</v>
      </c>
      <c r="L341" s="11">
        <v>41</v>
      </c>
      <c r="M341" s="12">
        <v>0</v>
      </c>
      <c r="N341" s="12">
        <v>9.6063730084348601E-3</v>
      </c>
      <c r="O341" s="11" t="s">
        <v>419</v>
      </c>
      <c r="P341" s="12" t="s">
        <v>419</v>
      </c>
      <c r="Q341" s="12" t="s">
        <v>419</v>
      </c>
    </row>
    <row r="342" spans="1:17" x14ac:dyDescent="0.35">
      <c r="A342" s="8" t="s">
        <v>86</v>
      </c>
      <c r="B342" s="8" t="s">
        <v>104</v>
      </c>
      <c r="C342" s="8" t="s">
        <v>16</v>
      </c>
      <c r="D342" s="9">
        <v>53837.277335062499</v>
      </c>
      <c r="E342" s="10">
        <v>1</v>
      </c>
      <c r="F342" s="11">
        <v>39377</v>
      </c>
      <c r="G342" s="12">
        <v>0.73140771504719104</v>
      </c>
      <c r="H342" s="12">
        <v>1</v>
      </c>
      <c r="I342" s="11">
        <v>35109</v>
      </c>
      <c r="J342" s="12">
        <v>0.65213178930827198</v>
      </c>
      <c r="K342" s="12">
        <v>1</v>
      </c>
      <c r="L342" s="11">
        <v>4268</v>
      </c>
      <c r="M342" s="12">
        <v>7.9275925738919006E-2</v>
      </c>
      <c r="N342" s="12">
        <v>1</v>
      </c>
      <c r="O342" s="11">
        <v>15501</v>
      </c>
      <c r="P342" s="12">
        <v>0.28792317827530101</v>
      </c>
      <c r="Q342" s="12">
        <v>1</v>
      </c>
    </row>
    <row r="343" spans="1:17" x14ac:dyDescent="0.35">
      <c r="A343" s="8" t="s">
        <v>86</v>
      </c>
      <c r="B343" s="8" t="s">
        <v>105</v>
      </c>
      <c r="C343" s="8" t="s">
        <v>367</v>
      </c>
      <c r="D343" s="9">
        <v>4592.8534646384196</v>
      </c>
      <c r="E343" s="10">
        <v>0.44054582372408302</v>
      </c>
      <c r="F343" s="11">
        <v>3814</v>
      </c>
      <c r="G343" s="12">
        <v>0.83042057173497597</v>
      </c>
      <c r="H343" s="12">
        <v>0.453022924337807</v>
      </c>
      <c r="I343" s="11">
        <v>3437</v>
      </c>
      <c r="J343" s="12">
        <v>0.74833652465996603</v>
      </c>
      <c r="K343" s="12">
        <v>0.45474993384493301</v>
      </c>
      <c r="L343" s="11">
        <v>377</v>
      </c>
      <c r="M343" s="12">
        <v>8.2084047075009395E-2</v>
      </c>
      <c r="N343" s="12">
        <v>0.43786295005807202</v>
      </c>
      <c r="O343" s="11">
        <v>2013</v>
      </c>
      <c r="P343" s="12">
        <v>0.43828962005833899</v>
      </c>
      <c r="Q343" s="12">
        <v>0.51921588857363898</v>
      </c>
    </row>
    <row r="344" spans="1:17" x14ac:dyDescent="0.35">
      <c r="A344" s="8" t="s">
        <v>86</v>
      </c>
      <c r="B344" s="8" t="s">
        <v>105</v>
      </c>
      <c r="C344" s="8" t="s">
        <v>368</v>
      </c>
      <c r="D344" s="9">
        <v>5832.5171036567799</v>
      </c>
      <c r="E344" s="10">
        <v>0.55945417627591698</v>
      </c>
      <c r="F344" s="11">
        <v>4593</v>
      </c>
      <c r="G344" s="12">
        <v>0.787481617005521</v>
      </c>
      <c r="H344" s="12">
        <v>0.54555172823375697</v>
      </c>
      <c r="I344" s="11">
        <v>4110</v>
      </c>
      <c r="J344" s="12">
        <v>0.70467002958691305</v>
      </c>
      <c r="K344" s="12">
        <v>0.54379465467054799</v>
      </c>
      <c r="L344" s="11">
        <v>483</v>
      </c>
      <c r="M344" s="12">
        <v>8.2811587418608001E-2</v>
      </c>
      <c r="N344" s="12">
        <v>0.56097560975609795</v>
      </c>
      <c r="O344" s="11">
        <v>1860</v>
      </c>
      <c r="P344" s="12">
        <v>0.31890176521451502</v>
      </c>
      <c r="Q344" s="12">
        <v>0.47975238586536001</v>
      </c>
    </row>
    <row r="345" spans="1:17" x14ac:dyDescent="0.35">
      <c r="A345" s="8" t="s">
        <v>86</v>
      </c>
      <c r="B345" s="8" t="s">
        <v>105</v>
      </c>
      <c r="C345" s="8" t="s">
        <v>369</v>
      </c>
      <c r="D345" s="9">
        <v>0</v>
      </c>
      <c r="E345" s="10">
        <v>0</v>
      </c>
      <c r="F345" s="11" t="s">
        <v>419</v>
      </c>
      <c r="G345" s="12" t="s">
        <v>419</v>
      </c>
      <c r="H345" s="12" t="s">
        <v>419</v>
      </c>
      <c r="I345" s="11" t="s">
        <v>419</v>
      </c>
      <c r="J345" s="12" t="s">
        <v>419</v>
      </c>
      <c r="K345" s="12" t="s">
        <v>419</v>
      </c>
      <c r="L345" s="11" t="s">
        <v>419</v>
      </c>
      <c r="M345" s="12" t="s">
        <v>419</v>
      </c>
      <c r="N345" s="12" t="s">
        <v>419</v>
      </c>
      <c r="O345" s="11" t="s">
        <v>419</v>
      </c>
      <c r="P345" s="12" t="s">
        <v>419</v>
      </c>
      <c r="Q345" s="12" t="s">
        <v>419</v>
      </c>
    </row>
    <row r="346" spans="1:17" x14ac:dyDescent="0.35">
      <c r="A346" s="8" t="s">
        <v>86</v>
      </c>
      <c r="B346" s="8" t="s">
        <v>105</v>
      </c>
      <c r="C346" s="8" t="s">
        <v>16</v>
      </c>
      <c r="D346" s="9">
        <v>10425.3705682952</v>
      </c>
      <c r="E346" s="10">
        <v>1</v>
      </c>
      <c r="F346" s="11" t="s">
        <v>419</v>
      </c>
      <c r="G346" s="12" t="s">
        <v>419</v>
      </c>
      <c r="H346" s="12" t="s">
        <v>419</v>
      </c>
      <c r="I346" s="11" t="s">
        <v>419</v>
      </c>
      <c r="J346" s="12" t="s">
        <v>419</v>
      </c>
      <c r="K346" s="12" t="s">
        <v>419</v>
      </c>
      <c r="L346" s="11" t="s">
        <v>419</v>
      </c>
      <c r="M346" s="12" t="s">
        <v>419</v>
      </c>
      <c r="N346" s="12" t="s">
        <v>419</v>
      </c>
      <c r="O346" s="11" t="s">
        <v>419</v>
      </c>
      <c r="P346" s="12" t="s">
        <v>419</v>
      </c>
      <c r="Q346" s="12" t="s">
        <v>419</v>
      </c>
    </row>
    <row r="347" spans="1:17" x14ac:dyDescent="0.35">
      <c r="A347" s="8" t="s">
        <v>86</v>
      </c>
      <c r="B347" s="8" t="s">
        <v>106</v>
      </c>
      <c r="C347" s="8" t="s">
        <v>367</v>
      </c>
      <c r="D347" s="9">
        <v>1662.69573724766</v>
      </c>
      <c r="E347" s="10">
        <v>0.51417787900547196</v>
      </c>
      <c r="F347" s="11">
        <v>1708</v>
      </c>
      <c r="G347" s="12" t="s">
        <v>429</v>
      </c>
      <c r="H347" s="12">
        <v>0.541534559289791</v>
      </c>
      <c r="I347" s="11">
        <v>1531</v>
      </c>
      <c r="J347" s="12">
        <v>0.92079384441938705</v>
      </c>
      <c r="K347" s="12">
        <v>0.54022582921665496</v>
      </c>
      <c r="L347" s="11">
        <v>177</v>
      </c>
      <c r="M347" s="12">
        <v>0.106453631915239</v>
      </c>
      <c r="N347" s="12">
        <v>0.55312499999999998</v>
      </c>
      <c r="O347" s="11">
        <v>995</v>
      </c>
      <c r="P347" s="12">
        <v>0.59842578393030099</v>
      </c>
      <c r="Q347" s="12">
        <v>0.55586592178770999</v>
      </c>
    </row>
    <row r="348" spans="1:17" x14ac:dyDescent="0.35">
      <c r="A348" s="8" t="s">
        <v>86</v>
      </c>
      <c r="B348" s="8" t="s">
        <v>106</v>
      </c>
      <c r="C348" s="8" t="s">
        <v>368</v>
      </c>
      <c r="D348" s="9">
        <v>1571.0017926104199</v>
      </c>
      <c r="E348" s="10">
        <v>0.48582212099452798</v>
      </c>
      <c r="F348" s="11">
        <v>1441</v>
      </c>
      <c r="G348" s="12">
        <v>0.91724911249502405</v>
      </c>
      <c r="H348" s="12">
        <v>0.45688015218769801</v>
      </c>
      <c r="I348" s="11">
        <v>1299</v>
      </c>
      <c r="J348" s="12">
        <v>0.82686092791883203</v>
      </c>
      <c r="K348" s="12">
        <v>0.45836273817925199</v>
      </c>
      <c r="L348" s="11">
        <v>142</v>
      </c>
      <c r="M348" s="12">
        <v>9.0388184576192507E-2</v>
      </c>
      <c r="N348" s="12">
        <v>0.44374999999999998</v>
      </c>
      <c r="O348" s="11">
        <v>793</v>
      </c>
      <c r="P348" s="12">
        <v>0.50477345330225798</v>
      </c>
      <c r="Q348" s="12">
        <v>0.44301675977653598</v>
      </c>
    </row>
    <row r="349" spans="1:17" x14ac:dyDescent="0.35">
      <c r="A349" s="8" t="s">
        <v>86</v>
      </c>
      <c r="B349" s="8" t="s">
        <v>106</v>
      </c>
      <c r="C349" s="8" t="s">
        <v>369</v>
      </c>
      <c r="D349" s="9">
        <v>0</v>
      </c>
      <c r="E349" s="10">
        <v>0</v>
      </c>
      <c r="F349" s="11" t="s">
        <v>419</v>
      </c>
      <c r="G349" s="12" t="s">
        <v>419</v>
      </c>
      <c r="H349" s="12" t="s">
        <v>419</v>
      </c>
      <c r="I349" s="11" t="s">
        <v>419</v>
      </c>
      <c r="J349" s="12" t="s">
        <v>419</v>
      </c>
      <c r="K349" s="12" t="s">
        <v>419</v>
      </c>
      <c r="L349" s="11" t="s">
        <v>419</v>
      </c>
      <c r="M349" s="12" t="s">
        <v>419</v>
      </c>
      <c r="N349" s="12" t="s">
        <v>419</v>
      </c>
      <c r="O349" s="11" t="s">
        <v>419</v>
      </c>
      <c r="P349" s="12" t="s">
        <v>419</v>
      </c>
      <c r="Q349" s="12" t="s">
        <v>419</v>
      </c>
    </row>
    <row r="350" spans="1:17" x14ac:dyDescent="0.35">
      <c r="A350" s="8" t="s">
        <v>86</v>
      </c>
      <c r="B350" s="8" t="s">
        <v>106</v>
      </c>
      <c r="C350" s="8" t="s">
        <v>16</v>
      </c>
      <c r="D350" s="9">
        <v>3233.6975298580801</v>
      </c>
      <c r="E350" s="10">
        <v>1</v>
      </c>
      <c r="F350" s="11" t="s">
        <v>419</v>
      </c>
      <c r="G350" s="12" t="s">
        <v>419</v>
      </c>
      <c r="H350" s="12" t="s">
        <v>419</v>
      </c>
      <c r="I350" s="11" t="s">
        <v>419</v>
      </c>
      <c r="J350" s="12" t="s">
        <v>419</v>
      </c>
      <c r="K350" s="12" t="s">
        <v>419</v>
      </c>
      <c r="L350" s="11" t="s">
        <v>419</v>
      </c>
      <c r="M350" s="12" t="s">
        <v>419</v>
      </c>
      <c r="N350" s="12" t="s">
        <v>419</v>
      </c>
      <c r="O350" s="11" t="s">
        <v>419</v>
      </c>
      <c r="P350" s="12" t="s">
        <v>419</v>
      </c>
      <c r="Q350" s="12" t="s">
        <v>419</v>
      </c>
    </row>
    <row r="351" spans="1:17" x14ac:dyDescent="0.35">
      <c r="A351" s="8" t="s">
        <v>86</v>
      </c>
      <c r="B351" s="8" t="s">
        <v>107</v>
      </c>
      <c r="C351" s="8" t="s">
        <v>367</v>
      </c>
      <c r="D351" s="9">
        <v>3372.4265582346402</v>
      </c>
      <c r="E351" s="10">
        <v>0.51059135863976801</v>
      </c>
      <c r="F351" s="11">
        <v>3132</v>
      </c>
      <c r="G351" s="12">
        <v>0.92870814113132405</v>
      </c>
      <c r="H351" s="12">
        <v>0.53374233128834403</v>
      </c>
      <c r="I351" s="11">
        <v>2770</v>
      </c>
      <c r="J351" s="12">
        <v>0.82136703414232604</v>
      </c>
      <c r="K351" s="12">
        <v>0.53269230769230802</v>
      </c>
      <c r="L351" s="11">
        <v>362</v>
      </c>
      <c r="M351" s="12">
        <v>0.107341106988997</v>
      </c>
      <c r="N351" s="12">
        <v>0.54191616766467099</v>
      </c>
      <c r="O351" s="11">
        <v>1568</v>
      </c>
      <c r="P351" s="12">
        <v>0.46494711535565603</v>
      </c>
      <c r="Q351" s="12">
        <v>0.54653189264552104</v>
      </c>
    </row>
    <row r="352" spans="1:17" x14ac:dyDescent="0.35">
      <c r="A352" s="8" t="s">
        <v>86</v>
      </c>
      <c r="B352" s="8" t="s">
        <v>107</v>
      </c>
      <c r="C352" s="8" t="s">
        <v>368</v>
      </c>
      <c r="D352" s="9">
        <v>3232.5159288824402</v>
      </c>
      <c r="E352" s="10">
        <v>0.48940864136023199</v>
      </c>
      <c r="F352" s="11">
        <v>2729</v>
      </c>
      <c r="G352" s="12">
        <v>0.84423404556694104</v>
      </c>
      <c r="H352" s="12">
        <v>0.465064758009543</v>
      </c>
      <c r="I352" s="11">
        <v>2423</v>
      </c>
      <c r="J352" s="12">
        <v>0.74957093895518401</v>
      </c>
      <c r="K352" s="12">
        <v>0.46596153846153798</v>
      </c>
      <c r="L352" s="11">
        <v>306</v>
      </c>
      <c r="M352" s="12">
        <v>9.4663106611756601E-2</v>
      </c>
      <c r="N352" s="12">
        <v>0.45808383233532901</v>
      </c>
      <c r="O352" s="11">
        <v>1301</v>
      </c>
      <c r="P352" s="12">
        <v>0.40247288137874299</v>
      </c>
      <c r="Q352" s="12">
        <v>0.45346810735447901</v>
      </c>
    </row>
    <row r="353" spans="1:17" x14ac:dyDescent="0.35">
      <c r="A353" s="8" t="s">
        <v>86</v>
      </c>
      <c r="B353" s="8" t="s">
        <v>107</v>
      </c>
      <c r="C353" s="8" t="s">
        <v>369</v>
      </c>
      <c r="D353" s="9">
        <v>0</v>
      </c>
      <c r="E353" s="10">
        <v>0</v>
      </c>
      <c r="F353" s="11" t="s">
        <v>419</v>
      </c>
      <c r="G353" s="12" t="s">
        <v>419</v>
      </c>
      <c r="H353" s="12" t="s">
        <v>419</v>
      </c>
      <c r="I353" s="11" t="s">
        <v>419</v>
      </c>
      <c r="J353" s="12" t="s">
        <v>419</v>
      </c>
      <c r="K353" s="12" t="s">
        <v>419</v>
      </c>
      <c r="L353" s="11" t="s">
        <v>419</v>
      </c>
      <c r="M353" s="12" t="s">
        <v>419</v>
      </c>
      <c r="N353" s="12" t="s">
        <v>419</v>
      </c>
      <c r="O353" s="11" t="s">
        <v>419</v>
      </c>
      <c r="P353" s="12" t="s">
        <v>419</v>
      </c>
      <c r="Q353" s="12" t="s">
        <v>419</v>
      </c>
    </row>
    <row r="354" spans="1:17" x14ac:dyDescent="0.35">
      <c r="A354" s="8" t="s">
        <v>86</v>
      </c>
      <c r="B354" s="8" t="s">
        <v>107</v>
      </c>
      <c r="C354" s="8" t="s">
        <v>16</v>
      </c>
      <c r="D354" s="9">
        <v>6604.9424871170804</v>
      </c>
      <c r="E354" s="10">
        <v>1</v>
      </c>
      <c r="F354" s="11" t="s">
        <v>419</v>
      </c>
      <c r="G354" s="12" t="s">
        <v>419</v>
      </c>
      <c r="H354" s="12" t="s">
        <v>419</v>
      </c>
      <c r="I354" s="11" t="s">
        <v>419</v>
      </c>
      <c r="J354" s="12" t="s">
        <v>419</v>
      </c>
      <c r="K354" s="12" t="s">
        <v>419</v>
      </c>
      <c r="L354" s="11" t="s">
        <v>419</v>
      </c>
      <c r="M354" s="12" t="s">
        <v>419</v>
      </c>
      <c r="N354" s="12" t="s">
        <v>419</v>
      </c>
      <c r="O354" s="11" t="s">
        <v>419</v>
      </c>
      <c r="P354" s="12" t="s">
        <v>419</v>
      </c>
      <c r="Q354" s="12" t="s">
        <v>419</v>
      </c>
    </row>
    <row r="355" spans="1:17" x14ac:dyDescent="0.35">
      <c r="A355" s="8" t="s">
        <v>86</v>
      </c>
      <c r="B355" s="8" t="s">
        <v>108</v>
      </c>
      <c r="C355" s="8" t="s">
        <v>367</v>
      </c>
      <c r="D355" s="9">
        <v>9481.5999733887693</v>
      </c>
      <c r="E355" s="10">
        <v>0.533910217320128</v>
      </c>
      <c r="F355" s="11">
        <v>9038</v>
      </c>
      <c r="G355" s="12" t="s">
        <v>429</v>
      </c>
      <c r="H355" s="12">
        <v>0.54885528633023595</v>
      </c>
      <c r="I355" s="11">
        <v>8024</v>
      </c>
      <c r="J355" s="12">
        <v>0.84627067399176303</v>
      </c>
      <c r="K355" s="12">
        <v>0.55004112969564001</v>
      </c>
      <c r="L355" s="11">
        <v>1014</v>
      </c>
      <c r="M355" s="12">
        <v>0.10694397600045499</v>
      </c>
      <c r="N355" s="12">
        <v>0.53964874933475204</v>
      </c>
      <c r="O355" s="11">
        <v>4189</v>
      </c>
      <c r="P355" s="12">
        <v>0.44180307245158201</v>
      </c>
      <c r="Q355" s="12">
        <v>0.569312313128568</v>
      </c>
    </row>
    <row r="356" spans="1:17" x14ac:dyDescent="0.35">
      <c r="A356" s="8" t="s">
        <v>86</v>
      </c>
      <c r="B356" s="8" t="s">
        <v>108</v>
      </c>
      <c r="C356" s="8" t="s">
        <v>368</v>
      </c>
      <c r="D356" s="9">
        <v>8277.1910476560097</v>
      </c>
      <c r="E356" s="10">
        <v>0.466089782679871</v>
      </c>
      <c r="F356" s="11">
        <v>7396</v>
      </c>
      <c r="G356" s="12">
        <v>0.89353984430436095</v>
      </c>
      <c r="H356" s="12">
        <v>0.44914070565373199</v>
      </c>
      <c r="I356" s="11">
        <v>6538</v>
      </c>
      <c r="J356" s="12">
        <v>0.78988149027337895</v>
      </c>
      <c r="K356" s="12">
        <v>0.44817658349328199</v>
      </c>
      <c r="L356" s="11">
        <v>858</v>
      </c>
      <c r="M356" s="12">
        <v>0.103658354030982</v>
      </c>
      <c r="N356" s="12">
        <v>0.45662586482171402</v>
      </c>
      <c r="O356" s="11">
        <v>3161</v>
      </c>
      <c r="P356" s="12">
        <v>0.38189284043348898</v>
      </c>
      <c r="Q356" s="12">
        <v>0.42960043490078798</v>
      </c>
    </row>
    <row r="357" spans="1:17" x14ac:dyDescent="0.35">
      <c r="A357" s="8" t="s">
        <v>86</v>
      </c>
      <c r="B357" s="8" t="s">
        <v>108</v>
      </c>
      <c r="C357" s="8" t="s">
        <v>369</v>
      </c>
      <c r="D357" s="9">
        <v>0</v>
      </c>
      <c r="E357" s="10">
        <v>0</v>
      </c>
      <c r="F357" s="11">
        <v>33</v>
      </c>
      <c r="G357" s="12">
        <v>0</v>
      </c>
      <c r="H357" s="12">
        <v>2.0040080160320601E-3</v>
      </c>
      <c r="I357" s="11" t="s">
        <v>419</v>
      </c>
      <c r="J357" s="12" t="s">
        <v>419</v>
      </c>
      <c r="K357" s="12" t="s">
        <v>419</v>
      </c>
      <c r="L357" s="11" t="s">
        <v>419</v>
      </c>
      <c r="M357" s="12" t="s">
        <v>419</v>
      </c>
      <c r="N357" s="12" t="s">
        <v>419</v>
      </c>
      <c r="O357" s="11" t="s">
        <v>419</v>
      </c>
      <c r="P357" s="12" t="s">
        <v>419</v>
      </c>
      <c r="Q357" s="12" t="s">
        <v>419</v>
      </c>
    </row>
    <row r="358" spans="1:17" x14ac:dyDescent="0.35">
      <c r="A358" s="8" t="s">
        <v>86</v>
      </c>
      <c r="B358" s="8" t="s">
        <v>108</v>
      </c>
      <c r="C358" s="8" t="s">
        <v>16</v>
      </c>
      <c r="D358" s="9">
        <v>17758.791021044799</v>
      </c>
      <c r="E358" s="10">
        <v>1</v>
      </c>
      <c r="F358" s="11">
        <v>16467</v>
      </c>
      <c r="G358" s="12">
        <v>0.92725906738167096</v>
      </c>
      <c r="H358" s="12">
        <v>1</v>
      </c>
      <c r="I358" s="11" t="s">
        <v>419</v>
      </c>
      <c r="J358" s="12" t="s">
        <v>419</v>
      </c>
      <c r="K358" s="12" t="s">
        <v>419</v>
      </c>
      <c r="L358" s="11" t="s">
        <v>419</v>
      </c>
      <c r="M358" s="12" t="s">
        <v>419</v>
      </c>
      <c r="N358" s="12" t="s">
        <v>419</v>
      </c>
      <c r="O358" s="11" t="s">
        <v>419</v>
      </c>
      <c r="P358" s="12" t="s">
        <v>419</v>
      </c>
      <c r="Q358" s="12" t="s">
        <v>419</v>
      </c>
    </row>
    <row r="359" spans="1:17" x14ac:dyDescent="0.35">
      <c r="A359" s="8" t="s">
        <v>86</v>
      </c>
      <c r="B359" s="8" t="s">
        <v>109</v>
      </c>
      <c r="C359" s="8" t="s">
        <v>367</v>
      </c>
      <c r="D359" s="9">
        <v>15929.372097588899</v>
      </c>
      <c r="E359" s="10">
        <v>0.52592590548714702</v>
      </c>
      <c r="F359" s="11">
        <v>13935</v>
      </c>
      <c r="G359" s="12">
        <v>0.87479907648771804</v>
      </c>
      <c r="H359" s="12">
        <v>0.53571428571428603</v>
      </c>
      <c r="I359" s="11">
        <v>12484</v>
      </c>
      <c r="J359" s="12">
        <v>0.78370948481325298</v>
      </c>
      <c r="K359" s="12">
        <v>0.53588598901098905</v>
      </c>
      <c r="L359" s="11">
        <v>1451</v>
      </c>
      <c r="M359" s="12">
        <v>9.1089591674465703E-2</v>
      </c>
      <c r="N359" s="12">
        <v>0.53424153166421195</v>
      </c>
      <c r="O359" s="11">
        <v>7387</v>
      </c>
      <c r="P359" s="12">
        <v>0.46373453735305198</v>
      </c>
      <c r="Q359" s="12">
        <v>0.55940931465354005</v>
      </c>
    </row>
    <row r="360" spans="1:17" x14ac:dyDescent="0.35">
      <c r="A360" s="8" t="s">
        <v>86</v>
      </c>
      <c r="B360" s="8" t="s">
        <v>109</v>
      </c>
      <c r="C360" s="8" t="s">
        <v>368</v>
      </c>
      <c r="D360" s="9">
        <v>14358.871800254599</v>
      </c>
      <c r="E360" s="10">
        <v>0.47407409451285298</v>
      </c>
      <c r="F360" s="11">
        <v>12005</v>
      </c>
      <c r="G360" s="12">
        <v>0.83606847160423403</v>
      </c>
      <c r="H360" s="12">
        <v>0.461517761033369</v>
      </c>
      <c r="I360" s="11">
        <v>10762</v>
      </c>
      <c r="J360" s="12">
        <v>0.74950178187461602</v>
      </c>
      <c r="K360" s="12">
        <v>0.46196771978022</v>
      </c>
      <c r="L360" s="11">
        <v>1243</v>
      </c>
      <c r="M360" s="12">
        <v>8.6566689729617896E-2</v>
      </c>
      <c r="N360" s="12">
        <v>0.45765832106038301</v>
      </c>
      <c r="O360" s="11">
        <v>5798</v>
      </c>
      <c r="P360" s="12">
        <v>0.403792169792699</v>
      </c>
      <c r="Q360" s="12">
        <v>0.43907610753502502</v>
      </c>
    </row>
    <row r="361" spans="1:17" x14ac:dyDescent="0.35">
      <c r="A361" s="8" t="s">
        <v>86</v>
      </c>
      <c r="B361" s="8" t="s">
        <v>109</v>
      </c>
      <c r="C361" s="8" t="s">
        <v>369</v>
      </c>
      <c r="D361" s="9">
        <v>0</v>
      </c>
      <c r="E361" s="10">
        <v>0</v>
      </c>
      <c r="F361" s="11">
        <v>72</v>
      </c>
      <c r="G361" s="12">
        <v>0</v>
      </c>
      <c r="H361" s="12">
        <v>2.7679532523450698E-3</v>
      </c>
      <c r="I361" s="11">
        <v>50</v>
      </c>
      <c r="J361" s="12">
        <v>0</v>
      </c>
      <c r="K361" s="12">
        <v>2.1462912087912098E-3</v>
      </c>
      <c r="L361" s="11" t="s">
        <v>419</v>
      </c>
      <c r="M361" s="12" t="s">
        <v>419</v>
      </c>
      <c r="N361" s="12" t="s">
        <v>419</v>
      </c>
      <c r="O361" s="11" t="s">
        <v>419</v>
      </c>
      <c r="P361" s="12" t="s">
        <v>419</v>
      </c>
      <c r="Q361" s="12" t="s">
        <v>419</v>
      </c>
    </row>
    <row r="362" spans="1:17" x14ac:dyDescent="0.35">
      <c r="A362" s="8" t="s">
        <v>86</v>
      </c>
      <c r="B362" s="8" t="s">
        <v>109</v>
      </c>
      <c r="C362" s="8" t="s">
        <v>16</v>
      </c>
      <c r="D362" s="9">
        <v>30288.243897843498</v>
      </c>
      <c r="E362" s="10">
        <v>1</v>
      </c>
      <c r="F362" s="11">
        <v>26012</v>
      </c>
      <c r="G362" s="12">
        <v>0.85881505998609697</v>
      </c>
      <c r="H362" s="12">
        <v>1</v>
      </c>
      <c r="I362" s="11">
        <v>23296</v>
      </c>
      <c r="J362" s="12">
        <v>0.76914330453006796</v>
      </c>
      <c r="K362" s="12">
        <v>1</v>
      </c>
      <c r="L362" s="11" t="s">
        <v>419</v>
      </c>
      <c r="M362" s="12" t="s">
        <v>419</v>
      </c>
      <c r="N362" s="12" t="s">
        <v>419</v>
      </c>
      <c r="O362" s="11" t="s">
        <v>419</v>
      </c>
      <c r="P362" s="12" t="s">
        <v>419</v>
      </c>
      <c r="Q362" s="12" t="s">
        <v>419</v>
      </c>
    </row>
    <row r="363" spans="1:17" x14ac:dyDescent="0.35">
      <c r="A363" s="8" t="s">
        <v>86</v>
      </c>
      <c r="B363" s="8" t="s">
        <v>110</v>
      </c>
      <c r="C363" s="8" t="s">
        <v>367</v>
      </c>
      <c r="D363" s="9">
        <v>29441.545144807402</v>
      </c>
      <c r="E363" s="10">
        <v>0.52605228577089502</v>
      </c>
      <c r="F363" s="11">
        <v>24624</v>
      </c>
      <c r="G363" s="12">
        <v>0.83636914702973497</v>
      </c>
      <c r="H363" s="12">
        <v>0.53932584269662898</v>
      </c>
      <c r="I363" s="11">
        <v>22244</v>
      </c>
      <c r="J363" s="12">
        <v>0.75553099847828997</v>
      </c>
      <c r="K363" s="12">
        <v>0.54264246682279504</v>
      </c>
      <c r="L363" s="11">
        <v>2380</v>
      </c>
      <c r="M363" s="12">
        <v>8.08381485514445E-2</v>
      </c>
      <c r="N363" s="12">
        <v>0.51018220793140401</v>
      </c>
      <c r="O363" s="11">
        <v>12176</v>
      </c>
      <c r="P363" s="12">
        <v>0.41356525074049899</v>
      </c>
      <c r="Q363" s="12">
        <v>0.57091949172410605</v>
      </c>
    </row>
    <row r="364" spans="1:17" x14ac:dyDescent="0.35">
      <c r="A364" s="8" t="s">
        <v>86</v>
      </c>
      <c r="B364" s="8" t="s">
        <v>110</v>
      </c>
      <c r="C364" s="8" t="s">
        <v>368</v>
      </c>
      <c r="D364" s="9">
        <v>26525.410880605101</v>
      </c>
      <c r="E364" s="10">
        <v>0.47394771422910498</v>
      </c>
      <c r="F364" s="11">
        <v>20943</v>
      </c>
      <c r="G364" s="12">
        <v>0.78954479138014599</v>
      </c>
      <c r="H364" s="12">
        <v>0.45870293711807603</v>
      </c>
      <c r="I364" s="11">
        <v>18682</v>
      </c>
      <c r="J364" s="12">
        <v>0.704305772456853</v>
      </c>
      <c r="K364" s="12">
        <v>0.455747462919594</v>
      </c>
      <c r="L364" s="11">
        <v>2261</v>
      </c>
      <c r="M364" s="12">
        <v>8.5239018923292206E-2</v>
      </c>
      <c r="N364" s="12">
        <v>0.48467309753483401</v>
      </c>
      <c r="O364" s="11">
        <v>9131</v>
      </c>
      <c r="P364" s="12">
        <v>0.34423594948632502</v>
      </c>
      <c r="Q364" s="12">
        <v>0.428142729872931</v>
      </c>
    </row>
    <row r="365" spans="1:17" x14ac:dyDescent="0.35">
      <c r="A365" s="8" t="s">
        <v>86</v>
      </c>
      <c r="B365" s="8" t="s">
        <v>110</v>
      </c>
      <c r="C365" s="8" t="s">
        <v>369</v>
      </c>
      <c r="D365" s="9">
        <v>0</v>
      </c>
      <c r="E365" s="10">
        <v>0</v>
      </c>
      <c r="F365" s="11">
        <v>90</v>
      </c>
      <c r="G365" s="12">
        <v>0</v>
      </c>
      <c r="H365" s="12">
        <v>1.9712201852946998E-3</v>
      </c>
      <c r="I365" s="11">
        <v>66</v>
      </c>
      <c r="J365" s="12">
        <v>0</v>
      </c>
      <c r="K365" s="12">
        <v>1.61007025761124E-3</v>
      </c>
      <c r="L365" s="11" t="s">
        <v>419</v>
      </c>
      <c r="M365" s="12" t="s">
        <v>419</v>
      </c>
      <c r="N365" s="12" t="s">
        <v>419</v>
      </c>
      <c r="O365" s="11" t="s">
        <v>419</v>
      </c>
      <c r="P365" s="12" t="s">
        <v>419</v>
      </c>
      <c r="Q365" s="12" t="s">
        <v>419</v>
      </c>
    </row>
    <row r="366" spans="1:17" x14ac:dyDescent="0.35">
      <c r="A366" s="8" t="s">
        <v>86</v>
      </c>
      <c r="B366" s="8" t="s">
        <v>110</v>
      </c>
      <c r="C366" s="8" t="s">
        <v>16</v>
      </c>
      <c r="D366" s="9">
        <v>55966.956025412503</v>
      </c>
      <c r="E366" s="10">
        <v>1</v>
      </c>
      <c r="F366" s="11">
        <v>45657</v>
      </c>
      <c r="G366" s="12">
        <v>0.81578494244476796</v>
      </c>
      <c r="H366" s="12">
        <v>1</v>
      </c>
      <c r="I366" s="11">
        <v>40992</v>
      </c>
      <c r="J366" s="12">
        <v>0.73243218697452595</v>
      </c>
      <c r="K366" s="12">
        <v>1</v>
      </c>
      <c r="L366" s="11" t="s">
        <v>419</v>
      </c>
      <c r="M366" s="12" t="s">
        <v>419</v>
      </c>
      <c r="N366" s="12" t="s">
        <v>419</v>
      </c>
      <c r="O366" s="11" t="s">
        <v>419</v>
      </c>
      <c r="P366" s="12" t="s">
        <v>419</v>
      </c>
      <c r="Q366" s="12" t="s">
        <v>419</v>
      </c>
    </row>
    <row r="367" spans="1:17" x14ac:dyDescent="0.35">
      <c r="A367" s="8" t="s">
        <v>86</v>
      </c>
      <c r="B367" s="8" t="s">
        <v>111</v>
      </c>
      <c r="C367" s="8" t="s">
        <v>367</v>
      </c>
      <c r="D367" s="9">
        <v>3479.2183449720601</v>
      </c>
      <c r="E367" s="10">
        <v>0.53842623423415104</v>
      </c>
      <c r="F367" s="11">
        <v>3452</v>
      </c>
      <c r="G367" s="12" t="s">
        <v>429</v>
      </c>
      <c r="H367" s="12">
        <v>0.54353645095260605</v>
      </c>
      <c r="I367" s="11">
        <v>3107</v>
      </c>
      <c r="J367" s="12">
        <v>0.89301667556738296</v>
      </c>
      <c r="K367" s="12">
        <v>0.54710336326818099</v>
      </c>
      <c r="L367" s="11">
        <v>345</v>
      </c>
      <c r="M367" s="12">
        <v>9.9160203756275198E-2</v>
      </c>
      <c r="N367" s="12">
        <v>0.51339285714285698</v>
      </c>
      <c r="O367" s="11">
        <v>2250</v>
      </c>
      <c r="P367" s="12">
        <v>0.64669698101918605</v>
      </c>
      <c r="Q367" s="12">
        <v>0.56433408577878097</v>
      </c>
    </row>
    <row r="368" spans="1:17" x14ac:dyDescent="0.35">
      <c r="A368" s="8" t="s">
        <v>86</v>
      </c>
      <c r="B368" s="8" t="s">
        <v>111</v>
      </c>
      <c r="C368" s="8" t="s">
        <v>368</v>
      </c>
      <c r="D368" s="9">
        <v>2982.6108226219899</v>
      </c>
      <c r="E368" s="10">
        <v>0.46157376576584902</v>
      </c>
      <c r="F368" s="11">
        <v>2891</v>
      </c>
      <c r="G368" s="12" t="s">
        <v>429</v>
      </c>
      <c r="H368" s="12">
        <v>0.45520390489686702</v>
      </c>
      <c r="I368" s="11">
        <v>2565</v>
      </c>
      <c r="J368" s="12">
        <v>0.859984809464725</v>
      </c>
      <c r="K368" s="12">
        <v>0.45166402535657701</v>
      </c>
      <c r="L368" s="11">
        <v>326</v>
      </c>
      <c r="M368" s="12">
        <v>0.10930021360058501</v>
      </c>
      <c r="N368" s="12">
        <v>0.485119047619048</v>
      </c>
      <c r="O368" s="11">
        <v>1731</v>
      </c>
      <c r="P368" s="12">
        <v>0.58036401761537604</v>
      </c>
      <c r="Q368" s="12">
        <v>0.43416102332580903</v>
      </c>
    </row>
    <row r="369" spans="1:17" x14ac:dyDescent="0.35">
      <c r="A369" s="8" t="s">
        <v>86</v>
      </c>
      <c r="B369" s="8" t="s">
        <v>111</v>
      </c>
      <c r="C369" s="8" t="s">
        <v>369</v>
      </c>
      <c r="D369" s="9">
        <v>0</v>
      </c>
      <c r="E369" s="10">
        <v>0</v>
      </c>
      <c r="F369" s="11" t="s">
        <v>419</v>
      </c>
      <c r="G369" s="12" t="s">
        <v>419</v>
      </c>
      <c r="H369" s="12" t="s">
        <v>419</v>
      </c>
      <c r="I369" s="11" t="s">
        <v>419</v>
      </c>
      <c r="J369" s="12" t="s">
        <v>419</v>
      </c>
      <c r="K369" s="12" t="s">
        <v>419</v>
      </c>
      <c r="L369" s="11" t="s">
        <v>419</v>
      </c>
      <c r="M369" s="12" t="s">
        <v>419</v>
      </c>
      <c r="N369" s="12" t="s">
        <v>419</v>
      </c>
      <c r="O369" s="11" t="s">
        <v>419</v>
      </c>
      <c r="P369" s="12" t="s">
        <v>419</v>
      </c>
      <c r="Q369" s="12" t="s">
        <v>419</v>
      </c>
    </row>
    <row r="370" spans="1:17" x14ac:dyDescent="0.35">
      <c r="A370" s="8" t="s">
        <v>86</v>
      </c>
      <c r="B370" s="8" t="s">
        <v>111</v>
      </c>
      <c r="C370" s="8" t="s">
        <v>16</v>
      </c>
      <c r="D370" s="9">
        <v>6461.82916759405</v>
      </c>
      <c r="E370" s="10">
        <v>1</v>
      </c>
      <c r="F370" s="11" t="s">
        <v>419</v>
      </c>
      <c r="G370" s="12" t="s">
        <v>419</v>
      </c>
      <c r="H370" s="12" t="s">
        <v>419</v>
      </c>
      <c r="I370" s="11" t="s">
        <v>419</v>
      </c>
      <c r="J370" s="12" t="s">
        <v>419</v>
      </c>
      <c r="K370" s="12" t="s">
        <v>419</v>
      </c>
      <c r="L370" s="11" t="s">
        <v>419</v>
      </c>
      <c r="M370" s="12" t="s">
        <v>419</v>
      </c>
      <c r="N370" s="12" t="s">
        <v>419</v>
      </c>
      <c r="O370" s="11" t="s">
        <v>419</v>
      </c>
      <c r="P370" s="12" t="s">
        <v>419</v>
      </c>
      <c r="Q370" s="12" t="s">
        <v>419</v>
      </c>
    </row>
    <row r="371" spans="1:17" x14ac:dyDescent="0.35">
      <c r="A371" s="8" t="s">
        <v>86</v>
      </c>
      <c r="B371" s="8" t="s">
        <v>112</v>
      </c>
      <c r="C371" s="8" t="s">
        <v>367</v>
      </c>
      <c r="D371" s="9">
        <v>3098.8668071277398</v>
      </c>
      <c r="E371" s="10">
        <v>0.50144940385129</v>
      </c>
      <c r="F371" s="11">
        <v>2681</v>
      </c>
      <c r="G371" s="12">
        <v>0.86515496368975897</v>
      </c>
      <c r="H371" s="12">
        <v>0.51478494623655902</v>
      </c>
      <c r="I371" s="11">
        <v>2407</v>
      </c>
      <c r="J371" s="12">
        <v>0.77673554554317403</v>
      </c>
      <c r="K371" s="12">
        <v>0.51464614068847503</v>
      </c>
      <c r="L371" s="11">
        <v>274</v>
      </c>
      <c r="M371" s="12">
        <v>8.8419418146584897E-2</v>
      </c>
      <c r="N371" s="12">
        <v>0.516007532956685</v>
      </c>
      <c r="O371" s="11">
        <v>1430</v>
      </c>
      <c r="P371" s="12">
        <v>0.46145900711538801</v>
      </c>
      <c r="Q371" s="12">
        <v>0.534180052297348</v>
      </c>
    </row>
    <row r="372" spans="1:17" x14ac:dyDescent="0.35">
      <c r="A372" s="8" t="s">
        <v>86</v>
      </c>
      <c r="B372" s="8" t="s">
        <v>112</v>
      </c>
      <c r="C372" s="8" t="s">
        <v>368</v>
      </c>
      <c r="D372" s="9">
        <v>3080.9526987435702</v>
      </c>
      <c r="E372" s="10">
        <v>0.49855059614871</v>
      </c>
      <c r="F372" s="11">
        <v>2520</v>
      </c>
      <c r="G372" s="12">
        <v>0.81792881826055597</v>
      </c>
      <c r="H372" s="12">
        <v>0.483870967741935</v>
      </c>
      <c r="I372" s="11">
        <v>2265</v>
      </c>
      <c r="J372" s="12">
        <v>0.73516221165085704</v>
      </c>
      <c r="K372" s="12">
        <v>0.48428479794740198</v>
      </c>
      <c r="L372" s="11">
        <v>255</v>
      </c>
      <c r="M372" s="12">
        <v>8.2766606609699103E-2</v>
      </c>
      <c r="N372" s="12">
        <v>0.48022598870056499</v>
      </c>
      <c r="O372" s="11">
        <v>1245</v>
      </c>
      <c r="P372" s="12">
        <v>0.40409578521206102</v>
      </c>
      <c r="Q372" s="12">
        <v>0.46507284273440402</v>
      </c>
    </row>
    <row r="373" spans="1:17" x14ac:dyDescent="0.35">
      <c r="A373" s="8" t="s">
        <v>86</v>
      </c>
      <c r="B373" s="8" t="s">
        <v>112</v>
      </c>
      <c r="C373" s="8" t="s">
        <v>369</v>
      </c>
      <c r="D373" s="9">
        <v>0</v>
      </c>
      <c r="E373" s="10">
        <v>0</v>
      </c>
      <c r="F373" s="11" t="s">
        <v>419</v>
      </c>
      <c r="G373" s="12" t="s">
        <v>419</v>
      </c>
      <c r="H373" s="12" t="s">
        <v>419</v>
      </c>
      <c r="I373" s="11" t="s">
        <v>419</v>
      </c>
      <c r="J373" s="12" t="s">
        <v>419</v>
      </c>
      <c r="K373" s="12" t="s">
        <v>419</v>
      </c>
      <c r="L373" s="11" t="s">
        <v>419</v>
      </c>
      <c r="M373" s="12" t="s">
        <v>419</v>
      </c>
      <c r="N373" s="12" t="s">
        <v>419</v>
      </c>
      <c r="O373" s="11" t="s">
        <v>419</v>
      </c>
      <c r="P373" s="12" t="s">
        <v>419</v>
      </c>
      <c r="Q373" s="12" t="s">
        <v>419</v>
      </c>
    </row>
    <row r="374" spans="1:17" x14ac:dyDescent="0.35">
      <c r="A374" s="8" t="s">
        <v>86</v>
      </c>
      <c r="B374" s="8" t="s">
        <v>112</v>
      </c>
      <c r="C374" s="8" t="s">
        <v>16</v>
      </c>
      <c r="D374" s="9">
        <v>6179.81950587131</v>
      </c>
      <c r="E374" s="10">
        <v>1</v>
      </c>
      <c r="F374" s="11" t="s">
        <v>419</v>
      </c>
      <c r="G374" s="12" t="s">
        <v>419</v>
      </c>
      <c r="H374" s="12" t="s">
        <v>419</v>
      </c>
      <c r="I374" s="11" t="s">
        <v>419</v>
      </c>
      <c r="J374" s="12" t="s">
        <v>419</v>
      </c>
      <c r="K374" s="12" t="s">
        <v>419</v>
      </c>
      <c r="L374" s="11" t="s">
        <v>419</v>
      </c>
      <c r="M374" s="12" t="s">
        <v>419</v>
      </c>
      <c r="N374" s="12" t="s">
        <v>419</v>
      </c>
      <c r="O374" s="11" t="s">
        <v>419</v>
      </c>
      <c r="P374" s="12" t="s">
        <v>419</v>
      </c>
      <c r="Q374" s="12" t="s">
        <v>419</v>
      </c>
    </row>
    <row r="375" spans="1:17" x14ac:dyDescent="0.35">
      <c r="A375" s="8" t="s">
        <v>86</v>
      </c>
      <c r="B375" s="8" t="s">
        <v>113</v>
      </c>
      <c r="C375" s="8" t="s">
        <v>367</v>
      </c>
      <c r="D375" s="9">
        <v>23984.6775836464</v>
      </c>
      <c r="E375" s="10">
        <v>0.53274247934783903</v>
      </c>
      <c r="F375" s="11">
        <v>19538</v>
      </c>
      <c r="G375" s="12">
        <v>0.81460340385487195</v>
      </c>
      <c r="H375" s="12">
        <v>0.54276745284329297</v>
      </c>
      <c r="I375" s="11">
        <v>17409</v>
      </c>
      <c r="J375" s="12">
        <v>0.72583839992371102</v>
      </c>
      <c r="K375" s="12">
        <v>0.54445660672400298</v>
      </c>
      <c r="L375" s="11">
        <v>2129</v>
      </c>
      <c r="M375" s="12">
        <v>8.8765003931160893E-2</v>
      </c>
      <c r="N375" s="12">
        <v>0.52933863749378396</v>
      </c>
      <c r="O375" s="11">
        <v>9854</v>
      </c>
      <c r="P375" s="12">
        <v>0.41084563115907002</v>
      </c>
      <c r="Q375" s="12">
        <v>0.56772483724145895</v>
      </c>
    </row>
    <row r="376" spans="1:17" x14ac:dyDescent="0.35">
      <c r="A376" s="8" t="s">
        <v>86</v>
      </c>
      <c r="B376" s="8" t="s">
        <v>113</v>
      </c>
      <c r="C376" s="8" t="s">
        <v>368</v>
      </c>
      <c r="D376" s="9">
        <v>21036.469618670599</v>
      </c>
      <c r="E376" s="10">
        <v>0.46725752065216097</v>
      </c>
      <c r="F376" s="11">
        <v>16404</v>
      </c>
      <c r="G376" s="12">
        <v>0.77978863836738499</v>
      </c>
      <c r="H376" s="12">
        <v>0.45570464205350403</v>
      </c>
      <c r="I376" s="11">
        <v>14522</v>
      </c>
      <c r="J376" s="12">
        <v>0.69032495771587199</v>
      </c>
      <c r="K376" s="12">
        <v>0.45416731821735701</v>
      </c>
      <c r="L376" s="11">
        <v>1882</v>
      </c>
      <c r="M376" s="12">
        <v>8.9463680651512903E-2</v>
      </c>
      <c r="N376" s="12">
        <v>0.46792640477374398</v>
      </c>
      <c r="O376" s="11">
        <v>7485</v>
      </c>
      <c r="P376" s="12">
        <v>0.35581065338819001</v>
      </c>
      <c r="Q376" s="12">
        <v>0.43123811718615002</v>
      </c>
    </row>
    <row r="377" spans="1:17" x14ac:dyDescent="0.35">
      <c r="A377" s="8" t="s">
        <v>86</v>
      </c>
      <c r="B377" s="8" t="s">
        <v>113</v>
      </c>
      <c r="C377" s="8" t="s">
        <v>369</v>
      </c>
      <c r="D377" s="9">
        <v>0</v>
      </c>
      <c r="E377" s="10">
        <v>0</v>
      </c>
      <c r="F377" s="11">
        <v>55</v>
      </c>
      <c r="G377" s="12">
        <v>0</v>
      </c>
      <c r="H377" s="12">
        <v>1.5279051032030401E-3</v>
      </c>
      <c r="I377" s="11">
        <v>44</v>
      </c>
      <c r="J377" s="12">
        <v>0</v>
      </c>
      <c r="K377" s="12">
        <v>1.37607505863956E-3</v>
      </c>
      <c r="L377" s="11" t="s">
        <v>419</v>
      </c>
      <c r="M377" s="12" t="s">
        <v>419</v>
      </c>
      <c r="N377" s="12" t="s">
        <v>419</v>
      </c>
      <c r="O377" s="11" t="s">
        <v>419</v>
      </c>
      <c r="P377" s="12" t="s">
        <v>419</v>
      </c>
      <c r="Q377" s="12" t="s">
        <v>419</v>
      </c>
    </row>
    <row r="378" spans="1:17" x14ac:dyDescent="0.35">
      <c r="A378" s="8" t="s">
        <v>86</v>
      </c>
      <c r="B378" s="8" t="s">
        <v>113</v>
      </c>
      <c r="C378" s="8" t="s">
        <v>16</v>
      </c>
      <c r="D378" s="9">
        <v>45021.147202316999</v>
      </c>
      <c r="E378" s="10">
        <v>1</v>
      </c>
      <c r="F378" s="11">
        <v>35997</v>
      </c>
      <c r="G378" s="12">
        <v>0.79955759097465695</v>
      </c>
      <c r="H378" s="12">
        <v>1</v>
      </c>
      <c r="I378" s="11">
        <v>31975</v>
      </c>
      <c r="J378" s="12">
        <v>0.71022179546669595</v>
      </c>
      <c r="K378" s="12">
        <v>1</v>
      </c>
      <c r="L378" s="11" t="s">
        <v>419</v>
      </c>
      <c r="M378" s="12" t="s">
        <v>419</v>
      </c>
      <c r="N378" s="12" t="s">
        <v>419</v>
      </c>
      <c r="O378" s="11" t="s">
        <v>419</v>
      </c>
      <c r="P378" s="12" t="s">
        <v>419</v>
      </c>
      <c r="Q378" s="12" t="s">
        <v>419</v>
      </c>
    </row>
    <row r="379" spans="1:17" x14ac:dyDescent="0.35">
      <c r="A379" s="8" t="s">
        <v>86</v>
      </c>
      <c r="B379" s="8" t="s">
        <v>114</v>
      </c>
      <c r="C379" s="8" t="s">
        <v>367</v>
      </c>
      <c r="D379" s="9">
        <v>4630.0765526471796</v>
      </c>
      <c r="E379" s="10">
        <v>0.52298322527320196</v>
      </c>
      <c r="F379" s="11">
        <v>3534</v>
      </c>
      <c r="G379" s="12">
        <v>0.76327031741613105</v>
      </c>
      <c r="H379" s="12">
        <v>0.53855531850045701</v>
      </c>
      <c r="I379" s="11">
        <v>3105</v>
      </c>
      <c r="J379" s="12">
        <v>0.670615261906363</v>
      </c>
      <c r="K379" s="12">
        <v>0.5390625</v>
      </c>
      <c r="L379" s="11">
        <v>429</v>
      </c>
      <c r="M379" s="12">
        <v>9.2655055509768103E-2</v>
      </c>
      <c r="N379" s="12">
        <v>0.53491271820448905</v>
      </c>
      <c r="O379" s="11">
        <v>1327</v>
      </c>
      <c r="P379" s="12">
        <v>0.28660433254420098</v>
      </c>
      <c r="Q379" s="12">
        <v>0.56492124308216296</v>
      </c>
    </row>
    <row r="380" spans="1:17" x14ac:dyDescent="0.35">
      <c r="A380" s="8" t="s">
        <v>86</v>
      </c>
      <c r="B380" s="8" t="s">
        <v>114</v>
      </c>
      <c r="C380" s="8" t="s">
        <v>368</v>
      </c>
      <c r="D380" s="9">
        <v>4223.12624411263</v>
      </c>
      <c r="E380" s="10">
        <v>0.47701677472679799</v>
      </c>
      <c r="F380" s="11">
        <v>3016</v>
      </c>
      <c r="G380" s="12">
        <v>0.71416287973975201</v>
      </c>
      <c r="H380" s="12">
        <v>0.45961597074062799</v>
      </c>
      <c r="I380" s="11">
        <v>2643</v>
      </c>
      <c r="J380" s="12">
        <v>0.62583968539528001</v>
      </c>
      <c r="K380" s="12">
        <v>0.45885416666666701</v>
      </c>
      <c r="L380" s="11">
        <v>373</v>
      </c>
      <c r="M380" s="12">
        <v>8.8323194344472E-2</v>
      </c>
      <c r="N380" s="12">
        <v>0.46508728179551101</v>
      </c>
      <c r="O380" s="11">
        <v>1020</v>
      </c>
      <c r="P380" s="12">
        <v>0.24152723386423999</v>
      </c>
      <c r="Q380" s="12">
        <v>0.43422733077905501</v>
      </c>
    </row>
    <row r="381" spans="1:17" x14ac:dyDescent="0.35">
      <c r="A381" s="8" t="s">
        <v>86</v>
      </c>
      <c r="B381" s="8" t="s">
        <v>114</v>
      </c>
      <c r="C381" s="8" t="s">
        <v>369</v>
      </c>
      <c r="D381" s="9">
        <v>0</v>
      </c>
      <c r="E381" s="10">
        <v>0</v>
      </c>
      <c r="F381" s="11" t="s">
        <v>419</v>
      </c>
      <c r="G381" s="12" t="s">
        <v>419</v>
      </c>
      <c r="H381" s="12" t="s">
        <v>419</v>
      </c>
      <c r="I381" s="11" t="s">
        <v>419</v>
      </c>
      <c r="J381" s="12" t="s">
        <v>419</v>
      </c>
      <c r="K381" s="12" t="s">
        <v>419</v>
      </c>
      <c r="L381" s="11" t="s">
        <v>419</v>
      </c>
      <c r="M381" s="12" t="s">
        <v>419</v>
      </c>
      <c r="N381" s="12" t="s">
        <v>419</v>
      </c>
      <c r="O381" s="11" t="s">
        <v>419</v>
      </c>
      <c r="P381" s="12" t="s">
        <v>419</v>
      </c>
      <c r="Q381" s="12" t="s">
        <v>419</v>
      </c>
    </row>
    <row r="382" spans="1:17" x14ac:dyDescent="0.35">
      <c r="A382" s="8" t="s">
        <v>86</v>
      </c>
      <c r="B382" s="8" t="s">
        <v>114</v>
      </c>
      <c r="C382" s="8" t="s">
        <v>16</v>
      </c>
      <c r="D382" s="9">
        <v>8853.2027967598096</v>
      </c>
      <c r="E382" s="10">
        <v>1</v>
      </c>
      <c r="F382" s="11" t="s">
        <v>419</v>
      </c>
      <c r="G382" s="12" t="s">
        <v>419</v>
      </c>
      <c r="H382" s="12" t="s">
        <v>419</v>
      </c>
      <c r="I382" s="11" t="s">
        <v>419</v>
      </c>
      <c r="J382" s="12" t="s">
        <v>419</v>
      </c>
      <c r="K382" s="12" t="s">
        <v>419</v>
      </c>
      <c r="L382" s="11" t="s">
        <v>419</v>
      </c>
      <c r="M382" s="12" t="s">
        <v>419</v>
      </c>
      <c r="N382" s="12" t="s">
        <v>419</v>
      </c>
      <c r="O382" s="11" t="s">
        <v>419</v>
      </c>
      <c r="P382" s="12" t="s">
        <v>419</v>
      </c>
      <c r="Q382" s="12" t="s">
        <v>419</v>
      </c>
    </row>
    <row r="383" spans="1:17" x14ac:dyDescent="0.35">
      <c r="A383" s="8" t="s">
        <v>86</v>
      </c>
      <c r="B383" s="8" t="s">
        <v>115</v>
      </c>
      <c r="C383" s="8" t="s">
        <v>367</v>
      </c>
      <c r="D383" s="9">
        <v>14953.077475918801</v>
      </c>
      <c r="E383" s="10">
        <v>0.52492155237571303</v>
      </c>
      <c r="F383" s="11">
        <v>12944</v>
      </c>
      <c r="G383" s="12">
        <v>0.86564120468483396</v>
      </c>
      <c r="H383" s="12">
        <v>0.534103569218073</v>
      </c>
      <c r="I383" s="11">
        <v>11659</v>
      </c>
      <c r="J383" s="12">
        <v>0.77970571735325001</v>
      </c>
      <c r="K383" s="12">
        <v>0.53720683776436395</v>
      </c>
      <c r="L383" s="11">
        <v>1285</v>
      </c>
      <c r="M383" s="12">
        <v>8.5935487331583099E-2</v>
      </c>
      <c r="N383" s="12">
        <v>0.507503949447077</v>
      </c>
      <c r="O383" s="11">
        <v>6441</v>
      </c>
      <c r="P383" s="12">
        <v>0.43074745050795799</v>
      </c>
      <c r="Q383" s="12">
        <v>0.56485135490660399</v>
      </c>
    </row>
    <row r="384" spans="1:17" x14ac:dyDescent="0.35">
      <c r="A384" s="8" t="s">
        <v>86</v>
      </c>
      <c r="B384" s="8" t="s">
        <v>115</v>
      </c>
      <c r="C384" s="8" t="s">
        <v>368</v>
      </c>
      <c r="D384" s="9">
        <v>13533.2313986997</v>
      </c>
      <c r="E384" s="10">
        <v>0.47507844762428703</v>
      </c>
      <c r="F384" s="11">
        <v>11260</v>
      </c>
      <c r="G384" s="12">
        <v>0.83202597134945</v>
      </c>
      <c r="H384" s="12">
        <v>0.46461728904477001</v>
      </c>
      <c r="I384" s="11">
        <v>10019</v>
      </c>
      <c r="J384" s="12">
        <v>0.74032577326377802</v>
      </c>
      <c r="K384" s="12">
        <v>0.46164124775376703</v>
      </c>
      <c r="L384" s="11">
        <v>1241</v>
      </c>
      <c r="M384" s="12">
        <v>9.1700198085672105E-2</v>
      </c>
      <c r="N384" s="12">
        <v>0.49012638230647698</v>
      </c>
      <c r="O384" s="11">
        <v>4948</v>
      </c>
      <c r="P384" s="12">
        <v>0.36561851742780499</v>
      </c>
      <c r="Q384" s="12">
        <v>0.43392089800929601</v>
      </c>
    </row>
    <row r="385" spans="1:17" x14ac:dyDescent="0.35">
      <c r="A385" s="8" t="s">
        <v>86</v>
      </c>
      <c r="B385" s="8" t="s">
        <v>115</v>
      </c>
      <c r="C385" s="8" t="s">
        <v>369</v>
      </c>
      <c r="D385" s="9">
        <v>0</v>
      </c>
      <c r="E385" s="10">
        <v>0</v>
      </c>
      <c r="F385" s="11">
        <v>31</v>
      </c>
      <c r="G385" s="12">
        <v>0</v>
      </c>
      <c r="H385" s="12">
        <v>1.2791417371570001E-3</v>
      </c>
      <c r="I385" s="11" t="s">
        <v>419</v>
      </c>
      <c r="J385" s="12" t="s">
        <v>419</v>
      </c>
      <c r="K385" s="12" t="s">
        <v>419</v>
      </c>
      <c r="L385" s="11" t="s">
        <v>419</v>
      </c>
      <c r="M385" s="12" t="s">
        <v>419</v>
      </c>
      <c r="N385" s="12" t="s">
        <v>419</v>
      </c>
      <c r="O385" s="11" t="s">
        <v>419</v>
      </c>
      <c r="P385" s="12" t="s">
        <v>419</v>
      </c>
      <c r="Q385" s="12" t="s">
        <v>419</v>
      </c>
    </row>
    <row r="386" spans="1:17" x14ac:dyDescent="0.35">
      <c r="A386" s="8" t="s">
        <v>86</v>
      </c>
      <c r="B386" s="8" t="s">
        <v>115</v>
      </c>
      <c r="C386" s="8" t="s">
        <v>16</v>
      </c>
      <c r="D386" s="9">
        <v>28486.308874618499</v>
      </c>
      <c r="E386" s="10">
        <v>1</v>
      </c>
      <c r="F386" s="11">
        <v>24235</v>
      </c>
      <c r="G386" s="12">
        <v>0.85075957389458601</v>
      </c>
      <c r="H386" s="12">
        <v>1</v>
      </c>
      <c r="I386" s="11" t="s">
        <v>419</v>
      </c>
      <c r="J386" s="12" t="s">
        <v>419</v>
      </c>
      <c r="K386" s="12" t="s">
        <v>419</v>
      </c>
      <c r="L386" s="11" t="s">
        <v>419</v>
      </c>
      <c r="M386" s="12" t="s">
        <v>419</v>
      </c>
      <c r="N386" s="12" t="s">
        <v>419</v>
      </c>
      <c r="O386" s="11" t="s">
        <v>419</v>
      </c>
      <c r="P386" s="12" t="s">
        <v>419</v>
      </c>
      <c r="Q386" s="12" t="s">
        <v>419</v>
      </c>
    </row>
    <row r="387" spans="1:17" x14ac:dyDescent="0.35">
      <c r="A387" s="8" t="s">
        <v>86</v>
      </c>
      <c r="B387" s="8" t="s">
        <v>116</v>
      </c>
      <c r="C387" s="8" t="s">
        <v>367</v>
      </c>
      <c r="D387" s="9">
        <v>7180.3032984147503</v>
      </c>
      <c r="E387" s="10">
        <v>0.52732724703964395</v>
      </c>
      <c r="F387" s="11">
        <v>7345</v>
      </c>
      <c r="G387" s="12" t="s">
        <v>429</v>
      </c>
      <c r="H387" s="12">
        <v>0.54074946624456999</v>
      </c>
      <c r="I387" s="11">
        <v>6570</v>
      </c>
      <c r="J387" s="12">
        <v>0.91500313105861497</v>
      </c>
      <c r="K387" s="12">
        <v>0.54136453526697403</v>
      </c>
      <c r="L387" s="11">
        <v>775</v>
      </c>
      <c r="M387" s="12">
        <v>0.107934159295347</v>
      </c>
      <c r="N387" s="12">
        <v>0.53559087767795399</v>
      </c>
      <c r="O387" s="11">
        <v>4214</v>
      </c>
      <c r="P387" s="12">
        <v>0.58688328680076196</v>
      </c>
      <c r="Q387" s="12">
        <v>0.55985120233824903</v>
      </c>
    </row>
    <row r="388" spans="1:17" x14ac:dyDescent="0.35">
      <c r="A388" s="8" t="s">
        <v>86</v>
      </c>
      <c r="B388" s="8" t="s">
        <v>116</v>
      </c>
      <c r="C388" s="8" t="s">
        <v>368</v>
      </c>
      <c r="D388" s="9">
        <v>6436.10537138977</v>
      </c>
      <c r="E388" s="10">
        <v>0.47267275296035699</v>
      </c>
      <c r="F388" s="11">
        <v>6222</v>
      </c>
      <c r="G388" s="12" t="s">
        <v>429</v>
      </c>
      <c r="H388" s="12">
        <v>0.45807259073842299</v>
      </c>
      <c r="I388" s="11">
        <v>5557</v>
      </c>
      <c r="J388" s="12">
        <v>0.86341035134420996</v>
      </c>
      <c r="K388" s="12">
        <v>0.45789386947923499</v>
      </c>
      <c r="L388" s="11">
        <v>665</v>
      </c>
      <c r="M388" s="12">
        <v>0.10332335498360599</v>
      </c>
      <c r="N388" s="12">
        <v>0.459571527297858</v>
      </c>
      <c r="O388" s="11">
        <v>3308</v>
      </c>
      <c r="P388" s="12">
        <v>0.51397542599363799</v>
      </c>
      <c r="Q388" s="12">
        <v>0.43948452238607699</v>
      </c>
    </row>
    <row r="389" spans="1:17" x14ac:dyDescent="0.35">
      <c r="A389" s="8" t="s">
        <v>86</v>
      </c>
      <c r="B389" s="8" t="s">
        <v>116</v>
      </c>
      <c r="C389" s="8" t="s">
        <v>369</v>
      </c>
      <c r="D389" s="9">
        <v>0</v>
      </c>
      <c r="E389" s="10">
        <v>0</v>
      </c>
      <c r="F389" s="11" t="s">
        <v>419</v>
      </c>
      <c r="G389" s="12" t="s">
        <v>419</v>
      </c>
      <c r="H389" s="12" t="s">
        <v>419</v>
      </c>
      <c r="I389" s="11" t="s">
        <v>419</v>
      </c>
      <c r="J389" s="12" t="s">
        <v>419</v>
      </c>
      <c r="K389" s="12" t="s">
        <v>419</v>
      </c>
      <c r="L389" s="11" t="s">
        <v>419</v>
      </c>
      <c r="M389" s="12" t="s">
        <v>419</v>
      </c>
      <c r="N389" s="12" t="s">
        <v>419</v>
      </c>
      <c r="O389" s="11" t="s">
        <v>419</v>
      </c>
      <c r="P389" s="12" t="s">
        <v>419</v>
      </c>
      <c r="Q389" s="12" t="s">
        <v>419</v>
      </c>
    </row>
    <row r="390" spans="1:17" x14ac:dyDescent="0.35">
      <c r="A390" s="8" t="s">
        <v>86</v>
      </c>
      <c r="B390" s="8" t="s">
        <v>116</v>
      </c>
      <c r="C390" s="8" t="s">
        <v>16</v>
      </c>
      <c r="D390" s="9">
        <v>13616.408669804499</v>
      </c>
      <c r="E390" s="10">
        <v>1</v>
      </c>
      <c r="F390" s="11" t="s">
        <v>419</v>
      </c>
      <c r="G390" s="12" t="s">
        <v>419</v>
      </c>
      <c r="H390" s="12" t="s">
        <v>419</v>
      </c>
      <c r="I390" s="11" t="s">
        <v>419</v>
      </c>
      <c r="J390" s="12" t="s">
        <v>419</v>
      </c>
      <c r="K390" s="12" t="s">
        <v>419</v>
      </c>
      <c r="L390" s="11" t="s">
        <v>419</v>
      </c>
      <c r="M390" s="12" t="s">
        <v>419</v>
      </c>
      <c r="N390" s="12" t="s">
        <v>419</v>
      </c>
      <c r="O390" s="11" t="s">
        <v>419</v>
      </c>
      <c r="P390" s="12" t="s">
        <v>419</v>
      </c>
      <c r="Q390" s="12" t="s">
        <v>419</v>
      </c>
    </row>
    <row r="391" spans="1:17" x14ac:dyDescent="0.35">
      <c r="A391" s="8" t="s">
        <v>86</v>
      </c>
      <c r="B391" s="8" t="s">
        <v>117</v>
      </c>
      <c r="C391" s="8" t="s">
        <v>367</v>
      </c>
      <c r="D391" s="9">
        <v>2948.2682978155899</v>
      </c>
      <c r="E391" s="10">
        <v>0.51028314598257096</v>
      </c>
      <c r="F391" s="11">
        <v>3117</v>
      </c>
      <c r="G391" s="12" t="s">
        <v>429</v>
      </c>
      <c r="H391" s="12">
        <v>0.52785774767146498</v>
      </c>
      <c r="I391" s="11">
        <v>2806</v>
      </c>
      <c r="J391" s="12" t="s">
        <v>429</v>
      </c>
      <c r="K391" s="12">
        <v>0.52953387431590904</v>
      </c>
      <c r="L391" s="11">
        <v>311</v>
      </c>
      <c r="M391" s="12">
        <v>0.105485650756556</v>
      </c>
      <c r="N391" s="12">
        <v>0.51320132013201303</v>
      </c>
      <c r="O391" s="11">
        <v>1755</v>
      </c>
      <c r="P391" s="12">
        <v>0.59526468513747599</v>
      </c>
      <c r="Q391" s="12">
        <v>0.54250386398763495</v>
      </c>
    </row>
    <row r="392" spans="1:17" x14ac:dyDescent="0.35">
      <c r="A392" s="8" t="s">
        <v>86</v>
      </c>
      <c r="B392" s="8" t="s">
        <v>117</v>
      </c>
      <c r="C392" s="8" t="s">
        <v>368</v>
      </c>
      <c r="D392" s="9">
        <v>2829.4422164883399</v>
      </c>
      <c r="E392" s="10">
        <v>0.48971685401742798</v>
      </c>
      <c r="F392" s="11">
        <v>2781</v>
      </c>
      <c r="G392" s="12" t="s">
        <v>429</v>
      </c>
      <c r="H392" s="12">
        <v>0.47095681625740898</v>
      </c>
      <c r="I392" s="11">
        <v>2487</v>
      </c>
      <c r="J392" s="12">
        <v>0.87897182897293802</v>
      </c>
      <c r="K392" s="12">
        <v>0.46933383657293798</v>
      </c>
      <c r="L392" s="11">
        <v>294</v>
      </c>
      <c r="M392" s="12">
        <v>0.103907405596318</v>
      </c>
      <c r="N392" s="12">
        <v>0.48514851485148502</v>
      </c>
      <c r="O392" s="11">
        <v>1480</v>
      </c>
      <c r="P392" s="12">
        <v>0.52307129347806502</v>
      </c>
      <c r="Q392" s="12">
        <v>0.457496136012365</v>
      </c>
    </row>
    <row r="393" spans="1:17" x14ac:dyDescent="0.35">
      <c r="A393" s="8" t="s">
        <v>86</v>
      </c>
      <c r="B393" s="8" t="s">
        <v>117</v>
      </c>
      <c r="C393" s="8" t="s">
        <v>369</v>
      </c>
      <c r="D393" s="9">
        <v>0</v>
      </c>
      <c r="E393" s="10">
        <v>0</v>
      </c>
      <c r="F393" s="11" t="s">
        <v>419</v>
      </c>
      <c r="G393" s="12" t="s">
        <v>419</v>
      </c>
      <c r="H393" s="12" t="s">
        <v>419</v>
      </c>
      <c r="I393" s="11" t="s">
        <v>419</v>
      </c>
      <c r="J393" s="12" t="s">
        <v>419</v>
      </c>
      <c r="K393" s="12" t="s">
        <v>419</v>
      </c>
      <c r="L393" s="11" t="s">
        <v>419</v>
      </c>
      <c r="M393" s="12" t="s">
        <v>419</v>
      </c>
      <c r="N393" s="12" t="s">
        <v>419</v>
      </c>
      <c r="O393" s="11" t="s">
        <v>419</v>
      </c>
      <c r="P393" s="12" t="s">
        <v>419</v>
      </c>
      <c r="Q393" s="12" t="s">
        <v>419</v>
      </c>
    </row>
    <row r="394" spans="1:17" x14ac:dyDescent="0.35">
      <c r="A394" s="8" t="s">
        <v>86</v>
      </c>
      <c r="B394" s="8" t="s">
        <v>117</v>
      </c>
      <c r="C394" s="8" t="s">
        <v>16</v>
      </c>
      <c r="D394" s="9">
        <v>5777.7105143039398</v>
      </c>
      <c r="E394" s="10">
        <v>1</v>
      </c>
      <c r="F394" s="11" t="s">
        <v>419</v>
      </c>
      <c r="G394" s="12" t="s">
        <v>419</v>
      </c>
      <c r="H394" s="12" t="s">
        <v>419</v>
      </c>
      <c r="I394" s="11" t="s">
        <v>419</v>
      </c>
      <c r="J394" s="12" t="s">
        <v>419</v>
      </c>
      <c r="K394" s="12" t="s">
        <v>419</v>
      </c>
      <c r="L394" s="11" t="s">
        <v>419</v>
      </c>
      <c r="M394" s="12" t="s">
        <v>419</v>
      </c>
      <c r="N394" s="12" t="s">
        <v>419</v>
      </c>
      <c r="O394" s="11" t="s">
        <v>419</v>
      </c>
      <c r="P394" s="12" t="s">
        <v>419</v>
      </c>
      <c r="Q394" s="12" t="s">
        <v>419</v>
      </c>
    </row>
    <row r="395" spans="1:17" x14ac:dyDescent="0.35">
      <c r="A395" s="8" t="s">
        <v>86</v>
      </c>
      <c r="B395" s="8" t="s">
        <v>118</v>
      </c>
      <c r="C395" s="8" t="s">
        <v>367</v>
      </c>
      <c r="D395" s="9">
        <v>2869.4244983999502</v>
      </c>
      <c r="E395" s="10">
        <v>0.55148111546614698</v>
      </c>
      <c r="F395" s="11">
        <v>2065</v>
      </c>
      <c r="G395" s="12">
        <v>0.71965650295084804</v>
      </c>
      <c r="H395" s="12">
        <v>0.52935144834657799</v>
      </c>
      <c r="I395" s="11">
        <v>1812</v>
      </c>
      <c r="J395" s="12">
        <v>0.63148551251667695</v>
      </c>
      <c r="K395" s="12">
        <v>0.52781823478007595</v>
      </c>
      <c r="L395" s="11">
        <v>253</v>
      </c>
      <c r="M395" s="12">
        <v>8.8170990434171703E-2</v>
      </c>
      <c r="N395" s="12">
        <v>0.54059829059829101</v>
      </c>
      <c r="O395" s="11">
        <v>1156</v>
      </c>
      <c r="P395" s="12">
        <v>0.402868240877085</v>
      </c>
      <c r="Q395" s="12">
        <v>0.54119850187265905</v>
      </c>
    </row>
    <row r="396" spans="1:17" x14ac:dyDescent="0.35">
      <c r="A396" s="8" t="s">
        <v>86</v>
      </c>
      <c r="B396" s="8" t="s">
        <v>118</v>
      </c>
      <c r="C396" s="8" t="s">
        <v>368</v>
      </c>
      <c r="D396" s="9">
        <v>2333.6992676324198</v>
      </c>
      <c r="E396" s="10">
        <v>0.44851888453385302</v>
      </c>
      <c r="F396" s="11">
        <v>1834</v>
      </c>
      <c r="G396" s="12">
        <v>0.78587675174643501</v>
      </c>
      <c r="H396" s="12">
        <v>0.47013586259933299</v>
      </c>
      <c r="I396" s="11">
        <v>1619</v>
      </c>
      <c r="J396" s="12">
        <v>0.69374834300843902</v>
      </c>
      <c r="K396" s="12">
        <v>0.47159918438683401</v>
      </c>
      <c r="L396" s="11">
        <v>215</v>
      </c>
      <c r="M396" s="12">
        <v>9.2128408737995396E-2</v>
      </c>
      <c r="N396" s="12">
        <v>0.45940170940170899</v>
      </c>
      <c r="O396" s="11">
        <v>979</v>
      </c>
      <c r="P396" s="12">
        <v>0.41950563792789503</v>
      </c>
      <c r="Q396" s="12">
        <v>0.45833333333333298</v>
      </c>
    </row>
    <row r="397" spans="1:17" x14ac:dyDescent="0.35">
      <c r="A397" s="8" t="s">
        <v>86</v>
      </c>
      <c r="B397" s="8" t="s">
        <v>118</v>
      </c>
      <c r="C397" s="8" t="s">
        <v>369</v>
      </c>
      <c r="D397" s="9">
        <v>0</v>
      </c>
      <c r="E397" s="10">
        <v>0</v>
      </c>
      <c r="F397" s="11" t="s">
        <v>419</v>
      </c>
      <c r="G397" s="12" t="s">
        <v>419</v>
      </c>
      <c r="H397" s="12" t="s">
        <v>419</v>
      </c>
      <c r="I397" s="11" t="s">
        <v>419</v>
      </c>
      <c r="J397" s="12" t="s">
        <v>419</v>
      </c>
      <c r="K397" s="12" t="s">
        <v>419</v>
      </c>
      <c r="L397" s="11" t="s">
        <v>419</v>
      </c>
      <c r="M397" s="12" t="s">
        <v>419</v>
      </c>
      <c r="N397" s="12" t="s">
        <v>419</v>
      </c>
      <c r="O397" s="11" t="s">
        <v>419</v>
      </c>
      <c r="P397" s="12" t="s">
        <v>419</v>
      </c>
      <c r="Q397" s="12" t="s">
        <v>419</v>
      </c>
    </row>
    <row r="398" spans="1:17" x14ac:dyDescent="0.35">
      <c r="A398" s="8" t="s">
        <v>86</v>
      </c>
      <c r="B398" s="8" t="s">
        <v>118</v>
      </c>
      <c r="C398" s="8" t="s">
        <v>16</v>
      </c>
      <c r="D398" s="9">
        <v>5203.1237660323704</v>
      </c>
      <c r="E398" s="10">
        <v>1</v>
      </c>
      <c r="F398" s="11" t="s">
        <v>419</v>
      </c>
      <c r="G398" s="12" t="s">
        <v>419</v>
      </c>
      <c r="H398" s="12" t="s">
        <v>419</v>
      </c>
      <c r="I398" s="11" t="s">
        <v>419</v>
      </c>
      <c r="J398" s="12" t="s">
        <v>419</v>
      </c>
      <c r="K398" s="12" t="s">
        <v>419</v>
      </c>
      <c r="L398" s="11" t="s">
        <v>419</v>
      </c>
      <c r="M398" s="12" t="s">
        <v>419</v>
      </c>
      <c r="N398" s="12" t="s">
        <v>419</v>
      </c>
      <c r="O398" s="11" t="s">
        <v>419</v>
      </c>
      <c r="P398" s="12" t="s">
        <v>419</v>
      </c>
      <c r="Q398" s="12" t="s">
        <v>419</v>
      </c>
    </row>
    <row r="399" spans="1:17" x14ac:dyDescent="0.35">
      <c r="A399" s="8" t="s">
        <v>86</v>
      </c>
      <c r="B399" s="8" t="s">
        <v>119</v>
      </c>
      <c r="C399" s="8" t="s">
        <v>367</v>
      </c>
      <c r="D399" s="9">
        <v>2027.14348031043</v>
      </c>
      <c r="E399" s="10">
        <v>0.50221766673458701</v>
      </c>
      <c r="F399" s="11">
        <v>2098</v>
      </c>
      <c r="G399" s="12" t="s">
        <v>429</v>
      </c>
      <c r="H399" s="12">
        <v>0.52423788105947</v>
      </c>
      <c r="I399" s="11">
        <v>1864</v>
      </c>
      <c r="J399" s="12">
        <v>0.91952050661680496</v>
      </c>
      <c r="K399" s="12">
        <v>0.52447945976364696</v>
      </c>
      <c r="L399" s="11">
        <v>234</v>
      </c>
      <c r="M399" s="12">
        <v>0.115433368319921</v>
      </c>
      <c r="N399" s="12">
        <v>0.52232142857142905</v>
      </c>
      <c r="O399" s="11">
        <v>1126</v>
      </c>
      <c r="P399" s="12">
        <v>0.55546142191551595</v>
      </c>
      <c r="Q399" s="12">
        <v>0.53953042644944904</v>
      </c>
    </row>
    <row r="400" spans="1:17" x14ac:dyDescent="0.35">
      <c r="A400" s="8" t="s">
        <v>86</v>
      </c>
      <c r="B400" s="8" t="s">
        <v>119</v>
      </c>
      <c r="C400" s="8" t="s">
        <v>368</v>
      </c>
      <c r="D400" s="9">
        <v>2009.2407701499201</v>
      </c>
      <c r="E400" s="10">
        <v>0.49778233326541299</v>
      </c>
      <c r="F400" s="11">
        <v>1900</v>
      </c>
      <c r="G400" s="12">
        <v>0.94563082146607602</v>
      </c>
      <c r="H400" s="12">
        <v>0.474762618690655</v>
      </c>
      <c r="I400" s="11">
        <v>1687</v>
      </c>
      <c r="J400" s="12">
        <v>0.83962062937540505</v>
      </c>
      <c r="K400" s="12">
        <v>0.47467642093415902</v>
      </c>
      <c r="L400" s="11">
        <v>213</v>
      </c>
      <c r="M400" s="12">
        <v>0.106010192090671</v>
      </c>
      <c r="N400" s="12">
        <v>0.47544642857142899</v>
      </c>
      <c r="O400" s="11">
        <v>961</v>
      </c>
      <c r="P400" s="12">
        <v>0.478290115488894</v>
      </c>
      <c r="Q400" s="12">
        <v>0.46046957355055101</v>
      </c>
    </row>
    <row r="401" spans="1:17" x14ac:dyDescent="0.35">
      <c r="A401" s="8" t="s">
        <v>86</v>
      </c>
      <c r="B401" s="8" t="s">
        <v>119</v>
      </c>
      <c r="C401" s="8" t="s">
        <v>369</v>
      </c>
      <c r="D401" s="9">
        <v>0</v>
      </c>
      <c r="E401" s="10">
        <v>0</v>
      </c>
      <c r="F401" s="11" t="s">
        <v>419</v>
      </c>
      <c r="G401" s="12" t="s">
        <v>419</v>
      </c>
      <c r="H401" s="12" t="s">
        <v>419</v>
      </c>
      <c r="I401" s="11" t="s">
        <v>419</v>
      </c>
      <c r="J401" s="12" t="s">
        <v>419</v>
      </c>
      <c r="K401" s="12" t="s">
        <v>419</v>
      </c>
      <c r="L401" s="11" t="s">
        <v>419</v>
      </c>
      <c r="M401" s="12" t="s">
        <v>419</v>
      </c>
      <c r="N401" s="12" t="s">
        <v>419</v>
      </c>
      <c r="O401" s="11" t="s">
        <v>419</v>
      </c>
      <c r="P401" s="12" t="s">
        <v>419</v>
      </c>
      <c r="Q401" s="12" t="s">
        <v>419</v>
      </c>
    </row>
    <row r="402" spans="1:17" x14ac:dyDescent="0.35">
      <c r="A402" s="8" t="s">
        <v>86</v>
      </c>
      <c r="B402" s="8" t="s">
        <v>119</v>
      </c>
      <c r="C402" s="8" t="s">
        <v>16</v>
      </c>
      <c r="D402" s="9">
        <v>4036.3842504603499</v>
      </c>
      <c r="E402" s="10">
        <v>1</v>
      </c>
      <c r="F402" s="11" t="s">
        <v>419</v>
      </c>
      <c r="G402" s="12" t="s">
        <v>419</v>
      </c>
      <c r="H402" s="12" t="s">
        <v>419</v>
      </c>
      <c r="I402" s="11" t="s">
        <v>419</v>
      </c>
      <c r="J402" s="12" t="s">
        <v>419</v>
      </c>
      <c r="K402" s="12" t="s">
        <v>419</v>
      </c>
      <c r="L402" s="11" t="s">
        <v>419</v>
      </c>
      <c r="M402" s="12" t="s">
        <v>419</v>
      </c>
      <c r="N402" s="12" t="s">
        <v>419</v>
      </c>
      <c r="O402" s="11" t="s">
        <v>419</v>
      </c>
      <c r="P402" s="12" t="s">
        <v>419</v>
      </c>
      <c r="Q402" s="12" t="s">
        <v>419</v>
      </c>
    </row>
    <row r="403" spans="1:17" x14ac:dyDescent="0.35">
      <c r="A403" s="8" t="s">
        <v>120</v>
      </c>
      <c r="B403" s="8" t="s">
        <v>121</v>
      </c>
      <c r="C403" s="8" t="s">
        <v>367</v>
      </c>
      <c r="D403" s="9">
        <v>847.0577659969</v>
      </c>
      <c r="E403" s="10">
        <v>0.49962956608980302</v>
      </c>
      <c r="F403" s="11">
        <v>668</v>
      </c>
      <c r="G403" s="12">
        <v>0.78861209567429302</v>
      </c>
      <c r="H403" s="12">
        <v>0.51148545176110305</v>
      </c>
      <c r="I403" s="11">
        <v>591</v>
      </c>
      <c r="J403" s="12">
        <v>0.69770920440644801</v>
      </c>
      <c r="K403" s="12">
        <v>0.50948275862069003</v>
      </c>
      <c r="L403" s="11">
        <v>77</v>
      </c>
      <c r="M403" s="12">
        <v>9.0902891267845107E-2</v>
      </c>
      <c r="N403" s="12">
        <v>0.52739726027397305</v>
      </c>
      <c r="O403" s="11">
        <v>415</v>
      </c>
      <c r="P403" s="12">
        <v>0.489931167222802</v>
      </c>
      <c r="Q403" s="12">
        <v>0.53548387096774197</v>
      </c>
    </row>
    <row r="404" spans="1:17" x14ac:dyDescent="0.35">
      <c r="A404" s="8" t="s">
        <v>120</v>
      </c>
      <c r="B404" s="8" t="s">
        <v>121</v>
      </c>
      <c r="C404" s="8" t="s">
        <v>368</v>
      </c>
      <c r="D404" s="9">
        <v>848.31381224283405</v>
      </c>
      <c r="E404" s="10">
        <v>0.50037043391019997</v>
      </c>
      <c r="F404" s="11">
        <v>635</v>
      </c>
      <c r="G404" s="12">
        <v>0.748543747414816</v>
      </c>
      <c r="H404" s="12">
        <v>0.48621745788667697</v>
      </c>
      <c r="I404" s="11">
        <v>568</v>
      </c>
      <c r="J404" s="12">
        <v>0.66956354099466997</v>
      </c>
      <c r="K404" s="12">
        <v>0.48965517241379303</v>
      </c>
      <c r="L404" s="11">
        <v>67</v>
      </c>
      <c r="M404" s="12">
        <v>7.8980206420145999E-2</v>
      </c>
      <c r="N404" s="12">
        <v>0.45890410958904099</v>
      </c>
      <c r="O404" s="11">
        <v>359</v>
      </c>
      <c r="P404" s="12">
        <v>0.42319244932585698</v>
      </c>
      <c r="Q404" s="12">
        <v>0.46322580645161299</v>
      </c>
    </row>
    <row r="405" spans="1:17" x14ac:dyDescent="0.35">
      <c r="A405" s="8" t="s">
        <v>120</v>
      </c>
      <c r="B405" s="8" t="s">
        <v>121</v>
      </c>
      <c r="C405" s="8" t="s">
        <v>369</v>
      </c>
      <c r="D405" s="9">
        <v>0</v>
      </c>
      <c r="E405" s="10">
        <v>0</v>
      </c>
      <c r="F405" s="11" t="s">
        <v>419</v>
      </c>
      <c r="G405" s="12" t="s">
        <v>419</v>
      </c>
      <c r="H405" s="12" t="s">
        <v>419</v>
      </c>
      <c r="I405" s="11" t="s">
        <v>419</v>
      </c>
      <c r="J405" s="12" t="s">
        <v>419</v>
      </c>
      <c r="K405" s="12" t="s">
        <v>419</v>
      </c>
      <c r="L405" s="11" t="s">
        <v>419</v>
      </c>
      <c r="M405" s="12" t="s">
        <v>419</v>
      </c>
      <c r="N405" s="12" t="s">
        <v>419</v>
      </c>
      <c r="O405" s="11" t="s">
        <v>419</v>
      </c>
      <c r="P405" s="12" t="s">
        <v>419</v>
      </c>
      <c r="Q405" s="12" t="s">
        <v>419</v>
      </c>
    </row>
    <row r="406" spans="1:17" x14ac:dyDescent="0.35">
      <c r="A406" s="8" t="s">
        <v>120</v>
      </c>
      <c r="B406" s="8" t="s">
        <v>121</v>
      </c>
      <c r="C406" s="8" t="s">
        <v>16</v>
      </c>
      <c r="D406" s="9">
        <v>1695.3715782397301</v>
      </c>
      <c r="E406" s="10">
        <v>1</v>
      </c>
      <c r="F406" s="11" t="s">
        <v>419</v>
      </c>
      <c r="G406" s="12" t="s">
        <v>419</v>
      </c>
      <c r="H406" s="12" t="s">
        <v>419</v>
      </c>
      <c r="I406" s="11" t="s">
        <v>419</v>
      </c>
      <c r="J406" s="12" t="s">
        <v>419</v>
      </c>
      <c r="K406" s="12" t="s">
        <v>419</v>
      </c>
      <c r="L406" s="11" t="s">
        <v>419</v>
      </c>
      <c r="M406" s="12" t="s">
        <v>419</v>
      </c>
      <c r="N406" s="12" t="s">
        <v>419</v>
      </c>
      <c r="O406" s="11" t="s">
        <v>419</v>
      </c>
      <c r="P406" s="12" t="s">
        <v>419</v>
      </c>
      <c r="Q406" s="12" t="s">
        <v>419</v>
      </c>
    </row>
    <row r="407" spans="1:17" x14ac:dyDescent="0.35">
      <c r="A407" s="8" t="s">
        <v>120</v>
      </c>
      <c r="B407" s="8" t="s">
        <v>122</v>
      </c>
      <c r="C407" s="8" t="s">
        <v>367</v>
      </c>
      <c r="D407" s="9">
        <v>1020.8348415404801</v>
      </c>
      <c r="E407" s="10">
        <v>0.49255135360461499</v>
      </c>
      <c r="F407" s="11">
        <v>1110</v>
      </c>
      <c r="G407" s="12" t="s">
        <v>429</v>
      </c>
      <c r="H407" s="12">
        <v>0.51820728291316498</v>
      </c>
      <c r="I407" s="11">
        <v>993</v>
      </c>
      <c r="J407" s="12" t="s">
        <v>429</v>
      </c>
      <c r="K407" s="12">
        <v>0.52511898466419904</v>
      </c>
      <c r="L407" s="11">
        <v>117</v>
      </c>
      <c r="M407" s="12">
        <v>0.11461207556693701</v>
      </c>
      <c r="N407" s="12">
        <v>0.46613545816733098</v>
      </c>
      <c r="O407" s="11">
        <v>593</v>
      </c>
      <c r="P407" s="12">
        <v>0.58089710095037494</v>
      </c>
      <c r="Q407" s="12">
        <v>0.53958143767060995</v>
      </c>
    </row>
    <row r="408" spans="1:17" x14ac:dyDescent="0.35">
      <c r="A408" s="8" t="s">
        <v>120</v>
      </c>
      <c r="B408" s="8" t="s">
        <v>122</v>
      </c>
      <c r="C408" s="8" t="s">
        <v>368</v>
      </c>
      <c r="D408" s="9">
        <v>1051.71015111816</v>
      </c>
      <c r="E408" s="10">
        <v>0.50744864639538501</v>
      </c>
      <c r="F408" s="11">
        <v>1030</v>
      </c>
      <c r="G408" s="12" t="s">
        <v>429</v>
      </c>
      <c r="H408" s="12">
        <v>0.48085901027077499</v>
      </c>
      <c r="I408" s="11">
        <v>896</v>
      </c>
      <c r="J408" s="12">
        <v>0.85194575620230395</v>
      </c>
      <c r="K408" s="12">
        <v>0.473823373876256</v>
      </c>
      <c r="L408" s="11">
        <v>134</v>
      </c>
      <c r="M408" s="12">
        <v>0.12741153050347001</v>
      </c>
      <c r="N408" s="12">
        <v>0.53386454183266896</v>
      </c>
      <c r="O408" s="11">
        <v>505</v>
      </c>
      <c r="P408" s="12">
        <v>0.48017032018098599</v>
      </c>
      <c r="Q408" s="12">
        <v>0.45950864422201998</v>
      </c>
    </row>
    <row r="409" spans="1:17" x14ac:dyDescent="0.35">
      <c r="A409" s="8" t="s">
        <v>120</v>
      </c>
      <c r="B409" s="8" t="s">
        <v>122</v>
      </c>
      <c r="C409" s="8" t="s">
        <v>369</v>
      </c>
      <c r="D409" s="9">
        <v>0</v>
      </c>
      <c r="E409" s="10">
        <v>0</v>
      </c>
      <c r="F409" s="11" t="s">
        <v>419</v>
      </c>
      <c r="G409" s="12" t="s">
        <v>419</v>
      </c>
      <c r="H409" s="12" t="s">
        <v>419</v>
      </c>
      <c r="I409" s="11" t="s">
        <v>419</v>
      </c>
      <c r="J409" s="12" t="s">
        <v>419</v>
      </c>
      <c r="K409" s="12" t="s">
        <v>419</v>
      </c>
      <c r="L409" s="11" t="s">
        <v>419</v>
      </c>
      <c r="M409" s="12" t="s">
        <v>419</v>
      </c>
      <c r="N409" s="12" t="s">
        <v>419</v>
      </c>
      <c r="O409" s="11" t="s">
        <v>419</v>
      </c>
      <c r="P409" s="12" t="s">
        <v>419</v>
      </c>
      <c r="Q409" s="12" t="s">
        <v>419</v>
      </c>
    </row>
    <row r="410" spans="1:17" x14ac:dyDescent="0.35">
      <c r="A410" s="8" t="s">
        <v>120</v>
      </c>
      <c r="B410" s="8" t="s">
        <v>122</v>
      </c>
      <c r="C410" s="8" t="s">
        <v>16</v>
      </c>
      <c r="D410" s="9">
        <v>2072.5449926586398</v>
      </c>
      <c r="E410" s="10">
        <v>1</v>
      </c>
      <c r="F410" s="11" t="s">
        <v>419</v>
      </c>
      <c r="G410" s="12" t="s">
        <v>419</v>
      </c>
      <c r="H410" s="12" t="s">
        <v>419</v>
      </c>
      <c r="I410" s="11" t="s">
        <v>419</v>
      </c>
      <c r="J410" s="12" t="s">
        <v>419</v>
      </c>
      <c r="K410" s="12" t="s">
        <v>419</v>
      </c>
      <c r="L410" s="11" t="s">
        <v>419</v>
      </c>
      <c r="M410" s="12" t="s">
        <v>419</v>
      </c>
      <c r="N410" s="12" t="s">
        <v>419</v>
      </c>
      <c r="O410" s="11" t="s">
        <v>419</v>
      </c>
      <c r="P410" s="12" t="s">
        <v>419</v>
      </c>
      <c r="Q410" s="12" t="s">
        <v>419</v>
      </c>
    </row>
    <row r="411" spans="1:17" x14ac:dyDescent="0.35">
      <c r="A411" s="8" t="s">
        <v>120</v>
      </c>
      <c r="B411" s="8" t="s">
        <v>123</v>
      </c>
      <c r="C411" s="8" t="s">
        <v>367</v>
      </c>
      <c r="D411" s="9">
        <v>967.83865354793704</v>
      </c>
      <c r="E411" s="10">
        <v>0.52654717386886996</v>
      </c>
      <c r="F411" s="11">
        <v>119</v>
      </c>
      <c r="G411" s="12">
        <v>0.12295437836024201</v>
      </c>
      <c r="H411" s="12">
        <v>0.53363228699551601</v>
      </c>
      <c r="I411" s="11">
        <v>102</v>
      </c>
      <c r="J411" s="12">
        <v>0.105389467165922</v>
      </c>
      <c r="K411" s="12">
        <v>0.52577319587628901</v>
      </c>
      <c r="L411" s="11">
        <v>17</v>
      </c>
      <c r="M411" s="12">
        <v>1.7564911194320298E-2</v>
      </c>
      <c r="N411" s="12">
        <v>0.58620689655172398</v>
      </c>
      <c r="O411" s="11">
        <v>59</v>
      </c>
      <c r="P411" s="12">
        <v>6.0960574144993798E-2</v>
      </c>
      <c r="Q411" s="12">
        <v>0.51304347826087005</v>
      </c>
    </row>
    <row r="412" spans="1:17" x14ac:dyDescent="0.35">
      <c r="A412" s="8" t="s">
        <v>120</v>
      </c>
      <c r="B412" s="8" t="s">
        <v>123</v>
      </c>
      <c r="C412" s="8" t="s">
        <v>368</v>
      </c>
      <c r="D412" s="9">
        <v>870.24671007983</v>
      </c>
      <c r="E412" s="10">
        <v>0.47345282613112799</v>
      </c>
      <c r="F412" s="11">
        <v>104</v>
      </c>
      <c r="G412" s="12">
        <v>0.11950634089781299</v>
      </c>
      <c r="H412" s="12">
        <v>0.46636771300448399</v>
      </c>
      <c r="I412" s="11">
        <v>92</v>
      </c>
      <c r="J412" s="12">
        <v>0.105717147717296</v>
      </c>
      <c r="K412" s="12">
        <v>0.47422680412371099</v>
      </c>
      <c r="L412" s="11">
        <v>12</v>
      </c>
      <c r="M412" s="12">
        <v>1.3789193180516799E-2</v>
      </c>
      <c r="N412" s="12">
        <v>0.41379310344827602</v>
      </c>
      <c r="O412" s="11">
        <v>56</v>
      </c>
      <c r="P412" s="12">
        <v>6.4349568175745206E-2</v>
      </c>
      <c r="Q412" s="12">
        <v>0.48695652173913001</v>
      </c>
    </row>
    <row r="413" spans="1:17" x14ac:dyDescent="0.35">
      <c r="A413" s="8" t="s">
        <v>120</v>
      </c>
      <c r="B413" s="8" t="s">
        <v>123</v>
      </c>
      <c r="C413" s="8" t="s">
        <v>369</v>
      </c>
      <c r="D413" s="9">
        <v>0</v>
      </c>
      <c r="E413" s="10">
        <v>0</v>
      </c>
      <c r="F413" s="11" t="s">
        <v>419</v>
      </c>
      <c r="G413" s="12" t="s">
        <v>419</v>
      </c>
      <c r="H413" s="12" t="s">
        <v>419</v>
      </c>
      <c r="I413" s="11" t="s">
        <v>419</v>
      </c>
      <c r="J413" s="12" t="s">
        <v>419</v>
      </c>
      <c r="K413" s="12" t="s">
        <v>419</v>
      </c>
      <c r="L413" s="11" t="s">
        <v>419</v>
      </c>
      <c r="M413" s="12" t="s">
        <v>419</v>
      </c>
      <c r="N413" s="12" t="s">
        <v>419</v>
      </c>
      <c r="O413" s="11" t="s">
        <v>419</v>
      </c>
      <c r="P413" s="12" t="s">
        <v>419</v>
      </c>
      <c r="Q413" s="12" t="s">
        <v>419</v>
      </c>
    </row>
    <row r="414" spans="1:17" x14ac:dyDescent="0.35">
      <c r="A414" s="8" t="s">
        <v>120</v>
      </c>
      <c r="B414" s="8" t="s">
        <v>123</v>
      </c>
      <c r="C414" s="8" t="s">
        <v>16</v>
      </c>
      <c r="D414" s="9">
        <v>1838.08536362777</v>
      </c>
      <c r="E414" s="10">
        <v>1</v>
      </c>
      <c r="F414" s="11" t="s">
        <v>419</v>
      </c>
      <c r="G414" s="12" t="s">
        <v>419</v>
      </c>
      <c r="H414" s="12" t="s">
        <v>419</v>
      </c>
      <c r="I414" s="11" t="s">
        <v>419</v>
      </c>
      <c r="J414" s="12" t="s">
        <v>419</v>
      </c>
      <c r="K414" s="12" t="s">
        <v>419</v>
      </c>
      <c r="L414" s="11" t="s">
        <v>419</v>
      </c>
      <c r="M414" s="12" t="s">
        <v>419</v>
      </c>
      <c r="N414" s="12" t="s">
        <v>419</v>
      </c>
      <c r="O414" s="11" t="s">
        <v>419</v>
      </c>
      <c r="P414" s="12" t="s">
        <v>419</v>
      </c>
      <c r="Q414" s="12" t="s">
        <v>419</v>
      </c>
    </row>
    <row r="415" spans="1:17" x14ac:dyDescent="0.35">
      <c r="A415" s="8" t="s">
        <v>120</v>
      </c>
      <c r="B415" s="8" t="s">
        <v>124</v>
      </c>
      <c r="C415" s="8" t="s">
        <v>367</v>
      </c>
      <c r="D415" s="9">
        <v>747.10377650815303</v>
      </c>
      <c r="E415" s="10">
        <v>0.51224619174702701</v>
      </c>
      <c r="F415" s="11">
        <v>558</v>
      </c>
      <c r="G415" s="12">
        <v>0.746884191387715</v>
      </c>
      <c r="H415" s="12">
        <v>0.50865998176845895</v>
      </c>
      <c r="I415" s="11">
        <v>490</v>
      </c>
      <c r="J415" s="12">
        <v>0.65586604620068201</v>
      </c>
      <c r="K415" s="12">
        <v>0.51094890510948898</v>
      </c>
      <c r="L415" s="11">
        <v>68</v>
      </c>
      <c r="M415" s="12">
        <v>9.1018145187033397E-2</v>
      </c>
      <c r="N415" s="12">
        <v>0.49275362318840599</v>
      </c>
      <c r="O415" s="11">
        <v>300</v>
      </c>
      <c r="P415" s="12">
        <v>0.40155064053103001</v>
      </c>
      <c r="Q415" s="12">
        <v>0.54054054054054101</v>
      </c>
    </row>
    <row r="416" spans="1:17" x14ac:dyDescent="0.35">
      <c r="A416" s="8" t="s">
        <v>120</v>
      </c>
      <c r="B416" s="8" t="s">
        <v>124</v>
      </c>
      <c r="C416" s="8" t="s">
        <v>368</v>
      </c>
      <c r="D416" s="9">
        <v>711.38198394257802</v>
      </c>
      <c r="E416" s="10">
        <v>0.48775380825297399</v>
      </c>
      <c r="F416" s="11">
        <v>532</v>
      </c>
      <c r="G416" s="12">
        <v>0.74784013653477999</v>
      </c>
      <c r="H416" s="12">
        <v>0.48495897903372798</v>
      </c>
      <c r="I416" s="11">
        <v>464</v>
      </c>
      <c r="J416" s="12">
        <v>0.65225154765439397</v>
      </c>
      <c r="K416" s="12">
        <v>0.48383733055265898</v>
      </c>
      <c r="L416" s="11">
        <v>68</v>
      </c>
      <c r="M416" s="12">
        <v>9.5588588880385406E-2</v>
      </c>
      <c r="N416" s="12">
        <v>0.49275362318840599</v>
      </c>
      <c r="O416" s="11">
        <v>254</v>
      </c>
      <c r="P416" s="12">
        <v>0.35705149375908701</v>
      </c>
      <c r="Q416" s="12">
        <v>0.45765765765765798</v>
      </c>
    </row>
    <row r="417" spans="1:17" x14ac:dyDescent="0.35">
      <c r="A417" s="8" t="s">
        <v>120</v>
      </c>
      <c r="B417" s="8" t="s">
        <v>124</v>
      </c>
      <c r="C417" s="8" t="s">
        <v>369</v>
      </c>
      <c r="D417" s="9">
        <v>0</v>
      </c>
      <c r="E417" s="10">
        <v>0</v>
      </c>
      <c r="F417" s="11" t="s">
        <v>419</v>
      </c>
      <c r="G417" s="12" t="s">
        <v>419</v>
      </c>
      <c r="H417" s="12" t="s">
        <v>419</v>
      </c>
      <c r="I417" s="11" t="s">
        <v>419</v>
      </c>
      <c r="J417" s="12" t="s">
        <v>419</v>
      </c>
      <c r="K417" s="12" t="s">
        <v>419</v>
      </c>
      <c r="L417" s="11" t="s">
        <v>419</v>
      </c>
      <c r="M417" s="12" t="s">
        <v>419</v>
      </c>
      <c r="N417" s="12" t="s">
        <v>419</v>
      </c>
      <c r="O417" s="11" t="s">
        <v>419</v>
      </c>
      <c r="P417" s="12" t="s">
        <v>419</v>
      </c>
      <c r="Q417" s="12" t="s">
        <v>419</v>
      </c>
    </row>
    <row r="418" spans="1:17" x14ac:dyDescent="0.35">
      <c r="A418" s="8" t="s">
        <v>120</v>
      </c>
      <c r="B418" s="8" t="s">
        <v>124</v>
      </c>
      <c r="C418" s="8" t="s">
        <v>16</v>
      </c>
      <c r="D418" s="9">
        <v>1458.4857604507299</v>
      </c>
      <c r="E418" s="10">
        <v>1</v>
      </c>
      <c r="F418" s="11" t="s">
        <v>419</v>
      </c>
      <c r="G418" s="12" t="s">
        <v>419</v>
      </c>
      <c r="H418" s="12" t="s">
        <v>419</v>
      </c>
      <c r="I418" s="11" t="s">
        <v>419</v>
      </c>
      <c r="J418" s="12" t="s">
        <v>419</v>
      </c>
      <c r="K418" s="12" t="s">
        <v>419</v>
      </c>
      <c r="L418" s="11" t="s">
        <v>419</v>
      </c>
      <c r="M418" s="12" t="s">
        <v>419</v>
      </c>
      <c r="N418" s="12" t="s">
        <v>419</v>
      </c>
      <c r="O418" s="11" t="s">
        <v>419</v>
      </c>
      <c r="P418" s="12" t="s">
        <v>419</v>
      </c>
      <c r="Q418" s="12" t="s">
        <v>419</v>
      </c>
    </row>
    <row r="419" spans="1:17" x14ac:dyDescent="0.35">
      <c r="A419" s="8" t="s">
        <v>120</v>
      </c>
      <c r="B419" s="8" t="s">
        <v>125</v>
      </c>
      <c r="C419" s="8" t="s">
        <v>367</v>
      </c>
      <c r="D419" s="9">
        <v>753.079939897901</v>
      </c>
      <c r="E419" s="10">
        <v>0.47590300539924102</v>
      </c>
      <c r="F419" s="11">
        <v>697</v>
      </c>
      <c r="G419" s="12">
        <v>0.92553255381426802</v>
      </c>
      <c r="H419" s="12">
        <v>0.50801749271136998</v>
      </c>
      <c r="I419" s="11">
        <v>620</v>
      </c>
      <c r="J419" s="12">
        <v>0.82328577240293599</v>
      </c>
      <c r="K419" s="12">
        <v>0.52057094878253596</v>
      </c>
      <c r="L419" s="11">
        <v>77</v>
      </c>
      <c r="M419" s="12">
        <v>0.10224678141133201</v>
      </c>
      <c r="N419" s="12">
        <v>0.425414364640884</v>
      </c>
      <c r="O419" s="11">
        <v>358</v>
      </c>
      <c r="P419" s="12">
        <v>0.47538113954879202</v>
      </c>
      <c r="Q419" s="12">
        <v>0.55676516329704495</v>
      </c>
    </row>
    <row r="420" spans="1:17" x14ac:dyDescent="0.35">
      <c r="A420" s="8" t="s">
        <v>120</v>
      </c>
      <c r="B420" s="8" t="s">
        <v>125</v>
      </c>
      <c r="C420" s="8" t="s">
        <v>368</v>
      </c>
      <c r="D420" s="9">
        <v>829.34322481006802</v>
      </c>
      <c r="E420" s="10">
        <v>0.52409699460075798</v>
      </c>
      <c r="F420" s="11">
        <v>673</v>
      </c>
      <c r="G420" s="12">
        <v>0.81148549824365801</v>
      </c>
      <c r="H420" s="12">
        <v>0.490524781341108</v>
      </c>
      <c r="I420" s="11">
        <v>569</v>
      </c>
      <c r="J420" s="12">
        <v>0.68608506463691099</v>
      </c>
      <c r="K420" s="12">
        <v>0.47774979009235902</v>
      </c>
      <c r="L420" s="11">
        <v>104</v>
      </c>
      <c r="M420" s="12">
        <v>0.12540043360674699</v>
      </c>
      <c r="N420" s="12">
        <v>0.574585635359116</v>
      </c>
      <c r="O420" s="11">
        <v>285</v>
      </c>
      <c r="P420" s="12">
        <v>0.343645419018488</v>
      </c>
      <c r="Q420" s="12">
        <v>0.44323483670295499</v>
      </c>
    </row>
    <row r="421" spans="1:17" x14ac:dyDescent="0.35">
      <c r="A421" s="8" t="s">
        <v>120</v>
      </c>
      <c r="B421" s="8" t="s">
        <v>125</v>
      </c>
      <c r="C421" s="8" t="s">
        <v>369</v>
      </c>
      <c r="D421" s="9">
        <v>0</v>
      </c>
      <c r="E421" s="10">
        <v>0</v>
      </c>
      <c r="F421" s="11" t="s">
        <v>419</v>
      </c>
      <c r="G421" s="12" t="s">
        <v>419</v>
      </c>
      <c r="H421" s="12" t="s">
        <v>419</v>
      </c>
      <c r="I421" s="11" t="s">
        <v>419</v>
      </c>
      <c r="J421" s="12" t="s">
        <v>419</v>
      </c>
      <c r="K421" s="12" t="s">
        <v>419</v>
      </c>
      <c r="L421" s="11" t="s">
        <v>419</v>
      </c>
      <c r="M421" s="12" t="s">
        <v>419</v>
      </c>
      <c r="N421" s="12" t="s">
        <v>419</v>
      </c>
      <c r="O421" s="11" t="s">
        <v>419</v>
      </c>
      <c r="P421" s="12" t="s">
        <v>419</v>
      </c>
      <c r="Q421" s="12" t="s">
        <v>419</v>
      </c>
    </row>
    <row r="422" spans="1:17" x14ac:dyDescent="0.35">
      <c r="A422" s="8" t="s">
        <v>120</v>
      </c>
      <c r="B422" s="8" t="s">
        <v>125</v>
      </c>
      <c r="C422" s="8" t="s">
        <v>16</v>
      </c>
      <c r="D422" s="9">
        <v>1582.42316470797</v>
      </c>
      <c r="E422" s="10">
        <v>1</v>
      </c>
      <c r="F422" s="11" t="s">
        <v>419</v>
      </c>
      <c r="G422" s="12" t="s">
        <v>419</v>
      </c>
      <c r="H422" s="12" t="s">
        <v>419</v>
      </c>
      <c r="I422" s="11" t="s">
        <v>419</v>
      </c>
      <c r="J422" s="12" t="s">
        <v>419</v>
      </c>
      <c r="K422" s="12" t="s">
        <v>419</v>
      </c>
      <c r="L422" s="11" t="s">
        <v>419</v>
      </c>
      <c r="M422" s="12" t="s">
        <v>419</v>
      </c>
      <c r="N422" s="12" t="s">
        <v>419</v>
      </c>
      <c r="O422" s="11" t="s">
        <v>419</v>
      </c>
      <c r="P422" s="12" t="s">
        <v>419</v>
      </c>
      <c r="Q422" s="12" t="s">
        <v>419</v>
      </c>
    </row>
    <row r="423" spans="1:17" x14ac:dyDescent="0.35">
      <c r="A423" s="8" t="s">
        <v>120</v>
      </c>
      <c r="B423" s="8" t="s">
        <v>126</v>
      </c>
      <c r="C423" s="8" t="s">
        <v>367</v>
      </c>
      <c r="D423" s="9">
        <v>1014.390801215</v>
      </c>
      <c r="E423" s="10">
        <v>0.52514866848667896</v>
      </c>
      <c r="F423" s="11">
        <v>775</v>
      </c>
      <c r="G423" s="12">
        <v>0.764005350868456</v>
      </c>
      <c r="H423" s="12">
        <v>0.52864938608458401</v>
      </c>
      <c r="I423" s="11">
        <v>684</v>
      </c>
      <c r="J423" s="12">
        <v>0.67429633547615997</v>
      </c>
      <c r="K423" s="12">
        <v>0.524942440521873</v>
      </c>
      <c r="L423" s="11">
        <v>91</v>
      </c>
      <c r="M423" s="12">
        <v>8.9709015392296101E-2</v>
      </c>
      <c r="N423" s="12">
        <v>0.55828220858895705</v>
      </c>
      <c r="O423" s="11">
        <v>489</v>
      </c>
      <c r="P423" s="12">
        <v>0.48206273106409703</v>
      </c>
      <c r="Q423" s="12">
        <v>0.54152823920265802</v>
      </c>
    </row>
    <row r="424" spans="1:17" x14ac:dyDescent="0.35">
      <c r="A424" s="8" t="s">
        <v>120</v>
      </c>
      <c r="B424" s="8" t="s">
        <v>126</v>
      </c>
      <c r="C424" s="8" t="s">
        <v>368</v>
      </c>
      <c r="D424" s="9">
        <v>917.23515936902197</v>
      </c>
      <c r="E424" s="10">
        <v>0.47485133151332198</v>
      </c>
      <c r="F424" s="11">
        <v>683</v>
      </c>
      <c r="G424" s="12">
        <v>0.74462910958389805</v>
      </c>
      <c r="H424" s="12">
        <v>0.465893587994543</v>
      </c>
      <c r="I424" s="11">
        <v>612</v>
      </c>
      <c r="J424" s="12">
        <v>0.66722256964179505</v>
      </c>
      <c r="K424" s="12">
        <v>0.46968534151956998</v>
      </c>
      <c r="L424" s="11">
        <v>71</v>
      </c>
      <c r="M424" s="12">
        <v>7.74065399421036E-2</v>
      </c>
      <c r="N424" s="12">
        <v>0.43558282208589</v>
      </c>
      <c r="O424" s="11">
        <v>412</v>
      </c>
      <c r="P424" s="12">
        <v>0.44917597825558703</v>
      </c>
      <c r="Q424" s="12">
        <v>0.45625692137320001</v>
      </c>
    </row>
    <row r="425" spans="1:17" x14ac:dyDescent="0.35">
      <c r="A425" s="8" t="s">
        <v>120</v>
      </c>
      <c r="B425" s="8" t="s">
        <v>126</v>
      </c>
      <c r="C425" s="8" t="s">
        <v>369</v>
      </c>
      <c r="D425" s="9">
        <v>0</v>
      </c>
      <c r="E425" s="10">
        <v>0</v>
      </c>
      <c r="F425" s="11" t="s">
        <v>419</v>
      </c>
      <c r="G425" s="12" t="s">
        <v>419</v>
      </c>
      <c r="H425" s="12" t="s">
        <v>419</v>
      </c>
      <c r="I425" s="11" t="s">
        <v>419</v>
      </c>
      <c r="J425" s="12" t="s">
        <v>419</v>
      </c>
      <c r="K425" s="12" t="s">
        <v>419</v>
      </c>
      <c r="L425" s="11" t="s">
        <v>419</v>
      </c>
      <c r="M425" s="12" t="s">
        <v>419</v>
      </c>
      <c r="N425" s="12" t="s">
        <v>419</v>
      </c>
      <c r="O425" s="11" t="s">
        <v>419</v>
      </c>
      <c r="P425" s="12" t="s">
        <v>419</v>
      </c>
      <c r="Q425" s="12" t="s">
        <v>419</v>
      </c>
    </row>
    <row r="426" spans="1:17" x14ac:dyDescent="0.35">
      <c r="A426" s="8" t="s">
        <v>120</v>
      </c>
      <c r="B426" s="8" t="s">
        <v>126</v>
      </c>
      <c r="C426" s="8" t="s">
        <v>16</v>
      </c>
      <c r="D426" s="9">
        <v>1931.62596058402</v>
      </c>
      <c r="E426" s="10">
        <v>1</v>
      </c>
      <c r="F426" s="11" t="s">
        <v>419</v>
      </c>
      <c r="G426" s="12" t="s">
        <v>419</v>
      </c>
      <c r="H426" s="12" t="s">
        <v>419</v>
      </c>
      <c r="I426" s="11" t="s">
        <v>419</v>
      </c>
      <c r="J426" s="12" t="s">
        <v>419</v>
      </c>
      <c r="K426" s="12" t="s">
        <v>419</v>
      </c>
      <c r="L426" s="11" t="s">
        <v>419</v>
      </c>
      <c r="M426" s="12" t="s">
        <v>419</v>
      </c>
      <c r="N426" s="12" t="s">
        <v>419</v>
      </c>
      <c r="O426" s="11" t="s">
        <v>419</v>
      </c>
      <c r="P426" s="12" t="s">
        <v>419</v>
      </c>
      <c r="Q426" s="12" t="s">
        <v>419</v>
      </c>
    </row>
    <row r="427" spans="1:17" x14ac:dyDescent="0.35">
      <c r="A427" s="8" t="s">
        <v>120</v>
      </c>
      <c r="B427" s="8" t="s">
        <v>127</v>
      </c>
      <c r="C427" s="8" t="s">
        <v>367</v>
      </c>
      <c r="D427" s="9">
        <v>2731.4591349024399</v>
      </c>
      <c r="E427" s="10">
        <v>0.51460405542521803</v>
      </c>
      <c r="F427" s="11">
        <v>2808</v>
      </c>
      <c r="G427" s="12" t="s">
        <v>429</v>
      </c>
      <c r="H427" s="12">
        <v>0.50394831299353904</v>
      </c>
      <c r="I427" s="11">
        <v>2391</v>
      </c>
      <c r="J427" s="12">
        <v>0.87535631393782498</v>
      </c>
      <c r="K427" s="12">
        <v>0.51287001287001299</v>
      </c>
      <c r="L427" s="11">
        <v>417</v>
      </c>
      <c r="M427" s="12">
        <v>0.152665655755781</v>
      </c>
      <c r="N427" s="12">
        <v>0.458241758241758</v>
      </c>
      <c r="O427" s="11">
        <v>1563</v>
      </c>
      <c r="P427" s="12">
        <v>0.572221630566633</v>
      </c>
      <c r="Q427" s="12">
        <v>0.54688593421973397</v>
      </c>
    </row>
    <row r="428" spans="1:17" x14ac:dyDescent="0.35">
      <c r="A428" s="8" t="s">
        <v>120</v>
      </c>
      <c r="B428" s="8" t="s">
        <v>127</v>
      </c>
      <c r="C428" s="8" t="s">
        <v>368</v>
      </c>
      <c r="D428" s="9">
        <v>2576.42584211242</v>
      </c>
      <c r="E428" s="10">
        <v>0.48539594457478102</v>
      </c>
      <c r="F428" s="11">
        <v>2752</v>
      </c>
      <c r="G428" s="12" t="s">
        <v>429</v>
      </c>
      <c r="H428" s="12">
        <v>0.49389806173725798</v>
      </c>
      <c r="I428" s="11">
        <v>2262</v>
      </c>
      <c r="J428" s="12">
        <v>0.87796045320884497</v>
      </c>
      <c r="K428" s="12">
        <v>0.48519948519948503</v>
      </c>
      <c r="L428" s="11">
        <v>490</v>
      </c>
      <c r="M428" s="12">
        <v>0.19018595140244601</v>
      </c>
      <c r="N428" s="12">
        <v>0.53846153846153799</v>
      </c>
      <c r="O428" s="11">
        <v>1289</v>
      </c>
      <c r="P428" s="12">
        <v>0.50030549256684398</v>
      </c>
      <c r="Q428" s="12">
        <v>0.45101469559132301</v>
      </c>
    </row>
    <row r="429" spans="1:17" x14ac:dyDescent="0.35">
      <c r="A429" s="8" t="s">
        <v>120</v>
      </c>
      <c r="B429" s="8" t="s">
        <v>127</v>
      </c>
      <c r="C429" s="8" t="s">
        <v>369</v>
      </c>
      <c r="D429" s="9">
        <v>0</v>
      </c>
      <c r="E429" s="10">
        <v>0</v>
      </c>
      <c r="F429" s="11" t="s">
        <v>419</v>
      </c>
      <c r="G429" s="12" t="s">
        <v>419</v>
      </c>
      <c r="H429" s="12" t="s">
        <v>419</v>
      </c>
      <c r="I429" s="11" t="s">
        <v>419</v>
      </c>
      <c r="J429" s="12" t="s">
        <v>419</v>
      </c>
      <c r="K429" s="12" t="s">
        <v>419</v>
      </c>
      <c r="L429" s="11" t="s">
        <v>419</v>
      </c>
      <c r="M429" s="12" t="s">
        <v>419</v>
      </c>
      <c r="N429" s="12" t="s">
        <v>419</v>
      </c>
      <c r="O429" s="11" t="s">
        <v>419</v>
      </c>
      <c r="P429" s="12" t="s">
        <v>419</v>
      </c>
      <c r="Q429" s="12" t="s">
        <v>419</v>
      </c>
    </row>
    <row r="430" spans="1:17" x14ac:dyDescent="0.35">
      <c r="A430" s="8" t="s">
        <v>120</v>
      </c>
      <c r="B430" s="8" t="s">
        <v>127</v>
      </c>
      <c r="C430" s="8" t="s">
        <v>16</v>
      </c>
      <c r="D430" s="9">
        <v>5307.8849770148699</v>
      </c>
      <c r="E430" s="10">
        <v>1</v>
      </c>
      <c r="F430" s="11" t="s">
        <v>419</v>
      </c>
      <c r="G430" s="12" t="s">
        <v>419</v>
      </c>
      <c r="H430" s="12" t="s">
        <v>419</v>
      </c>
      <c r="I430" s="11" t="s">
        <v>419</v>
      </c>
      <c r="J430" s="12" t="s">
        <v>419</v>
      </c>
      <c r="K430" s="12" t="s">
        <v>419</v>
      </c>
      <c r="L430" s="11" t="s">
        <v>419</v>
      </c>
      <c r="M430" s="12" t="s">
        <v>419</v>
      </c>
      <c r="N430" s="12" t="s">
        <v>419</v>
      </c>
      <c r="O430" s="11" t="s">
        <v>419</v>
      </c>
      <c r="P430" s="12" t="s">
        <v>419</v>
      </c>
      <c r="Q430" s="12" t="s">
        <v>419</v>
      </c>
    </row>
    <row r="431" spans="1:17" x14ac:dyDescent="0.35">
      <c r="A431" s="8" t="s">
        <v>120</v>
      </c>
      <c r="B431" s="8" t="s">
        <v>128</v>
      </c>
      <c r="C431" s="8" t="s">
        <v>367</v>
      </c>
      <c r="D431" s="9">
        <v>1104.6854872968499</v>
      </c>
      <c r="E431" s="10">
        <v>0.522881654130947</v>
      </c>
      <c r="F431" s="11">
        <v>983</v>
      </c>
      <c r="G431" s="12">
        <v>0.88984603428201803</v>
      </c>
      <c r="H431" s="12">
        <v>0.51331592689295003</v>
      </c>
      <c r="I431" s="11">
        <v>881</v>
      </c>
      <c r="J431" s="12">
        <v>0.79751206124359897</v>
      </c>
      <c r="K431" s="12">
        <v>0.51762632197414804</v>
      </c>
      <c r="L431" s="11">
        <v>102</v>
      </c>
      <c r="M431" s="12">
        <v>9.2333973038418907E-2</v>
      </c>
      <c r="N431" s="12">
        <v>0.47887323943662002</v>
      </c>
      <c r="O431" s="11">
        <v>492</v>
      </c>
      <c r="P431" s="12">
        <v>0.44537563465590302</v>
      </c>
      <c r="Q431" s="12">
        <v>0.559726962457338</v>
      </c>
    </row>
    <row r="432" spans="1:17" x14ac:dyDescent="0.35">
      <c r="A432" s="8" t="s">
        <v>120</v>
      </c>
      <c r="B432" s="8" t="s">
        <v>128</v>
      </c>
      <c r="C432" s="8" t="s">
        <v>368</v>
      </c>
      <c r="D432" s="9">
        <v>1008.00192211873</v>
      </c>
      <c r="E432" s="10">
        <v>0.477118345869048</v>
      </c>
      <c r="F432" s="11">
        <v>926</v>
      </c>
      <c r="G432" s="12">
        <v>0.918649041912173</v>
      </c>
      <c r="H432" s="12">
        <v>0.48355091383811999</v>
      </c>
      <c r="I432" s="11">
        <v>816</v>
      </c>
      <c r="J432" s="12">
        <v>0.80952226587509002</v>
      </c>
      <c r="K432" s="12">
        <v>0.47943595769682701</v>
      </c>
      <c r="L432" s="11">
        <v>110</v>
      </c>
      <c r="M432" s="12">
        <v>0.109126776037083</v>
      </c>
      <c r="N432" s="12">
        <v>0.51643192488262901</v>
      </c>
      <c r="O432" s="11">
        <v>386</v>
      </c>
      <c r="P432" s="12">
        <v>0.38293577773012799</v>
      </c>
      <c r="Q432" s="12">
        <v>0.43913538111490302</v>
      </c>
    </row>
    <row r="433" spans="1:17" x14ac:dyDescent="0.35">
      <c r="A433" s="8" t="s">
        <v>120</v>
      </c>
      <c r="B433" s="8" t="s">
        <v>128</v>
      </c>
      <c r="C433" s="8" t="s">
        <v>369</v>
      </c>
      <c r="D433" s="9">
        <v>0</v>
      </c>
      <c r="E433" s="10">
        <v>0</v>
      </c>
      <c r="F433" s="11" t="s">
        <v>419</v>
      </c>
      <c r="G433" s="12" t="s">
        <v>419</v>
      </c>
      <c r="H433" s="12" t="s">
        <v>419</v>
      </c>
      <c r="I433" s="11" t="s">
        <v>419</v>
      </c>
      <c r="J433" s="12" t="s">
        <v>419</v>
      </c>
      <c r="K433" s="12" t="s">
        <v>419</v>
      </c>
      <c r="L433" s="11" t="s">
        <v>419</v>
      </c>
      <c r="M433" s="12" t="s">
        <v>419</v>
      </c>
      <c r="N433" s="12" t="s">
        <v>419</v>
      </c>
      <c r="O433" s="11" t="s">
        <v>419</v>
      </c>
      <c r="P433" s="12" t="s">
        <v>419</v>
      </c>
      <c r="Q433" s="12" t="s">
        <v>419</v>
      </c>
    </row>
    <row r="434" spans="1:17" x14ac:dyDescent="0.35">
      <c r="A434" s="8" t="s">
        <v>120</v>
      </c>
      <c r="B434" s="8" t="s">
        <v>128</v>
      </c>
      <c r="C434" s="8" t="s">
        <v>16</v>
      </c>
      <c r="D434" s="9">
        <v>2112.6874094155901</v>
      </c>
      <c r="E434" s="10">
        <v>1</v>
      </c>
      <c r="F434" s="11" t="s">
        <v>419</v>
      </c>
      <c r="G434" s="12" t="s">
        <v>419</v>
      </c>
      <c r="H434" s="12" t="s">
        <v>419</v>
      </c>
      <c r="I434" s="11" t="s">
        <v>419</v>
      </c>
      <c r="J434" s="12" t="s">
        <v>419</v>
      </c>
      <c r="K434" s="12" t="s">
        <v>419</v>
      </c>
      <c r="L434" s="11" t="s">
        <v>419</v>
      </c>
      <c r="M434" s="12" t="s">
        <v>419</v>
      </c>
      <c r="N434" s="12" t="s">
        <v>419</v>
      </c>
      <c r="O434" s="11" t="s">
        <v>419</v>
      </c>
      <c r="P434" s="12" t="s">
        <v>419</v>
      </c>
      <c r="Q434" s="12" t="s">
        <v>419</v>
      </c>
    </row>
    <row r="435" spans="1:17" x14ac:dyDescent="0.35">
      <c r="A435" s="8" t="s">
        <v>120</v>
      </c>
      <c r="B435" s="8" t="s">
        <v>129</v>
      </c>
      <c r="C435" s="8" t="s">
        <v>367</v>
      </c>
      <c r="D435" s="9">
        <v>825.74648071912395</v>
      </c>
      <c r="E435" s="10">
        <v>0.493974299814333</v>
      </c>
      <c r="F435" s="11">
        <v>763</v>
      </c>
      <c r="G435" s="12">
        <v>0.92401241520947297</v>
      </c>
      <c r="H435" s="12">
        <v>0.495776478232619</v>
      </c>
      <c r="I435" s="11">
        <v>604</v>
      </c>
      <c r="J435" s="12">
        <v>0.73145936931392097</v>
      </c>
      <c r="K435" s="12">
        <v>0.49467649467649499</v>
      </c>
      <c r="L435" s="11">
        <v>159</v>
      </c>
      <c r="M435" s="12">
        <v>0.192553045895552</v>
      </c>
      <c r="N435" s="12">
        <v>0.5</v>
      </c>
      <c r="O435" s="11">
        <v>349</v>
      </c>
      <c r="P435" s="12">
        <v>0.422647880613507</v>
      </c>
      <c r="Q435" s="12">
        <v>0.53201219512195097</v>
      </c>
    </row>
    <row r="436" spans="1:17" x14ac:dyDescent="0.35">
      <c r="A436" s="8" t="s">
        <v>120</v>
      </c>
      <c r="B436" s="8" t="s">
        <v>129</v>
      </c>
      <c r="C436" s="8" t="s">
        <v>368</v>
      </c>
      <c r="D436" s="9">
        <v>845.89206612327303</v>
      </c>
      <c r="E436" s="10">
        <v>0.50602570018566495</v>
      </c>
      <c r="F436" s="11">
        <v>772</v>
      </c>
      <c r="G436" s="12">
        <v>0.91264598749351</v>
      </c>
      <c r="H436" s="12">
        <v>0.50162443144899305</v>
      </c>
      <c r="I436" s="11">
        <v>616</v>
      </c>
      <c r="J436" s="12">
        <v>0.72822529572021</v>
      </c>
      <c r="K436" s="12">
        <v>0.50450450450450401</v>
      </c>
      <c r="L436" s="11">
        <v>156</v>
      </c>
      <c r="M436" s="12">
        <v>0.18442069177330001</v>
      </c>
      <c r="N436" s="12">
        <v>0.490566037735849</v>
      </c>
      <c r="O436" s="11">
        <v>307</v>
      </c>
      <c r="P436" s="12">
        <v>0.362930463938481</v>
      </c>
      <c r="Q436" s="12">
        <v>0.46798780487804897</v>
      </c>
    </row>
    <row r="437" spans="1:17" x14ac:dyDescent="0.35">
      <c r="A437" s="8" t="s">
        <v>120</v>
      </c>
      <c r="B437" s="8" t="s">
        <v>129</v>
      </c>
      <c r="C437" s="8" t="s">
        <v>369</v>
      </c>
      <c r="D437" s="9">
        <v>0</v>
      </c>
      <c r="E437" s="10">
        <v>0</v>
      </c>
      <c r="F437" s="11" t="s">
        <v>419</v>
      </c>
      <c r="G437" s="12" t="s">
        <v>419</v>
      </c>
      <c r="H437" s="12" t="s">
        <v>419</v>
      </c>
      <c r="I437" s="11" t="s">
        <v>419</v>
      </c>
      <c r="J437" s="12" t="s">
        <v>419</v>
      </c>
      <c r="K437" s="12" t="s">
        <v>419</v>
      </c>
      <c r="L437" s="11" t="s">
        <v>419</v>
      </c>
      <c r="M437" s="12" t="s">
        <v>419</v>
      </c>
      <c r="N437" s="12" t="s">
        <v>419</v>
      </c>
      <c r="O437" s="11" t="s">
        <v>419</v>
      </c>
      <c r="P437" s="12" t="s">
        <v>419</v>
      </c>
      <c r="Q437" s="12" t="s">
        <v>419</v>
      </c>
    </row>
    <row r="438" spans="1:17" x14ac:dyDescent="0.35">
      <c r="A438" s="8" t="s">
        <v>120</v>
      </c>
      <c r="B438" s="8" t="s">
        <v>129</v>
      </c>
      <c r="C438" s="8" t="s">
        <v>16</v>
      </c>
      <c r="D438" s="9">
        <v>1671.6385468424</v>
      </c>
      <c r="E438" s="10">
        <v>1</v>
      </c>
      <c r="F438" s="11" t="s">
        <v>419</v>
      </c>
      <c r="G438" s="12" t="s">
        <v>419</v>
      </c>
      <c r="H438" s="12" t="s">
        <v>419</v>
      </c>
      <c r="I438" s="11" t="s">
        <v>419</v>
      </c>
      <c r="J438" s="12" t="s">
        <v>419</v>
      </c>
      <c r="K438" s="12" t="s">
        <v>419</v>
      </c>
      <c r="L438" s="11" t="s">
        <v>419</v>
      </c>
      <c r="M438" s="12" t="s">
        <v>419</v>
      </c>
      <c r="N438" s="12" t="s">
        <v>419</v>
      </c>
      <c r="O438" s="11" t="s">
        <v>419</v>
      </c>
      <c r="P438" s="12" t="s">
        <v>419</v>
      </c>
      <c r="Q438" s="12" t="s">
        <v>419</v>
      </c>
    </row>
    <row r="439" spans="1:17" x14ac:dyDescent="0.35">
      <c r="A439" s="8" t="s">
        <v>120</v>
      </c>
      <c r="B439" s="8" t="s">
        <v>130</v>
      </c>
      <c r="C439" s="8" t="s">
        <v>367</v>
      </c>
      <c r="D439" s="9">
        <v>9322.1502773681405</v>
      </c>
      <c r="E439" s="10">
        <v>0.52489196460272702</v>
      </c>
      <c r="F439" s="11">
        <v>7919</v>
      </c>
      <c r="G439" s="12">
        <v>0.84948212208350204</v>
      </c>
      <c r="H439" s="12">
        <v>0.54236011232107395</v>
      </c>
      <c r="I439" s="11">
        <v>6917</v>
      </c>
      <c r="J439" s="12">
        <v>0.74199619124278104</v>
      </c>
      <c r="K439" s="12">
        <v>0.546237068625128</v>
      </c>
      <c r="L439" s="11">
        <v>1002</v>
      </c>
      <c r="M439" s="12">
        <v>0.107485930840721</v>
      </c>
      <c r="N439" s="12">
        <v>0.51702786377708998</v>
      </c>
      <c r="O439" s="11">
        <v>4060</v>
      </c>
      <c r="P439" s="12">
        <v>0.435521835542243</v>
      </c>
      <c r="Q439" s="12">
        <v>0.57352733436926095</v>
      </c>
    </row>
    <row r="440" spans="1:17" x14ac:dyDescent="0.35">
      <c r="A440" s="8" t="s">
        <v>120</v>
      </c>
      <c r="B440" s="8" t="s">
        <v>130</v>
      </c>
      <c r="C440" s="8" t="s">
        <v>368</v>
      </c>
      <c r="D440" s="9">
        <v>8437.9811516275004</v>
      </c>
      <c r="E440" s="10">
        <v>0.47510803539727398</v>
      </c>
      <c r="F440" s="11">
        <v>6648</v>
      </c>
      <c r="G440" s="12">
        <v>0.78786618274416897</v>
      </c>
      <c r="H440" s="12">
        <v>0.45531128004931198</v>
      </c>
      <c r="I440" s="11">
        <v>5718</v>
      </c>
      <c r="J440" s="12">
        <v>0.67765024562743004</v>
      </c>
      <c r="K440" s="12">
        <v>0.45155176498460098</v>
      </c>
      <c r="L440" s="11">
        <v>930</v>
      </c>
      <c r="M440" s="12">
        <v>0.11021593711673799</v>
      </c>
      <c r="N440" s="12">
        <v>0.47987616099071201</v>
      </c>
      <c r="O440" s="11">
        <v>3005</v>
      </c>
      <c r="P440" s="12">
        <v>0.35612783982343998</v>
      </c>
      <c r="Q440" s="12">
        <v>0.42449498516739698</v>
      </c>
    </row>
    <row r="441" spans="1:17" x14ac:dyDescent="0.35">
      <c r="A441" s="8" t="s">
        <v>120</v>
      </c>
      <c r="B441" s="8" t="s">
        <v>130</v>
      </c>
      <c r="C441" s="8" t="s">
        <v>369</v>
      </c>
      <c r="D441" s="9">
        <v>0</v>
      </c>
      <c r="E441" s="10">
        <v>0</v>
      </c>
      <c r="F441" s="11">
        <v>34</v>
      </c>
      <c r="G441" s="12">
        <v>0</v>
      </c>
      <c r="H441" s="12">
        <v>2.32860762961441E-3</v>
      </c>
      <c r="I441" s="11" t="s">
        <v>419</v>
      </c>
      <c r="J441" s="12" t="s">
        <v>419</v>
      </c>
      <c r="K441" s="12" t="s">
        <v>419</v>
      </c>
      <c r="L441" s="11" t="s">
        <v>419</v>
      </c>
      <c r="M441" s="12" t="s">
        <v>419</v>
      </c>
      <c r="N441" s="12" t="s">
        <v>419</v>
      </c>
      <c r="O441" s="11" t="s">
        <v>419</v>
      </c>
      <c r="P441" s="12" t="s">
        <v>419</v>
      </c>
      <c r="Q441" s="12" t="s">
        <v>419</v>
      </c>
    </row>
    <row r="442" spans="1:17" x14ac:dyDescent="0.35">
      <c r="A442" s="8" t="s">
        <v>120</v>
      </c>
      <c r="B442" s="8" t="s">
        <v>130</v>
      </c>
      <c r="C442" s="8" t="s">
        <v>16</v>
      </c>
      <c r="D442" s="9">
        <v>17760.131428995599</v>
      </c>
      <c r="E442" s="10">
        <v>1</v>
      </c>
      <c r="F442" s="11">
        <v>14601</v>
      </c>
      <c r="G442" s="12">
        <v>0.82212229444214902</v>
      </c>
      <c r="H442" s="12">
        <v>1</v>
      </c>
      <c r="I442" s="11" t="s">
        <v>419</v>
      </c>
      <c r="J442" s="12" t="s">
        <v>419</v>
      </c>
      <c r="K442" s="12" t="s">
        <v>419</v>
      </c>
      <c r="L442" s="11" t="s">
        <v>419</v>
      </c>
      <c r="M442" s="12" t="s">
        <v>419</v>
      </c>
      <c r="N442" s="12" t="s">
        <v>419</v>
      </c>
      <c r="O442" s="11" t="s">
        <v>419</v>
      </c>
      <c r="P442" s="12" t="s">
        <v>419</v>
      </c>
      <c r="Q442" s="12" t="s">
        <v>419</v>
      </c>
    </row>
    <row r="443" spans="1:17" x14ac:dyDescent="0.35">
      <c r="A443" s="8" t="s">
        <v>120</v>
      </c>
      <c r="B443" s="8" t="s">
        <v>131</v>
      </c>
      <c r="C443" s="8" t="s">
        <v>367</v>
      </c>
      <c r="D443" s="9">
        <v>280.494242579277</v>
      </c>
      <c r="E443" s="10">
        <v>0.47687911093180702</v>
      </c>
      <c r="F443" s="11">
        <v>164</v>
      </c>
      <c r="G443" s="12">
        <v>0.58468223266168495</v>
      </c>
      <c r="H443" s="12">
        <v>0.48520710059171601</v>
      </c>
      <c r="I443" s="11">
        <v>138</v>
      </c>
      <c r="J443" s="12">
        <v>0.49198870797141803</v>
      </c>
      <c r="K443" s="12">
        <v>0.48083623693379801</v>
      </c>
      <c r="L443" s="11">
        <v>26</v>
      </c>
      <c r="M443" s="12">
        <v>9.2693524690267204E-2</v>
      </c>
      <c r="N443" s="12">
        <v>0.50980392156862697</v>
      </c>
      <c r="O443" s="11">
        <v>91</v>
      </c>
      <c r="P443" s="12">
        <v>0.32442733641593502</v>
      </c>
      <c r="Q443" s="12">
        <v>0.51704545454545503</v>
      </c>
    </row>
    <row r="444" spans="1:17" x14ac:dyDescent="0.35">
      <c r="A444" s="8" t="s">
        <v>120</v>
      </c>
      <c r="B444" s="8" t="s">
        <v>131</v>
      </c>
      <c r="C444" s="8" t="s">
        <v>368</v>
      </c>
      <c r="D444" s="9">
        <v>307.69306978003402</v>
      </c>
      <c r="E444" s="10">
        <v>0.52312088906819398</v>
      </c>
      <c r="F444" s="11">
        <v>172</v>
      </c>
      <c r="G444" s="12">
        <v>0.55899861548055196</v>
      </c>
      <c r="H444" s="12">
        <v>0.50887573964497002</v>
      </c>
      <c r="I444" s="11">
        <v>148</v>
      </c>
      <c r="J444" s="12">
        <v>0.48099880866931199</v>
      </c>
      <c r="K444" s="12">
        <v>0.51567944250871101</v>
      </c>
      <c r="L444" s="11">
        <v>24</v>
      </c>
      <c r="M444" s="12">
        <v>7.79998068112399E-2</v>
      </c>
      <c r="N444" s="12">
        <v>0.47058823529411797</v>
      </c>
      <c r="O444" s="11">
        <v>85</v>
      </c>
      <c r="P444" s="12">
        <v>0.27624931578980799</v>
      </c>
      <c r="Q444" s="12">
        <v>0.48295454545454503</v>
      </c>
    </row>
    <row r="445" spans="1:17" x14ac:dyDescent="0.35">
      <c r="A445" s="8" t="s">
        <v>120</v>
      </c>
      <c r="B445" s="8" t="s">
        <v>131</v>
      </c>
      <c r="C445" s="8" t="s">
        <v>369</v>
      </c>
      <c r="D445" s="9">
        <v>0</v>
      </c>
      <c r="E445" s="10">
        <v>0</v>
      </c>
      <c r="F445" s="11" t="s">
        <v>419</v>
      </c>
      <c r="G445" s="12" t="s">
        <v>419</v>
      </c>
      <c r="H445" s="12" t="s">
        <v>419</v>
      </c>
      <c r="I445" s="11" t="s">
        <v>419</v>
      </c>
      <c r="J445" s="12" t="s">
        <v>419</v>
      </c>
      <c r="K445" s="12" t="s">
        <v>419</v>
      </c>
      <c r="L445" s="11" t="s">
        <v>419</v>
      </c>
      <c r="M445" s="12" t="s">
        <v>419</v>
      </c>
      <c r="N445" s="12" t="s">
        <v>419</v>
      </c>
      <c r="O445" s="11" t="s">
        <v>419</v>
      </c>
      <c r="P445" s="12" t="s">
        <v>419</v>
      </c>
      <c r="Q445" s="12" t="s">
        <v>419</v>
      </c>
    </row>
    <row r="446" spans="1:17" x14ac:dyDescent="0.35">
      <c r="A446" s="8" t="s">
        <v>120</v>
      </c>
      <c r="B446" s="8" t="s">
        <v>131</v>
      </c>
      <c r="C446" s="8" t="s">
        <v>16</v>
      </c>
      <c r="D446" s="9">
        <v>588.18731235931102</v>
      </c>
      <c r="E446" s="10">
        <v>1</v>
      </c>
      <c r="F446" s="11" t="s">
        <v>419</v>
      </c>
      <c r="G446" s="12" t="s">
        <v>419</v>
      </c>
      <c r="H446" s="12" t="s">
        <v>419</v>
      </c>
      <c r="I446" s="11" t="s">
        <v>419</v>
      </c>
      <c r="J446" s="12" t="s">
        <v>419</v>
      </c>
      <c r="K446" s="12" t="s">
        <v>419</v>
      </c>
      <c r="L446" s="11" t="s">
        <v>419</v>
      </c>
      <c r="M446" s="12" t="s">
        <v>419</v>
      </c>
      <c r="N446" s="12" t="s">
        <v>419</v>
      </c>
      <c r="O446" s="11" t="s">
        <v>419</v>
      </c>
      <c r="P446" s="12" t="s">
        <v>419</v>
      </c>
      <c r="Q446" s="12" t="s">
        <v>419</v>
      </c>
    </row>
    <row r="447" spans="1:17" x14ac:dyDescent="0.35">
      <c r="A447" s="8" t="s">
        <v>120</v>
      </c>
      <c r="B447" s="8" t="s">
        <v>132</v>
      </c>
      <c r="C447" s="8" t="s">
        <v>367</v>
      </c>
      <c r="D447" s="9">
        <v>1026.0311353248201</v>
      </c>
      <c r="E447" s="10">
        <v>0.50639190316544502</v>
      </c>
      <c r="F447" s="11">
        <v>876</v>
      </c>
      <c r="G447" s="12">
        <v>0.85377526065295894</v>
      </c>
      <c r="H447" s="12">
        <v>0.515597410241318</v>
      </c>
      <c r="I447" s="11">
        <v>761</v>
      </c>
      <c r="J447" s="12">
        <v>0.74169289195993404</v>
      </c>
      <c r="K447" s="12">
        <v>0.50971198928332195</v>
      </c>
      <c r="L447" s="11">
        <v>115</v>
      </c>
      <c r="M447" s="12">
        <v>0.112082368693025</v>
      </c>
      <c r="N447" s="12">
        <v>0.55825242718446599</v>
      </c>
      <c r="O447" s="11">
        <v>501</v>
      </c>
      <c r="P447" s="12">
        <v>0.48828927578439801</v>
      </c>
      <c r="Q447" s="12">
        <v>0.51331967213114704</v>
      </c>
    </row>
    <row r="448" spans="1:17" x14ac:dyDescent="0.35">
      <c r="A448" s="8" t="s">
        <v>120</v>
      </c>
      <c r="B448" s="8" t="s">
        <v>132</v>
      </c>
      <c r="C448" s="8" t="s">
        <v>368</v>
      </c>
      <c r="D448" s="9">
        <v>1000.12909534064</v>
      </c>
      <c r="E448" s="10">
        <v>0.49360809683455498</v>
      </c>
      <c r="F448" s="11">
        <v>818</v>
      </c>
      <c r="G448" s="12">
        <v>0.81789441364206295</v>
      </c>
      <c r="H448" s="12">
        <v>0.48145968216598001</v>
      </c>
      <c r="I448" s="11">
        <v>727</v>
      </c>
      <c r="J448" s="12">
        <v>0.72690615980168705</v>
      </c>
      <c r="K448" s="12">
        <v>0.48693904889484302</v>
      </c>
      <c r="L448" s="11">
        <v>91</v>
      </c>
      <c r="M448" s="12">
        <v>9.0988253840376204E-2</v>
      </c>
      <c r="N448" s="12">
        <v>0.44174757281553401</v>
      </c>
      <c r="O448" s="11">
        <v>471</v>
      </c>
      <c r="P448" s="12">
        <v>0.470939203943046</v>
      </c>
      <c r="Q448" s="12">
        <v>0.48258196721311503</v>
      </c>
    </row>
    <row r="449" spans="1:17" x14ac:dyDescent="0.35">
      <c r="A449" s="8" t="s">
        <v>120</v>
      </c>
      <c r="B449" s="8" t="s">
        <v>132</v>
      </c>
      <c r="C449" s="8" t="s">
        <v>369</v>
      </c>
      <c r="D449" s="9">
        <v>0</v>
      </c>
      <c r="E449" s="10">
        <v>0</v>
      </c>
      <c r="F449" s="11" t="s">
        <v>419</v>
      </c>
      <c r="G449" s="12" t="s">
        <v>419</v>
      </c>
      <c r="H449" s="12" t="s">
        <v>419</v>
      </c>
      <c r="I449" s="11" t="s">
        <v>419</v>
      </c>
      <c r="J449" s="12" t="s">
        <v>419</v>
      </c>
      <c r="K449" s="12" t="s">
        <v>419</v>
      </c>
      <c r="L449" s="11" t="s">
        <v>419</v>
      </c>
      <c r="M449" s="12" t="s">
        <v>419</v>
      </c>
      <c r="N449" s="12" t="s">
        <v>419</v>
      </c>
      <c r="O449" s="11" t="s">
        <v>419</v>
      </c>
      <c r="P449" s="12" t="s">
        <v>419</v>
      </c>
      <c r="Q449" s="12" t="s">
        <v>419</v>
      </c>
    </row>
    <row r="450" spans="1:17" x14ac:dyDescent="0.35">
      <c r="A450" s="8" t="s">
        <v>120</v>
      </c>
      <c r="B450" s="8" t="s">
        <v>132</v>
      </c>
      <c r="C450" s="8" t="s">
        <v>16</v>
      </c>
      <c r="D450" s="9">
        <v>2026.1602306654599</v>
      </c>
      <c r="E450" s="10">
        <v>1</v>
      </c>
      <c r="F450" s="11" t="s">
        <v>419</v>
      </c>
      <c r="G450" s="12" t="s">
        <v>419</v>
      </c>
      <c r="H450" s="12" t="s">
        <v>419</v>
      </c>
      <c r="I450" s="11" t="s">
        <v>419</v>
      </c>
      <c r="J450" s="12" t="s">
        <v>419</v>
      </c>
      <c r="K450" s="12" t="s">
        <v>419</v>
      </c>
      <c r="L450" s="11" t="s">
        <v>419</v>
      </c>
      <c r="M450" s="12" t="s">
        <v>419</v>
      </c>
      <c r="N450" s="12" t="s">
        <v>419</v>
      </c>
      <c r="O450" s="11" t="s">
        <v>419</v>
      </c>
      <c r="P450" s="12" t="s">
        <v>419</v>
      </c>
      <c r="Q450" s="12" t="s">
        <v>419</v>
      </c>
    </row>
    <row r="451" spans="1:17" x14ac:dyDescent="0.35">
      <c r="A451" s="8" t="s">
        <v>120</v>
      </c>
      <c r="B451" s="8" t="s">
        <v>133</v>
      </c>
      <c r="C451" s="8" t="s">
        <v>367</v>
      </c>
      <c r="D451" s="9">
        <v>45.886607291103097</v>
      </c>
      <c r="E451" s="10">
        <v>0.47180920963397299</v>
      </c>
      <c r="F451" s="11">
        <v>17</v>
      </c>
      <c r="G451" s="12">
        <v>0.370478468633616</v>
      </c>
      <c r="H451" s="12">
        <v>0.45945945945945899</v>
      </c>
      <c r="I451" s="11">
        <v>15</v>
      </c>
      <c r="J451" s="12">
        <v>0.32689276644142601</v>
      </c>
      <c r="K451" s="12">
        <v>0.441176470588235</v>
      </c>
      <c r="L451" s="11">
        <v>2</v>
      </c>
      <c r="M451" s="12">
        <v>4.3585702192190101E-2</v>
      </c>
      <c r="N451" s="12">
        <v>0.66666666666666696</v>
      </c>
      <c r="O451" s="11">
        <v>6</v>
      </c>
      <c r="P451" s="12">
        <v>0.13075710657657</v>
      </c>
      <c r="Q451" s="12">
        <v>0.4</v>
      </c>
    </row>
    <row r="452" spans="1:17" x14ac:dyDescent="0.35">
      <c r="A452" s="8" t="s">
        <v>120</v>
      </c>
      <c r="B452" s="8" t="s">
        <v>133</v>
      </c>
      <c r="C452" s="8" t="s">
        <v>368</v>
      </c>
      <c r="D452" s="9">
        <v>51.370093837519804</v>
      </c>
      <c r="E452" s="10">
        <v>0.52819079036602801</v>
      </c>
      <c r="F452" s="11">
        <v>20</v>
      </c>
      <c r="G452" s="12">
        <v>0.38933158392232398</v>
      </c>
      <c r="H452" s="12">
        <v>0.54054054054054101</v>
      </c>
      <c r="I452" s="11">
        <v>19</v>
      </c>
      <c r="J452" s="12">
        <v>0.36986500472620798</v>
      </c>
      <c r="K452" s="12">
        <v>0.55882352941176505</v>
      </c>
      <c r="L452" s="11">
        <v>1</v>
      </c>
      <c r="M452" s="12">
        <v>1.9466579196116201E-2</v>
      </c>
      <c r="N452" s="12">
        <v>0.33333333333333298</v>
      </c>
      <c r="O452" s="11">
        <v>9</v>
      </c>
      <c r="P452" s="12">
        <v>0.17519921276504599</v>
      </c>
      <c r="Q452" s="12">
        <v>0.6</v>
      </c>
    </row>
    <row r="453" spans="1:17" x14ac:dyDescent="0.35">
      <c r="A453" s="8" t="s">
        <v>120</v>
      </c>
      <c r="B453" s="8" t="s">
        <v>133</v>
      </c>
      <c r="C453" s="8" t="s">
        <v>369</v>
      </c>
      <c r="D453" s="9">
        <v>0</v>
      </c>
      <c r="E453" s="10">
        <v>0</v>
      </c>
      <c r="F453" s="11" t="s">
        <v>419</v>
      </c>
      <c r="G453" s="12" t="s">
        <v>419</v>
      </c>
      <c r="H453" s="12" t="s">
        <v>419</v>
      </c>
      <c r="I453" s="11" t="s">
        <v>419</v>
      </c>
      <c r="J453" s="12" t="s">
        <v>419</v>
      </c>
      <c r="K453" s="12" t="s">
        <v>419</v>
      </c>
      <c r="L453" s="11" t="s">
        <v>419</v>
      </c>
      <c r="M453" s="12" t="s">
        <v>419</v>
      </c>
      <c r="N453" s="12" t="s">
        <v>419</v>
      </c>
      <c r="O453" s="11" t="s">
        <v>419</v>
      </c>
      <c r="P453" s="12" t="s">
        <v>419</v>
      </c>
      <c r="Q453" s="12" t="s">
        <v>419</v>
      </c>
    </row>
    <row r="454" spans="1:17" x14ac:dyDescent="0.35">
      <c r="A454" s="8" t="s">
        <v>120</v>
      </c>
      <c r="B454" s="8" t="s">
        <v>133</v>
      </c>
      <c r="C454" s="8" t="s">
        <v>16</v>
      </c>
      <c r="D454" s="9">
        <v>97.256701128622794</v>
      </c>
      <c r="E454" s="10">
        <v>1</v>
      </c>
      <c r="F454" s="11" t="s">
        <v>419</v>
      </c>
      <c r="G454" s="12" t="s">
        <v>419</v>
      </c>
      <c r="H454" s="12" t="s">
        <v>419</v>
      </c>
      <c r="I454" s="11" t="s">
        <v>419</v>
      </c>
      <c r="J454" s="12" t="s">
        <v>419</v>
      </c>
      <c r="K454" s="12" t="s">
        <v>419</v>
      </c>
      <c r="L454" s="11" t="s">
        <v>419</v>
      </c>
      <c r="M454" s="12" t="s">
        <v>419</v>
      </c>
      <c r="N454" s="12" t="s">
        <v>419</v>
      </c>
      <c r="O454" s="11" t="s">
        <v>419</v>
      </c>
      <c r="P454" s="12" t="s">
        <v>419</v>
      </c>
      <c r="Q454" s="12" t="s">
        <v>419</v>
      </c>
    </row>
    <row r="455" spans="1:17" x14ac:dyDescent="0.35">
      <c r="A455" s="8" t="s">
        <v>120</v>
      </c>
      <c r="B455" s="8" t="s">
        <v>134</v>
      </c>
      <c r="C455" s="8" t="s">
        <v>367</v>
      </c>
      <c r="D455" s="9">
        <v>4267.6654387328799</v>
      </c>
      <c r="E455" s="10">
        <v>0.50487836226600902</v>
      </c>
      <c r="F455" s="11">
        <v>3407</v>
      </c>
      <c r="G455" s="12">
        <v>0.79832874645665297</v>
      </c>
      <c r="H455" s="12">
        <v>0.533928851277229</v>
      </c>
      <c r="I455" s="11">
        <v>2952</v>
      </c>
      <c r="J455" s="12">
        <v>0.69171307882008704</v>
      </c>
      <c r="K455" s="12">
        <v>0.53275582024905299</v>
      </c>
      <c r="L455" s="11">
        <v>455</v>
      </c>
      <c r="M455" s="12">
        <v>0.10661566763656501</v>
      </c>
      <c r="N455" s="12">
        <v>0.54166666666666696</v>
      </c>
      <c r="O455" s="11">
        <v>1628</v>
      </c>
      <c r="P455" s="12">
        <v>0.38147320200511597</v>
      </c>
      <c r="Q455" s="12">
        <v>0.54741089441829205</v>
      </c>
    </row>
    <row r="456" spans="1:17" x14ac:dyDescent="0.35">
      <c r="A456" s="8" t="s">
        <v>120</v>
      </c>
      <c r="B456" s="8" t="s">
        <v>134</v>
      </c>
      <c r="C456" s="8" t="s">
        <v>368</v>
      </c>
      <c r="D456" s="9">
        <v>4185.1932252404104</v>
      </c>
      <c r="E456" s="10">
        <v>0.49512163773399098</v>
      </c>
      <c r="F456" s="11">
        <v>2957</v>
      </c>
      <c r="G456" s="12">
        <v>0.70653846569536605</v>
      </c>
      <c r="H456" s="12">
        <v>0.46340698950007803</v>
      </c>
      <c r="I456" s="11">
        <v>2577</v>
      </c>
      <c r="J456" s="12">
        <v>0.61574217994486202</v>
      </c>
      <c r="K456" s="12">
        <v>0.46507850568489401</v>
      </c>
      <c r="L456" s="11">
        <v>380</v>
      </c>
      <c r="M456" s="12">
        <v>9.0796285750503594E-2</v>
      </c>
      <c r="N456" s="12">
        <v>0.452380952380952</v>
      </c>
      <c r="O456" s="11">
        <v>1341</v>
      </c>
      <c r="P456" s="12">
        <v>0.320415313661646</v>
      </c>
      <c r="Q456" s="12">
        <v>0.45090786819098899</v>
      </c>
    </row>
    <row r="457" spans="1:17" x14ac:dyDescent="0.35">
      <c r="A457" s="8" t="s">
        <v>120</v>
      </c>
      <c r="B457" s="8" t="s">
        <v>134</v>
      </c>
      <c r="C457" s="8" t="s">
        <v>369</v>
      </c>
      <c r="D457" s="9">
        <v>0</v>
      </c>
      <c r="E457" s="10">
        <v>0</v>
      </c>
      <c r="F457" s="11" t="s">
        <v>419</v>
      </c>
      <c r="G457" s="12" t="s">
        <v>419</v>
      </c>
      <c r="H457" s="12" t="s">
        <v>419</v>
      </c>
      <c r="I457" s="11" t="s">
        <v>419</v>
      </c>
      <c r="J457" s="12" t="s">
        <v>419</v>
      </c>
      <c r="K457" s="12" t="s">
        <v>419</v>
      </c>
      <c r="L457" s="11" t="s">
        <v>419</v>
      </c>
      <c r="M457" s="12" t="s">
        <v>419</v>
      </c>
      <c r="N457" s="12" t="s">
        <v>419</v>
      </c>
      <c r="O457" s="11" t="s">
        <v>419</v>
      </c>
      <c r="P457" s="12" t="s">
        <v>419</v>
      </c>
      <c r="Q457" s="12" t="s">
        <v>419</v>
      </c>
    </row>
    <row r="458" spans="1:17" x14ac:dyDescent="0.35">
      <c r="A458" s="8" t="s">
        <v>120</v>
      </c>
      <c r="B458" s="8" t="s">
        <v>134</v>
      </c>
      <c r="C458" s="8" t="s">
        <v>16</v>
      </c>
      <c r="D458" s="9">
        <v>8452.8586639732894</v>
      </c>
      <c r="E458" s="10">
        <v>1</v>
      </c>
      <c r="F458" s="11" t="s">
        <v>419</v>
      </c>
      <c r="G458" s="12" t="s">
        <v>419</v>
      </c>
      <c r="H458" s="12" t="s">
        <v>419</v>
      </c>
      <c r="I458" s="11" t="s">
        <v>419</v>
      </c>
      <c r="J458" s="12" t="s">
        <v>419</v>
      </c>
      <c r="K458" s="12" t="s">
        <v>419</v>
      </c>
      <c r="L458" s="11" t="s">
        <v>419</v>
      </c>
      <c r="M458" s="12" t="s">
        <v>419</v>
      </c>
      <c r="N458" s="12" t="s">
        <v>419</v>
      </c>
      <c r="O458" s="11" t="s">
        <v>419</v>
      </c>
      <c r="P458" s="12" t="s">
        <v>419</v>
      </c>
      <c r="Q458" s="12" t="s">
        <v>419</v>
      </c>
    </row>
    <row r="459" spans="1:17" x14ac:dyDescent="0.35">
      <c r="A459" s="8" t="s">
        <v>120</v>
      </c>
      <c r="B459" s="8" t="s">
        <v>135</v>
      </c>
      <c r="C459" s="8" t="s">
        <v>367</v>
      </c>
      <c r="D459" s="9">
        <v>472.93210177747602</v>
      </c>
      <c r="E459" s="10">
        <v>0.48496859109990598</v>
      </c>
      <c r="F459" s="11">
        <v>392</v>
      </c>
      <c r="G459" s="12">
        <v>0.828871625602704</v>
      </c>
      <c r="H459" s="12">
        <v>0.52546916890080397</v>
      </c>
      <c r="I459" s="11">
        <v>343</v>
      </c>
      <c r="J459" s="12">
        <v>0.72526267240236597</v>
      </c>
      <c r="K459" s="12">
        <v>0.51969696969696999</v>
      </c>
      <c r="L459" s="11">
        <v>49</v>
      </c>
      <c r="M459" s="12">
        <v>0.103608953200338</v>
      </c>
      <c r="N459" s="12">
        <v>0.56976744186046502</v>
      </c>
      <c r="O459" s="11">
        <v>206</v>
      </c>
      <c r="P459" s="12">
        <v>0.43558049712795199</v>
      </c>
      <c r="Q459" s="12">
        <v>0.52284263959390898</v>
      </c>
    </row>
    <row r="460" spans="1:17" x14ac:dyDescent="0.35">
      <c r="A460" s="8" t="s">
        <v>120</v>
      </c>
      <c r="B460" s="8" t="s">
        <v>135</v>
      </c>
      <c r="C460" s="8" t="s">
        <v>368</v>
      </c>
      <c r="D460" s="9">
        <v>502.24878716394602</v>
      </c>
      <c r="E460" s="10">
        <v>0.51503140890009302</v>
      </c>
      <c r="F460" s="11">
        <v>354</v>
      </c>
      <c r="G460" s="12">
        <v>0.70482997479981202</v>
      </c>
      <c r="H460" s="12">
        <v>0.47453083109919603</v>
      </c>
      <c r="I460" s="11">
        <v>317</v>
      </c>
      <c r="J460" s="12">
        <v>0.63116130511734503</v>
      </c>
      <c r="K460" s="12">
        <v>0.48030303030303001</v>
      </c>
      <c r="L460" s="11">
        <v>37</v>
      </c>
      <c r="M460" s="12">
        <v>7.3668669682466201E-2</v>
      </c>
      <c r="N460" s="12">
        <v>0.43023255813953498</v>
      </c>
      <c r="O460" s="11">
        <v>188</v>
      </c>
      <c r="P460" s="12">
        <v>0.37431648379199001</v>
      </c>
      <c r="Q460" s="12">
        <v>0.47715736040609102</v>
      </c>
    </row>
    <row r="461" spans="1:17" x14ac:dyDescent="0.35">
      <c r="A461" s="8" t="s">
        <v>120</v>
      </c>
      <c r="B461" s="8" t="s">
        <v>135</v>
      </c>
      <c r="C461" s="8" t="s">
        <v>369</v>
      </c>
      <c r="D461" s="9">
        <v>0</v>
      </c>
      <c r="E461" s="10">
        <v>0</v>
      </c>
      <c r="F461" s="11" t="s">
        <v>419</v>
      </c>
      <c r="G461" s="12" t="s">
        <v>419</v>
      </c>
      <c r="H461" s="12" t="s">
        <v>419</v>
      </c>
      <c r="I461" s="11" t="s">
        <v>419</v>
      </c>
      <c r="J461" s="12" t="s">
        <v>419</v>
      </c>
      <c r="K461" s="12" t="s">
        <v>419</v>
      </c>
      <c r="L461" s="11" t="s">
        <v>419</v>
      </c>
      <c r="M461" s="12" t="s">
        <v>419</v>
      </c>
      <c r="N461" s="12" t="s">
        <v>419</v>
      </c>
      <c r="O461" s="11" t="s">
        <v>419</v>
      </c>
      <c r="P461" s="12" t="s">
        <v>419</v>
      </c>
      <c r="Q461" s="12" t="s">
        <v>419</v>
      </c>
    </row>
    <row r="462" spans="1:17" x14ac:dyDescent="0.35">
      <c r="A462" s="8" t="s">
        <v>120</v>
      </c>
      <c r="B462" s="8" t="s">
        <v>135</v>
      </c>
      <c r="C462" s="8" t="s">
        <v>16</v>
      </c>
      <c r="D462" s="9">
        <v>975.18088894142295</v>
      </c>
      <c r="E462" s="10">
        <v>1</v>
      </c>
      <c r="F462" s="11" t="s">
        <v>419</v>
      </c>
      <c r="G462" s="12" t="s">
        <v>419</v>
      </c>
      <c r="H462" s="12" t="s">
        <v>419</v>
      </c>
      <c r="I462" s="11" t="s">
        <v>419</v>
      </c>
      <c r="J462" s="12" t="s">
        <v>419</v>
      </c>
      <c r="K462" s="12" t="s">
        <v>419</v>
      </c>
      <c r="L462" s="11" t="s">
        <v>419</v>
      </c>
      <c r="M462" s="12" t="s">
        <v>419</v>
      </c>
      <c r="N462" s="12" t="s">
        <v>419</v>
      </c>
      <c r="O462" s="11" t="s">
        <v>419</v>
      </c>
      <c r="P462" s="12" t="s">
        <v>419</v>
      </c>
      <c r="Q462" s="12" t="s">
        <v>419</v>
      </c>
    </row>
    <row r="463" spans="1:17" x14ac:dyDescent="0.35">
      <c r="A463" s="8" t="s">
        <v>120</v>
      </c>
      <c r="B463" s="8" t="s">
        <v>136</v>
      </c>
      <c r="C463" s="8" t="s">
        <v>367</v>
      </c>
      <c r="D463" s="9">
        <v>1475.6911306690899</v>
      </c>
      <c r="E463" s="10">
        <v>0.50036138170726097</v>
      </c>
      <c r="F463" s="11">
        <v>1219</v>
      </c>
      <c r="G463" s="12">
        <v>0.82605361966721003</v>
      </c>
      <c r="H463" s="12">
        <v>0.53092334494773497</v>
      </c>
      <c r="I463" s="11">
        <v>1075</v>
      </c>
      <c r="J463" s="12">
        <v>0.72847222407075596</v>
      </c>
      <c r="K463" s="12">
        <v>0.53323412698412698</v>
      </c>
      <c r="L463" s="11">
        <v>144</v>
      </c>
      <c r="M463" s="12">
        <v>9.7581395596454706E-2</v>
      </c>
      <c r="N463" s="12">
        <v>0.51428571428571401</v>
      </c>
      <c r="O463" s="11">
        <v>532</v>
      </c>
      <c r="P463" s="12">
        <v>0.36050904484245799</v>
      </c>
      <c r="Q463" s="12">
        <v>0.55532359081419602</v>
      </c>
    </row>
    <row r="464" spans="1:17" x14ac:dyDescent="0.35">
      <c r="A464" s="8" t="s">
        <v>120</v>
      </c>
      <c r="B464" s="8" t="s">
        <v>136</v>
      </c>
      <c r="C464" s="8" t="s">
        <v>368</v>
      </c>
      <c r="D464" s="9">
        <v>1473.5595201983899</v>
      </c>
      <c r="E464" s="10">
        <v>0.49963861829273898</v>
      </c>
      <c r="F464" s="11">
        <v>1069</v>
      </c>
      <c r="G464" s="12">
        <v>0.72545423876470005</v>
      </c>
      <c r="H464" s="12">
        <v>0.465592334494773</v>
      </c>
      <c r="I464" s="11">
        <v>934</v>
      </c>
      <c r="J464" s="12">
        <v>0.63383934425278798</v>
      </c>
      <c r="K464" s="12">
        <v>0.46329365079365098</v>
      </c>
      <c r="L464" s="11">
        <v>135</v>
      </c>
      <c r="M464" s="12">
        <v>9.1614894511912598E-2</v>
      </c>
      <c r="N464" s="12">
        <v>0.48214285714285698</v>
      </c>
      <c r="O464" s="11">
        <v>423</v>
      </c>
      <c r="P464" s="12">
        <v>0.28706000280399302</v>
      </c>
      <c r="Q464" s="12">
        <v>0.44154488517745299</v>
      </c>
    </row>
    <row r="465" spans="1:17" x14ac:dyDescent="0.35">
      <c r="A465" s="8" t="s">
        <v>120</v>
      </c>
      <c r="B465" s="8" t="s">
        <v>136</v>
      </c>
      <c r="C465" s="8" t="s">
        <v>369</v>
      </c>
      <c r="D465" s="9">
        <v>0</v>
      </c>
      <c r="E465" s="10">
        <v>0</v>
      </c>
      <c r="F465" s="11" t="s">
        <v>419</v>
      </c>
      <c r="G465" s="12" t="s">
        <v>419</v>
      </c>
      <c r="H465" s="12" t="s">
        <v>419</v>
      </c>
      <c r="I465" s="11" t="s">
        <v>419</v>
      </c>
      <c r="J465" s="12" t="s">
        <v>419</v>
      </c>
      <c r="K465" s="12" t="s">
        <v>419</v>
      </c>
      <c r="L465" s="11" t="s">
        <v>419</v>
      </c>
      <c r="M465" s="12" t="s">
        <v>419</v>
      </c>
      <c r="N465" s="12" t="s">
        <v>419</v>
      </c>
      <c r="O465" s="11" t="s">
        <v>419</v>
      </c>
      <c r="P465" s="12" t="s">
        <v>419</v>
      </c>
      <c r="Q465" s="12" t="s">
        <v>419</v>
      </c>
    </row>
    <row r="466" spans="1:17" x14ac:dyDescent="0.35">
      <c r="A466" s="8" t="s">
        <v>120</v>
      </c>
      <c r="B466" s="8" t="s">
        <v>136</v>
      </c>
      <c r="C466" s="8" t="s">
        <v>16</v>
      </c>
      <c r="D466" s="9">
        <v>2949.2506508674801</v>
      </c>
      <c r="E466" s="10">
        <v>1</v>
      </c>
      <c r="F466" s="11" t="s">
        <v>419</v>
      </c>
      <c r="G466" s="12" t="s">
        <v>419</v>
      </c>
      <c r="H466" s="12" t="s">
        <v>419</v>
      </c>
      <c r="I466" s="11" t="s">
        <v>419</v>
      </c>
      <c r="J466" s="12" t="s">
        <v>419</v>
      </c>
      <c r="K466" s="12" t="s">
        <v>419</v>
      </c>
      <c r="L466" s="11" t="s">
        <v>419</v>
      </c>
      <c r="M466" s="12" t="s">
        <v>419</v>
      </c>
      <c r="N466" s="12" t="s">
        <v>419</v>
      </c>
      <c r="O466" s="11" t="s">
        <v>419</v>
      </c>
      <c r="P466" s="12" t="s">
        <v>419</v>
      </c>
      <c r="Q466" s="12" t="s">
        <v>419</v>
      </c>
    </row>
    <row r="467" spans="1:17" x14ac:dyDescent="0.35">
      <c r="A467" s="8" t="s">
        <v>120</v>
      </c>
      <c r="B467" s="8" t="s">
        <v>137</v>
      </c>
      <c r="C467" s="8" t="s">
        <v>367</v>
      </c>
      <c r="D467" s="9">
        <v>4156.56555875097</v>
      </c>
      <c r="E467" s="10">
        <v>0.51158957710360098</v>
      </c>
      <c r="F467" s="11">
        <v>2996</v>
      </c>
      <c r="G467" s="12">
        <v>0.72078738026696398</v>
      </c>
      <c r="H467" s="12">
        <v>0.53139411138701698</v>
      </c>
      <c r="I467" s="11">
        <v>2692</v>
      </c>
      <c r="J467" s="12">
        <v>0.64765007599421398</v>
      </c>
      <c r="K467" s="12">
        <v>0.53423298273467001</v>
      </c>
      <c r="L467" s="11">
        <v>304</v>
      </c>
      <c r="M467" s="12">
        <v>7.3137304272749296E-2</v>
      </c>
      <c r="N467" s="12">
        <v>0.50751252086811305</v>
      </c>
      <c r="O467" s="11">
        <v>1427</v>
      </c>
      <c r="P467" s="12">
        <v>0.34331228025399102</v>
      </c>
      <c r="Q467" s="12">
        <v>0.571257005604484</v>
      </c>
    </row>
    <row r="468" spans="1:17" x14ac:dyDescent="0.35">
      <c r="A468" s="8" t="s">
        <v>120</v>
      </c>
      <c r="B468" s="8" t="s">
        <v>137</v>
      </c>
      <c r="C468" s="8" t="s">
        <v>368</v>
      </c>
      <c r="D468" s="9">
        <v>3968.2394505372299</v>
      </c>
      <c r="E468" s="10">
        <v>0.48841042289639902</v>
      </c>
      <c r="F468" s="11">
        <v>2635</v>
      </c>
      <c r="G468" s="12">
        <v>0.66402242930256306</v>
      </c>
      <c r="H468" s="12">
        <v>0.46736431358637798</v>
      </c>
      <c r="I468" s="11">
        <v>2340</v>
      </c>
      <c r="J468" s="12">
        <v>0.58968215733130802</v>
      </c>
      <c r="K468" s="12">
        <v>0.46437785274856103</v>
      </c>
      <c r="L468" s="11">
        <v>295</v>
      </c>
      <c r="M468" s="12">
        <v>7.4340271971254701E-2</v>
      </c>
      <c r="N468" s="12">
        <v>0.49248747913188601</v>
      </c>
      <c r="O468" s="11">
        <v>1071</v>
      </c>
      <c r="P468" s="12">
        <v>0.26989298739394502</v>
      </c>
      <c r="Q468" s="12">
        <v>0.428742994395516</v>
      </c>
    </row>
    <row r="469" spans="1:17" x14ac:dyDescent="0.35">
      <c r="A469" s="8" t="s">
        <v>120</v>
      </c>
      <c r="B469" s="8" t="s">
        <v>137</v>
      </c>
      <c r="C469" s="8" t="s">
        <v>369</v>
      </c>
      <c r="D469" s="9">
        <v>0</v>
      </c>
      <c r="E469" s="10">
        <v>0</v>
      </c>
      <c r="F469" s="11" t="s">
        <v>419</v>
      </c>
      <c r="G469" s="12" t="s">
        <v>419</v>
      </c>
      <c r="H469" s="12" t="s">
        <v>419</v>
      </c>
      <c r="I469" s="11" t="s">
        <v>419</v>
      </c>
      <c r="J469" s="12" t="s">
        <v>419</v>
      </c>
      <c r="K469" s="12" t="s">
        <v>419</v>
      </c>
      <c r="L469" s="11" t="s">
        <v>419</v>
      </c>
      <c r="M469" s="12" t="s">
        <v>419</v>
      </c>
      <c r="N469" s="12" t="s">
        <v>419</v>
      </c>
      <c r="O469" s="11" t="s">
        <v>419</v>
      </c>
      <c r="P469" s="12" t="s">
        <v>419</v>
      </c>
      <c r="Q469" s="12" t="s">
        <v>419</v>
      </c>
    </row>
    <row r="470" spans="1:17" x14ac:dyDescent="0.35">
      <c r="A470" s="8" t="s">
        <v>120</v>
      </c>
      <c r="B470" s="8" t="s">
        <v>137</v>
      </c>
      <c r="C470" s="8" t="s">
        <v>16</v>
      </c>
      <c r="D470" s="9">
        <v>8124.8050092882004</v>
      </c>
      <c r="E470" s="10">
        <v>1</v>
      </c>
      <c r="F470" s="11" t="s">
        <v>419</v>
      </c>
      <c r="G470" s="12" t="s">
        <v>419</v>
      </c>
      <c r="H470" s="12" t="s">
        <v>419</v>
      </c>
      <c r="I470" s="11" t="s">
        <v>419</v>
      </c>
      <c r="J470" s="12" t="s">
        <v>419</v>
      </c>
      <c r="K470" s="12" t="s">
        <v>419</v>
      </c>
      <c r="L470" s="11" t="s">
        <v>419</v>
      </c>
      <c r="M470" s="12" t="s">
        <v>419</v>
      </c>
      <c r="N470" s="12" t="s">
        <v>419</v>
      </c>
      <c r="O470" s="11" t="s">
        <v>419</v>
      </c>
      <c r="P470" s="12" t="s">
        <v>419</v>
      </c>
      <c r="Q470" s="12" t="s">
        <v>419</v>
      </c>
    </row>
    <row r="471" spans="1:17" x14ac:dyDescent="0.35">
      <c r="A471" s="8" t="s">
        <v>120</v>
      </c>
      <c r="B471" s="8" t="s">
        <v>138</v>
      </c>
      <c r="C471" s="8" t="s">
        <v>367</v>
      </c>
      <c r="D471" s="9">
        <v>173.866420371846</v>
      </c>
      <c r="E471" s="10">
        <v>0.51767765188804804</v>
      </c>
      <c r="F471" s="11">
        <v>220</v>
      </c>
      <c r="G471" s="12" t="s">
        <v>429</v>
      </c>
      <c r="H471" s="12">
        <v>0.512820512820513</v>
      </c>
      <c r="I471" s="11">
        <v>202</v>
      </c>
      <c r="J471" s="12" t="s">
        <v>429</v>
      </c>
      <c r="K471" s="12">
        <v>0.523316062176166</v>
      </c>
      <c r="L471" s="11">
        <v>18</v>
      </c>
      <c r="M471" s="12">
        <v>0.103527754016581</v>
      </c>
      <c r="N471" s="12">
        <v>0.418604651162791</v>
      </c>
      <c r="O471" s="11">
        <v>107</v>
      </c>
      <c r="P471" s="12">
        <v>0.61541498220967805</v>
      </c>
      <c r="Q471" s="12">
        <v>0.52709359605911299</v>
      </c>
    </row>
    <row r="472" spans="1:17" x14ac:dyDescent="0.35">
      <c r="A472" s="8" t="s">
        <v>120</v>
      </c>
      <c r="B472" s="8" t="s">
        <v>138</v>
      </c>
      <c r="C472" s="8" t="s">
        <v>368</v>
      </c>
      <c r="D472" s="9">
        <v>161.99204239495299</v>
      </c>
      <c r="E472" s="10">
        <v>0.48232234811195202</v>
      </c>
      <c r="F472" s="11">
        <v>205</v>
      </c>
      <c r="G472" s="12" t="s">
        <v>429</v>
      </c>
      <c r="H472" s="12">
        <v>0.47785547785547799</v>
      </c>
      <c r="I472" s="11">
        <v>180</v>
      </c>
      <c r="J472" s="12" t="s">
        <v>429</v>
      </c>
      <c r="K472" s="12">
        <v>0.466321243523316</v>
      </c>
      <c r="L472" s="11">
        <v>25</v>
      </c>
      <c r="M472" s="12">
        <v>0.15432856843083401</v>
      </c>
      <c r="N472" s="12">
        <v>0.581395348837209</v>
      </c>
      <c r="O472" s="11">
        <v>94</v>
      </c>
      <c r="P472" s="12">
        <v>0.58027541729993404</v>
      </c>
      <c r="Q472" s="12">
        <v>0.46305418719211799</v>
      </c>
    </row>
    <row r="473" spans="1:17" x14ac:dyDescent="0.35">
      <c r="A473" s="8" t="s">
        <v>120</v>
      </c>
      <c r="B473" s="8" t="s">
        <v>138</v>
      </c>
      <c r="C473" s="8" t="s">
        <v>369</v>
      </c>
      <c r="D473" s="9">
        <v>0</v>
      </c>
      <c r="E473" s="10">
        <v>0</v>
      </c>
      <c r="F473" s="11" t="s">
        <v>419</v>
      </c>
      <c r="G473" s="12" t="s">
        <v>419</v>
      </c>
      <c r="H473" s="12" t="s">
        <v>419</v>
      </c>
      <c r="I473" s="11" t="s">
        <v>419</v>
      </c>
      <c r="J473" s="12" t="s">
        <v>419</v>
      </c>
      <c r="K473" s="12" t="s">
        <v>419</v>
      </c>
      <c r="L473" s="11" t="s">
        <v>419</v>
      </c>
      <c r="M473" s="12" t="s">
        <v>419</v>
      </c>
      <c r="N473" s="12" t="s">
        <v>419</v>
      </c>
      <c r="O473" s="11" t="s">
        <v>419</v>
      </c>
      <c r="P473" s="12" t="s">
        <v>419</v>
      </c>
      <c r="Q473" s="12" t="s">
        <v>419</v>
      </c>
    </row>
    <row r="474" spans="1:17" x14ac:dyDescent="0.35">
      <c r="A474" s="8" t="s">
        <v>120</v>
      </c>
      <c r="B474" s="8" t="s">
        <v>138</v>
      </c>
      <c r="C474" s="8" t="s">
        <v>16</v>
      </c>
      <c r="D474" s="9">
        <v>335.85846276679899</v>
      </c>
      <c r="E474" s="10">
        <v>1</v>
      </c>
      <c r="F474" s="11" t="s">
        <v>419</v>
      </c>
      <c r="G474" s="12" t="s">
        <v>419</v>
      </c>
      <c r="H474" s="12" t="s">
        <v>419</v>
      </c>
      <c r="I474" s="11" t="s">
        <v>419</v>
      </c>
      <c r="J474" s="12" t="s">
        <v>419</v>
      </c>
      <c r="K474" s="12" t="s">
        <v>419</v>
      </c>
      <c r="L474" s="11" t="s">
        <v>419</v>
      </c>
      <c r="M474" s="12" t="s">
        <v>419</v>
      </c>
      <c r="N474" s="12" t="s">
        <v>419</v>
      </c>
      <c r="O474" s="11" t="s">
        <v>419</v>
      </c>
      <c r="P474" s="12" t="s">
        <v>419</v>
      </c>
      <c r="Q474" s="12" t="s">
        <v>419</v>
      </c>
    </row>
    <row r="475" spans="1:17" x14ac:dyDescent="0.35">
      <c r="A475" s="8" t="s">
        <v>120</v>
      </c>
      <c r="B475" s="8" t="s">
        <v>139</v>
      </c>
      <c r="C475" s="8" t="s">
        <v>367</v>
      </c>
      <c r="D475" s="9">
        <v>926.26880270845197</v>
      </c>
      <c r="E475" s="10">
        <v>0.50596887921176903</v>
      </c>
      <c r="F475" s="11">
        <v>1720</v>
      </c>
      <c r="G475" s="12" t="s">
        <v>429</v>
      </c>
      <c r="H475" s="12">
        <v>0.53119209388511401</v>
      </c>
      <c r="I475" s="11">
        <v>1526</v>
      </c>
      <c r="J475" s="12" t="s">
        <v>429</v>
      </c>
      <c r="K475" s="12">
        <v>0.53300733496332497</v>
      </c>
      <c r="L475" s="11">
        <v>194</v>
      </c>
      <c r="M475" s="12">
        <v>0.209442442013307</v>
      </c>
      <c r="N475" s="12">
        <v>0.51733333333333298</v>
      </c>
      <c r="O475" s="11">
        <v>952</v>
      </c>
      <c r="P475" s="12" t="s">
        <v>429</v>
      </c>
      <c r="Q475" s="12">
        <v>0.54775604142692702</v>
      </c>
    </row>
    <row r="476" spans="1:17" x14ac:dyDescent="0.35">
      <c r="A476" s="8" t="s">
        <v>120</v>
      </c>
      <c r="B476" s="8" t="s">
        <v>139</v>
      </c>
      <c r="C476" s="8" t="s">
        <v>368</v>
      </c>
      <c r="D476" s="9">
        <v>904.41454712811105</v>
      </c>
      <c r="E476" s="10">
        <v>0.49403112078823203</v>
      </c>
      <c r="F476" s="11">
        <v>1512</v>
      </c>
      <c r="G476" s="12" t="s">
        <v>429</v>
      </c>
      <c r="H476" s="12">
        <v>0.46695491043854198</v>
      </c>
      <c r="I476" s="11">
        <v>1334</v>
      </c>
      <c r="J476" s="12" t="s">
        <v>429</v>
      </c>
      <c r="K476" s="12">
        <v>0.46594481313307701</v>
      </c>
      <c r="L476" s="11">
        <v>178</v>
      </c>
      <c r="M476" s="12">
        <v>0.19681240263684799</v>
      </c>
      <c r="N476" s="12">
        <v>0.47466666666666701</v>
      </c>
      <c r="O476" s="11">
        <v>785</v>
      </c>
      <c r="P476" s="12">
        <v>0.86796480938160303</v>
      </c>
      <c r="Q476" s="12">
        <v>0.45166858457997699</v>
      </c>
    </row>
    <row r="477" spans="1:17" x14ac:dyDescent="0.35">
      <c r="A477" s="8" t="s">
        <v>120</v>
      </c>
      <c r="B477" s="8" t="s">
        <v>139</v>
      </c>
      <c r="C477" s="8" t="s">
        <v>369</v>
      </c>
      <c r="D477" s="9">
        <v>0</v>
      </c>
      <c r="E477" s="10">
        <v>0</v>
      </c>
      <c r="F477" s="11" t="s">
        <v>419</v>
      </c>
      <c r="G477" s="12" t="s">
        <v>419</v>
      </c>
      <c r="H477" s="12" t="s">
        <v>419</v>
      </c>
      <c r="I477" s="11" t="s">
        <v>419</v>
      </c>
      <c r="J477" s="12" t="s">
        <v>419</v>
      </c>
      <c r="K477" s="12" t="s">
        <v>419</v>
      </c>
      <c r="L477" s="11" t="s">
        <v>419</v>
      </c>
      <c r="M477" s="12" t="s">
        <v>419</v>
      </c>
      <c r="N477" s="12" t="s">
        <v>419</v>
      </c>
      <c r="O477" s="11" t="s">
        <v>419</v>
      </c>
      <c r="P477" s="12" t="s">
        <v>419</v>
      </c>
      <c r="Q477" s="12" t="s">
        <v>419</v>
      </c>
    </row>
    <row r="478" spans="1:17" x14ac:dyDescent="0.35">
      <c r="A478" s="8" t="s">
        <v>120</v>
      </c>
      <c r="B478" s="8" t="s">
        <v>139</v>
      </c>
      <c r="C478" s="8" t="s">
        <v>16</v>
      </c>
      <c r="D478" s="9">
        <v>1830.68334983656</v>
      </c>
      <c r="E478" s="10">
        <v>1</v>
      </c>
      <c r="F478" s="11" t="s">
        <v>419</v>
      </c>
      <c r="G478" s="12" t="s">
        <v>419</v>
      </c>
      <c r="H478" s="12" t="s">
        <v>419</v>
      </c>
      <c r="I478" s="11" t="s">
        <v>419</v>
      </c>
      <c r="J478" s="12" t="s">
        <v>419</v>
      </c>
      <c r="K478" s="12" t="s">
        <v>419</v>
      </c>
      <c r="L478" s="11" t="s">
        <v>419</v>
      </c>
      <c r="M478" s="12" t="s">
        <v>419</v>
      </c>
      <c r="N478" s="12" t="s">
        <v>419</v>
      </c>
      <c r="O478" s="11" t="s">
        <v>419</v>
      </c>
      <c r="P478" s="12" t="s">
        <v>419</v>
      </c>
      <c r="Q478" s="12" t="s">
        <v>419</v>
      </c>
    </row>
    <row r="479" spans="1:17" x14ac:dyDescent="0.35">
      <c r="A479" s="8" t="s">
        <v>120</v>
      </c>
      <c r="B479" s="8" t="s">
        <v>140</v>
      </c>
      <c r="C479" s="8" t="s">
        <v>367</v>
      </c>
      <c r="D479" s="9">
        <v>903.27260326401904</v>
      </c>
      <c r="E479" s="10">
        <v>0.51841189579132796</v>
      </c>
      <c r="F479" s="11">
        <v>675</v>
      </c>
      <c r="G479" s="12">
        <v>0.747282711288768</v>
      </c>
      <c r="H479" s="12">
        <v>0.512917933130699</v>
      </c>
      <c r="I479" s="11">
        <v>594</v>
      </c>
      <c r="J479" s="12">
        <v>0.65760878593411598</v>
      </c>
      <c r="K479" s="12">
        <v>0.50987124463519296</v>
      </c>
      <c r="L479" s="11">
        <v>81</v>
      </c>
      <c r="M479" s="12">
        <v>8.9673925354652198E-2</v>
      </c>
      <c r="N479" s="12">
        <v>0.53642384105960295</v>
      </c>
      <c r="O479" s="11">
        <v>409</v>
      </c>
      <c r="P479" s="12">
        <v>0.45279796876608303</v>
      </c>
      <c r="Q479" s="12">
        <v>0.52168367346938804</v>
      </c>
    </row>
    <row r="480" spans="1:17" x14ac:dyDescent="0.35">
      <c r="A480" s="8" t="s">
        <v>120</v>
      </c>
      <c r="B480" s="8" t="s">
        <v>140</v>
      </c>
      <c r="C480" s="8" t="s">
        <v>368</v>
      </c>
      <c r="D480" s="9">
        <v>839.11141723617504</v>
      </c>
      <c r="E480" s="10">
        <v>0.48158810420867498</v>
      </c>
      <c r="F480" s="11">
        <v>636</v>
      </c>
      <c r="G480" s="12">
        <v>0.75794463874037898</v>
      </c>
      <c r="H480" s="12">
        <v>0.48328267477203601</v>
      </c>
      <c r="I480" s="11">
        <v>566</v>
      </c>
      <c r="J480" s="12">
        <v>0.67452305900480303</v>
      </c>
      <c r="K480" s="12">
        <v>0.485836909871245</v>
      </c>
      <c r="L480" s="11">
        <v>70</v>
      </c>
      <c r="M480" s="12">
        <v>8.3421579735576304E-2</v>
      </c>
      <c r="N480" s="12">
        <v>0.463576158940397</v>
      </c>
      <c r="O480" s="11">
        <v>371</v>
      </c>
      <c r="P480" s="12">
        <v>0.44213437259855398</v>
      </c>
      <c r="Q480" s="12">
        <v>0.47321428571428598</v>
      </c>
    </row>
    <row r="481" spans="1:17" x14ac:dyDescent="0.35">
      <c r="A481" s="8" t="s">
        <v>120</v>
      </c>
      <c r="B481" s="8" t="s">
        <v>140</v>
      </c>
      <c r="C481" s="8" t="s">
        <v>369</v>
      </c>
      <c r="D481" s="9">
        <v>0</v>
      </c>
      <c r="E481" s="10">
        <v>0</v>
      </c>
      <c r="F481" s="11" t="s">
        <v>419</v>
      </c>
      <c r="G481" s="12" t="s">
        <v>419</v>
      </c>
      <c r="H481" s="12" t="s">
        <v>419</v>
      </c>
      <c r="I481" s="11" t="s">
        <v>419</v>
      </c>
      <c r="J481" s="12" t="s">
        <v>419</v>
      </c>
      <c r="K481" s="12" t="s">
        <v>419</v>
      </c>
      <c r="L481" s="11" t="s">
        <v>419</v>
      </c>
      <c r="M481" s="12" t="s">
        <v>419</v>
      </c>
      <c r="N481" s="12" t="s">
        <v>419</v>
      </c>
      <c r="O481" s="11" t="s">
        <v>419</v>
      </c>
      <c r="P481" s="12" t="s">
        <v>419</v>
      </c>
      <c r="Q481" s="12" t="s">
        <v>419</v>
      </c>
    </row>
    <row r="482" spans="1:17" x14ac:dyDescent="0.35">
      <c r="A482" s="8" t="s">
        <v>120</v>
      </c>
      <c r="B482" s="8" t="s">
        <v>140</v>
      </c>
      <c r="C482" s="8" t="s">
        <v>16</v>
      </c>
      <c r="D482" s="9">
        <v>1742.38402050019</v>
      </c>
      <c r="E482" s="10">
        <v>1</v>
      </c>
      <c r="F482" s="11" t="s">
        <v>419</v>
      </c>
      <c r="G482" s="12" t="s">
        <v>419</v>
      </c>
      <c r="H482" s="12" t="s">
        <v>419</v>
      </c>
      <c r="I482" s="11" t="s">
        <v>419</v>
      </c>
      <c r="J482" s="12" t="s">
        <v>419</v>
      </c>
      <c r="K482" s="12" t="s">
        <v>419</v>
      </c>
      <c r="L482" s="11" t="s">
        <v>419</v>
      </c>
      <c r="M482" s="12" t="s">
        <v>419</v>
      </c>
      <c r="N482" s="12" t="s">
        <v>419</v>
      </c>
      <c r="O482" s="11" t="s">
        <v>419</v>
      </c>
      <c r="P482" s="12" t="s">
        <v>419</v>
      </c>
      <c r="Q482" s="12" t="s">
        <v>419</v>
      </c>
    </row>
    <row r="483" spans="1:17" x14ac:dyDescent="0.35">
      <c r="A483" s="8" t="s">
        <v>120</v>
      </c>
      <c r="B483" s="8" t="s">
        <v>141</v>
      </c>
      <c r="C483" s="8" t="s">
        <v>367</v>
      </c>
      <c r="D483" s="9">
        <v>1913.88312604058</v>
      </c>
      <c r="E483" s="10">
        <v>0.51436397111917498</v>
      </c>
      <c r="F483" s="11">
        <v>1653</v>
      </c>
      <c r="G483" s="12">
        <v>0.86368910280310995</v>
      </c>
      <c r="H483" s="12">
        <v>0.50304321363359705</v>
      </c>
      <c r="I483" s="11">
        <v>1402</v>
      </c>
      <c r="J483" s="12">
        <v>0.73254211865091401</v>
      </c>
      <c r="K483" s="12">
        <v>0.50963286077789904</v>
      </c>
      <c r="L483" s="11">
        <v>251</v>
      </c>
      <c r="M483" s="12">
        <v>0.131146984152196</v>
      </c>
      <c r="N483" s="12">
        <v>0.46915887850467303</v>
      </c>
      <c r="O483" s="11">
        <v>877</v>
      </c>
      <c r="P483" s="12">
        <v>0.45823069761544299</v>
      </c>
      <c r="Q483" s="12">
        <v>0.54303405572755403</v>
      </c>
    </row>
    <row r="484" spans="1:17" x14ac:dyDescent="0.35">
      <c r="A484" s="8" t="s">
        <v>120</v>
      </c>
      <c r="B484" s="8" t="s">
        <v>141</v>
      </c>
      <c r="C484" s="8" t="s">
        <v>368</v>
      </c>
      <c r="D484" s="9">
        <v>1806.99009506834</v>
      </c>
      <c r="E484" s="10">
        <v>0.48563602888082502</v>
      </c>
      <c r="F484" s="11">
        <v>1606</v>
      </c>
      <c r="G484" s="12">
        <v>0.88877078207739801</v>
      </c>
      <c r="H484" s="12">
        <v>0.48874010955569103</v>
      </c>
      <c r="I484" s="11">
        <v>1324</v>
      </c>
      <c r="J484" s="12">
        <v>0.73271015907252501</v>
      </c>
      <c r="K484" s="12">
        <v>0.48127953471464902</v>
      </c>
      <c r="L484" s="11">
        <v>282</v>
      </c>
      <c r="M484" s="12">
        <v>0.156060623004873</v>
      </c>
      <c r="N484" s="12">
        <v>0.52710280373831797</v>
      </c>
      <c r="O484" s="11">
        <v>728</v>
      </c>
      <c r="P484" s="12">
        <v>0.402879906196977</v>
      </c>
      <c r="Q484" s="12">
        <v>0.45077399380805</v>
      </c>
    </row>
    <row r="485" spans="1:17" x14ac:dyDescent="0.35">
      <c r="A485" s="8" t="s">
        <v>120</v>
      </c>
      <c r="B485" s="8" t="s">
        <v>141</v>
      </c>
      <c r="C485" s="8" t="s">
        <v>369</v>
      </c>
      <c r="D485" s="9">
        <v>0</v>
      </c>
      <c r="E485" s="10">
        <v>0</v>
      </c>
      <c r="F485" s="11" t="s">
        <v>419</v>
      </c>
      <c r="G485" s="12" t="s">
        <v>419</v>
      </c>
      <c r="H485" s="12" t="s">
        <v>419</v>
      </c>
      <c r="I485" s="11" t="s">
        <v>419</v>
      </c>
      <c r="J485" s="12" t="s">
        <v>419</v>
      </c>
      <c r="K485" s="12" t="s">
        <v>419</v>
      </c>
      <c r="L485" s="11" t="s">
        <v>419</v>
      </c>
      <c r="M485" s="12" t="s">
        <v>419</v>
      </c>
      <c r="N485" s="12" t="s">
        <v>419</v>
      </c>
      <c r="O485" s="11" t="s">
        <v>419</v>
      </c>
      <c r="P485" s="12" t="s">
        <v>419</v>
      </c>
      <c r="Q485" s="12" t="s">
        <v>419</v>
      </c>
    </row>
    <row r="486" spans="1:17" x14ac:dyDescent="0.35">
      <c r="A486" s="8" t="s">
        <v>120</v>
      </c>
      <c r="B486" s="8" t="s">
        <v>141</v>
      </c>
      <c r="C486" s="8" t="s">
        <v>16</v>
      </c>
      <c r="D486" s="9">
        <v>3720.87322110892</v>
      </c>
      <c r="E486" s="10">
        <v>1</v>
      </c>
      <c r="F486" s="11" t="s">
        <v>419</v>
      </c>
      <c r="G486" s="12" t="s">
        <v>419</v>
      </c>
      <c r="H486" s="12" t="s">
        <v>419</v>
      </c>
      <c r="I486" s="11" t="s">
        <v>419</v>
      </c>
      <c r="J486" s="12" t="s">
        <v>419</v>
      </c>
      <c r="K486" s="12" t="s">
        <v>419</v>
      </c>
      <c r="L486" s="11" t="s">
        <v>419</v>
      </c>
      <c r="M486" s="12" t="s">
        <v>419</v>
      </c>
      <c r="N486" s="12" t="s">
        <v>419</v>
      </c>
      <c r="O486" s="11" t="s">
        <v>419</v>
      </c>
      <c r="P486" s="12" t="s">
        <v>419</v>
      </c>
      <c r="Q486" s="12" t="s">
        <v>419</v>
      </c>
    </row>
    <row r="487" spans="1:17" x14ac:dyDescent="0.35">
      <c r="A487" s="8" t="s">
        <v>120</v>
      </c>
      <c r="B487" s="8" t="s">
        <v>142</v>
      </c>
      <c r="C487" s="8" t="s">
        <v>367</v>
      </c>
      <c r="D487" s="9">
        <v>375.944581009844</v>
      </c>
      <c r="E487" s="10">
        <v>0.512226475041065</v>
      </c>
      <c r="F487" s="11">
        <v>278</v>
      </c>
      <c r="G487" s="12">
        <v>0.73947069340180405</v>
      </c>
      <c r="H487" s="12">
        <v>0.51102941176470595</v>
      </c>
      <c r="I487" s="11">
        <v>239</v>
      </c>
      <c r="J487" s="12">
        <v>0.63573199900370903</v>
      </c>
      <c r="K487" s="12">
        <v>0.49895615866388299</v>
      </c>
      <c r="L487" s="11">
        <v>39</v>
      </c>
      <c r="M487" s="12">
        <v>0.10373869439809499</v>
      </c>
      <c r="N487" s="12">
        <v>0.6</v>
      </c>
      <c r="O487" s="11">
        <v>116</v>
      </c>
      <c r="P487" s="12">
        <v>0.30855611667125599</v>
      </c>
      <c r="Q487" s="12">
        <v>0.527272727272727</v>
      </c>
    </row>
    <row r="488" spans="1:17" x14ac:dyDescent="0.35">
      <c r="A488" s="8" t="s">
        <v>120</v>
      </c>
      <c r="B488" s="8" t="s">
        <v>142</v>
      </c>
      <c r="C488" s="8" t="s">
        <v>368</v>
      </c>
      <c r="D488" s="9">
        <v>357.99753117735702</v>
      </c>
      <c r="E488" s="10">
        <v>0.487773524958935</v>
      </c>
      <c r="F488" s="11">
        <v>266</v>
      </c>
      <c r="G488" s="12">
        <v>0.74302188376885703</v>
      </c>
      <c r="H488" s="12">
        <v>0.48897058823529399</v>
      </c>
      <c r="I488" s="11">
        <v>240</v>
      </c>
      <c r="J488" s="12">
        <v>0.67039568460347998</v>
      </c>
      <c r="K488" s="12">
        <v>0.50104384133611701</v>
      </c>
      <c r="L488" s="11">
        <v>26</v>
      </c>
      <c r="M488" s="12">
        <v>7.2626199165377006E-2</v>
      </c>
      <c r="N488" s="12">
        <v>0.4</v>
      </c>
      <c r="O488" s="11">
        <v>104</v>
      </c>
      <c r="P488" s="12">
        <v>0.29050479666150802</v>
      </c>
      <c r="Q488" s="12">
        <v>0.472727272727273</v>
      </c>
    </row>
    <row r="489" spans="1:17" x14ac:dyDescent="0.35">
      <c r="A489" s="8" t="s">
        <v>120</v>
      </c>
      <c r="B489" s="8" t="s">
        <v>142</v>
      </c>
      <c r="C489" s="8" t="s">
        <v>369</v>
      </c>
      <c r="D489" s="9">
        <v>0</v>
      </c>
      <c r="E489" s="10">
        <v>0</v>
      </c>
      <c r="F489" s="11" t="s">
        <v>419</v>
      </c>
      <c r="G489" s="12" t="s">
        <v>419</v>
      </c>
      <c r="H489" s="12" t="s">
        <v>419</v>
      </c>
      <c r="I489" s="11" t="s">
        <v>419</v>
      </c>
      <c r="J489" s="12" t="s">
        <v>419</v>
      </c>
      <c r="K489" s="12" t="s">
        <v>419</v>
      </c>
      <c r="L489" s="11" t="s">
        <v>419</v>
      </c>
      <c r="M489" s="12" t="s">
        <v>419</v>
      </c>
      <c r="N489" s="12" t="s">
        <v>419</v>
      </c>
      <c r="O489" s="11" t="s">
        <v>419</v>
      </c>
      <c r="P489" s="12" t="s">
        <v>419</v>
      </c>
      <c r="Q489" s="12" t="s">
        <v>419</v>
      </c>
    </row>
    <row r="490" spans="1:17" x14ac:dyDescent="0.35">
      <c r="A490" s="8" t="s">
        <v>120</v>
      </c>
      <c r="B490" s="8" t="s">
        <v>142</v>
      </c>
      <c r="C490" s="8" t="s">
        <v>16</v>
      </c>
      <c r="D490" s="9">
        <v>733.94211218720102</v>
      </c>
      <c r="E490" s="10">
        <v>1</v>
      </c>
      <c r="F490" s="11" t="s">
        <v>419</v>
      </c>
      <c r="G490" s="12" t="s">
        <v>419</v>
      </c>
      <c r="H490" s="12" t="s">
        <v>419</v>
      </c>
      <c r="I490" s="11" t="s">
        <v>419</v>
      </c>
      <c r="J490" s="12" t="s">
        <v>419</v>
      </c>
      <c r="K490" s="12" t="s">
        <v>419</v>
      </c>
      <c r="L490" s="11" t="s">
        <v>419</v>
      </c>
      <c r="M490" s="12" t="s">
        <v>419</v>
      </c>
      <c r="N490" s="12" t="s">
        <v>419</v>
      </c>
      <c r="O490" s="11" t="s">
        <v>419</v>
      </c>
      <c r="P490" s="12" t="s">
        <v>419</v>
      </c>
      <c r="Q490" s="12" t="s">
        <v>419</v>
      </c>
    </row>
    <row r="491" spans="1:17" x14ac:dyDescent="0.35">
      <c r="A491" s="8" t="s">
        <v>120</v>
      </c>
      <c r="B491" s="8" t="s">
        <v>143</v>
      </c>
      <c r="C491" s="8" t="s">
        <v>367</v>
      </c>
      <c r="D491" s="9">
        <v>383.724288523984</v>
      </c>
      <c r="E491" s="10">
        <v>0.54102794261827702</v>
      </c>
      <c r="F491" s="11">
        <v>374</v>
      </c>
      <c r="G491" s="12" t="s">
        <v>429</v>
      </c>
      <c r="H491" s="12">
        <v>0.54202898550724599</v>
      </c>
      <c r="I491" s="11">
        <v>337</v>
      </c>
      <c r="J491" s="12">
        <v>0.87823473801017005</v>
      </c>
      <c r="K491" s="12">
        <v>0.54619124797406804</v>
      </c>
      <c r="L491" s="11">
        <v>37</v>
      </c>
      <c r="M491" s="12">
        <v>9.6423398535241206E-2</v>
      </c>
      <c r="N491" s="12">
        <v>0.50684931506849296</v>
      </c>
      <c r="O491" s="11">
        <v>209</v>
      </c>
      <c r="P491" s="12">
        <v>0.54466189983419999</v>
      </c>
      <c r="Q491" s="12">
        <v>0.57103825136611996</v>
      </c>
    </row>
    <row r="492" spans="1:17" x14ac:dyDescent="0.35">
      <c r="A492" s="8" t="s">
        <v>120</v>
      </c>
      <c r="B492" s="8" t="s">
        <v>143</v>
      </c>
      <c r="C492" s="8" t="s">
        <v>368</v>
      </c>
      <c r="D492" s="9">
        <v>325.526118519634</v>
      </c>
      <c r="E492" s="10">
        <v>0.45897205738172298</v>
      </c>
      <c r="F492" s="11">
        <v>314</v>
      </c>
      <c r="G492" s="12" t="s">
        <v>429</v>
      </c>
      <c r="H492" s="12">
        <v>0.455072463768116</v>
      </c>
      <c r="I492" s="11">
        <v>278</v>
      </c>
      <c r="J492" s="12">
        <v>0.85400213434250904</v>
      </c>
      <c r="K492" s="12">
        <v>0.45056726094003202</v>
      </c>
      <c r="L492" s="11">
        <v>36</v>
      </c>
      <c r="M492" s="12">
        <v>0.110590204447231</v>
      </c>
      <c r="N492" s="12">
        <v>0.49315068493150699</v>
      </c>
      <c r="O492" s="11">
        <v>157</v>
      </c>
      <c r="P492" s="12">
        <v>0.48229616939487002</v>
      </c>
      <c r="Q492" s="12">
        <v>0.42896174863387998</v>
      </c>
    </row>
    <row r="493" spans="1:17" x14ac:dyDescent="0.35">
      <c r="A493" s="8" t="s">
        <v>120</v>
      </c>
      <c r="B493" s="8" t="s">
        <v>143</v>
      </c>
      <c r="C493" s="8" t="s">
        <v>369</v>
      </c>
      <c r="D493" s="9">
        <v>0</v>
      </c>
      <c r="E493" s="10">
        <v>0</v>
      </c>
      <c r="F493" s="11" t="s">
        <v>419</v>
      </c>
      <c r="G493" s="12" t="s">
        <v>419</v>
      </c>
      <c r="H493" s="12" t="s">
        <v>419</v>
      </c>
      <c r="I493" s="11" t="s">
        <v>419</v>
      </c>
      <c r="J493" s="12" t="s">
        <v>419</v>
      </c>
      <c r="K493" s="12" t="s">
        <v>419</v>
      </c>
      <c r="L493" s="11" t="s">
        <v>419</v>
      </c>
      <c r="M493" s="12" t="s">
        <v>419</v>
      </c>
      <c r="N493" s="12" t="s">
        <v>419</v>
      </c>
      <c r="O493" s="11" t="s">
        <v>419</v>
      </c>
      <c r="P493" s="12" t="s">
        <v>419</v>
      </c>
      <c r="Q493" s="12" t="s">
        <v>419</v>
      </c>
    </row>
    <row r="494" spans="1:17" x14ac:dyDescent="0.35">
      <c r="A494" s="8" t="s">
        <v>120</v>
      </c>
      <c r="B494" s="8" t="s">
        <v>143</v>
      </c>
      <c r="C494" s="8" t="s">
        <v>16</v>
      </c>
      <c r="D494" s="9">
        <v>709.250407043618</v>
      </c>
      <c r="E494" s="10">
        <v>1</v>
      </c>
      <c r="F494" s="11" t="s">
        <v>419</v>
      </c>
      <c r="G494" s="12" t="s">
        <v>419</v>
      </c>
      <c r="H494" s="12" t="s">
        <v>419</v>
      </c>
      <c r="I494" s="11" t="s">
        <v>419</v>
      </c>
      <c r="J494" s="12" t="s">
        <v>419</v>
      </c>
      <c r="K494" s="12" t="s">
        <v>419</v>
      </c>
      <c r="L494" s="11" t="s">
        <v>419</v>
      </c>
      <c r="M494" s="12" t="s">
        <v>419</v>
      </c>
      <c r="N494" s="12" t="s">
        <v>419</v>
      </c>
      <c r="O494" s="11" t="s">
        <v>419</v>
      </c>
      <c r="P494" s="12" t="s">
        <v>419</v>
      </c>
      <c r="Q494" s="12" t="s">
        <v>419</v>
      </c>
    </row>
    <row r="495" spans="1:17" x14ac:dyDescent="0.35">
      <c r="A495" s="8" t="s">
        <v>120</v>
      </c>
      <c r="B495" s="8" t="s">
        <v>144</v>
      </c>
      <c r="C495" s="8" t="s">
        <v>367</v>
      </c>
      <c r="D495" s="9">
        <v>744.11364746370396</v>
      </c>
      <c r="E495" s="10">
        <v>0.51265595401132802</v>
      </c>
      <c r="F495" s="11">
        <v>304</v>
      </c>
      <c r="G495" s="12">
        <v>0.40853974528780301</v>
      </c>
      <c r="H495" s="12">
        <v>0.484076433121019</v>
      </c>
      <c r="I495" s="11">
        <v>265</v>
      </c>
      <c r="J495" s="12">
        <v>0.35612839638575</v>
      </c>
      <c r="K495" s="12">
        <v>0.48007246376811602</v>
      </c>
      <c r="L495" s="11">
        <v>39</v>
      </c>
      <c r="M495" s="12">
        <v>5.2411348902053699E-2</v>
      </c>
      <c r="N495" s="12">
        <v>0.51315789473684204</v>
      </c>
      <c r="O495" s="11">
        <v>184</v>
      </c>
      <c r="P495" s="12">
        <v>0.24727405635840699</v>
      </c>
      <c r="Q495" s="12">
        <v>0.50136239782016301</v>
      </c>
    </row>
    <row r="496" spans="1:17" x14ac:dyDescent="0.35">
      <c r="A496" s="8" t="s">
        <v>120</v>
      </c>
      <c r="B496" s="8" t="s">
        <v>144</v>
      </c>
      <c r="C496" s="8" t="s">
        <v>368</v>
      </c>
      <c r="D496" s="9">
        <v>707.37373240833995</v>
      </c>
      <c r="E496" s="10">
        <v>0.48734404598867398</v>
      </c>
      <c r="F496" s="11">
        <v>323</v>
      </c>
      <c r="G496" s="12">
        <v>0.45661859523721199</v>
      </c>
      <c r="H496" s="12">
        <v>0.51433121019108297</v>
      </c>
      <c r="I496" s="11">
        <v>286</v>
      </c>
      <c r="J496" s="12">
        <v>0.40431244036483799</v>
      </c>
      <c r="K496" s="12">
        <v>0.51811594202898503</v>
      </c>
      <c r="L496" s="11">
        <v>37</v>
      </c>
      <c r="M496" s="12">
        <v>5.2306154872374201E-2</v>
      </c>
      <c r="N496" s="12">
        <v>0.48684210526315802</v>
      </c>
      <c r="O496" s="11">
        <v>182</v>
      </c>
      <c r="P496" s="12">
        <v>0.25728973477762401</v>
      </c>
      <c r="Q496" s="12">
        <v>0.49591280653950998</v>
      </c>
    </row>
    <row r="497" spans="1:17" x14ac:dyDescent="0.35">
      <c r="A497" s="8" t="s">
        <v>120</v>
      </c>
      <c r="B497" s="8" t="s">
        <v>144</v>
      </c>
      <c r="C497" s="8" t="s">
        <v>369</v>
      </c>
      <c r="D497" s="9">
        <v>0</v>
      </c>
      <c r="E497" s="10">
        <v>0</v>
      </c>
      <c r="F497" s="11" t="s">
        <v>419</v>
      </c>
      <c r="G497" s="12" t="s">
        <v>419</v>
      </c>
      <c r="H497" s="12" t="s">
        <v>419</v>
      </c>
      <c r="I497" s="11" t="s">
        <v>419</v>
      </c>
      <c r="J497" s="12" t="s">
        <v>419</v>
      </c>
      <c r="K497" s="12" t="s">
        <v>419</v>
      </c>
      <c r="L497" s="11" t="s">
        <v>419</v>
      </c>
      <c r="M497" s="12" t="s">
        <v>419</v>
      </c>
      <c r="N497" s="12" t="s">
        <v>419</v>
      </c>
      <c r="O497" s="11" t="s">
        <v>419</v>
      </c>
      <c r="P497" s="12" t="s">
        <v>419</v>
      </c>
      <c r="Q497" s="12" t="s">
        <v>419</v>
      </c>
    </row>
    <row r="498" spans="1:17" x14ac:dyDescent="0.35">
      <c r="A498" s="8" t="s">
        <v>120</v>
      </c>
      <c r="B498" s="8" t="s">
        <v>144</v>
      </c>
      <c r="C498" s="8" t="s">
        <v>16</v>
      </c>
      <c r="D498" s="9">
        <v>1451.48737987204</v>
      </c>
      <c r="E498" s="10">
        <v>1</v>
      </c>
      <c r="F498" s="11" t="s">
        <v>419</v>
      </c>
      <c r="G498" s="12" t="s">
        <v>419</v>
      </c>
      <c r="H498" s="12" t="s">
        <v>419</v>
      </c>
      <c r="I498" s="11" t="s">
        <v>419</v>
      </c>
      <c r="J498" s="12" t="s">
        <v>419</v>
      </c>
      <c r="K498" s="12" t="s">
        <v>419</v>
      </c>
      <c r="L498" s="11" t="s">
        <v>419</v>
      </c>
      <c r="M498" s="12" t="s">
        <v>419</v>
      </c>
      <c r="N498" s="12" t="s">
        <v>419</v>
      </c>
      <c r="O498" s="11" t="s">
        <v>419</v>
      </c>
      <c r="P498" s="12" t="s">
        <v>419</v>
      </c>
      <c r="Q498" s="12" t="s">
        <v>419</v>
      </c>
    </row>
    <row r="499" spans="1:17" x14ac:dyDescent="0.35">
      <c r="A499" s="8" t="s">
        <v>145</v>
      </c>
      <c r="B499" s="8" t="s">
        <v>146</v>
      </c>
      <c r="C499" s="8" t="s">
        <v>367</v>
      </c>
      <c r="D499" s="9">
        <v>14857.1097830361</v>
      </c>
      <c r="E499" s="10">
        <v>0.52137226157097105</v>
      </c>
      <c r="F499" s="11">
        <v>11429</v>
      </c>
      <c r="G499" s="12">
        <v>0.76926132786941304</v>
      </c>
      <c r="H499" s="12">
        <v>0.53834196891191699</v>
      </c>
      <c r="I499" s="11">
        <v>10233</v>
      </c>
      <c r="J499" s="12">
        <v>0.68876114866459903</v>
      </c>
      <c r="K499" s="12">
        <v>0.54361453463663401</v>
      </c>
      <c r="L499" s="11">
        <v>1196</v>
      </c>
      <c r="M499" s="12">
        <v>8.0500179204813893E-2</v>
      </c>
      <c r="N499" s="12">
        <v>0.49709060681629302</v>
      </c>
      <c r="O499" s="11">
        <v>5706</v>
      </c>
      <c r="P499" s="12">
        <v>0.38405854727647798</v>
      </c>
      <c r="Q499" s="12">
        <v>0.57479601087942001</v>
      </c>
    </row>
    <row r="500" spans="1:17" x14ac:dyDescent="0.35">
      <c r="A500" s="8" t="s">
        <v>145</v>
      </c>
      <c r="B500" s="8" t="s">
        <v>146</v>
      </c>
      <c r="C500" s="8" t="s">
        <v>368</v>
      </c>
      <c r="D500" s="9">
        <v>13639.0548158811</v>
      </c>
      <c r="E500" s="10">
        <v>0.478627738429029</v>
      </c>
      <c r="F500" s="11">
        <v>9776</v>
      </c>
      <c r="G500" s="12">
        <v>0.71676521078403299</v>
      </c>
      <c r="H500" s="12">
        <v>0.46048045219029698</v>
      </c>
      <c r="I500" s="11">
        <v>8569</v>
      </c>
      <c r="J500" s="12">
        <v>0.62826934239038301</v>
      </c>
      <c r="K500" s="12">
        <v>0.455216744581385</v>
      </c>
      <c r="L500" s="11">
        <v>1207</v>
      </c>
      <c r="M500" s="12">
        <v>8.8495868393650604E-2</v>
      </c>
      <c r="N500" s="12">
        <v>0.50166251039068999</v>
      </c>
      <c r="O500" s="11">
        <v>4214</v>
      </c>
      <c r="P500" s="12">
        <v>0.30896569130973001</v>
      </c>
      <c r="Q500" s="12">
        <v>0.424498841543266</v>
      </c>
    </row>
    <row r="501" spans="1:17" x14ac:dyDescent="0.35">
      <c r="A501" s="8" t="s">
        <v>145</v>
      </c>
      <c r="B501" s="8" t="s">
        <v>146</v>
      </c>
      <c r="C501" s="8" t="s">
        <v>369</v>
      </c>
      <c r="D501" s="9">
        <v>0</v>
      </c>
      <c r="E501" s="10">
        <v>0</v>
      </c>
      <c r="F501" s="11" t="s">
        <v>419</v>
      </c>
      <c r="G501" s="12" t="s">
        <v>419</v>
      </c>
      <c r="H501" s="12" t="s">
        <v>419</v>
      </c>
      <c r="I501" s="11" t="s">
        <v>419</v>
      </c>
      <c r="J501" s="12" t="s">
        <v>419</v>
      </c>
      <c r="K501" s="12" t="s">
        <v>419</v>
      </c>
      <c r="L501" s="11" t="s">
        <v>419</v>
      </c>
      <c r="M501" s="12" t="s">
        <v>419</v>
      </c>
      <c r="N501" s="12" t="s">
        <v>419</v>
      </c>
      <c r="O501" s="11" t="s">
        <v>419</v>
      </c>
      <c r="P501" s="12" t="s">
        <v>419</v>
      </c>
      <c r="Q501" s="12" t="s">
        <v>419</v>
      </c>
    </row>
    <row r="502" spans="1:17" x14ac:dyDescent="0.35">
      <c r="A502" s="8" t="s">
        <v>145</v>
      </c>
      <c r="B502" s="8" t="s">
        <v>146</v>
      </c>
      <c r="C502" s="8" t="s">
        <v>16</v>
      </c>
      <c r="D502" s="9">
        <v>28496.164598917199</v>
      </c>
      <c r="E502" s="10">
        <v>1</v>
      </c>
      <c r="F502" s="11" t="s">
        <v>419</v>
      </c>
      <c r="G502" s="12" t="s">
        <v>419</v>
      </c>
      <c r="H502" s="12" t="s">
        <v>419</v>
      </c>
      <c r="I502" s="11" t="s">
        <v>419</v>
      </c>
      <c r="J502" s="12" t="s">
        <v>419</v>
      </c>
      <c r="K502" s="12" t="s">
        <v>419</v>
      </c>
      <c r="L502" s="11" t="s">
        <v>419</v>
      </c>
      <c r="M502" s="12" t="s">
        <v>419</v>
      </c>
      <c r="N502" s="12" t="s">
        <v>419</v>
      </c>
      <c r="O502" s="11" t="s">
        <v>419</v>
      </c>
      <c r="P502" s="12" t="s">
        <v>419</v>
      </c>
      <c r="Q502" s="12" t="s">
        <v>419</v>
      </c>
    </row>
    <row r="503" spans="1:17" x14ac:dyDescent="0.35">
      <c r="A503" s="8" t="s">
        <v>145</v>
      </c>
      <c r="B503" s="8" t="s">
        <v>147</v>
      </c>
      <c r="C503" s="8" t="s">
        <v>367</v>
      </c>
      <c r="D503" s="9">
        <v>546.42193880158595</v>
      </c>
      <c r="E503" s="10">
        <v>0.45197121447628102</v>
      </c>
      <c r="F503" s="11">
        <v>423</v>
      </c>
      <c r="G503" s="12">
        <v>0.77412704352194295</v>
      </c>
      <c r="H503" s="12">
        <v>0.49415887850467299</v>
      </c>
      <c r="I503" s="11">
        <v>393</v>
      </c>
      <c r="J503" s="12">
        <v>0.719224416321806</v>
      </c>
      <c r="K503" s="12">
        <v>0.50775193798449603</v>
      </c>
      <c r="L503" s="11">
        <v>30</v>
      </c>
      <c r="M503" s="12">
        <v>5.4902627200137798E-2</v>
      </c>
      <c r="N503" s="12">
        <v>0.36585365853658502</v>
      </c>
      <c r="O503" s="11">
        <v>212</v>
      </c>
      <c r="P503" s="12">
        <v>0.38797856554764099</v>
      </c>
      <c r="Q503" s="12">
        <v>0.51833740831295805</v>
      </c>
    </row>
    <row r="504" spans="1:17" x14ac:dyDescent="0.35">
      <c r="A504" s="8" t="s">
        <v>145</v>
      </c>
      <c r="B504" s="8" t="s">
        <v>147</v>
      </c>
      <c r="C504" s="8" t="s">
        <v>368</v>
      </c>
      <c r="D504" s="9">
        <v>662.55314921314596</v>
      </c>
      <c r="E504" s="10">
        <v>0.54802878552372103</v>
      </c>
      <c r="F504" s="11">
        <v>432</v>
      </c>
      <c r="G504" s="12">
        <v>0.65202316299159901</v>
      </c>
      <c r="H504" s="12">
        <v>0.50467289719626196</v>
      </c>
      <c r="I504" s="11">
        <v>380</v>
      </c>
      <c r="J504" s="12">
        <v>0.57353889337223996</v>
      </c>
      <c r="K504" s="12">
        <v>0.49095607235142102</v>
      </c>
      <c r="L504" s="11">
        <v>52</v>
      </c>
      <c r="M504" s="12">
        <v>7.8484269619359101E-2</v>
      </c>
      <c r="N504" s="12">
        <v>0.63414634146341498</v>
      </c>
      <c r="O504" s="11">
        <v>196</v>
      </c>
      <c r="P504" s="12">
        <v>0.29582532394989203</v>
      </c>
      <c r="Q504" s="12">
        <v>0.47921760391197998</v>
      </c>
    </row>
    <row r="505" spans="1:17" x14ac:dyDescent="0.35">
      <c r="A505" s="8" t="s">
        <v>145</v>
      </c>
      <c r="B505" s="8" t="s">
        <v>147</v>
      </c>
      <c r="C505" s="8" t="s">
        <v>369</v>
      </c>
      <c r="D505" s="9">
        <v>0</v>
      </c>
      <c r="E505" s="10">
        <v>0</v>
      </c>
      <c r="F505" s="11" t="s">
        <v>419</v>
      </c>
      <c r="G505" s="12" t="s">
        <v>419</v>
      </c>
      <c r="H505" s="12" t="s">
        <v>419</v>
      </c>
      <c r="I505" s="11" t="s">
        <v>419</v>
      </c>
      <c r="J505" s="12" t="s">
        <v>419</v>
      </c>
      <c r="K505" s="12" t="s">
        <v>419</v>
      </c>
      <c r="L505" s="11" t="s">
        <v>419</v>
      </c>
      <c r="M505" s="12" t="s">
        <v>419</v>
      </c>
      <c r="N505" s="12" t="s">
        <v>419</v>
      </c>
      <c r="O505" s="11" t="s">
        <v>419</v>
      </c>
      <c r="P505" s="12" t="s">
        <v>419</v>
      </c>
      <c r="Q505" s="12" t="s">
        <v>419</v>
      </c>
    </row>
    <row r="506" spans="1:17" x14ac:dyDescent="0.35">
      <c r="A506" s="8" t="s">
        <v>145</v>
      </c>
      <c r="B506" s="8" t="s">
        <v>147</v>
      </c>
      <c r="C506" s="8" t="s">
        <v>16</v>
      </c>
      <c r="D506" s="9">
        <v>1208.9750880147301</v>
      </c>
      <c r="E506" s="10">
        <v>1</v>
      </c>
      <c r="F506" s="11" t="s">
        <v>419</v>
      </c>
      <c r="G506" s="12" t="s">
        <v>419</v>
      </c>
      <c r="H506" s="12" t="s">
        <v>419</v>
      </c>
      <c r="I506" s="11" t="s">
        <v>419</v>
      </c>
      <c r="J506" s="12" t="s">
        <v>419</v>
      </c>
      <c r="K506" s="12" t="s">
        <v>419</v>
      </c>
      <c r="L506" s="11" t="s">
        <v>419</v>
      </c>
      <c r="M506" s="12" t="s">
        <v>419</v>
      </c>
      <c r="N506" s="12" t="s">
        <v>419</v>
      </c>
      <c r="O506" s="11" t="s">
        <v>419</v>
      </c>
      <c r="P506" s="12" t="s">
        <v>419</v>
      </c>
      <c r="Q506" s="12" t="s">
        <v>419</v>
      </c>
    </row>
    <row r="507" spans="1:17" x14ac:dyDescent="0.35">
      <c r="A507" s="8" t="s">
        <v>145</v>
      </c>
      <c r="B507" s="8" t="s">
        <v>148</v>
      </c>
      <c r="C507" s="8" t="s">
        <v>367</v>
      </c>
      <c r="D507" s="9">
        <v>1881.9815266455901</v>
      </c>
      <c r="E507" s="10">
        <v>0.50492687835732697</v>
      </c>
      <c r="F507" s="11">
        <v>1510</v>
      </c>
      <c r="G507" s="12">
        <v>0.80234581403750405</v>
      </c>
      <c r="H507" s="12">
        <v>0.53338043094313004</v>
      </c>
      <c r="I507" s="11">
        <v>1368</v>
      </c>
      <c r="J507" s="12">
        <v>0.72689342622735398</v>
      </c>
      <c r="K507" s="12">
        <v>0.53794730633110499</v>
      </c>
      <c r="L507" s="11">
        <v>142</v>
      </c>
      <c r="M507" s="12">
        <v>7.5452387810149402E-2</v>
      </c>
      <c r="N507" s="12">
        <v>0.49305555555555602</v>
      </c>
      <c r="O507" s="11">
        <v>775</v>
      </c>
      <c r="P507" s="12">
        <v>0.41180000389342097</v>
      </c>
      <c r="Q507" s="12">
        <v>0.55595408895265397</v>
      </c>
    </row>
    <row r="508" spans="1:17" x14ac:dyDescent="0.35">
      <c r="A508" s="8" t="s">
        <v>145</v>
      </c>
      <c r="B508" s="8" t="s">
        <v>148</v>
      </c>
      <c r="C508" s="8" t="s">
        <v>368</v>
      </c>
      <c r="D508" s="9">
        <v>1845.25425206403</v>
      </c>
      <c r="E508" s="10">
        <v>0.49507312164267298</v>
      </c>
      <c r="F508" s="11">
        <v>1318</v>
      </c>
      <c r="G508" s="12">
        <v>0.71426471367061495</v>
      </c>
      <c r="H508" s="12">
        <v>0.465559872836454</v>
      </c>
      <c r="I508" s="11">
        <v>1174</v>
      </c>
      <c r="J508" s="12">
        <v>0.63622668729082099</v>
      </c>
      <c r="K508" s="12">
        <v>0.46165945733385799</v>
      </c>
      <c r="L508" s="11">
        <v>144</v>
      </c>
      <c r="M508" s="12">
        <v>7.8038026379794095E-2</v>
      </c>
      <c r="N508" s="12">
        <v>0.5</v>
      </c>
      <c r="O508" s="11">
        <v>619</v>
      </c>
      <c r="P508" s="12">
        <v>0.33545512728536497</v>
      </c>
      <c r="Q508" s="12">
        <v>0.44404591104734598</v>
      </c>
    </row>
    <row r="509" spans="1:17" x14ac:dyDescent="0.35">
      <c r="A509" s="8" t="s">
        <v>145</v>
      </c>
      <c r="B509" s="8" t="s">
        <v>148</v>
      </c>
      <c r="C509" s="8" t="s">
        <v>369</v>
      </c>
      <c r="D509" s="9">
        <v>0</v>
      </c>
      <c r="E509" s="10">
        <v>0</v>
      </c>
      <c r="F509" s="11" t="s">
        <v>419</v>
      </c>
      <c r="G509" s="12" t="s">
        <v>419</v>
      </c>
      <c r="H509" s="12" t="s">
        <v>419</v>
      </c>
      <c r="I509" s="11" t="s">
        <v>419</v>
      </c>
      <c r="J509" s="12" t="s">
        <v>419</v>
      </c>
      <c r="K509" s="12" t="s">
        <v>419</v>
      </c>
      <c r="L509" s="11" t="s">
        <v>419</v>
      </c>
      <c r="M509" s="12" t="s">
        <v>419</v>
      </c>
      <c r="N509" s="12" t="s">
        <v>419</v>
      </c>
      <c r="O509" s="11" t="s">
        <v>419</v>
      </c>
      <c r="P509" s="12" t="s">
        <v>419</v>
      </c>
      <c r="Q509" s="12" t="s">
        <v>419</v>
      </c>
    </row>
    <row r="510" spans="1:17" x14ac:dyDescent="0.35">
      <c r="A510" s="8" t="s">
        <v>145</v>
      </c>
      <c r="B510" s="8" t="s">
        <v>148</v>
      </c>
      <c r="C510" s="8" t="s">
        <v>16</v>
      </c>
      <c r="D510" s="9">
        <v>3727.2357787096198</v>
      </c>
      <c r="E510" s="10">
        <v>1</v>
      </c>
      <c r="F510" s="11" t="s">
        <v>419</v>
      </c>
      <c r="G510" s="12" t="s">
        <v>419</v>
      </c>
      <c r="H510" s="12" t="s">
        <v>419</v>
      </c>
      <c r="I510" s="11" t="s">
        <v>419</v>
      </c>
      <c r="J510" s="12" t="s">
        <v>419</v>
      </c>
      <c r="K510" s="12" t="s">
        <v>419</v>
      </c>
      <c r="L510" s="11" t="s">
        <v>419</v>
      </c>
      <c r="M510" s="12" t="s">
        <v>419</v>
      </c>
      <c r="N510" s="12" t="s">
        <v>419</v>
      </c>
      <c r="O510" s="11" t="s">
        <v>419</v>
      </c>
      <c r="P510" s="12" t="s">
        <v>419</v>
      </c>
      <c r="Q510" s="12" t="s">
        <v>419</v>
      </c>
    </row>
    <row r="511" spans="1:17" x14ac:dyDescent="0.35">
      <c r="A511" s="8" t="s">
        <v>145</v>
      </c>
      <c r="B511" s="8" t="s">
        <v>149</v>
      </c>
      <c r="C511" s="8" t="s">
        <v>367</v>
      </c>
      <c r="D511" s="9">
        <v>655.22635951785401</v>
      </c>
      <c r="E511" s="10">
        <v>0.482590016884967</v>
      </c>
      <c r="F511" s="11">
        <v>416</v>
      </c>
      <c r="G511" s="12">
        <v>0.63489509229468699</v>
      </c>
      <c r="H511" s="12">
        <v>0.50060168471720801</v>
      </c>
      <c r="I511" s="11">
        <v>364</v>
      </c>
      <c r="J511" s="12">
        <v>0.55553320575785203</v>
      </c>
      <c r="K511" s="12">
        <v>0.5</v>
      </c>
      <c r="L511" s="11">
        <v>52</v>
      </c>
      <c r="M511" s="12">
        <v>7.9361886536835902E-2</v>
      </c>
      <c r="N511" s="12">
        <v>0.50485436893203905</v>
      </c>
      <c r="O511" s="11">
        <v>196</v>
      </c>
      <c r="P511" s="12">
        <v>0.29913326463884299</v>
      </c>
      <c r="Q511" s="12">
        <v>0.51308900523560197</v>
      </c>
    </row>
    <row r="512" spans="1:17" x14ac:dyDescent="0.35">
      <c r="A512" s="8" t="s">
        <v>145</v>
      </c>
      <c r="B512" s="8" t="s">
        <v>149</v>
      </c>
      <c r="C512" s="8" t="s">
        <v>368</v>
      </c>
      <c r="D512" s="9">
        <v>702.50243012272995</v>
      </c>
      <c r="E512" s="10">
        <v>0.51740998311503505</v>
      </c>
      <c r="F512" s="11">
        <v>413</v>
      </c>
      <c r="G512" s="12">
        <v>0.58789832218494598</v>
      </c>
      <c r="H512" s="12">
        <v>0.49699157641395902</v>
      </c>
      <c r="I512" s="11">
        <v>364</v>
      </c>
      <c r="J512" s="12">
        <v>0.51814767379012205</v>
      </c>
      <c r="K512" s="12">
        <v>0.5</v>
      </c>
      <c r="L512" s="11">
        <v>49</v>
      </c>
      <c r="M512" s="12">
        <v>6.9750648394824102E-2</v>
      </c>
      <c r="N512" s="12">
        <v>0.475728155339806</v>
      </c>
      <c r="O512" s="11">
        <v>186</v>
      </c>
      <c r="P512" s="12">
        <v>0.264767767376271</v>
      </c>
      <c r="Q512" s="12">
        <v>0.48691099476439798</v>
      </c>
    </row>
    <row r="513" spans="1:17" x14ac:dyDescent="0.35">
      <c r="A513" s="8" t="s">
        <v>145</v>
      </c>
      <c r="B513" s="8" t="s">
        <v>149</v>
      </c>
      <c r="C513" s="8" t="s">
        <v>369</v>
      </c>
      <c r="D513" s="9">
        <v>0</v>
      </c>
      <c r="E513" s="10">
        <v>0</v>
      </c>
      <c r="F513" s="11" t="s">
        <v>419</v>
      </c>
      <c r="G513" s="12" t="s">
        <v>419</v>
      </c>
      <c r="H513" s="12" t="s">
        <v>419</v>
      </c>
      <c r="I513" s="11" t="s">
        <v>419</v>
      </c>
      <c r="J513" s="12" t="s">
        <v>419</v>
      </c>
      <c r="K513" s="12" t="s">
        <v>419</v>
      </c>
      <c r="L513" s="11" t="s">
        <v>419</v>
      </c>
      <c r="M513" s="12" t="s">
        <v>419</v>
      </c>
      <c r="N513" s="12" t="s">
        <v>419</v>
      </c>
      <c r="O513" s="11" t="s">
        <v>419</v>
      </c>
      <c r="P513" s="12" t="s">
        <v>419</v>
      </c>
      <c r="Q513" s="12" t="s">
        <v>419</v>
      </c>
    </row>
    <row r="514" spans="1:17" x14ac:dyDescent="0.35">
      <c r="A514" s="8" t="s">
        <v>145</v>
      </c>
      <c r="B514" s="8" t="s">
        <v>149</v>
      </c>
      <c r="C514" s="8" t="s">
        <v>16</v>
      </c>
      <c r="D514" s="9">
        <v>1357.7287896405801</v>
      </c>
      <c r="E514" s="10">
        <v>1</v>
      </c>
      <c r="F514" s="11" t="s">
        <v>419</v>
      </c>
      <c r="G514" s="12" t="s">
        <v>419</v>
      </c>
      <c r="H514" s="12" t="s">
        <v>419</v>
      </c>
      <c r="I514" s="11" t="s">
        <v>419</v>
      </c>
      <c r="J514" s="12" t="s">
        <v>419</v>
      </c>
      <c r="K514" s="12" t="s">
        <v>419</v>
      </c>
      <c r="L514" s="11" t="s">
        <v>419</v>
      </c>
      <c r="M514" s="12" t="s">
        <v>419</v>
      </c>
      <c r="N514" s="12" t="s">
        <v>419</v>
      </c>
      <c r="O514" s="11" t="s">
        <v>419</v>
      </c>
      <c r="P514" s="12" t="s">
        <v>419</v>
      </c>
      <c r="Q514" s="12" t="s">
        <v>419</v>
      </c>
    </row>
    <row r="515" spans="1:17" x14ac:dyDescent="0.35">
      <c r="A515" s="8" t="s">
        <v>145</v>
      </c>
      <c r="B515" s="8" t="s">
        <v>150</v>
      </c>
      <c r="C515" s="8" t="s">
        <v>367</v>
      </c>
      <c r="D515" s="9">
        <v>29471.572027005801</v>
      </c>
      <c r="E515" s="10">
        <v>0.51968647919528999</v>
      </c>
      <c r="F515" s="11">
        <v>21610</v>
      </c>
      <c r="G515" s="12">
        <v>0.73324897566366798</v>
      </c>
      <c r="H515" s="12">
        <v>0.53696111318176198</v>
      </c>
      <c r="I515" s="11">
        <v>19391</v>
      </c>
      <c r="J515" s="12">
        <v>0.65795607992106298</v>
      </c>
      <c r="K515" s="12">
        <v>0.53926803492964004</v>
      </c>
      <c r="L515" s="11">
        <v>2219</v>
      </c>
      <c r="M515" s="12">
        <v>7.5292895742604296E-2</v>
      </c>
      <c r="N515" s="12">
        <v>0.51761138325169098</v>
      </c>
      <c r="O515" s="11">
        <v>9678</v>
      </c>
      <c r="P515" s="12">
        <v>0.328384247407356</v>
      </c>
      <c r="Q515" s="12">
        <v>0.56143404107204997</v>
      </c>
    </row>
    <row r="516" spans="1:17" x14ac:dyDescent="0.35">
      <c r="A516" s="8" t="s">
        <v>145</v>
      </c>
      <c r="B516" s="8" t="s">
        <v>150</v>
      </c>
      <c r="C516" s="8" t="s">
        <v>368</v>
      </c>
      <c r="D516" s="9">
        <v>27238.720056484901</v>
      </c>
      <c r="E516" s="10">
        <v>0.48031352080471001</v>
      </c>
      <c r="F516" s="11">
        <v>18554</v>
      </c>
      <c r="G516" s="12">
        <v>0.68116269639412497</v>
      </c>
      <c r="H516" s="12">
        <v>0.46102621443657599</v>
      </c>
      <c r="I516" s="11">
        <v>16494</v>
      </c>
      <c r="J516" s="12">
        <v>0.60553506059742901</v>
      </c>
      <c r="K516" s="12">
        <v>0.45870181878858701</v>
      </c>
      <c r="L516" s="11">
        <v>2060</v>
      </c>
      <c r="M516" s="12">
        <v>7.5627635796695999E-2</v>
      </c>
      <c r="N516" s="12">
        <v>0.480522509913693</v>
      </c>
      <c r="O516" s="11">
        <v>7542</v>
      </c>
      <c r="P516" s="12">
        <v>0.27688525688285498</v>
      </c>
      <c r="Q516" s="12">
        <v>0.43752175426383599</v>
      </c>
    </row>
    <row r="517" spans="1:17" x14ac:dyDescent="0.35">
      <c r="A517" s="8" t="s">
        <v>145</v>
      </c>
      <c r="B517" s="8" t="s">
        <v>150</v>
      </c>
      <c r="C517" s="8" t="s">
        <v>369</v>
      </c>
      <c r="D517" s="9">
        <v>0</v>
      </c>
      <c r="E517" s="10">
        <v>0</v>
      </c>
      <c r="F517" s="11">
        <v>81</v>
      </c>
      <c r="G517" s="12">
        <v>0</v>
      </c>
      <c r="H517" s="12">
        <v>2.0126723816623199E-3</v>
      </c>
      <c r="I517" s="11">
        <v>73</v>
      </c>
      <c r="J517" s="12">
        <v>0</v>
      </c>
      <c r="K517" s="12">
        <v>2.0301462817731799E-3</v>
      </c>
      <c r="L517" s="11" t="s">
        <v>419</v>
      </c>
      <c r="M517" s="12" t="s">
        <v>419</v>
      </c>
      <c r="N517" s="12" t="s">
        <v>419</v>
      </c>
      <c r="O517" s="11" t="s">
        <v>419</v>
      </c>
      <c r="P517" s="12" t="s">
        <v>419</v>
      </c>
      <c r="Q517" s="12" t="s">
        <v>419</v>
      </c>
    </row>
    <row r="518" spans="1:17" x14ac:dyDescent="0.35">
      <c r="A518" s="8" t="s">
        <v>145</v>
      </c>
      <c r="B518" s="8" t="s">
        <v>150</v>
      </c>
      <c r="C518" s="8" t="s">
        <v>16</v>
      </c>
      <c r="D518" s="9">
        <v>56710.292083490698</v>
      </c>
      <c r="E518" s="10">
        <v>1</v>
      </c>
      <c r="F518" s="11">
        <v>40245</v>
      </c>
      <c r="G518" s="12">
        <v>0.70965954364597605</v>
      </c>
      <c r="H518" s="12">
        <v>1</v>
      </c>
      <c r="I518" s="11">
        <v>35958</v>
      </c>
      <c r="J518" s="12">
        <v>0.63406479986139896</v>
      </c>
      <c r="K518" s="12">
        <v>1</v>
      </c>
      <c r="L518" s="11" t="s">
        <v>419</v>
      </c>
      <c r="M518" s="12" t="s">
        <v>419</v>
      </c>
      <c r="N518" s="12" t="s">
        <v>419</v>
      </c>
      <c r="O518" s="11" t="s">
        <v>419</v>
      </c>
      <c r="P518" s="12" t="s">
        <v>419</v>
      </c>
      <c r="Q518" s="12" t="s">
        <v>419</v>
      </c>
    </row>
    <row r="519" spans="1:17" x14ac:dyDescent="0.35">
      <c r="A519" s="8" t="s">
        <v>145</v>
      </c>
      <c r="B519" s="8" t="s">
        <v>151</v>
      </c>
      <c r="C519" s="8" t="s">
        <v>367</v>
      </c>
      <c r="D519" s="9">
        <v>9048.1078755830295</v>
      </c>
      <c r="E519" s="10">
        <v>0.53207139244591894</v>
      </c>
      <c r="F519" s="11">
        <v>7258</v>
      </c>
      <c r="G519" s="12">
        <v>0.80215666079603598</v>
      </c>
      <c r="H519" s="12">
        <v>0.53584348468069398</v>
      </c>
      <c r="I519" s="11">
        <v>6330</v>
      </c>
      <c r="J519" s="12">
        <v>0.69959378104697001</v>
      </c>
      <c r="K519" s="12">
        <v>0.53918228279386704</v>
      </c>
      <c r="L519" s="11">
        <v>928</v>
      </c>
      <c r="M519" s="12">
        <v>0.102562879749066</v>
      </c>
      <c r="N519" s="12">
        <v>0.51412742382271504</v>
      </c>
      <c r="O519" s="11">
        <v>3646</v>
      </c>
      <c r="P519" s="12">
        <v>0.40295717625548999</v>
      </c>
      <c r="Q519" s="12">
        <v>0.57004377736085099</v>
      </c>
    </row>
    <row r="520" spans="1:17" x14ac:dyDescent="0.35">
      <c r="A520" s="8" t="s">
        <v>145</v>
      </c>
      <c r="B520" s="8" t="s">
        <v>151</v>
      </c>
      <c r="C520" s="8" t="s">
        <v>368</v>
      </c>
      <c r="D520" s="9">
        <v>7957.3316275428997</v>
      </c>
      <c r="E520" s="10">
        <v>0.467928607554083</v>
      </c>
      <c r="F520" s="11">
        <v>6257</v>
      </c>
      <c r="G520" s="12">
        <v>0.78631886829279496</v>
      </c>
      <c r="H520" s="12">
        <v>0.46194167589516399</v>
      </c>
      <c r="I520" s="11">
        <v>5382</v>
      </c>
      <c r="J520" s="12">
        <v>0.67635738359466602</v>
      </c>
      <c r="K520" s="12">
        <v>0.45843270868824498</v>
      </c>
      <c r="L520" s="11">
        <v>875</v>
      </c>
      <c r="M520" s="12">
        <v>0.109961484698129</v>
      </c>
      <c r="N520" s="12">
        <v>0.48476454293628801</v>
      </c>
      <c r="O520" s="11">
        <v>2730</v>
      </c>
      <c r="P520" s="12">
        <v>0.34307983225816402</v>
      </c>
      <c r="Q520" s="12">
        <v>0.42682926829268297</v>
      </c>
    </row>
    <row r="521" spans="1:17" x14ac:dyDescent="0.35">
      <c r="A521" s="8" t="s">
        <v>145</v>
      </c>
      <c r="B521" s="8" t="s">
        <v>151</v>
      </c>
      <c r="C521" s="8" t="s">
        <v>369</v>
      </c>
      <c r="D521" s="9">
        <v>0</v>
      </c>
      <c r="E521" s="10">
        <v>0</v>
      </c>
      <c r="F521" s="11">
        <v>30</v>
      </c>
      <c r="G521" s="12">
        <v>0</v>
      </c>
      <c r="H521" s="12">
        <v>2.2148394241417501E-3</v>
      </c>
      <c r="I521" s="11" t="s">
        <v>419</v>
      </c>
      <c r="J521" s="12" t="s">
        <v>419</v>
      </c>
      <c r="K521" s="12" t="s">
        <v>419</v>
      </c>
      <c r="L521" s="11" t="s">
        <v>419</v>
      </c>
      <c r="M521" s="12" t="s">
        <v>419</v>
      </c>
      <c r="N521" s="12" t="s">
        <v>419</v>
      </c>
      <c r="O521" s="11" t="s">
        <v>419</v>
      </c>
      <c r="P521" s="12" t="s">
        <v>419</v>
      </c>
      <c r="Q521" s="12" t="s">
        <v>419</v>
      </c>
    </row>
    <row r="522" spans="1:17" x14ac:dyDescent="0.35">
      <c r="A522" s="8" t="s">
        <v>145</v>
      </c>
      <c r="B522" s="8" t="s">
        <v>151</v>
      </c>
      <c r="C522" s="8" t="s">
        <v>16</v>
      </c>
      <c r="D522" s="9">
        <v>17005.439503125901</v>
      </c>
      <c r="E522" s="10">
        <v>1</v>
      </c>
      <c r="F522" s="11">
        <v>13545</v>
      </c>
      <c r="G522" s="12">
        <v>0.79650984601192998</v>
      </c>
      <c r="H522" s="12">
        <v>1</v>
      </c>
      <c r="I522" s="11" t="s">
        <v>419</v>
      </c>
      <c r="J522" s="12" t="s">
        <v>419</v>
      </c>
      <c r="K522" s="12" t="s">
        <v>419</v>
      </c>
      <c r="L522" s="11" t="s">
        <v>419</v>
      </c>
      <c r="M522" s="12" t="s">
        <v>419</v>
      </c>
      <c r="N522" s="12" t="s">
        <v>419</v>
      </c>
      <c r="O522" s="11" t="s">
        <v>419</v>
      </c>
      <c r="P522" s="12" t="s">
        <v>419</v>
      </c>
      <c r="Q522" s="12" t="s">
        <v>419</v>
      </c>
    </row>
    <row r="523" spans="1:17" x14ac:dyDescent="0.35">
      <c r="A523" s="8" t="s">
        <v>145</v>
      </c>
      <c r="B523" s="8" t="s">
        <v>152</v>
      </c>
      <c r="C523" s="8" t="s">
        <v>367</v>
      </c>
      <c r="D523" s="9">
        <v>980.70019979515905</v>
      </c>
      <c r="E523" s="10">
        <v>0.49930115163768302</v>
      </c>
      <c r="F523" s="11">
        <v>637</v>
      </c>
      <c r="G523" s="12">
        <v>0.64953591335359295</v>
      </c>
      <c r="H523" s="12">
        <v>0.50716560509554098</v>
      </c>
      <c r="I523" s="11">
        <v>550</v>
      </c>
      <c r="J523" s="12">
        <v>0.56082378703999403</v>
      </c>
      <c r="K523" s="12">
        <v>0.51210428305400402</v>
      </c>
      <c r="L523" s="11">
        <v>87</v>
      </c>
      <c r="M523" s="12">
        <v>8.8712126313599093E-2</v>
      </c>
      <c r="N523" s="12">
        <v>0.47802197802197799</v>
      </c>
      <c r="O523" s="11">
        <v>294</v>
      </c>
      <c r="P523" s="12">
        <v>0.299785806163197</v>
      </c>
      <c r="Q523" s="12">
        <v>0.55471698113207502</v>
      </c>
    </row>
    <row r="524" spans="1:17" x14ac:dyDescent="0.35">
      <c r="A524" s="8" t="s">
        <v>145</v>
      </c>
      <c r="B524" s="8" t="s">
        <v>152</v>
      </c>
      <c r="C524" s="8" t="s">
        <v>368</v>
      </c>
      <c r="D524" s="9">
        <v>983.44547977820196</v>
      </c>
      <c r="E524" s="10">
        <v>0.50069884836231604</v>
      </c>
      <c r="F524" s="11">
        <v>619</v>
      </c>
      <c r="G524" s="12">
        <v>0.629419741844361</v>
      </c>
      <c r="H524" s="12">
        <v>0.49283439490445902</v>
      </c>
      <c r="I524" s="11">
        <v>524</v>
      </c>
      <c r="J524" s="12">
        <v>0.53282058921881303</v>
      </c>
      <c r="K524" s="12">
        <v>0.48789571694599598</v>
      </c>
      <c r="L524" s="11">
        <v>95</v>
      </c>
      <c r="M524" s="12">
        <v>9.6599152625548204E-2</v>
      </c>
      <c r="N524" s="12">
        <v>0.52197802197802201</v>
      </c>
      <c r="O524" s="11">
        <v>236</v>
      </c>
      <c r="P524" s="12">
        <v>0.23997263178557199</v>
      </c>
      <c r="Q524" s="12">
        <v>0.44528301886792498</v>
      </c>
    </row>
    <row r="525" spans="1:17" x14ac:dyDescent="0.35">
      <c r="A525" s="8" t="s">
        <v>145</v>
      </c>
      <c r="B525" s="8" t="s">
        <v>152</v>
      </c>
      <c r="C525" s="8" t="s">
        <v>369</v>
      </c>
      <c r="D525" s="9">
        <v>0</v>
      </c>
      <c r="E525" s="10">
        <v>0</v>
      </c>
      <c r="F525" s="11" t="s">
        <v>419</v>
      </c>
      <c r="G525" s="12" t="s">
        <v>419</v>
      </c>
      <c r="H525" s="12" t="s">
        <v>419</v>
      </c>
      <c r="I525" s="11" t="s">
        <v>419</v>
      </c>
      <c r="J525" s="12" t="s">
        <v>419</v>
      </c>
      <c r="K525" s="12" t="s">
        <v>419</v>
      </c>
      <c r="L525" s="11" t="s">
        <v>419</v>
      </c>
      <c r="M525" s="12" t="s">
        <v>419</v>
      </c>
      <c r="N525" s="12" t="s">
        <v>419</v>
      </c>
      <c r="O525" s="11" t="s">
        <v>419</v>
      </c>
      <c r="P525" s="12" t="s">
        <v>419</v>
      </c>
      <c r="Q525" s="12" t="s">
        <v>419</v>
      </c>
    </row>
    <row r="526" spans="1:17" x14ac:dyDescent="0.35">
      <c r="A526" s="8" t="s">
        <v>145</v>
      </c>
      <c r="B526" s="8" t="s">
        <v>152</v>
      </c>
      <c r="C526" s="8" t="s">
        <v>16</v>
      </c>
      <c r="D526" s="9">
        <v>1964.14567957336</v>
      </c>
      <c r="E526" s="10">
        <v>1</v>
      </c>
      <c r="F526" s="11" t="s">
        <v>419</v>
      </c>
      <c r="G526" s="12" t="s">
        <v>419</v>
      </c>
      <c r="H526" s="12" t="s">
        <v>419</v>
      </c>
      <c r="I526" s="11" t="s">
        <v>419</v>
      </c>
      <c r="J526" s="12" t="s">
        <v>419</v>
      </c>
      <c r="K526" s="12" t="s">
        <v>419</v>
      </c>
      <c r="L526" s="11" t="s">
        <v>419</v>
      </c>
      <c r="M526" s="12" t="s">
        <v>419</v>
      </c>
      <c r="N526" s="12" t="s">
        <v>419</v>
      </c>
      <c r="O526" s="11" t="s">
        <v>419</v>
      </c>
      <c r="P526" s="12" t="s">
        <v>419</v>
      </c>
      <c r="Q526" s="12" t="s">
        <v>419</v>
      </c>
    </row>
    <row r="527" spans="1:17" x14ac:dyDescent="0.35">
      <c r="A527" s="8" t="s">
        <v>145</v>
      </c>
      <c r="B527" s="8" t="s">
        <v>145</v>
      </c>
      <c r="C527" s="8" t="s">
        <v>367</v>
      </c>
      <c r="D527" s="9">
        <v>2530.3167160923699</v>
      </c>
      <c r="E527" s="10">
        <v>0.51665014189915803</v>
      </c>
      <c r="F527" s="11">
        <v>2049</v>
      </c>
      <c r="G527" s="12">
        <v>0.80978005123576802</v>
      </c>
      <c r="H527" s="12">
        <v>0.52578906851424201</v>
      </c>
      <c r="I527" s="11">
        <v>1838</v>
      </c>
      <c r="J527" s="12">
        <v>0.72639128070831704</v>
      </c>
      <c r="K527" s="12">
        <v>0.52785755313038496</v>
      </c>
      <c r="L527" s="11">
        <v>211</v>
      </c>
      <c r="M527" s="12">
        <v>8.3388770527451E-2</v>
      </c>
      <c r="N527" s="12">
        <v>0.50843373493975896</v>
      </c>
      <c r="O527" s="11">
        <v>1052</v>
      </c>
      <c r="P527" s="12">
        <v>0.41575823030748099</v>
      </c>
      <c r="Q527" s="12">
        <v>0.54848800834202305</v>
      </c>
    </row>
    <row r="528" spans="1:17" x14ac:dyDescent="0.35">
      <c r="A528" s="8" t="s">
        <v>145</v>
      </c>
      <c r="B528" s="8" t="s">
        <v>145</v>
      </c>
      <c r="C528" s="8" t="s">
        <v>368</v>
      </c>
      <c r="D528" s="9">
        <v>2367.22711655066</v>
      </c>
      <c r="E528" s="10">
        <v>0.48334985810084102</v>
      </c>
      <c r="F528" s="11">
        <v>1830</v>
      </c>
      <c r="G528" s="12">
        <v>0.77305636928768096</v>
      </c>
      <c r="H528" s="12">
        <v>0.46959199384141598</v>
      </c>
      <c r="I528" s="11">
        <v>1628</v>
      </c>
      <c r="J528" s="12">
        <v>0.68772446404390397</v>
      </c>
      <c r="K528" s="12">
        <v>0.467547386559449</v>
      </c>
      <c r="L528" s="11">
        <v>202</v>
      </c>
      <c r="M528" s="12">
        <v>8.5331905243776804E-2</v>
      </c>
      <c r="N528" s="12">
        <v>0.48674698795180699</v>
      </c>
      <c r="O528" s="11">
        <v>858</v>
      </c>
      <c r="P528" s="12">
        <v>0.36244937969881502</v>
      </c>
      <c r="Q528" s="12">
        <v>0.44734098018769602</v>
      </c>
    </row>
    <row r="529" spans="1:17" x14ac:dyDescent="0.35">
      <c r="A529" s="8" t="s">
        <v>145</v>
      </c>
      <c r="B529" s="8" t="s">
        <v>145</v>
      </c>
      <c r="C529" s="8" t="s">
        <v>369</v>
      </c>
      <c r="D529" s="9">
        <v>0</v>
      </c>
      <c r="E529" s="10">
        <v>0</v>
      </c>
      <c r="F529" s="11" t="s">
        <v>419</v>
      </c>
      <c r="G529" s="12" t="s">
        <v>419</v>
      </c>
      <c r="H529" s="12" t="s">
        <v>419</v>
      </c>
      <c r="I529" s="11" t="s">
        <v>419</v>
      </c>
      <c r="J529" s="12" t="s">
        <v>419</v>
      </c>
      <c r="K529" s="12" t="s">
        <v>419</v>
      </c>
      <c r="L529" s="11" t="s">
        <v>419</v>
      </c>
      <c r="M529" s="12" t="s">
        <v>419</v>
      </c>
      <c r="N529" s="12" t="s">
        <v>419</v>
      </c>
      <c r="O529" s="11" t="s">
        <v>419</v>
      </c>
      <c r="P529" s="12" t="s">
        <v>419</v>
      </c>
      <c r="Q529" s="12" t="s">
        <v>419</v>
      </c>
    </row>
    <row r="530" spans="1:17" x14ac:dyDescent="0.35">
      <c r="A530" s="8" t="s">
        <v>145</v>
      </c>
      <c r="B530" s="8" t="s">
        <v>145</v>
      </c>
      <c r="C530" s="8" t="s">
        <v>16</v>
      </c>
      <c r="D530" s="9">
        <v>4897.5438326430303</v>
      </c>
      <c r="E530" s="10">
        <v>1</v>
      </c>
      <c r="F530" s="11" t="s">
        <v>419</v>
      </c>
      <c r="G530" s="12" t="s">
        <v>419</v>
      </c>
      <c r="H530" s="12" t="s">
        <v>419</v>
      </c>
      <c r="I530" s="11" t="s">
        <v>419</v>
      </c>
      <c r="J530" s="12" t="s">
        <v>419</v>
      </c>
      <c r="K530" s="12" t="s">
        <v>419</v>
      </c>
      <c r="L530" s="11" t="s">
        <v>419</v>
      </c>
      <c r="M530" s="12" t="s">
        <v>419</v>
      </c>
      <c r="N530" s="12" t="s">
        <v>419</v>
      </c>
      <c r="O530" s="11" t="s">
        <v>419</v>
      </c>
      <c r="P530" s="12" t="s">
        <v>419</v>
      </c>
      <c r="Q530" s="12" t="s">
        <v>419</v>
      </c>
    </row>
    <row r="531" spans="1:17" x14ac:dyDescent="0.35">
      <c r="A531" s="8" t="s">
        <v>145</v>
      </c>
      <c r="B531" s="8" t="s">
        <v>153</v>
      </c>
      <c r="C531" s="8" t="s">
        <v>367</v>
      </c>
      <c r="D531" s="9">
        <v>1225.4689118096801</v>
      </c>
      <c r="E531" s="10">
        <v>0.47771586656416298</v>
      </c>
      <c r="F531" s="11">
        <v>833</v>
      </c>
      <c r="G531" s="12">
        <v>0.67973980569600001</v>
      </c>
      <c r="H531" s="12">
        <v>0.48942420681551102</v>
      </c>
      <c r="I531" s="11">
        <v>744</v>
      </c>
      <c r="J531" s="12">
        <v>0.60711454434312595</v>
      </c>
      <c r="K531" s="12">
        <v>0.49141347424042298</v>
      </c>
      <c r="L531" s="11">
        <v>89</v>
      </c>
      <c r="M531" s="12">
        <v>7.2625261352873893E-2</v>
      </c>
      <c r="N531" s="12">
        <v>0.47340425531914898</v>
      </c>
      <c r="O531" s="11">
        <v>402</v>
      </c>
      <c r="P531" s="12">
        <v>0.32803769734668897</v>
      </c>
      <c r="Q531" s="12">
        <v>0.5234375</v>
      </c>
    </row>
    <row r="532" spans="1:17" x14ac:dyDescent="0.35">
      <c r="A532" s="8" t="s">
        <v>145</v>
      </c>
      <c r="B532" s="8" t="s">
        <v>153</v>
      </c>
      <c r="C532" s="8" t="s">
        <v>368</v>
      </c>
      <c r="D532" s="9">
        <v>1339.7984313571301</v>
      </c>
      <c r="E532" s="10">
        <v>0.52228413343583702</v>
      </c>
      <c r="F532" s="11">
        <v>866</v>
      </c>
      <c r="G532" s="12">
        <v>0.64636588589135602</v>
      </c>
      <c r="H532" s="12">
        <v>0.50881316098707396</v>
      </c>
      <c r="I532" s="11">
        <v>767</v>
      </c>
      <c r="J532" s="12">
        <v>0.572474173762898</v>
      </c>
      <c r="K532" s="12">
        <v>0.50660501981505901</v>
      </c>
      <c r="L532" s="11">
        <v>99</v>
      </c>
      <c r="M532" s="12">
        <v>7.3891712128457507E-2</v>
      </c>
      <c r="N532" s="12">
        <v>0.52659574468085102</v>
      </c>
      <c r="O532" s="11">
        <v>365</v>
      </c>
      <c r="P532" s="12">
        <v>0.27242903966552501</v>
      </c>
      <c r="Q532" s="12">
        <v>0.47526041666666702</v>
      </c>
    </row>
    <row r="533" spans="1:17" x14ac:dyDescent="0.35">
      <c r="A533" s="8" t="s">
        <v>145</v>
      </c>
      <c r="B533" s="8" t="s">
        <v>153</v>
      </c>
      <c r="C533" s="8" t="s">
        <v>369</v>
      </c>
      <c r="D533" s="9">
        <v>0</v>
      </c>
      <c r="E533" s="10">
        <v>0</v>
      </c>
      <c r="F533" s="11" t="s">
        <v>419</v>
      </c>
      <c r="G533" s="12" t="s">
        <v>419</v>
      </c>
      <c r="H533" s="12" t="s">
        <v>419</v>
      </c>
      <c r="I533" s="11" t="s">
        <v>419</v>
      </c>
      <c r="J533" s="12" t="s">
        <v>419</v>
      </c>
      <c r="K533" s="12" t="s">
        <v>419</v>
      </c>
      <c r="L533" s="11" t="s">
        <v>419</v>
      </c>
      <c r="M533" s="12" t="s">
        <v>419</v>
      </c>
      <c r="N533" s="12" t="s">
        <v>419</v>
      </c>
      <c r="O533" s="11" t="s">
        <v>419</v>
      </c>
      <c r="P533" s="12" t="s">
        <v>419</v>
      </c>
      <c r="Q533" s="12" t="s">
        <v>419</v>
      </c>
    </row>
    <row r="534" spans="1:17" x14ac:dyDescent="0.35">
      <c r="A534" s="8" t="s">
        <v>145</v>
      </c>
      <c r="B534" s="8" t="s">
        <v>153</v>
      </c>
      <c r="C534" s="8" t="s">
        <v>16</v>
      </c>
      <c r="D534" s="9">
        <v>2565.26734316681</v>
      </c>
      <c r="E534" s="10">
        <v>1</v>
      </c>
      <c r="F534" s="11" t="s">
        <v>419</v>
      </c>
      <c r="G534" s="12" t="s">
        <v>419</v>
      </c>
      <c r="H534" s="12" t="s">
        <v>419</v>
      </c>
      <c r="I534" s="11" t="s">
        <v>419</v>
      </c>
      <c r="J534" s="12" t="s">
        <v>419</v>
      </c>
      <c r="K534" s="12" t="s">
        <v>419</v>
      </c>
      <c r="L534" s="11" t="s">
        <v>419</v>
      </c>
      <c r="M534" s="12" t="s">
        <v>419</v>
      </c>
      <c r="N534" s="12" t="s">
        <v>419</v>
      </c>
      <c r="O534" s="11" t="s">
        <v>419</v>
      </c>
      <c r="P534" s="12" t="s">
        <v>419</v>
      </c>
      <c r="Q534" s="12" t="s">
        <v>419</v>
      </c>
    </row>
    <row r="535" spans="1:17" x14ac:dyDescent="0.35">
      <c r="A535" s="8" t="s">
        <v>145</v>
      </c>
      <c r="B535" s="8" t="s">
        <v>154</v>
      </c>
      <c r="C535" s="8" t="s">
        <v>367</v>
      </c>
      <c r="D535" s="9">
        <v>21356.995862329401</v>
      </c>
      <c r="E535" s="10">
        <v>0.52553807748418702</v>
      </c>
      <c r="F535" s="11">
        <v>15585</v>
      </c>
      <c r="G535" s="12">
        <v>0.72973746403583095</v>
      </c>
      <c r="H535" s="12">
        <v>0.535364638796331</v>
      </c>
      <c r="I535" s="11">
        <v>13547</v>
      </c>
      <c r="J535" s="12">
        <v>0.63431205808748203</v>
      </c>
      <c r="K535" s="12">
        <v>0.537153053132435</v>
      </c>
      <c r="L535" s="11">
        <v>2038</v>
      </c>
      <c r="M535" s="12">
        <v>9.5425405948349307E-2</v>
      </c>
      <c r="N535" s="12">
        <v>0.52377280904651802</v>
      </c>
      <c r="O535" s="11">
        <v>6423</v>
      </c>
      <c r="P535" s="12">
        <v>0.30074454485095597</v>
      </c>
      <c r="Q535" s="12">
        <v>0.56302594670406703</v>
      </c>
    </row>
    <row r="536" spans="1:17" x14ac:dyDescent="0.35">
      <c r="A536" s="8" t="s">
        <v>145</v>
      </c>
      <c r="B536" s="8" t="s">
        <v>154</v>
      </c>
      <c r="C536" s="8" t="s">
        <v>368</v>
      </c>
      <c r="D536" s="9">
        <v>19281.3456343855</v>
      </c>
      <c r="E536" s="10">
        <v>0.47446192251581298</v>
      </c>
      <c r="F536" s="11">
        <v>13461</v>
      </c>
      <c r="G536" s="12">
        <v>0.69813592138477298</v>
      </c>
      <c r="H536" s="12">
        <v>0.46240252825392503</v>
      </c>
      <c r="I536" s="11">
        <v>11622</v>
      </c>
      <c r="J536" s="12">
        <v>0.60275876074094303</v>
      </c>
      <c r="K536" s="12">
        <v>0.46082474226804099</v>
      </c>
      <c r="L536" s="11">
        <v>1839</v>
      </c>
      <c r="M536" s="12">
        <v>9.53771606438302E-2</v>
      </c>
      <c r="N536" s="12">
        <v>0.47262914417887403</v>
      </c>
      <c r="O536" s="11">
        <v>4965</v>
      </c>
      <c r="P536" s="12">
        <v>0.25750277465830201</v>
      </c>
      <c r="Q536" s="12">
        <v>0.43522089761570798</v>
      </c>
    </row>
    <row r="537" spans="1:17" x14ac:dyDescent="0.35">
      <c r="A537" s="8" t="s">
        <v>145</v>
      </c>
      <c r="B537" s="8" t="s">
        <v>154</v>
      </c>
      <c r="C537" s="8" t="s">
        <v>369</v>
      </c>
      <c r="D537" s="9">
        <v>0</v>
      </c>
      <c r="E537" s="10">
        <v>0</v>
      </c>
      <c r="F537" s="11">
        <v>65</v>
      </c>
      <c r="G537" s="12">
        <v>0</v>
      </c>
      <c r="H537" s="12">
        <v>2.23283294974408E-3</v>
      </c>
      <c r="I537" s="11">
        <v>51</v>
      </c>
      <c r="J537" s="12">
        <v>0</v>
      </c>
      <c r="K537" s="12">
        <v>2.0222045995241899E-3</v>
      </c>
      <c r="L537" s="11" t="s">
        <v>419</v>
      </c>
      <c r="M537" s="12" t="s">
        <v>419</v>
      </c>
      <c r="N537" s="12" t="s">
        <v>419</v>
      </c>
      <c r="O537" s="11" t="s">
        <v>419</v>
      </c>
      <c r="P537" s="12" t="s">
        <v>419</v>
      </c>
      <c r="Q537" s="12" t="s">
        <v>419</v>
      </c>
    </row>
    <row r="538" spans="1:17" x14ac:dyDescent="0.35">
      <c r="A538" s="8" t="s">
        <v>145</v>
      </c>
      <c r="B538" s="8" t="s">
        <v>154</v>
      </c>
      <c r="C538" s="8" t="s">
        <v>16</v>
      </c>
      <c r="D538" s="9">
        <v>40638.3414967149</v>
      </c>
      <c r="E538" s="10">
        <v>1</v>
      </c>
      <c r="F538" s="11">
        <v>29111</v>
      </c>
      <c r="G538" s="12">
        <v>0.716343210077932</v>
      </c>
      <c r="H538" s="12">
        <v>1</v>
      </c>
      <c r="I538" s="11">
        <v>25220</v>
      </c>
      <c r="J538" s="12">
        <v>0.62059619244153297</v>
      </c>
      <c r="K538" s="12">
        <v>1</v>
      </c>
      <c r="L538" s="11" t="s">
        <v>419</v>
      </c>
      <c r="M538" s="12" t="s">
        <v>419</v>
      </c>
      <c r="N538" s="12" t="s">
        <v>419</v>
      </c>
      <c r="O538" s="11" t="s">
        <v>419</v>
      </c>
      <c r="P538" s="12" t="s">
        <v>419</v>
      </c>
      <c r="Q538" s="12" t="s">
        <v>419</v>
      </c>
    </row>
    <row r="539" spans="1:17" x14ac:dyDescent="0.35">
      <c r="A539" s="8" t="s">
        <v>145</v>
      </c>
      <c r="B539" s="8" t="s">
        <v>155</v>
      </c>
      <c r="C539" s="8" t="s">
        <v>367</v>
      </c>
      <c r="D539" s="9">
        <v>8188.6742426198998</v>
      </c>
      <c r="E539" s="10">
        <v>0.53151033336268105</v>
      </c>
      <c r="F539" s="11">
        <v>7423</v>
      </c>
      <c r="G539" s="12">
        <v>0.90649594550546797</v>
      </c>
      <c r="H539" s="12">
        <v>0.52953345698387799</v>
      </c>
      <c r="I539" s="11">
        <v>6365</v>
      </c>
      <c r="J539" s="12">
        <v>0.77729310159535303</v>
      </c>
      <c r="K539" s="12">
        <v>0.53379738342838001</v>
      </c>
      <c r="L539" s="11">
        <v>1058</v>
      </c>
      <c r="M539" s="12">
        <v>0.129202843910115</v>
      </c>
      <c r="N539" s="12">
        <v>0.505253104106972</v>
      </c>
      <c r="O539" s="11">
        <v>3918</v>
      </c>
      <c r="P539" s="12">
        <v>0.478465730094359</v>
      </c>
      <c r="Q539" s="12">
        <v>0.55059021922428297</v>
      </c>
    </row>
    <row r="540" spans="1:17" x14ac:dyDescent="0.35">
      <c r="A540" s="8" t="s">
        <v>145</v>
      </c>
      <c r="B540" s="8" t="s">
        <v>155</v>
      </c>
      <c r="C540" s="8" t="s">
        <v>368</v>
      </c>
      <c r="D540" s="9">
        <v>7217.7510488942398</v>
      </c>
      <c r="E540" s="10">
        <v>0.468489666637322</v>
      </c>
      <c r="F540" s="11">
        <v>6530</v>
      </c>
      <c r="G540" s="12">
        <v>0.90471394147078499</v>
      </c>
      <c r="H540" s="12">
        <v>0.46582964759594803</v>
      </c>
      <c r="I540" s="11">
        <v>5504</v>
      </c>
      <c r="J540" s="12">
        <v>0.76256440028410399</v>
      </c>
      <c r="K540" s="12">
        <v>0.46159007044615902</v>
      </c>
      <c r="L540" s="11">
        <v>1026</v>
      </c>
      <c r="M540" s="12">
        <v>0.14214954118668099</v>
      </c>
      <c r="N540" s="12">
        <v>0.48997134670487102</v>
      </c>
      <c r="O540" s="11">
        <v>3169</v>
      </c>
      <c r="P540" s="12">
        <v>0.43905642886997198</v>
      </c>
      <c r="Q540" s="12">
        <v>0.445334457560427</v>
      </c>
    </row>
    <row r="541" spans="1:17" x14ac:dyDescent="0.35">
      <c r="A541" s="8" t="s">
        <v>145</v>
      </c>
      <c r="B541" s="8" t="s">
        <v>155</v>
      </c>
      <c r="C541" s="8" t="s">
        <v>369</v>
      </c>
      <c r="D541" s="9">
        <v>0</v>
      </c>
      <c r="E541" s="10">
        <v>0</v>
      </c>
      <c r="F541" s="11">
        <v>65</v>
      </c>
      <c r="G541" s="12">
        <v>0</v>
      </c>
      <c r="H541" s="12">
        <v>4.6368954201740599E-3</v>
      </c>
      <c r="I541" s="11">
        <v>55</v>
      </c>
      <c r="J541" s="12">
        <v>0</v>
      </c>
      <c r="K541" s="12">
        <v>4.6125461254612503E-3</v>
      </c>
      <c r="L541" s="11" t="s">
        <v>419</v>
      </c>
      <c r="M541" s="12" t="s">
        <v>419</v>
      </c>
      <c r="N541" s="12" t="s">
        <v>419</v>
      </c>
      <c r="O541" s="11" t="s">
        <v>419</v>
      </c>
      <c r="P541" s="12" t="s">
        <v>419</v>
      </c>
      <c r="Q541" s="12" t="s">
        <v>419</v>
      </c>
    </row>
    <row r="542" spans="1:17" x14ac:dyDescent="0.35">
      <c r="A542" s="8" t="s">
        <v>145</v>
      </c>
      <c r="B542" s="8" t="s">
        <v>155</v>
      </c>
      <c r="C542" s="8" t="s">
        <v>16</v>
      </c>
      <c r="D542" s="9">
        <v>15406.425291514101</v>
      </c>
      <c r="E542" s="10">
        <v>1</v>
      </c>
      <c r="F542" s="11">
        <v>14018</v>
      </c>
      <c r="G542" s="12">
        <v>0.909880113962656</v>
      </c>
      <c r="H542" s="12">
        <v>1</v>
      </c>
      <c r="I542" s="11">
        <v>11924</v>
      </c>
      <c r="J542" s="12">
        <v>0.77396279632549003</v>
      </c>
      <c r="K542" s="12">
        <v>1</v>
      </c>
      <c r="L542" s="11" t="s">
        <v>419</v>
      </c>
      <c r="M542" s="12" t="s">
        <v>419</v>
      </c>
      <c r="N542" s="12" t="s">
        <v>419</v>
      </c>
      <c r="O542" s="11" t="s">
        <v>419</v>
      </c>
      <c r="P542" s="12" t="s">
        <v>419</v>
      </c>
      <c r="Q542" s="12" t="s">
        <v>419</v>
      </c>
    </row>
    <row r="543" spans="1:17" x14ac:dyDescent="0.35">
      <c r="A543" s="8" t="s">
        <v>145</v>
      </c>
      <c r="B543" s="8" t="s">
        <v>156</v>
      </c>
      <c r="C543" s="8" t="s">
        <v>367</v>
      </c>
      <c r="D543" s="9">
        <v>10015.6833014113</v>
      </c>
      <c r="E543" s="10">
        <v>0.483520184841497</v>
      </c>
      <c r="F543" s="11">
        <v>8429</v>
      </c>
      <c r="G543" s="12">
        <v>0.84158012452453201</v>
      </c>
      <c r="H543" s="12">
        <v>0.53358232575805498</v>
      </c>
      <c r="I543" s="11">
        <v>7603</v>
      </c>
      <c r="J543" s="12">
        <v>0.75910946574445604</v>
      </c>
      <c r="K543" s="12">
        <v>0.534218662169758</v>
      </c>
      <c r="L543" s="11">
        <v>826</v>
      </c>
      <c r="M543" s="12">
        <v>8.2470658780076395E-2</v>
      </c>
      <c r="N543" s="12">
        <v>0.52779552715654998</v>
      </c>
      <c r="O543" s="11">
        <v>4304</v>
      </c>
      <c r="P543" s="12">
        <v>0.42972604768698403</v>
      </c>
      <c r="Q543" s="12">
        <v>0.56195325760543102</v>
      </c>
    </row>
    <row r="544" spans="1:17" x14ac:dyDescent="0.35">
      <c r="A544" s="8" t="s">
        <v>145</v>
      </c>
      <c r="B544" s="8" t="s">
        <v>156</v>
      </c>
      <c r="C544" s="8" t="s">
        <v>368</v>
      </c>
      <c r="D544" s="9">
        <v>10698.412232562199</v>
      </c>
      <c r="E544" s="10">
        <v>0.51647981515850305</v>
      </c>
      <c r="F544" s="11">
        <v>7345</v>
      </c>
      <c r="G544" s="12">
        <v>0.68655047499893596</v>
      </c>
      <c r="H544" s="12">
        <v>0.46496170158890898</v>
      </c>
      <c r="I544" s="11">
        <v>6607</v>
      </c>
      <c r="J544" s="12">
        <v>0.61756827614948495</v>
      </c>
      <c r="K544" s="12">
        <v>0.46423552557616599</v>
      </c>
      <c r="L544" s="11">
        <v>738</v>
      </c>
      <c r="M544" s="12">
        <v>6.8982198849450602E-2</v>
      </c>
      <c r="N544" s="12">
        <v>0.471565495207668</v>
      </c>
      <c r="O544" s="11">
        <v>3342</v>
      </c>
      <c r="P544" s="12">
        <v>0.31238280291986997</v>
      </c>
      <c r="Q544" s="12">
        <v>0.436349392871132</v>
      </c>
    </row>
    <row r="545" spans="1:17" x14ac:dyDescent="0.35">
      <c r="A545" s="8" t="s">
        <v>145</v>
      </c>
      <c r="B545" s="8" t="s">
        <v>156</v>
      </c>
      <c r="C545" s="8" t="s">
        <v>369</v>
      </c>
      <c r="D545" s="9">
        <v>0</v>
      </c>
      <c r="E545" s="10">
        <v>0</v>
      </c>
      <c r="F545" s="11" t="s">
        <v>419</v>
      </c>
      <c r="G545" s="12" t="s">
        <v>419</v>
      </c>
      <c r="H545" s="12" t="s">
        <v>419</v>
      </c>
      <c r="I545" s="11" t="s">
        <v>419</v>
      </c>
      <c r="J545" s="12" t="s">
        <v>419</v>
      </c>
      <c r="K545" s="12" t="s">
        <v>419</v>
      </c>
      <c r="L545" s="11" t="s">
        <v>419</v>
      </c>
      <c r="M545" s="12" t="s">
        <v>419</v>
      </c>
      <c r="N545" s="12" t="s">
        <v>419</v>
      </c>
      <c r="O545" s="11" t="s">
        <v>419</v>
      </c>
      <c r="P545" s="12" t="s">
        <v>419</v>
      </c>
      <c r="Q545" s="12" t="s">
        <v>419</v>
      </c>
    </row>
    <row r="546" spans="1:17" x14ac:dyDescent="0.35">
      <c r="A546" s="8" t="s">
        <v>145</v>
      </c>
      <c r="B546" s="8" t="s">
        <v>156</v>
      </c>
      <c r="C546" s="8" t="s">
        <v>16</v>
      </c>
      <c r="D546" s="9">
        <v>20714.095533973501</v>
      </c>
      <c r="E546" s="10">
        <v>1</v>
      </c>
      <c r="F546" s="11" t="s">
        <v>419</v>
      </c>
      <c r="G546" s="12" t="s">
        <v>419</v>
      </c>
      <c r="H546" s="12" t="s">
        <v>419</v>
      </c>
      <c r="I546" s="11" t="s">
        <v>419</v>
      </c>
      <c r="J546" s="12" t="s">
        <v>419</v>
      </c>
      <c r="K546" s="12" t="s">
        <v>419</v>
      </c>
      <c r="L546" s="11" t="s">
        <v>419</v>
      </c>
      <c r="M546" s="12" t="s">
        <v>419</v>
      </c>
      <c r="N546" s="12" t="s">
        <v>419</v>
      </c>
      <c r="O546" s="11" t="s">
        <v>419</v>
      </c>
      <c r="P546" s="12" t="s">
        <v>419</v>
      </c>
      <c r="Q546" s="12" t="s">
        <v>419</v>
      </c>
    </row>
    <row r="547" spans="1:17" x14ac:dyDescent="0.35">
      <c r="A547" s="8" t="s">
        <v>145</v>
      </c>
      <c r="B547" s="8" t="s">
        <v>157</v>
      </c>
      <c r="C547" s="8" t="s">
        <v>367</v>
      </c>
      <c r="D547" s="9">
        <v>4331.2453078665403</v>
      </c>
      <c r="E547" s="10">
        <v>0.516265923983102</v>
      </c>
      <c r="F547" s="11">
        <v>3111</v>
      </c>
      <c r="G547" s="12">
        <v>0.71826917638437804</v>
      </c>
      <c r="H547" s="12">
        <v>0.52356109054190503</v>
      </c>
      <c r="I547" s="11">
        <v>2818</v>
      </c>
      <c r="J547" s="12">
        <v>0.65062119545200103</v>
      </c>
      <c r="K547" s="12">
        <v>0.52702449971946896</v>
      </c>
      <c r="L547" s="11">
        <v>293</v>
      </c>
      <c r="M547" s="12">
        <v>6.7647980932376298E-2</v>
      </c>
      <c r="N547" s="12">
        <v>0.49243697478991599</v>
      </c>
      <c r="O547" s="11">
        <v>1553</v>
      </c>
      <c r="P547" s="12">
        <v>0.35855738698969403</v>
      </c>
      <c r="Q547" s="12">
        <v>0.54205933682373497</v>
      </c>
    </row>
    <row r="548" spans="1:17" x14ac:dyDescent="0.35">
      <c r="A548" s="8" t="s">
        <v>145</v>
      </c>
      <c r="B548" s="8" t="s">
        <v>157</v>
      </c>
      <c r="C548" s="8" t="s">
        <v>368</v>
      </c>
      <c r="D548" s="9">
        <v>4058.3173315772101</v>
      </c>
      <c r="E548" s="10">
        <v>0.483734076016898</v>
      </c>
      <c r="F548" s="11">
        <v>2820</v>
      </c>
      <c r="G548" s="12">
        <v>0.69486926960047402</v>
      </c>
      <c r="H548" s="12">
        <v>0.47458768091551701</v>
      </c>
      <c r="I548" s="11">
        <v>2519</v>
      </c>
      <c r="J548" s="12">
        <v>0.62070059933460797</v>
      </c>
      <c r="K548" s="12">
        <v>0.47110529268748802</v>
      </c>
      <c r="L548" s="11">
        <v>301</v>
      </c>
      <c r="M548" s="12">
        <v>7.4168670265866196E-2</v>
      </c>
      <c r="N548" s="12">
        <v>0.50588235294117601</v>
      </c>
      <c r="O548" s="11">
        <v>1304</v>
      </c>
      <c r="P548" s="12">
        <v>0.32131543530461598</v>
      </c>
      <c r="Q548" s="12">
        <v>0.45514834205933702</v>
      </c>
    </row>
    <row r="549" spans="1:17" x14ac:dyDescent="0.35">
      <c r="A549" s="8" t="s">
        <v>145</v>
      </c>
      <c r="B549" s="8" t="s">
        <v>157</v>
      </c>
      <c r="C549" s="8" t="s">
        <v>369</v>
      </c>
      <c r="D549" s="9">
        <v>0</v>
      </c>
      <c r="E549" s="10">
        <v>0</v>
      </c>
      <c r="F549" s="11" t="s">
        <v>419</v>
      </c>
      <c r="G549" s="12" t="s">
        <v>419</v>
      </c>
      <c r="H549" s="12" t="s">
        <v>419</v>
      </c>
      <c r="I549" s="11" t="s">
        <v>419</v>
      </c>
      <c r="J549" s="12" t="s">
        <v>419</v>
      </c>
      <c r="K549" s="12" t="s">
        <v>419</v>
      </c>
      <c r="L549" s="11" t="s">
        <v>419</v>
      </c>
      <c r="M549" s="12" t="s">
        <v>419</v>
      </c>
      <c r="N549" s="12" t="s">
        <v>419</v>
      </c>
      <c r="O549" s="11" t="s">
        <v>419</v>
      </c>
      <c r="P549" s="12" t="s">
        <v>419</v>
      </c>
      <c r="Q549" s="12" t="s">
        <v>419</v>
      </c>
    </row>
    <row r="550" spans="1:17" x14ac:dyDescent="0.35">
      <c r="A550" s="8" t="s">
        <v>145</v>
      </c>
      <c r="B550" s="8" t="s">
        <v>157</v>
      </c>
      <c r="C550" s="8" t="s">
        <v>16</v>
      </c>
      <c r="D550" s="9">
        <v>8389.5626394437495</v>
      </c>
      <c r="E550" s="10">
        <v>1</v>
      </c>
      <c r="F550" s="11" t="s">
        <v>419</v>
      </c>
      <c r="G550" s="12" t="s">
        <v>419</v>
      </c>
      <c r="H550" s="12" t="s">
        <v>419</v>
      </c>
      <c r="I550" s="11" t="s">
        <v>419</v>
      </c>
      <c r="J550" s="12" t="s">
        <v>419</v>
      </c>
      <c r="K550" s="12" t="s">
        <v>419</v>
      </c>
      <c r="L550" s="11" t="s">
        <v>419</v>
      </c>
      <c r="M550" s="12" t="s">
        <v>419</v>
      </c>
      <c r="N550" s="12" t="s">
        <v>419</v>
      </c>
      <c r="O550" s="11" t="s">
        <v>419</v>
      </c>
      <c r="P550" s="12" t="s">
        <v>419</v>
      </c>
      <c r="Q550" s="12" t="s">
        <v>419</v>
      </c>
    </row>
    <row r="551" spans="1:17" x14ac:dyDescent="0.35">
      <c r="A551" s="8" t="s">
        <v>145</v>
      </c>
      <c r="B551" s="8" t="s">
        <v>158</v>
      </c>
      <c r="C551" s="8" t="s">
        <v>367</v>
      </c>
      <c r="D551" s="9">
        <v>5816.3860079634396</v>
      </c>
      <c r="E551" s="10">
        <v>0.49230528038736099</v>
      </c>
      <c r="F551" s="11">
        <v>4618</v>
      </c>
      <c r="G551" s="12">
        <v>0.79396381080576806</v>
      </c>
      <c r="H551" s="12">
        <v>0.52489202091384402</v>
      </c>
      <c r="I551" s="11">
        <v>4238</v>
      </c>
      <c r="J551" s="12">
        <v>0.72863114555973196</v>
      </c>
      <c r="K551" s="12">
        <v>0.53014761070803096</v>
      </c>
      <c r="L551" s="11">
        <v>380</v>
      </c>
      <c r="M551" s="12">
        <v>6.5332665246035496E-2</v>
      </c>
      <c r="N551" s="12">
        <v>0.47263681592039802</v>
      </c>
      <c r="O551" s="11">
        <v>2249</v>
      </c>
      <c r="P551" s="12">
        <v>0.38666622141666801</v>
      </c>
      <c r="Q551" s="12">
        <v>0.55530864197530905</v>
      </c>
    </row>
    <row r="552" spans="1:17" x14ac:dyDescent="0.35">
      <c r="A552" s="8" t="s">
        <v>145</v>
      </c>
      <c r="B552" s="8" t="s">
        <v>158</v>
      </c>
      <c r="C552" s="8" t="s">
        <v>368</v>
      </c>
      <c r="D552" s="9">
        <v>5998.20595291684</v>
      </c>
      <c r="E552" s="10">
        <v>0.50769471961263701</v>
      </c>
      <c r="F552" s="11">
        <v>4160</v>
      </c>
      <c r="G552" s="12">
        <v>0.69354070744720797</v>
      </c>
      <c r="H552" s="12">
        <v>0.47283473516708302</v>
      </c>
      <c r="I552" s="11">
        <v>3738</v>
      </c>
      <c r="J552" s="12">
        <v>0.62318633760520803</v>
      </c>
      <c r="K552" s="12">
        <v>0.46760070052539399</v>
      </c>
      <c r="L552" s="11">
        <v>422</v>
      </c>
      <c r="M552" s="12">
        <v>7.03543698420004E-2</v>
      </c>
      <c r="N552" s="12">
        <v>0.52487562189054704</v>
      </c>
      <c r="O552" s="11">
        <v>1792</v>
      </c>
      <c r="P552" s="12">
        <v>0.29875599705418199</v>
      </c>
      <c r="Q552" s="12">
        <v>0.44246913580246899</v>
      </c>
    </row>
    <row r="553" spans="1:17" x14ac:dyDescent="0.35">
      <c r="A553" s="8" t="s">
        <v>145</v>
      </c>
      <c r="B553" s="8" t="s">
        <v>158</v>
      </c>
      <c r="C553" s="8" t="s">
        <v>369</v>
      </c>
      <c r="D553" s="9">
        <v>0</v>
      </c>
      <c r="E553" s="10">
        <v>0</v>
      </c>
      <c r="F553" s="11" t="s">
        <v>419</v>
      </c>
      <c r="G553" s="12" t="s">
        <v>419</v>
      </c>
      <c r="H553" s="12" t="s">
        <v>419</v>
      </c>
      <c r="I553" s="11" t="s">
        <v>419</v>
      </c>
      <c r="J553" s="12" t="s">
        <v>419</v>
      </c>
      <c r="K553" s="12" t="s">
        <v>419</v>
      </c>
      <c r="L553" s="11" t="s">
        <v>419</v>
      </c>
      <c r="M553" s="12" t="s">
        <v>419</v>
      </c>
      <c r="N553" s="12" t="s">
        <v>419</v>
      </c>
      <c r="O553" s="11" t="s">
        <v>419</v>
      </c>
      <c r="P553" s="12" t="s">
        <v>419</v>
      </c>
      <c r="Q553" s="12" t="s">
        <v>419</v>
      </c>
    </row>
    <row r="554" spans="1:17" x14ac:dyDescent="0.35">
      <c r="A554" s="8" t="s">
        <v>145</v>
      </c>
      <c r="B554" s="8" t="s">
        <v>158</v>
      </c>
      <c r="C554" s="8" t="s">
        <v>16</v>
      </c>
      <c r="D554" s="9">
        <v>11814.5919608803</v>
      </c>
      <c r="E554" s="10">
        <v>1</v>
      </c>
      <c r="F554" s="11" t="s">
        <v>419</v>
      </c>
      <c r="G554" s="12" t="s">
        <v>419</v>
      </c>
      <c r="H554" s="12" t="s">
        <v>419</v>
      </c>
      <c r="I554" s="11" t="s">
        <v>419</v>
      </c>
      <c r="J554" s="12" t="s">
        <v>419</v>
      </c>
      <c r="K554" s="12" t="s">
        <v>419</v>
      </c>
      <c r="L554" s="11" t="s">
        <v>419</v>
      </c>
      <c r="M554" s="12" t="s">
        <v>419</v>
      </c>
      <c r="N554" s="12" t="s">
        <v>419</v>
      </c>
      <c r="O554" s="11" t="s">
        <v>419</v>
      </c>
      <c r="P554" s="12" t="s">
        <v>419</v>
      </c>
      <c r="Q554" s="12" t="s">
        <v>419</v>
      </c>
    </row>
    <row r="555" spans="1:17" x14ac:dyDescent="0.35">
      <c r="A555" s="8" t="s">
        <v>145</v>
      </c>
      <c r="B555" s="8" t="s">
        <v>159</v>
      </c>
      <c r="C555" s="8" t="s">
        <v>367</v>
      </c>
      <c r="D555" s="9">
        <v>971.97582417308001</v>
      </c>
      <c r="E555" s="10">
        <v>0.51299516043481397</v>
      </c>
      <c r="F555" s="11">
        <v>622</v>
      </c>
      <c r="G555" s="12">
        <v>0.63993361206198096</v>
      </c>
      <c r="H555" s="12">
        <v>0.543231441048035</v>
      </c>
      <c r="I555" s="11">
        <v>565</v>
      </c>
      <c r="J555" s="12">
        <v>0.58129017815919504</v>
      </c>
      <c r="K555" s="12">
        <v>0.550682261208577</v>
      </c>
      <c r="L555" s="11">
        <v>57</v>
      </c>
      <c r="M555" s="12">
        <v>5.8643433902786E-2</v>
      </c>
      <c r="N555" s="12">
        <v>0.47899159663865498</v>
      </c>
      <c r="O555" s="11">
        <v>281</v>
      </c>
      <c r="P555" s="12">
        <v>0.28910184081899798</v>
      </c>
      <c r="Q555" s="12">
        <v>0.55098039215686301</v>
      </c>
    </row>
    <row r="556" spans="1:17" x14ac:dyDescent="0.35">
      <c r="A556" s="8" t="s">
        <v>145</v>
      </c>
      <c r="B556" s="8" t="s">
        <v>159</v>
      </c>
      <c r="C556" s="8" t="s">
        <v>368</v>
      </c>
      <c r="D556" s="9">
        <v>922.73176595162295</v>
      </c>
      <c r="E556" s="10">
        <v>0.48700483956518797</v>
      </c>
      <c r="F556" s="11">
        <v>522</v>
      </c>
      <c r="G556" s="12">
        <v>0.56571153097959703</v>
      </c>
      <c r="H556" s="12">
        <v>0.45589519650655003</v>
      </c>
      <c r="I556" s="11">
        <v>460</v>
      </c>
      <c r="J556" s="12">
        <v>0.49851973994370602</v>
      </c>
      <c r="K556" s="12">
        <v>0.44834307992202699</v>
      </c>
      <c r="L556" s="11">
        <v>62</v>
      </c>
      <c r="M556" s="12">
        <v>6.7191791035890902E-2</v>
      </c>
      <c r="N556" s="12">
        <v>0.52100840336134502</v>
      </c>
      <c r="O556" s="11">
        <v>229</v>
      </c>
      <c r="P556" s="12">
        <v>0.24817613140675801</v>
      </c>
      <c r="Q556" s="12">
        <v>0.44901960784313699</v>
      </c>
    </row>
    <row r="557" spans="1:17" x14ac:dyDescent="0.35">
      <c r="A557" s="8" t="s">
        <v>145</v>
      </c>
      <c r="B557" s="8" t="s">
        <v>159</v>
      </c>
      <c r="C557" s="8" t="s">
        <v>369</v>
      </c>
      <c r="D557" s="9">
        <v>0</v>
      </c>
      <c r="E557" s="10">
        <v>0</v>
      </c>
      <c r="F557" s="11" t="s">
        <v>419</v>
      </c>
      <c r="G557" s="12" t="s">
        <v>419</v>
      </c>
      <c r="H557" s="12" t="s">
        <v>419</v>
      </c>
      <c r="I557" s="11" t="s">
        <v>419</v>
      </c>
      <c r="J557" s="12" t="s">
        <v>419</v>
      </c>
      <c r="K557" s="12" t="s">
        <v>419</v>
      </c>
      <c r="L557" s="11" t="s">
        <v>419</v>
      </c>
      <c r="M557" s="12" t="s">
        <v>419</v>
      </c>
      <c r="N557" s="12" t="s">
        <v>419</v>
      </c>
      <c r="O557" s="11" t="s">
        <v>419</v>
      </c>
      <c r="P557" s="12" t="s">
        <v>419</v>
      </c>
      <c r="Q557" s="12" t="s">
        <v>419</v>
      </c>
    </row>
    <row r="558" spans="1:17" x14ac:dyDescent="0.35">
      <c r="A558" s="8" t="s">
        <v>145</v>
      </c>
      <c r="B558" s="8" t="s">
        <v>159</v>
      </c>
      <c r="C558" s="8" t="s">
        <v>16</v>
      </c>
      <c r="D558" s="9">
        <v>1894.7075901246999</v>
      </c>
      <c r="E558" s="10">
        <v>1</v>
      </c>
      <c r="F558" s="11" t="s">
        <v>419</v>
      </c>
      <c r="G558" s="12" t="s">
        <v>419</v>
      </c>
      <c r="H558" s="12" t="s">
        <v>419</v>
      </c>
      <c r="I558" s="11" t="s">
        <v>419</v>
      </c>
      <c r="J558" s="12" t="s">
        <v>419</v>
      </c>
      <c r="K558" s="12" t="s">
        <v>419</v>
      </c>
      <c r="L558" s="11" t="s">
        <v>419</v>
      </c>
      <c r="M558" s="12" t="s">
        <v>419</v>
      </c>
      <c r="N558" s="12" t="s">
        <v>419</v>
      </c>
      <c r="O558" s="11" t="s">
        <v>419</v>
      </c>
      <c r="P558" s="12" t="s">
        <v>419</v>
      </c>
      <c r="Q558" s="12" t="s">
        <v>419</v>
      </c>
    </row>
    <row r="559" spans="1:17" x14ac:dyDescent="0.35">
      <c r="A559" s="8" t="s">
        <v>145</v>
      </c>
      <c r="B559" s="8" t="s">
        <v>160</v>
      </c>
      <c r="C559" s="8" t="s">
        <v>367</v>
      </c>
      <c r="D559" s="9">
        <v>4951.8268525919802</v>
      </c>
      <c r="E559" s="10">
        <v>0.50529602673541796</v>
      </c>
      <c r="F559" s="11">
        <v>3468</v>
      </c>
      <c r="G559" s="12">
        <v>0.70034758953348997</v>
      </c>
      <c r="H559" s="12">
        <v>0.51385390428211597</v>
      </c>
      <c r="I559" s="11">
        <v>3062</v>
      </c>
      <c r="J559" s="12">
        <v>0.61835764681417105</v>
      </c>
      <c r="K559" s="12">
        <v>0.52030586236193699</v>
      </c>
      <c r="L559" s="11">
        <v>406</v>
      </c>
      <c r="M559" s="12">
        <v>8.1989942719318601E-2</v>
      </c>
      <c r="N559" s="12">
        <v>0.469907407407407</v>
      </c>
      <c r="O559" s="11">
        <v>1672</v>
      </c>
      <c r="P559" s="12">
        <v>0.33765316311995203</v>
      </c>
      <c r="Q559" s="12">
        <v>0.55826377295492502</v>
      </c>
    </row>
    <row r="560" spans="1:17" x14ac:dyDescent="0.35">
      <c r="A560" s="8" t="s">
        <v>145</v>
      </c>
      <c r="B560" s="8" t="s">
        <v>160</v>
      </c>
      <c r="C560" s="8" t="s">
        <v>368</v>
      </c>
      <c r="D560" s="9">
        <v>4848.0262841611602</v>
      </c>
      <c r="E560" s="10">
        <v>0.49470397326458199</v>
      </c>
      <c r="F560" s="11">
        <v>3271</v>
      </c>
      <c r="G560" s="12">
        <v>0.67470756309358004</v>
      </c>
      <c r="H560" s="12">
        <v>0.484664394725144</v>
      </c>
      <c r="I560" s="11">
        <v>2815</v>
      </c>
      <c r="J560" s="12">
        <v>0.58064866710743701</v>
      </c>
      <c r="K560" s="12">
        <v>0.47833474936278703</v>
      </c>
      <c r="L560" s="11">
        <v>456</v>
      </c>
      <c r="M560" s="12">
        <v>9.4058895986142602E-2</v>
      </c>
      <c r="N560" s="12">
        <v>0.52777777777777801</v>
      </c>
      <c r="O560" s="11">
        <v>1321</v>
      </c>
      <c r="P560" s="12">
        <v>0.27248202104757502</v>
      </c>
      <c r="Q560" s="12">
        <v>0.44106844741235401</v>
      </c>
    </row>
    <row r="561" spans="1:17" x14ac:dyDescent="0.35">
      <c r="A561" s="8" t="s">
        <v>145</v>
      </c>
      <c r="B561" s="8" t="s">
        <v>160</v>
      </c>
      <c r="C561" s="8" t="s">
        <v>369</v>
      </c>
      <c r="D561" s="9">
        <v>0</v>
      </c>
      <c r="E561" s="10">
        <v>0</v>
      </c>
      <c r="F561" s="11" t="s">
        <v>419</v>
      </c>
      <c r="G561" s="12" t="s">
        <v>419</v>
      </c>
      <c r="H561" s="12" t="s">
        <v>419</v>
      </c>
      <c r="I561" s="11" t="s">
        <v>419</v>
      </c>
      <c r="J561" s="12" t="s">
        <v>419</v>
      </c>
      <c r="K561" s="12" t="s">
        <v>419</v>
      </c>
      <c r="L561" s="11" t="s">
        <v>419</v>
      </c>
      <c r="M561" s="12" t="s">
        <v>419</v>
      </c>
      <c r="N561" s="12" t="s">
        <v>419</v>
      </c>
      <c r="O561" s="11" t="s">
        <v>419</v>
      </c>
      <c r="P561" s="12" t="s">
        <v>419</v>
      </c>
      <c r="Q561" s="12" t="s">
        <v>419</v>
      </c>
    </row>
    <row r="562" spans="1:17" x14ac:dyDescent="0.35">
      <c r="A562" s="8" t="s">
        <v>145</v>
      </c>
      <c r="B562" s="8" t="s">
        <v>160</v>
      </c>
      <c r="C562" s="8" t="s">
        <v>16</v>
      </c>
      <c r="D562" s="9">
        <v>9799.8531367531396</v>
      </c>
      <c r="E562" s="10">
        <v>1</v>
      </c>
      <c r="F562" s="11" t="s">
        <v>419</v>
      </c>
      <c r="G562" s="12" t="s">
        <v>419</v>
      </c>
      <c r="H562" s="12" t="s">
        <v>419</v>
      </c>
      <c r="I562" s="11" t="s">
        <v>419</v>
      </c>
      <c r="J562" s="12" t="s">
        <v>419</v>
      </c>
      <c r="K562" s="12" t="s">
        <v>419</v>
      </c>
      <c r="L562" s="11" t="s">
        <v>419</v>
      </c>
      <c r="M562" s="12" t="s">
        <v>419</v>
      </c>
      <c r="N562" s="12" t="s">
        <v>419</v>
      </c>
      <c r="O562" s="11" t="s">
        <v>419</v>
      </c>
      <c r="P562" s="12" t="s">
        <v>419</v>
      </c>
      <c r="Q562" s="12" t="s">
        <v>419</v>
      </c>
    </row>
    <row r="563" spans="1:17" x14ac:dyDescent="0.35">
      <c r="A563" s="8" t="s">
        <v>145</v>
      </c>
      <c r="B563" s="8" t="s">
        <v>161</v>
      </c>
      <c r="C563" s="8" t="s">
        <v>367</v>
      </c>
      <c r="D563" s="9">
        <v>81389.581934942602</v>
      </c>
      <c r="E563" s="10">
        <v>0.52091100075934005</v>
      </c>
      <c r="F563" s="11">
        <v>58520</v>
      </c>
      <c r="G563" s="12">
        <v>0.71901094229451801</v>
      </c>
      <c r="H563" s="12">
        <v>0.53758600733071804</v>
      </c>
      <c r="I563" s="11">
        <v>50088</v>
      </c>
      <c r="J563" s="12">
        <v>0.61541045928994897</v>
      </c>
      <c r="K563" s="12">
        <v>0.54081952167575398</v>
      </c>
      <c r="L563" s="11">
        <v>8432</v>
      </c>
      <c r="M563" s="12">
        <v>0.10360048300456901</v>
      </c>
      <c r="N563" s="12">
        <v>0.51914788819110902</v>
      </c>
      <c r="O563" s="11">
        <v>20278</v>
      </c>
      <c r="P563" s="12">
        <v>0.24914736650458399</v>
      </c>
      <c r="Q563" s="12">
        <v>0.56173301199479198</v>
      </c>
    </row>
    <row r="564" spans="1:17" x14ac:dyDescent="0.35">
      <c r="A564" s="8" t="s">
        <v>145</v>
      </c>
      <c r="B564" s="8" t="s">
        <v>161</v>
      </c>
      <c r="C564" s="8" t="s">
        <v>368</v>
      </c>
      <c r="D564" s="9">
        <v>74855.115943005396</v>
      </c>
      <c r="E564" s="10">
        <v>0.47908899924066001</v>
      </c>
      <c r="F564" s="11">
        <v>50081</v>
      </c>
      <c r="G564" s="12">
        <v>0.66903910800340805</v>
      </c>
      <c r="H564" s="12">
        <v>0.46006228354630402</v>
      </c>
      <c r="I564" s="11">
        <v>42321</v>
      </c>
      <c r="J564" s="12">
        <v>0.56537217886648095</v>
      </c>
      <c r="K564" s="12">
        <v>0.456956216595584</v>
      </c>
      <c r="L564" s="11">
        <v>7760</v>
      </c>
      <c r="M564" s="12">
        <v>0.103666929136927</v>
      </c>
      <c r="N564" s="12">
        <v>0.47777367319295699</v>
      </c>
      <c r="O564" s="11">
        <v>15741</v>
      </c>
      <c r="P564" s="12">
        <v>0.21028622829179999</v>
      </c>
      <c r="Q564" s="12">
        <v>0.43605086013463001</v>
      </c>
    </row>
    <row r="565" spans="1:17" x14ac:dyDescent="0.35">
      <c r="A565" s="8" t="s">
        <v>145</v>
      </c>
      <c r="B565" s="8" t="s">
        <v>161</v>
      </c>
      <c r="C565" s="8" t="s">
        <v>369</v>
      </c>
      <c r="D565" s="9">
        <v>0</v>
      </c>
      <c r="E565" s="10">
        <v>0</v>
      </c>
      <c r="F565" s="11">
        <v>256</v>
      </c>
      <c r="G565" s="12">
        <v>0</v>
      </c>
      <c r="H565" s="12">
        <v>2.3517091229778501E-3</v>
      </c>
      <c r="I565" s="11">
        <v>206</v>
      </c>
      <c r="J565" s="12">
        <v>0</v>
      </c>
      <c r="K565" s="12">
        <v>2.22426172866166E-3</v>
      </c>
      <c r="L565" s="11">
        <v>50</v>
      </c>
      <c r="M565" s="12">
        <v>0</v>
      </c>
      <c r="N565" s="12">
        <v>3.0784386159340002E-3</v>
      </c>
      <c r="O565" s="11" t="s">
        <v>419</v>
      </c>
      <c r="P565" s="12" t="s">
        <v>419</v>
      </c>
      <c r="Q565" s="12" t="s">
        <v>419</v>
      </c>
    </row>
    <row r="566" spans="1:17" x14ac:dyDescent="0.35">
      <c r="A566" s="8" t="s">
        <v>145</v>
      </c>
      <c r="B566" s="8" t="s">
        <v>161</v>
      </c>
      <c r="C566" s="8" t="s">
        <v>16</v>
      </c>
      <c r="D566" s="9">
        <v>156244.697877948</v>
      </c>
      <c r="E566" s="10">
        <v>1</v>
      </c>
      <c r="F566" s="11">
        <v>108857</v>
      </c>
      <c r="G566" s="12">
        <v>0.69670844181243596</v>
      </c>
      <c r="H566" s="12">
        <v>1</v>
      </c>
      <c r="I566" s="11">
        <v>92615</v>
      </c>
      <c r="J566" s="12">
        <v>0.59275611433769804</v>
      </c>
      <c r="K566" s="12">
        <v>1</v>
      </c>
      <c r="L566" s="11">
        <v>16242</v>
      </c>
      <c r="M566" s="12">
        <v>0.103952327474738</v>
      </c>
      <c r="N566" s="12">
        <v>1</v>
      </c>
      <c r="O566" s="11">
        <v>36099</v>
      </c>
      <c r="P566" s="12">
        <v>0.23104144006345101</v>
      </c>
      <c r="Q566" s="12">
        <v>1</v>
      </c>
    </row>
    <row r="567" spans="1:17" x14ac:dyDescent="0.35">
      <c r="A567" s="8" t="s">
        <v>145</v>
      </c>
      <c r="B567" s="8" t="s">
        <v>162</v>
      </c>
      <c r="C567" s="8" t="s">
        <v>367</v>
      </c>
      <c r="D567" s="9">
        <v>923.65411701904497</v>
      </c>
      <c r="E567" s="10">
        <v>0.483334691747138</v>
      </c>
      <c r="F567" s="11">
        <v>575</v>
      </c>
      <c r="G567" s="12">
        <v>0.62252740436617804</v>
      </c>
      <c r="H567" s="12">
        <v>0.53339517625231903</v>
      </c>
      <c r="I567" s="11">
        <v>532</v>
      </c>
      <c r="J567" s="12">
        <v>0.57597318108314199</v>
      </c>
      <c r="K567" s="12">
        <v>0.53955375253549698</v>
      </c>
      <c r="L567" s="11">
        <v>43</v>
      </c>
      <c r="M567" s="12">
        <v>4.6554223283035899E-2</v>
      </c>
      <c r="N567" s="12">
        <v>0.467391304347826</v>
      </c>
      <c r="O567" s="11">
        <v>261</v>
      </c>
      <c r="P567" s="12">
        <v>0.28257330876447401</v>
      </c>
      <c r="Q567" s="12">
        <v>0.56008583690987102</v>
      </c>
    </row>
    <row r="568" spans="1:17" x14ac:dyDescent="0.35">
      <c r="A568" s="8" t="s">
        <v>145</v>
      </c>
      <c r="B568" s="8" t="s">
        <v>162</v>
      </c>
      <c r="C568" s="8" t="s">
        <v>368</v>
      </c>
      <c r="D568" s="9">
        <v>987.34903005541503</v>
      </c>
      <c r="E568" s="10">
        <v>0.51666530825286205</v>
      </c>
      <c r="F568" s="11">
        <v>502</v>
      </c>
      <c r="G568" s="12">
        <v>0.50843215997470004</v>
      </c>
      <c r="H568" s="12">
        <v>0.46567717996289398</v>
      </c>
      <c r="I568" s="11">
        <v>453</v>
      </c>
      <c r="J568" s="12">
        <v>0.45880431965844498</v>
      </c>
      <c r="K568" s="12">
        <v>0.45943204868154203</v>
      </c>
      <c r="L568" s="11">
        <v>49</v>
      </c>
      <c r="M568" s="12">
        <v>4.9627840316255598E-2</v>
      </c>
      <c r="N568" s="12">
        <v>0.53260869565217395</v>
      </c>
      <c r="O568" s="11">
        <v>205</v>
      </c>
      <c r="P568" s="12">
        <v>0.207626678874131</v>
      </c>
      <c r="Q568" s="12">
        <v>0.43991416309012898</v>
      </c>
    </row>
    <row r="569" spans="1:17" x14ac:dyDescent="0.35">
      <c r="A569" s="8" t="s">
        <v>145</v>
      </c>
      <c r="B569" s="8" t="s">
        <v>162</v>
      </c>
      <c r="C569" s="8" t="s">
        <v>369</v>
      </c>
      <c r="D569" s="9">
        <v>0</v>
      </c>
      <c r="E569" s="10">
        <v>0</v>
      </c>
      <c r="F569" s="11" t="s">
        <v>419</v>
      </c>
      <c r="G569" s="12" t="s">
        <v>419</v>
      </c>
      <c r="H569" s="12" t="s">
        <v>419</v>
      </c>
      <c r="I569" s="11" t="s">
        <v>419</v>
      </c>
      <c r="J569" s="12" t="s">
        <v>419</v>
      </c>
      <c r="K569" s="12" t="s">
        <v>419</v>
      </c>
      <c r="L569" s="11" t="s">
        <v>419</v>
      </c>
      <c r="M569" s="12" t="s">
        <v>419</v>
      </c>
      <c r="N569" s="12" t="s">
        <v>419</v>
      </c>
      <c r="O569" s="11" t="s">
        <v>419</v>
      </c>
      <c r="P569" s="12" t="s">
        <v>419</v>
      </c>
      <c r="Q569" s="12" t="s">
        <v>419</v>
      </c>
    </row>
    <row r="570" spans="1:17" x14ac:dyDescent="0.35">
      <c r="A570" s="8" t="s">
        <v>145</v>
      </c>
      <c r="B570" s="8" t="s">
        <v>162</v>
      </c>
      <c r="C570" s="8" t="s">
        <v>16</v>
      </c>
      <c r="D570" s="9">
        <v>1911.00314707446</v>
      </c>
      <c r="E570" s="10">
        <v>1</v>
      </c>
      <c r="F570" s="11" t="s">
        <v>419</v>
      </c>
      <c r="G570" s="12" t="s">
        <v>419</v>
      </c>
      <c r="H570" s="12" t="s">
        <v>419</v>
      </c>
      <c r="I570" s="11" t="s">
        <v>419</v>
      </c>
      <c r="J570" s="12" t="s">
        <v>419</v>
      </c>
      <c r="K570" s="12" t="s">
        <v>419</v>
      </c>
      <c r="L570" s="11" t="s">
        <v>419</v>
      </c>
      <c r="M570" s="12" t="s">
        <v>419</v>
      </c>
      <c r="N570" s="12" t="s">
        <v>419</v>
      </c>
      <c r="O570" s="11" t="s">
        <v>419</v>
      </c>
      <c r="P570" s="12" t="s">
        <v>419</v>
      </c>
      <c r="Q570" s="12" t="s">
        <v>419</v>
      </c>
    </row>
    <row r="571" spans="1:17" x14ac:dyDescent="0.35">
      <c r="A571" s="8" t="s">
        <v>145</v>
      </c>
      <c r="B571" s="8" t="s">
        <v>163</v>
      </c>
      <c r="C571" s="8" t="s">
        <v>367</v>
      </c>
      <c r="D571" s="9">
        <v>14978.0456869597</v>
      </c>
      <c r="E571" s="10">
        <v>0.51036237763108505</v>
      </c>
      <c r="F571" s="11">
        <v>11098</v>
      </c>
      <c r="G571" s="12">
        <v>0.74095113821573</v>
      </c>
      <c r="H571" s="12">
        <v>0.52956052870162695</v>
      </c>
      <c r="I571" s="11">
        <v>9887</v>
      </c>
      <c r="J571" s="12">
        <v>0.660099468691559</v>
      </c>
      <c r="K571" s="12">
        <v>0.53138772438998205</v>
      </c>
      <c r="L571" s="11">
        <v>1211</v>
      </c>
      <c r="M571" s="12">
        <v>8.0851669524170999E-2</v>
      </c>
      <c r="N571" s="12">
        <v>0.515099957464909</v>
      </c>
      <c r="O571" s="11">
        <v>4957</v>
      </c>
      <c r="P571" s="12">
        <v>0.33095105353535498</v>
      </c>
      <c r="Q571" s="12">
        <v>0.55274308652988402</v>
      </c>
    </row>
    <row r="572" spans="1:17" x14ac:dyDescent="0.35">
      <c r="A572" s="8" t="s">
        <v>145</v>
      </c>
      <c r="B572" s="8" t="s">
        <v>163</v>
      </c>
      <c r="C572" s="8" t="s">
        <v>368</v>
      </c>
      <c r="D572" s="9">
        <v>14369.8183865684</v>
      </c>
      <c r="E572" s="10">
        <v>0.489637622368915</v>
      </c>
      <c r="F572" s="11">
        <v>9822</v>
      </c>
      <c r="G572" s="12">
        <v>0.68351594541937399</v>
      </c>
      <c r="H572" s="12">
        <v>0.46867395142434498</v>
      </c>
      <c r="I572" s="11">
        <v>8689</v>
      </c>
      <c r="J572" s="12">
        <v>0.60467013334849695</v>
      </c>
      <c r="K572" s="12">
        <v>0.466999892507793</v>
      </c>
      <c r="L572" s="11">
        <v>1133</v>
      </c>
      <c r="M572" s="12">
        <v>7.8845812070876695E-2</v>
      </c>
      <c r="N572" s="12">
        <v>0.48192258613355998</v>
      </c>
      <c r="O572" s="11">
        <v>4002</v>
      </c>
      <c r="P572" s="12">
        <v>0.278500388268004</v>
      </c>
      <c r="Q572" s="12">
        <v>0.44625334522747501</v>
      </c>
    </row>
    <row r="573" spans="1:17" x14ac:dyDescent="0.35">
      <c r="A573" s="8" t="s">
        <v>145</v>
      </c>
      <c r="B573" s="8" t="s">
        <v>163</v>
      </c>
      <c r="C573" s="8" t="s">
        <v>369</v>
      </c>
      <c r="D573" s="9">
        <v>0</v>
      </c>
      <c r="E573" s="10">
        <v>0</v>
      </c>
      <c r="F573" s="11">
        <v>37</v>
      </c>
      <c r="G573" s="12">
        <v>0</v>
      </c>
      <c r="H573" s="12">
        <v>1.76551987402777E-3</v>
      </c>
      <c r="I573" s="11">
        <v>30</v>
      </c>
      <c r="J573" s="12">
        <v>0</v>
      </c>
      <c r="K573" s="12">
        <v>1.6123831022250899E-3</v>
      </c>
      <c r="L573" s="11" t="s">
        <v>419</v>
      </c>
      <c r="M573" s="12" t="s">
        <v>419</v>
      </c>
      <c r="N573" s="12" t="s">
        <v>419</v>
      </c>
      <c r="O573" s="11" t="s">
        <v>419</v>
      </c>
      <c r="P573" s="12" t="s">
        <v>419</v>
      </c>
      <c r="Q573" s="12" t="s">
        <v>419</v>
      </c>
    </row>
    <row r="574" spans="1:17" x14ac:dyDescent="0.35">
      <c r="A574" s="8" t="s">
        <v>145</v>
      </c>
      <c r="B574" s="8" t="s">
        <v>163</v>
      </c>
      <c r="C574" s="8" t="s">
        <v>16</v>
      </c>
      <c r="D574" s="9">
        <v>29347.864073528101</v>
      </c>
      <c r="E574" s="10">
        <v>1</v>
      </c>
      <c r="F574" s="11">
        <v>20957</v>
      </c>
      <c r="G574" s="12">
        <v>0.71408944608351599</v>
      </c>
      <c r="H574" s="12">
        <v>1</v>
      </c>
      <c r="I574" s="11">
        <v>18606</v>
      </c>
      <c r="J574" s="12">
        <v>0.63398140162379601</v>
      </c>
      <c r="K574" s="12">
        <v>1</v>
      </c>
      <c r="L574" s="11" t="s">
        <v>419</v>
      </c>
      <c r="M574" s="12" t="s">
        <v>419</v>
      </c>
      <c r="N574" s="12" t="s">
        <v>419</v>
      </c>
      <c r="O574" s="11" t="s">
        <v>419</v>
      </c>
      <c r="P574" s="12" t="s">
        <v>419</v>
      </c>
      <c r="Q574" s="12" t="s">
        <v>419</v>
      </c>
    </row>
    <row r="575" spans="1:17" x14ac:dyDescent="0.35">
      <c r="A575" s="8" t="s">
        <v>145</v>
      </c>
      <c r="B575" s="8" t="s">
        <v>164</v>
      </c>
      <c r="C575" s="8" t="s">
        <v>367</v>
      </c>
      <c r="D575" s="9">
        <v>21441.0421191278</v>
      </c>
      <c r="E575" s="10">
        <v>0.50758012749223103</v>
      </c>
      <c r="F575" s="11">
        <v>15101</v>
      </c>
      <c r="G575" s="12">
        <v>0.70430345298040598</v>
      </c>
      <c r="H575" s="12">
        <v>0.53240022563813305</v>
      </c>
      <c r="I575" s="11">
        <v>13505</v>
      </c>
      <c r="J575" s="12">
        <v>0.62986677256475598</v>
      </c>
      <c r="K575" s="12">
        <v>0.53413225755418403</v>
      </c>
      <c r="L575" s="11">
        <v>1596</v>
      </c>
      <c r="M575" s="12">
        <v>7.4436680415649797E-2</v>
      </c>
      <c r="N575" s="12">
        <v>0.51818181818181797</v>
      </c>
      <c r="O575" s="11">
        <v>7401</v>
      </c>
      <c r="P575" s="12">
        <v>0.34517911764174403</v>
      </c>
      <c r="Q575" s="12">
        <v>0.55567234777385699</v>
      </c>
    </row>
    <row r="576" spans="1:17" x14ac:dyDescent="0.35">
      <c r="A576" s="8" t="s">
        <v>145</v>
      </c>
      <c r="B576" s="8" t="s">
        <v>164</v>
      </c>
      <c r="C576" s="8" t="s">
        <v>368</v>
      </c>
      <c r="D576" s="9">
        <v>20800.647336013499</v>
      </c>
      <c r="E576" s="10">
        <v>0.49241987250777203</v>
      </c>
      <c r="F576" s="11">
        <v>13197</v>
      </c>
      <c r="G576" s="12">
        <v>0.63445140849781101</v>
      </c>
      <c r="H576" s="12">
        <v>0.46527288111690901</v>
      </c>
      <c r="I576" s="11">
        <v>11727</v>
      </c>
      <c r="J576" s="12">
        <v>0.56378053098839398</v>
      </c>
      <c r="K576" s="12">
        <v>0.46381110583768398</v>
      </c>
      <c r="L576" s="11">
        <v>1470</v>
      </c>
      <c r="M576" s="12">
        <v>7.0670877509417501E-2</v>
      </c>
      <c r="N576" s="12">
        <v>0.47727272727272702</v>
      </c>
      <c r="O576" s="11">
        <v>5900</v>
      </c>
      <c r="P576" s="12">
        <v>0.28364501857521301</v>
      </c>
      <c r="Q576" s="12">
        <v>0.44297619941437</v>
      </c>
    </row>
    <row r="577" spans="1:17" x14ac:dyDescent="0.35">
      <c r="A577" s="8" t="s">
        <v>145</v>
      </c>
      <c r="B577" s="8" t="s">
        <v>164</v>
      </c>
      <c r="C577" s="8" t="s">
        <v>369</v>
      </c>
      <c r="D577" s="9">
        <v>0</v>
      </c>
      <c r="E577" s="10">
        <v>0</v>
      </c>
      <c r="F577" s="11">
        <v>66</v>
      </c>
      <c r="G577" s="12">
        <v>0</v>
      </c>
      <c r="H577" s="12">
        <v>2.3268932449583999E-3</v>
      </c>
      <c r="I577" s="11">
        <v>52</v>
      </c>
      <c r="J577" s="12">
        <v>0</v>
      </c>
      <c r="K577" s="12">
        <v>2.0566366081316199E-3</v>
      </c>
      <c r="L577" s="11" t="s">
        <v>419</v>
      </c>
      <c r="M577" s="12" t="s">
        <v>419</v>
      </c>
      <c r="N577" s="12" t="s">
        <v>419</v>
      </c>
      <c r="O577" s="11" t="s">
        <v>419</v>
      </c>
      <c r="P577" s="12" t="s">
        <v>419</v>
      </c>
      <c r="Q577" s="12" t="s">
        <v>419</v>
      </c>
    </row>
    <row r="578" spans="1:17" x14ac:dyDescent="0.35">
      <c r="A578" s="8" t="s">
        <v>145</v>
      </c>
      <c r="B578" s="8" t="s">
        <v>164</v>
      </c>
      <c r="C578" s="8" t="s">
        <v>16</v>
      </c>
      <c r="D578" s="9">
        <v>42241.689455141197</v>
      </c>
      <c r="E578" s="10">
        <v>1</v>
      </c>
      <c r="F578" s="11">
        <v>28364</v>
      </c>
      <c r="G578" s="12">
        <v>0.67146935564973897</v>
      </c>
      <c r="H578" s="12">
        <v>1</v>
      </c>
      <c r="I578" s="11">
        <v>25284</v>
      </c>
      <c r="J578" s="12">
        <v>0.59855560528303497</v>
      </c>
      <c r="K578" s="12">
        <v>1</v>
      </c>
      <c r="L578" s="11" t="s">
        <v>419</v>
      </c>
      <c r="M578" s="12" t="s">
        <v>419</v>
      </c>
      <c r="N578" s="12" t="s">
        <v>419</v>
      </c>
      <c r="O578" s="11" t="s">
        <v>419</v>
      </c>
      <c r="P578" s="12" t="s">
        <v>419</v>
      </c>
      <c r="Q578" s="12" t="s">
        <v>419</v>
      </c>
    </row>
    <row r="579" spans="1:17" x14ac:dyDescent="0.35">
      <c r="A579" s="8" t="s">
        <v>145</v>
      </c>
      <c r="B579" s="8" t="s">
        <v>165</v>
      </c>
      <c r="C579" s="8" t="s">
        <v>367</v>
      </c>
      <c r="D579" s="9">
        <v>7796.71874977472</v>
      </c>
      <c r="E579" s="10">
        <v>0.53646694793180105</v>
      </c>
      <c r="F579" s="11">
        <v>6510</v>
      </c>
      <c r="G579" s="12">
        <v>0.83496663262197302</v>
      </c>
      <c r="H579" s="12">
        <v>0.53260247075186096</v>
      </c>
      <c r="I579" s="11">
        <v>5839</v>
      </c>
      <c r="J579" s="12">
        <v>0.74890478769273505</v>
      </c>
      <c r="K579" s="12">
        <v>0.53573722359849496</v>
      </c>
      <c r="L579" s="11">
        <v>671</v>
      </c>
      <c r="M579" s="12">
        <v>8.6061844929238698E-2</v>
      </c>
      <c r="N579" s="12">
        <v>0.50679758308157097</v>
      </c>
      <c r="O579" s="11">
        <v>3428</v>
      </c>
      <c r="P579" s="12">
        <v>0.43967213773089497</v>
      </c>
      <c r="Q579" s="12">
        <v>0.55622261885445401</v>
      </c>
    </row>
    <row r="580" spans="1:17" x14ac:dyDescent="0.35">
      <c r="A580" s="8" t="s">
        <v>145</v>
      </c>
      <c r="B580" s="8" t="s">
        <v>165</v>
      </c>
      <c r="C580" s="8" t="s">
        <v>368</v>
      </c>
      <c r="D580" s="9">
        <v>6736.7371878795902</v>
      </c>
      <c r="E580" s="10">
        <v>0.463533052068199</v>
      </c>
      <c r="F580" s="11">
        <v>5670</v>
      </c>
      <c r="G580" s="12">
        <v>0.841653732640957</v>
      </c>
      <c r="H580" s="12">
        <v>0.46387957130000801</v>
      </c>
      <c r="I580" s="11">
        <v>5022</v>
      </c>
      <c r="J580" s="12">
        <v>0.74546473462484797</v>
      </c>
      <c r="K580" s="12">
        <v>0.46077621800165203</v>
      </c>
      <c r="L580" s="11">
        <v>648</v>
      </c>
      <c r="M580" s="12">
        <v>9.6188998016109306E-2</v>
      </c>
      <c r="N580" s="12">
        <v>0.48942598187311198</v>
      </c>
      <c r="O580" s="11">
        <v>2712</v>
      </c>
      <c r="P580" s="12">
        <v>0.402568769474828</v>
      </c>
      <c r="Q580" s="12">
        <v>0.44004543241927602</v>
      </c>
    </row>
    <row r="581" spans="1:17" x14ac:dyDescent="0.35">
      <c r="A581" s="8" t="s">
        <v>145</v>
      </c>
      <c r="B581" s="8" t="s">
        <v>165</v>
      </c>
      <c r="C581" s="8" t="s">
        <v>369</v>
      </c>
      <c r="D581" s="9">
        <v>0</v>
      </c>
      <c r="E581" s="10">
        <v>0</v>
      </c>
      <c r="F581" s="11">
        <v>43</v>
      </c>
      <c r="G581" s="12">
        <v>0</v>
      </c>
      <c r="H581" s="12">
        <v>3.5179579481305701E-3</v>
      </c>
      <c r="I581" s="11">
        <v>38</v>
      </c>
      <c r="J581" s="12">
        <v>0</v>
      </c>
      <c r="K581" s="12">
        <v>3.4865583998531999E-3</v>
      </c>
      <c r="L581" s="11" t="s">
        <v>419</v>
      </c>
      <c r="M581" s="12" t="s">
        <v>419</v>
      </c>
      <c r="N581" s="12" t="s">
        <v>419</v>
      </c>
      <c r="O581" s="11" t="s">
        <v>419</v>
      </c>
      <c r="P581" s="12" t="s">
        <v>419</v>
      </c>
      <c r="Q581" s="12" t="s">
        <v>419</v>
      </c>
    </row>
    <row r="582" spans="1:17" x14ac:dyDescent="0.35">
      <c r="A582" s="8" t="s">
        <v>145</v>
      </c>
      <c r="B582" s="8" t="s">
        <v>165</v>
      </c>
      <c r="C582" s="8" t="s">
        <v>16</v>
      </c>
      <c r="D582" s="9">
        <v>14533.4559376543</v>
      </c>
      <c r="E582" s="10">
        <v>1</v>
      </c>
      <c r="F582" s="11">
        <v>12223</v>
      </c>
      <c r="G582" s="12">
        <v>0.84102501513984695</v>
      </c>
      <c r="H582" s="12">
        <v>1</v>
      </c>
      <c r="I582" s="11">
        <v>10899</v>
      </c>
      <c r="J582" s="12">
        <v>0.74992486623653698</v>
      </c>
      <c r="K582" s="12">
        <v>1</v>
      </c>
      <c r="L582" s="11" t="s">
        <v>419</v>
      </c>
      <c r="M582" s="12" t="s">
        <v>419</v>
      </c>
      <c r="N582" s="12" t="s">
        <v>419</v>
      </c>
      <c r="O582" s="11" t="s">
        <v>419</v>
      </c>
      <c r="P582" s="12" t="s">
        <v>419</v>
      </c>
      <c r="Q582" s="12" t="s">
        <v>419</v>
      </c>
    </row>
    <row r="583" spans="1:17" x14ac:dyDescent="0.35">
      <c r="A583" s="8" t="s">
        <v>166</v>
      </c>
      <c r="B583" s="8" t="s">
        <v>167</v>
      </c>
      <c r="C583" s="8" t="s">
        <v>367</v>
      </c>
      <c r="D583" s="9">
        <v>21186.2666578016</v>
      </c>
      <c r="E583" s="10">
        <v>0.51060125893430497</v>
      </c>
      <c r="F583" s="11">
        <v>12201</v>
      </c>
      <c r="G583" s="12">
        <v>0.57589193023335705</v>
      </c>
      <c r="H583" s="12">
        <v>0.52094274369155902</v>
      </c>
      <c r="I583" s="11">
        <v>9972</v>
      </c>
      <c r="J583" s="12">
        <v>0.47068226606729302</v>
      </c>
      <c r="K583" s="12">
        <v>0.52520145362616499</v>
      </c>
      <c r="L583" s="11">
        <v>2229</v>
      </c>
      <c r="M583" s="12">
        <v>0.105209664166065</v>
      </c>
      <c r="N583" s="12">
        <v>0.50270635994587298</v>
      </c>
      <c r="O583" s="11">
        <v>6254</v>
      </c>
      <c r="P583" s="12">
        <v>0.29519122462744202</v>
      </c>
      <c r="Q583" s="12">
        <v>0.54335360556038204</v>
      </c>
    </row>
    <row r="584" spans="1:17" x14ac:dyDescent="0.35">
      <c r="A584" s="8" t="s">
        <v>166</v>
      </c>
      <c r="B584" s="8" t="s">
        <v>167</v>
      </c>
      <c r="C584" s="8" t="s">
        <v>368</v>
      </c>
      <c r="D584" s="9">
        <v>20306.515208855501</v>
      </c>
      <c r="E584" s="10">
        <v>0.48939874106569498</v>
      </c>
      <c r="F584" s="11">
        <v>11099</v>
      </c>
      <c r="G584" s="12">
        <v>0.54657334780710298</v>
      </c>
      <c r="H584" s="12">
        <v>0.47389095256393798</v>
      </c>
      <c r="I584" s="11">
        <v>8918</v>
      </c>
      <c r="J584" s="12">
        <v>0.43916939505754898</v>
      </c>
      <c r="K584" s="12">
        <v>0.46968978774951298</v>
      </c>
      <c r="L584" s="11">
        <v>2181</v>
      </c>
      <c r="M584" s="12">
        <v>0.107403952749553</v>
      </c>
      <c r="N584" s="12">
        <v>0.491880920162382</v>
      </c>
      <c r="O584" s="11">
        <v>5196</v>
      </c>
      <c r="P584" s="12">
        <v>0.25587846789852298</v>
      </c>
      <c r="Q584" s="12">
        <v>0.45143353605560399</v>
      </c>
    </row>
    <row r="585" spans="1:17" x14ac:dyDescent="0.35">
      <c r="A585" s="8" t="s">
        <v>166</v>
      </c>
      <c r="B585" s="8" t="s">
        <v>167</v>
      </c>
      <c r="C585" s="8" t="s">
        <v>369</v>
      </c>
      <c r="D585" s="9">
        <v>0</v>
      </c>
      <c r="E585" s="10">
        <v>0</v>
      </c>
      <c r="F585" s="11">
        <v>121</v>
      </c>
      <c r="G585" s="12">
        <v>0</v>
      </c>
      <c r="H585" s="12">
        <v>5.1663037445028002E-3</v>
      </c>
      <c r="I585" s="11">
        <v>97</v>
      </c>
      <c r="J585" s="12">
        <v>0</v>
      </c>
      <c r="K585" s="12">
        <v>5.1087586243219003E-3</v>
      </c>
      <c r="L585" s="11" t="s">
        <v>419</v>
      </c>
      <c r="M585" s="12" t="s">
        <v>419</v>
      </c>
      <c r="N585" s="12" t="s">
        <v>419</v>
      </c>
      <c r="O585" s="11" t="s">
        <v>419</v>
      </c>
      <c r="P585" s="12" t="s">
        <v>419</v>
      </c>
      <c r="Q585" s="12" t="s">
        <v>419</v>
      </c>
    </row>
    <row r="586" spans="1:17" x14ac:dyDescent="0.35">
      <c r="A586" s="8" t="s">
        <v>166</v>
      </c>
      <c r="B586" s="8" t="s">
        <v>167</v>
      </c>
      <c r="C586" s="8" t="s">
        <v>16</v>
      </c>
      <c r="D586" s="9">
        <v>41492.781866657097</v>
      </c>
      <c r="E586" s="10">
        <v>1</v>
      </c>
      <c r="F586" s="11">
        <v>23421</v>
      </c>
      <c r="G586" s="12">
        <v>0.56445962276683803</v>
      </c>
      <c r="H586" s="12">
        <v>1</v>
      </c>
      <c r="I586" s="11">
        <v>18987</v>
      </c>
      <c r="J586" s="12">
        <v>0.45759766267341101</v>
      </c>
      <c r="K586" s="12">
        <v>1</v>
      </c>
      <c r="L586" s="11" t="s">
        <v>419</v>
      </c>
      <c r="M586" s="12" t="s">
        <v>419</v>
      </c>
      <c r="N586" s="12" t="s">
        <v>419</v>
      </c>
      <c r="O586" s="11" t="s">
        <v>419</v>
      </c>
      <c r="P586" s="12" t="s">
        <v>419</v>
      </c>
      <c r="Q586" s="12" t="s">
        <v>419</v>
      </c>
    </row>
    <row r="587" spans="1:17" x14ac:dyDescent="0.35">
      <c r="A587" s="8" t="s">
        <v>166</v>
      </c>
      <c r="B587" s="8" t="s">
        <v>168</v>
      </c>
      <c r="C587" s="8" t="s">
        <v>367</v>
      </c>
      <c r="D587" s="9">
        <v>8264.4768753557091</v>
      </c>
      <c r="E587" s="10">
        <v>0.51478089486273104</v>
      </c>
      <c r="F587" s="11">
        <v>6861</v>
      </c>
      <c r="G587" s="12">
        <v>0.83017958710238404</v>
      </c>
      <c r="H587" s="12">
        <v>0.53455395403194395</v>
      </c>
      <c r="I587" s="11">
        <v>6213</v>
      </c>
      <c r="J587" s="12">
        <v>0.75177172054614605</v>
      </c>
      <c r="K587" s="12">
        <v>0.53615809458060104</v>
      </c>
      <c r="L587" s="11">
        <v>648</v>
      </c>
      <c r="M587" s="12">
        <v>7.8407866556237396E-2</v>
      </c>
      <c r="N587" s="12">
        <v>0.51964715316760202</v>
      </c>
      <c r="O587" s="11">
        <v>3836</v>
      </c>
      <c r="P587" s="12">
        <v>0.46415521004587401</v>
      </c>
      <c r="Q587" s="12">
        <v>0.55618384804987697</v>
      </c>
    </row>
    <row r="588" spans="1:17" x14ac:dyDescent="0.35">
      <c r="A588" s="8" t="s">
        <v>166</v>
      </c>
      <c r="B588" s="8" t="s">
        <v>168</v>
      </c>
      <c r="C588" s="8" t="s">
        <v>368</v>
      </c>
      <c r="D588" s="9">
        <v>7789.8813143736497</v>
      </c>
      <c r="E588" s="10">
        <v>0.48521910513726701</v>
      </c>
      <c r="F588" s="11">
        <v>5941</v>
      </c>
      <c r="G588" s="12">
        <v>0.76265603546973804</v>
      </c>
      <c r="H588" s="12">
        <v>0.46287495130502498</v>
      </c>
      <c r="I588" s="11">
        <v>5346</v>
      </c>
      <c r="J588" s="12">
        <v>0.68627489742824799</v>
      </c>
      <c r="K588" s="12">
        <v>0.46133931653434601</v>
      </c>
      <c r="L588" s="11">
        <v>595</v>
      </c>
      <c r="M588" s="12">
        <v>7.6381138041490299E-2</v>
      </c>
      <c r="N588" s="12">
        <v>0.47714514835605498</v>
      </c>
      <c r="O588" s="11">
        <v>3041</v>
      </c>
      <c r="P588" s="12">
        <v>0.39037821980533099</v>
      </c>
      <c r="Q588" s="12">
        <v>0.44091634043787198</v>
      </c>
    </row>
    <row r="589" spans="1:17" x14ac:dyDescent="0.35">
      <c r="A589" s="8" t="s">
        <v>166</v>
      </c>
      <c r="B589" s="8" t="s">
        <v>168</v>
      </c>
      <c r="C589" s="8" t="s">
        <v>369</v>
      </c>
      <c r="D589" s="9">
        <v>0</v>
      </c>
      <c r="E589" s="10">
        <v>0</v>
      </c>
      <c r="F589" s="11">
        <v>33</v>
      </c>
      <c r="G589" s="12">
        <v>0</v>
      </c>
      <c r="H589" s="12">
        <v>2.5710946630307799E-3</v>
      </c>
      <c r="I589" s="11" t="s">
        <v>419</v>
      </c>
      <c r="J589" s="12" t="s">
        <v>419</v>
      </c>
      <c r="K589" s="12" t="s">
        <v>419</v>
      </c>
      <c r="L589" s="11" t="s">
        <v>419</v>
      </c>
      <c r="M589" s="12" t="s">
        <v>419</v>
      </c>
      <c r="N589" s="12" t="s">
        <v>419</v>
      </c>
      <c r="O589" s="11" t="s">
        <v>419</v>
      </c>
      <c r="P589" s="12" t="s">
        <v>419</v>
      </c>
      <c r="Q589" s="12" t="s">
        <v>419</v>
      </c>
    </row>
    <row r="590" spans="1:17" x14ac:dyDescent="0.35">
      <c r="A590" s="8" t="s">
        <v>166</v>
      </c>
      <c r="B590" s="8" t="s">
        <v>168</v>
      </c>
      <c r="C590" s="8" t="s">
        <v>16</v>
      </c>
      <c r="D590" s="9">
        <v>16054.358189729401</v>
      </c>
      <c r="E590" s="10">
        <v>1</v>
      </c>
      <c r="F590" s="11">
        <v>12835</v>
      </c>
      <c r="G590" s="12">
        <v>0.79947138641836502</v>
      </c>
      <c r="H590" s="12">
        <v>1</v>
      </c>
      <c r="I590" s="11" t="s">
        <v>419</v>
      </c>
      <c r="J590" s="12" t="s">
        <v>419</v>
      </c>
      <c r="K590" s="12" t="s">
        <v>419</v>
      </c>
      <c r="L590" s="11" t="s">
        <v>419</v>
      </c>
      <c r="M590" s="12" t="s">
        <v>419</v>
      </c>
      <c r="N590" s="12" t="s">
        <v>419</v>
      </c>
      <c r="O590" s="11" t="s">
        <v>419</v>
      </c>
      <c r="P590" s="12" t="s">
        <v>419</v>
      </c>
      <c r="Q590" s="12" t="s">
        <v>419</v>
      </c>
    </row>
    <row r="591" spans="1:17" x14ac:dyDescent="0.35">
      <c r="A591" s="8" t="s">
        <v>166</v>
      </c>
      <c r="B591" s="8" t="s">
        <v>169</v>
      </c>
      <c r="C591" s="8" t="s">
        <v>367</v>
      </c>
      <c r="D591" s="9">
        <v>578.388649135881</v>
      </c>
      <c r="E591" s="10">
        <v>0.47267737217682498</v>
      </c>
      <c r="F591" s="11">
        <v>350</v>
      </c>
      <c r="G591" s="12">
        <v>0.60512944111697897</v>
      </c>
      <c r="H591" s="12">
        <v>0.50872093023255804</v>
      </c>
      <c r="I591" s="11">
        <v>311</v>
      </c>
      <c r="J591" s="12">
        <v>0.53770073196394397</v>
      </c>
      <c r="K591" s="12">
        <v>0.50651465798045603</v>
      </c>
      <c r="L591" s="11">
        <v>39</v>
      </c>
      <c r="M591" s="12">
        <v>6.7428709153034797E-2</v>
      </c>
      <c r="N591" s="12">
        <v>0.52702702702702697</v>
      </c>
      <c r="O591" s="11">
        <v>203</v>
      </c>
      <c r="P591" s="12">
        <v>0.35097507584784798</v>
      </c>
      <c r="Q591" s="12">
        <v>0.55163043478260898</v>
      </c>
    </row>
    <row r="592" spans="1:17" x14ac:dyDescent="0.35">
      <c r="A592" s="8" t="s">
        <v>166</v>
      </c>
      <c r="B592" s="8" t="s">
        <v>169</v>
      </c>
      <c r="C592" s="8" t="s">
        <v>368</v>
      </c>
      <c r="D592" s="9">
        <v>645.25496738043603</v>
      </c>
      <c r="E592" s="10">
        <v>0.52732262782317196</v>
      </c>
      <c r="F592" s="11">
        <v>336</v>
      </c>
      <c r="G592" s="12">
        <v>0.52072439111018498</v>
      </c>
      <c r="H592" s="12">
        <v>0.48837209302325602</v>
      </c>
      <c r="I592" s="11">
        <v>301</v>
      </c>
      <c r="J592" s="12">
        <v>0.46648226703620799</v>
      </c>
      <c r="K592" s="12">
        <v>0.49022801302931601</v>
      </c>
      <c r="L592" s="11">
        <v>35</v>
      </c>
      <c r="M592" s="12">
        <v>5.4242124073977598E-2</v>
      </c>
      <c r="N592" s="12">
        <v>0.47297297297297303</v>
      </c>
      <c r="O592" s="11">
        <v>164</v>
      </c>
      <c r="P592" s="12">
        <v>0.25416309566092399</v>
      </c>
      <c r="Q592" s="12">
        <v>0.44565217391304301</v>
      </c>
    </row>
    <row r="593" spans="1:17" x14ac:dyDescent="0.35">
      <c r="A593" s="8" t="s">
        <v>166</v>
      </c>
      <c r="B593" s="8" t="s">
        <v>169</v>
      </c>
      <c r="C593" s="8" t="s">
        <v>369</v>
      </c>
      <c r="D593" s="9">
        <v>0</v>
      </c>
      <c r="E593" s="10">
        <v>0</v>
      </c>
      <c r="F593" s="11" t="s">
        <v>419</v>
      </c>
      <c r="G593" s="12" t="s">
        <v>419</v>
      </c>
      <c r="H593" s="12" t="s">
        <v>419</v>
      </c>
      <c r="I593" s="11" t="s">
        <v>419</v>
      </c>
      <c r="J593" s="12" t="s">
        <v>419</v>
      </c>
      <c r="K593" s="12" t="s">
        <v>419</v>
      </c>
      <c r="L593" s="11" t="s">
        <v>419</v>
      </c>
      <c r="M593" s="12" t="s">
        <v>419</v>
      </c>
      <c r="N593" s="12" t="s">
        <v>419</v>
      </c>
      <c r="O593" s="11" t="s">
        <v>419</v>
      </c>
      <c r="P593" s="12" t="s">
        <v>419</v>
      </c>
      <c r="Q593" s="12" t="s">
        <v>419</v>
      </c>
    </row>
    <row r="594" spans="1:17" x14ac:dyDescent="0.35">
      <c r="A594" s="8" t="s">
        <v>166</v>
      </c>
      <c r="B594" s="8" t="s">
        <v>169</v>
      </c>
      <c r="C594" s="8" t="s">
        <v>16</v>
      </c>
      <c r="D594" s="9">
        <v>1223.64361651632</v>
      </c>
      <c r="E594" s="10">
        <v>1</v>
      </c>
      <c r="F594" s="11" t="s">
        <v>419</v>
      </c>
      <c r="G594" s="12" t="s">
        <v>419</v>
      </c>
      <c r="H594" s="12" t="s">
        <v>419</v>
      </c>
      <c r="I594" s="11" t="s">
        <v>419</v>
      </c>
      <c r="J594" s="12" t="s">
        <v>419</v>
      </c>
      <c r="K594" s="12" t="s">
        <v>419</v>
      </c>
      <c r="L594" s="11" t="s">
        <v>419</v>
      </c>
      <c r="M594" s="12" t="s">
        <v>419</v>
      </c>
      <c r="N594" s="12" t="s">
        <v>419</v>
      </c>
      <c r="O594" s="11" t="s">
        <v>419</v>
      </c>
      <c r="P594" s="12" t="s">
        <v>419</v>
      </c>
      <c r="Q594" s="12" t="s">
        <v>419</v>
      </c>
    </row>
    <row r="595" spans="1:17" x14ac:dyDescent="0.35">
      <c r="A595" s="8" t="s">
        <v>166</v>
      </c>
      <c r="B595" s="8" t="s">
        <v>170</v>
      </c>
      <c r="C595" s="8" t="s">
        <v>367</v>
      </c>
      <c r="D595" s="9">
        <v>376.18828609284702</v>
      </c>
      <c r="E595" s="10">
        <v>0.47978820256438698</v>
      </c>
      <c r="F595" s="11">
        <v>435</v>
      </c>
      <c r="G595" s="12" t="s">
        <v>429</v>
      </c>
      <c r="H595" s="12">
        <v>0.54924242424242398</v>
      </c>
      <c r="I595" s="11">
        <v>389</v>
      </c>
      <c r="J595" s="12" t="s">
        <v>429</v>
      </c>
      <c r="K595" s="12">
        <v>0.55177304964538998</v>
      </c>
      <c r="L595" s="11">
        <v>46</v>
      </c>
      <c r="M595" s="12">
        <v>0.122279192895035</v>
      </c>
      <c r="N595" s="12">
        <v>0.52873563218390796</v>
      </c>
      <c r="O595" s="11">
        <v>255</v>
      </c>
      <c r="P595" s="12">
        <v>0.67785204757030504</v>
      </c>
      <c r="Q595" s="12">
        <v>0.57692307692307698</v>
      </c>
    </row>
    <row r="596" spans="1:17" x14ac:dyDescent="0.35">
      <c r="A596" s="8" t="s">
        <v>166</v>
      </c>
      <c r="B596" s="8" t="s">
        <v>170</v>
      </c>
      <c r="C596" s="8" t="s">
        <v>368</v>
      </c>
      <c r="D596" s="9">
        <v>407.88327732239298</v>
      </c>
      <c r="E596" s="10">
        <v>0.52021179743561297</v>
      </c>
      <c r="F596" s="11">
        <v>351</v>
      </c>
      <c r="G596" s="12">
        <v>0.86054030531525805</v>
      </c>
      <c r="H596" s="12">
        <v>0.44318181818181801</v>
      </c>
      <c r="I596" s="11">
        <v>310</v>
      </c>
      <c r="J596" s="12">
        <v>0.76002135227273504</v>
      </c>
      <c r="K596" s="12">
        <v>0.439716312056738</v>
      </c>
      <c r="L596" s="11">
        <v>41</v>
      </c>
      <c r="M596" s="12">
        <v>0.10051895304252299</v>
      </c>
      <c r="N596" s="12">
        <v>0.47126436781609199</v>
      </c>
      <c r="O596" s="11">
        <v>185</v>
      </c>
      <c r="P596" s="12">
        <v>0.45356112958211597</v>
      </c>
      <c r="Q596" s="12">
        <v>0.41855203619909498</v>
      </c>
    </row>
    <row r="597" spans="1:17" x14ac:dyDescent="0.35">
      <c r="A597" s="8" t="s">
        <v>166</v>
      </c>
      <c r="B597" s="8" t="s">
        <v>170</v>
      </c>
      <c r="C597" s="8" t="s">
        <v>369</v>
      </c>
      <c r="D597" s="9">
        <v>0</v>
      </c>
      <c r="E597" s="10">
        <v>0</v>
      </c>
      <c r="F597" s="11" t="s">
        <v>419</v>
      </c>
      <c r="G597" s="12" t="s">
        <v>419</v>
      </c>
      <c r="H597" s="12" t="s">
        <v>419</v>
      </c>
      <c r="I597" s="11" t="s">
        <v>419</v>
      </c>
      <c r="J597" s="12" t="s">
        <v>419</v>
      </c>
      <c r="K597" s="12" t="s">
        <v>419</v>
      </c>
      <c r="L597" s="11" t="s">
        <v>419</v>
      </c>
      <c r="M597" s="12" t="s">
        <v>419</v>
      </c>
      <c r="N597" s="12" t="s">
        <v>419</v>
      </c>
      <c r="O597" s="11" t="s">
        <v>419</v>
      </c>
      <c r="P597" s="12" t="s">
        <v>419</v>
      </c>
      <c r="Q597" s="12" t="s">
        <v>419</v>
      </c>
    </row>
    <row r="598" spans="1:17" x14ac:dyDescent="0.35">
      <c r="A598" s="8" t="s">
        <v>166</v>
      </c>
      <c r="B598" s="8" t="s">
        <v>170</v>
      </c>
      <c r="C598" s="8" t="s">
        <v>16</v>
      </c>
      <c r="D598" s="9">
        <v>784.07156341524001</v>
      </c>
      <c r="E598" s="10">
        <v>1</v>
      </c>
      <c r="F598" s="11" t="s">
        <v>419</v>
      </c>
      <c r="G598" s="12" t="s">
        <v>419</v>
      </c>
      <c r="H598" s="12" t="s">
        <v>419</v>
      </c>
      <c r="I598" s="11" t="s">
        <v>419</v>
      </c>
      <c r="J598" s="12" t="s">
        <v>419</v>
      </c>
      <c r="K598" s="12" t="s">
        <v>419</v>
      </c>
      <c r="L598" s="11" t="s">
        <v>419</v>
      </c>
      <c r="M598" s="12" t="s">
        <v>419</v>
      </c>
      <c r="N598" s="12" t="s">
        <v>419</v>
      </c>
      <c r="O598" s="11" t="s">
        <v>419</v>
      </c>
      <c r="P598" s="12" t="s">
        <v>419</v>
      </c>
      <c r="Q598" s="12" t="s">
        <v>419</v>
      </c>
    </row>
    <row r="599" spans="1:17" x14ac:dyDescent="0.35">
      <c r="A599" s="8" t="s">
        <v>166</v>
      </c>
      <c r="B599" s="8" t="s">
        <v>171</v>
      </c>
      <c r="C599" s="8" t="s">
        <v>367</v>
      </c>
      <c r="D599" s="9">
        <v>9503.8924118150808</v>
      </c>
      <c r="E599" s="10">
        <v>0.53078383324146305</v>
      </c>
      <c r="F599" s="11">
        <v>8733</v>
      </c>
      <c r="G599" s="12">
        <v>0.91888666470416702</v>
      </c>
      <c r="H599" s="12">
        <v>0.54215296746957997</v>
      </c>
      <c r="I599" s="11">
        <v>7755</v>
      </c>
      <c r="J599" s="12">
        <v>0.81598145938174904</v>
      </c>
      <c r="K599" s="12">
        <v>0.54147465437788</v>
      </c>
      <c r="L599" s="11">
        <v>978</v>
      </c>
      <c r="M599" s="12">
        <v>0.10290520532241799</v>
      </c>
      <c r="N599" s="12">
        <v>0.54759238521836495</v>
      </c>
      <c r="O599" s="11">
        <v>5060</v>
      </c>
      <c r="P599" s="12">
        <v>0.53241343449021905</v>
      </c>
      <c r="Q599" s="12">
        <v>0.56341164680993205</v>
      </c>
    </row>
    <row r="600" spans="1:17" x14ac:dyDescent="0.35">
      <c r="A600" s="8" t="s">
        <v>166</v>
      </c>
      <c r="B600" s="8" t="s">
        <v>171</v>
      </c>
      <c r="C600" s="8" t="s">
        <v>368</v>
      </c>
      <c r="D600" s="9">
        <v>8401.4992309095996</v>
      </c>
      <c r="E600" s="10">
        <v>0.469216166758536</v>
      </c>
      <c r="F600" s="11">
        <v>7335</v>
      </c>
      <c r="G600" s="12">
        <v>0.87305846235325602</v>
      </c>
      <c r="H600" s="12">
        <v>0.45536379438788199</v>
      </c>
      <c r="I600" s="11">
        <v>6535</v>
      </c>
      <c r="J600" s="12">
        <v>0.77783736216476196</v>
      </c>
      <c r="K600" s="12">
        <v>0.45629102080715001</v>
      </c>
      <c r="L600" s="11">
        <v>800</v>
      </c>
      <c r="M600" s="12">
        <v>9.5221100188494195E-2</v>
      </c>
      <c r="N600" s="12">
        <v>0.44792833146696498</v>
      </c>
      <c r="O600" s="11">
        <v>3905</v>
      </c>
      <c r="P600" s="12">
        <v>0.46479799529508697</v>
      </c>
      <c r="Q600" s="12">
        <v>0.434806814385926</v>
      </c>
    </row>
    <row r="601" spans="1:17" x14ac:dyDescent="0.35">
      <c r="A601" s="8" t="s">
        <v>166</v>
      </c>
      <c r="B601" s="8" t="s">
        <v>171</v>
      </c>
      <c r="C601" s="8" t="s">
        <v>369</v>
      </c>
      <c r="D601" s="9">
        <v>0</v>
      </c>
      <c r="E601" s="10">
        <v>0</v>
      </c>
      <c r="F601" s="11">
        <v>40</v>
      </c>
      <c r="G601" s="12">
        <v>0</v>
      </c>
      <c r="H601" s="12">
        <v>2.48323814253787E-3</v>
      </c>
      <c r="I601" s="11">
        <v>32</v>
      </c>
      <c r="J601" s="12">
        <v>0</v>
      </c>
      <c r="K601" s="12">
        <v>2.2343248149699802E-3</v>
      </c>
      <c r="L601" s="11" t="s">
        <v>419</v>
      </c>
      <c r="M601" s="12" t="s">
        <v>419</v>
      </c>
      <c r="N601" s="12" t="s">
        <v>419</v>
      </c>
      <c r="O601" s="11" t="s">
        <v>419</v>
      </c>
      <c r="P601" s="12" t="s">
        <v>419</v>
      </c>
      <c r="Q601" s="12" t="s">
        <v>419</v>
      </c>
    </row>
    <row r="602" spans="1:17" x14ac:dyDescent="0.35">
      <c r="A602" s="8" t="s">
        <v>166</v>
      </c>
      <c r="B602" s="8" t="s">
        <v>171</v>
      </c>
      <c r="C602" s="8" t="s">
        <v>16</v>
      </c>
      <c r="D602" s="9">
        <v>17905.391642724699</v>
      </c>
      <c r="E602" s="10">
        <v>1</v>
      </c>
      <c r="F602" s="11">
        <v>16108</v>
      </c>
      <c r="G602" s="12">
        <v>0.89961729524888601</v>
      </c>
      <c r="H602" s="12">
        <v>1</v>
      </c>
      <c r="I602" s="11">
        <v>14322</v>
      </c>
      <c r="J602" s="12">
        <v>0.79987080348612805</v>
      </c>
      <c r="K602" s="12">
        <v>1</v>
      </c>
      <c r="L602" s="11" t="s">
        <v>419</v>
      </c>
      <c r="M602" s="12" t="s">
        <v>419</v>
      </c>
      <c r="N602" s="12" t="s">
        <v>419</v>
      </c>
      <c r="O602" s="11" t="s">
        <v>419</v>
      </c>
      <c r="P602" s="12" t="s">
        <v>419</v>
      </c>
      <c r="Q602" s="12" t="s">
        <v>419</v>
      </c>
    </row>
    <row r="603" spans="1:17" x14ac:dyDescent="0.35">
      <c r="A603" s="8" t="s">
        <v>166</v>
      </c>
      <c r="B603" s="8" t="s">
        <v>172</v>
      </c>
      <c r="C603" s="8" t="s">
        <v>367</v>
      </c>
      <c r="D603" s="9">
        <v>593.65012945252101</v>
      </c>
      <c r="E603" s="10">
        <v>0.513297445040657</v>
      </c>
      <c r="F603" s="11">
        <v>242</v>
      </c>
      <c r="G603" s="12">
        <v>0.40764751491451401</v>
      </c>
      <c r="H603" s="12">
        <v>0.51931330472102999</v>
      </c>
      <c r="I603" s="11">
        <v>224</v>
      </c>
      <c r="J603" s="12">
        <v>0.377326625375418</v>
      </c>
      <c r="K603" s="12">
        <v>0.53460620525059699</v>
      </c>
      <c r="L603" s="11">
        <v>18</v>
      </c>
      <c r="M603" s="12">
        <v>3.0320889539096101E-2</v>
      </c>
      <c r="N603" s="12">
        <v>0.38297872340425498</v>
      </c>
      <c r="O603" s="11">
        <v>158</v>
      </c>
      <c r="P603" s="12">
        <v>0.26615003039873297</v>
      </c>
      <c r="Q603" s="12">
        <v>0.57454545454545503</v>
      </c>
    </row>
    <row r="604" spans="1:17" x14ac:dyDescent="0.35">
      <c r="A604" s="8" t="s">
        <v>166</v>
      </c>
      <c r="B604" s="8" t="s">
        <v>172</v>
      </c>
      <c r="C604" s="8" t="s">
        <v>368</v>
      </c>
      <c r="D604" s="9">
        <v>562.89201816230104</v>
      </c>
      <c r="E604" s="10">
        <v>0.486702554959345</v>
      </c>
      <c r="F604" s="11">
        <v>224</v>
      </c>
      <c r="G604" s="12">
        <v>0.39794488600371902</v>
      </c>
      <c r="H604" s="12">
        <v>0.48068669527897001</v>
      </c>
      <c r="I604" s="11">
        <v>195</v>
      </c>
      <c r="J604" s="12">
        <v>0.346425235583594</v>
      </c>
      <c r="K604" s="12">
        <v>0.46539379474940301</v>
      </c>
      <c r="L604" s="11">
        <v>29</v>
      </c>
      <c r="M604" s="12">
        <v>5.1519650420124297E-2</v>
      </c>
      <c r="N604" s="12">
        <v>0.61702127659574502</v>
      </c>
      <c r="O604" s="11">
        <v>117</v>
      </c>
      <c r="P604" s="12">
        <v>0.20785514135015701</v>
      </c>
      <c r="Q604" s="12">
        <v>0.42545454545454497</v>
      </c>
    </row>
    <row r="605" spans="1:17" x14ac:dyDescent="0.35">
      <c r="A605" s="8" t="s">
        <v>166</v>
      </c>
      <c r="B605" s="8" t="s">
        <v>172</v>
      </c>
      <c r="C605" s="8" t="s">
        <v>369</v>
      </c>
      <c r="D605" s="9">
        <v>0</v>
      </c>
      <c r="E605" s="10">
        <v>0</v>
      </c>
      <c r="F605" s="11" t="s">
        <v>419</v>
      </c>
      <c r="G605" s="12" t="s">
        <v>419</v>
      </c>
      <c r="H605" s="12" t="s">
        <v>419</v>
      </c>
      <c r="I605" s="11" t="s">
        <v>419</v>
      </c>
      <c r="J605" s="12" t="s">
        <v>419</v>
      </c>
      <c r="K605" s="12" t="s">
        <v>419</v>
      </c>
      <c r="L605" s="11" t="s">
        <v>419</v>
      </c>
      <c r="M605" s="12" t="s">
        <v>419</v>
      </c>
      <c r="N605" s="12" t="s">
        <v>419</v>
      </c>
      <c r="O605" s="11" t="s">
        <v>419</v>
      </c>
      <c r="P605" s="12" t="s">
        <v>419</v>
      </c>
      <c r="Q605" s="12" t="s">
        <v>419</v>
      </c>
    </row>
    <row r="606" spans="1:17" x14ac:dyDescent="0.35">
      <c r="A606" s="8" t="s">
        <v>166</v>
      </c>
      <c r="B606" s="8" t="s">
        <v>172</v>
      </c>
      <c r="C606" s="8" t="s">
        <v>16</v>
      </c>
      <c r="D606" s="9">
        <v>1156.5421476148199</v>
      </c>
      <c r="E606" s="10">
        <v>1</v>
      </c>
      <c r="F606" s="11" t="s">
        <v>419</v>
      </c>
      <c r="G606" s="12" t="s">
        <v>419</v>
      </c>
      <c r="H606" s="12" t="s">
        <v>419</v>
      </c>
      <c r="I606" s="11" t="s">
        <v>419</v>
      </c>
      <c r="J606" s="12" t="s">
        <v>419</v>
      </c>
      <c r="K606" s="12" t="s">
        <v>419</v>
      </c>
      <c r="L606" s="11" t="s">
        <v>419</v>
      </c>
      <c r="M606" s="12" t="s">
        <v>419</v>
      </c>
      <c r="N606" s="12" t="s">
        <v>419</v>
      </c>
      <c r="O606" s="11" t="s">
        <v>419</v>
      </c>
      <c r="P606" s="12" t="s">
        <v>419</v>
      </c>
      <c r="Q606" s="12" t="s">
        <v>419</v>
      </c>
    </row>
    <row r="607" spans="1:17" x14ac:dyDescent="0.35">
      <c r="A607" s="8" t="s">
        <v>166</v>
      </c>
      <c r="B607" s="8" t="s">
        <v>173</v>
      </c>
      <c r="C607" s="8" t="s">
        <v>367</v>
      </c>
      <c r="D607" s="9">
        <v>3056.4373197270902</v>
      </c>
      <c r="E607" s="10">
        <v>0.50003789609244298</v>
      </c>
      <c r="F607" s="11">
        <v>2628</v>
      </c>
      <c r="G607" s="12">
        <v>0.85982460135470895</v>
      </c>
      <c r="H607" s="12">
        <v>0.52675886951292805</v>
      </c>
      <c r="I607" s="11">
        <v>2354</v>
      </c>
      <c r="J607" s="12">
        <v>0.77017774413583895</v>
      </c>
      <c r="K607" s="12">
        <v>0.524626699353688</v>
      </c>
      <c r="L607" s="11">
        <v>274</v>
      </c>
      <c r="M607" s="12">
        <v>8.9646857218869905E-2</v>
      </c>
      <c r="N607" s="12">
        <v>0.54581673306772904</v>
      </c>
      <c r="O607" s="11">
        <v>1368</v>
      </c>
      <c r="P607" s="12">
        <v>0.44757992947231401</v>
      </c>
      <c r="Q607" s="12">
        <v>0.54895666131621201</v>
      </c>
    </row>
    <row r="608" spans="1:17" x14ac:dyDescent="0.35">
      <c r="A608" s="8" t="s">
        <v>166</v>
      </c>
      <c r="B608" s="8" t="s">
        <v>173</v>
      </c>
      <c r="C608" s="8" t="s">
        <v>368</v>
      </c>
      <c r="D608" s="9">
        <v>3055.9740467146999</v>
      </c>
      <c r="E608" s="10">
        <v>0.49996210390755702</v>
      </c>
      <c r="F608" s="11">
        <v>2354</v>
      </c>
      <c r="G608" s="12">
        <v>0.77029449989297105</v>
      </c>
      <c r="H608" s="12">
        <v>0.47183804369613103</v>
      </c>
      <c r="I608" s="11">
        <v>2126</v>
      </c>
      <c r="J608" s="12">
        <v>0.69568653643689804</v>
      </c>
      <c r="K608" s="12">
        <v>0.47381323824381499</v>
      </c>
      <c r="L608" s="11">
        <v>228</v>
      </c>
      <c r="M608" s="12">
        <v>7.4607963456073706E-2</v>
      </c>
      <c r="N608" s="12">
        <v>0.45418326693227101</v>
      </c>
      <c r="O608" s="11">
        <v>1120</v>
      </c>
      <c r="P608" s="12">
        <v>0.366495259082467</v>
      </c>
      <c r="Q608" s="12">
        <v>0.449438202247191</v>
      </c>
    </row>
    <row r="609" spans="1:17" x14ac:dyDescent="0.35">
      <c r="A609" s="8" t="s">
        <v>166</v>
      </c>
      <c r="B609" s="8" t="s">
        <v>173</v>
      </c>
      <c r="C609" s="8" t="s">
        <v>369</v>
      </c>
      <c r="D609" s="9">
        <v>0</v>
      </c>
      <c r="E609" s="10">
        <v>0</v>
      </c>
      <c r="F609" s="11" t="s">
        <v>419</v>
      </c>
      <c r="G609" s="12" t="s">
        <v>419</v>
      </c>
      <c r="H609" s="12" t="s">
        <v>419</v>
      </c>
      <c r="I609" s="11" t="s">
        <v>419</v>
      </c>
      <c r="J609" s="12" t="s">
        <v>419</v>
      </c>
      <c r="K609" s="12" t="s">
        <v>419</v>
      </c>
      <c r="L609" s="11" t="s">
        <v>419</v>
      </c>
      <c r="M609" s="12" t="s">
        <v>419</v>
      </c>
      <c r="N609" s="12" t="s">
        <v>419</v>
      </c>
      <c r="O609" s="11" t="s">
        <v>419</v>
      </c>
      <c r="P609" s="12" t="s">
        <v>419</v>
      </c>
      <c r="Q609" s="12" t="s">
        <v>419</v>
      </c>
    </row>
    <row r="610" spans="1:17" x14ac:dyDescent="0.35">
      <c r="A610" s="8" t="s">
        <v>166</v>
      </c>
      <c r="B610" s="8" t="s">
        <v>173</v>
      </c>
      <c r="C610" s="8" t="s">
        <v>16</v>
      </c>
      <c r="D610" s="9">
        <v>6112.4113664417901</v>
      </c>
      <c r="E610" s="10">
        <v>1</v>
      </c>
      <c r="F610" s="11" t="s">
        <v>419</v>
      </c>
      <c r="G610" s="12" t="s">
        <v>419</v>
      </c>
      <c r="H610" s="12" t="s">
        <v>419</v>
      </c>
      <c r="I610" s="11" t="s">
        <v>419</v>
      </c>
      <c r="J610" s="12" t="s">
        <v>419</v>
      </c>
      <c r="K610" s="12" t="s">
        <v>419</v>
      </c>
      <c r="L610" s="11" t="s">
        <v>419</v>
      </c>
      <c r="M610" s="12" t="s">
        <v>419</v>
      </c>
      <c r="N610" s="12" t="s">
        <v>419</v>
      </c>
      <c r="O610" s="11" t="s">
        <v>419</v>
      </c>
      <c r="P610" s="12" t="s">
        <v>419</v>
      </c>
      <c r="Q610" s="12" t="s">
        <v>419</v>
      </c>
    </row>
    <row r="611" spans="1:17" x14ac:dyDescent="0.35">
      <c r="A611" s="8" t="s">
        <v>166</v>
      </c>
      <c r="B611" s="8" t="s">
        <v>174</v>
      </c>
      <c r="C611" s="8" t="s">
        <v>367</v>
      </c>
      <c r="D611" s="9">
        <v>2959.1097298694099</v>
      </c>
      <c r="E611" s="10">
        <v>0.50986072356186996</v>
      </c>
      <c r="F611" s="11">
        <v>2415</v>
      </c>
      <c r="G611" s="12">
        <v>0.81612384144557504</v>
      </c>
      <c r="H611" s="12">
        <v>0.50810014727540498</v>
      </c>
      <c r="I611" s="11">
        <v>2151</v>
      </c>
      <c r="J611" s="12">
        <v>0.72690781902668</v>
      </c>
      <c r="K611" s="12">
        <v>0.51214285714285701</v>
      </c>
      <c r="L611" s="11">
        <v>264</v>
      </c>
      <c r="M611" s="12">
        <v>8.9216022418895105E-2</v>
      </c>
      <c r="N611" s="12">
        <v>0.47739602169981898</v>
      </c>
      <c r="O611" s="11">
        <v>1446</v>
      </c>
      <c r="P611" s="12">
        <v>0.48866048643076698</v>
      </c>
      <c r="Q611" s="12">
        <v>0.53935098843715001</v>
      </c>
    </row>
    <row r="612" spans="1:17" x14ac:dyDescent="0.35">
      <c r="A612" s="8" t="s">
        <v>166</v>
      </c>
      <c r="B612" s="8" t="s">
        <v>174</v>
      </c>
      <c r="C612" s="8" t="s">
        <v>368</v>
      </c>
      <c r="D612" s="9">
        <v>2844.6511662380099</v>
      </c>
      <c r="E612" s="10">
        <v>0.49013927643813199</v>
      </c>
      <c r="F612" s="11">
        <v>2322</v>
      </c>
      <c r="G612" s="12">
        <v>0.816268802150105</v>
      </c>
      <c r="H612" s="12">
        <v>0.488533557752998</v>
      </c>
      <c r="I612" s="11">
        <v>2035</v>
      </c>
      <c r="J612" s="12">
        <v>0.71537769697479103</v>
      </c>
      <c r="K612" s="12">
        <v>0.48452380952381002</v>
      </c>
      <c r="L612" s="11">
        <v>287</v>
      </c>
      <c r="M612" s="12">
        <v>0.10089110517531399</v>
      </c>
      <c r="N612" s="12">
        <v>0.518987341772152</v>
      </c>
      <c r="O612" s="11">
        <v>1232</v>
      </c>
      <c r="P612" s="12">
        <v>0.433093524655008</v>
      </c>
      <c r="Q612" s="12">
        <v>0.45953002610966098</v>
      </c>
    </row>
    <row r="613" spans="1:17" x14ac:dyDescent="0.35">
      <c r="A613" s="8" t="s">
        <v>166</v>
      </c>
      <c r="B613" s="8" t="s">
        <v>174</v>
      </c>
      <c r="C613" s="8" t="s">
        <v>369</v>
      </c>
      <c r="D613" s="9">
        <v>0</v>
      </c>
      <c r="E613" s="10">
        <v>0</v>
      </c>
      <c r="F613" s="11" t="s">
        <v>419</v>
      </c>
      <c r="G613" s="12" t="s">
        <v>419</v>
      </c>
      <c r="H613" s="12" t="s">
        <v>419</v>
      </c>
      <c r="I613" s="11" t="s">
        <v>419</v>
      </c>
      <c r="J613" s="12" t="s">
        <v>419</v>
      </c>
      <c r="K613" s="12" t="s">
        <v>419</v>
      </c>
      <c r="L613" s="11" t="s">
        <v>419</v>
      </c>
      <c r="M613" s="12" t="s">
        <v>419</v>
      </c>
      <c r="N613" s="12" t="s">
        <v>419</v>
      </c>
      <c r="O613" s="11" t="s">
        <v>419</v>
      </c>
      <c r="P613" s="12" t="s">
        <v>419</v>
      </c>
      <c r="Q613" s="12" t="s">
        <v>419</v>
      </c>
    </row>
    <row r="614" spans="1:17" x14ac:dyDescent="0.35">
      <c r="A614" s="8" t="s">
        <v>166</v>
      </c>
      <c r="B614" s="8" t="s">
        <v>174</v>
      </c>
      <c r="C614" s="8" t="s">
        <v>16</v>
      </c>
      <c r="D614" s="9">
        <v>5803.7608961074102</v>
      </c>
      <c r="E614" s="10">
        <v>1</v>
      </c>
      <c r="F614" s="11" t="s">
        <v>419</v>
      </c>
      <c r="G614" s="12" t="s">
        <v>419</v>
      </c>
      <c r="H614" s="12" t="s">
        <v>419</v>
      </c>
      <c r="I614" s="11" t="s">
        <v>419</v>
      </c>
      <c r="J614" s="12" t="s">
        <v>419</v>
      </c>
      <c r="K614" s="12" t="s">
        <v>419</v>
      </c>
      <c r="L614" s="11" t="s">
        <v>419</v>
      </c>
      <c r="M614" s="12" t="s">
        <v>419</v>
      </c>
      <c r="N614" s="12" t="s">
        <v>419</v>
      </c>
      <c r="O614" s="11" t="s">
        <v>419</v>
      </c>
      <c r="P614" s="12" t="s">
        <v>419</v>
      </c>
      <c r="Q614" s="12" t="s">
        <v>419</v>
      </c>
    </row>
    <row r="615" spans="1:17" x14ac:dyDescent="0.35">
      <c r="A615" s="8" t="s">
        <v>166</v>
      </c>
      <c r="B615" s="8" t="s">
        <v>175</v>
      </c>
      <c r="C615" s="8" t="s">
        <v>367</v>
      </c>
      <c r="D615" s="9">
        <v>1657.94163502724</v>
      </c>
      <c r="E615" s="10">
        <v>0.51254000754694296</v>
      </c>
      <c r="F615" s="11">
        <v>1576</v>
      </c>
      <c r="G615" s="12" t="s">
        <v>429</v>
      </c>
      <c r="H615" s="12">
        <v>0.525859192525859</v>
      </c>
      <c r="I615" s="11">
        <v>1410</v>
      </c>
      <c r="J615" s="12">
        <v>0.85045213306126699</v>
      </c>
      <c r="K615" s="12">
        <v>0.52651232262882797</v>
      </c>
      <c r="L615" s="11">
        <v>166</v>
      </c>
      <c r="M615" s="12">
        <v>0.100124151835582</v>
      </c>
      <c r="N615" s="12">
        <v>0.52037617554858895</v>
      </c>
      <c r="O615" s="11">
        <v>951</v>
      </c>
      <c r="P615" s="12">
        <v>0.57360282166047105</v>
      </c>
      <c r="Q615" s="12">
        <v>0.55258570598489298</v>
      </c>
    </row>
    <row r="616" spans="1:17" x14ac:dyDescent="0.35">
      <c r="A616" s="8" t="s">
        <v>166</v>
      </c>
      <c r="B616" s="8" t="s">
        <v>175</v>
      </c>
      <c r="C616" s="8" t="s">
        <v>368</v>
      </c>
      <c r="D616" s="9">
        <v>1576.8139169584099</v>
      </c>
      <c r="E616" s="10">
        <v>0.48745999245305699</v>
      </c>
      <c r="F616" s="11">
        <v>1416</v>
      </c>
      <c r="G616" s="12">
        <v>0.89801338304483502</v>
      </c>
      <c r="H616" s="12">
        <v>0.47247247247247198</v>
      </c>
      <c r="I616" s="11">
        <v>1264</v>
      </c>
      <c r="J616" s="12">
        <v>0.80161646622081395</v>
      </c>
      <c r="K616" s="12">
        <v>0.47199402539208402</v>
      </c>
      <c r="L616" s="11">
        <v>152</v>
      </c>
      <c r="M616" s="12">
        <v>9.6396916824021905E-2</v>
      </c>
      <c r="N616" s="12">
        <v>0.47648902821316602</v>
      </c>
      <c r="O616" s="11">
        <v>769</v>
      </c>
      <c r="P616" s="12">
        <v>0.487692296300479</v>
      </c>
      <c r="Q616" s="12">
        <v>0.44683323649041301</v>
      </c>
    </row>
    <row r="617" spans="1:17" x14ac:dyDescent="0.35">
      <c r="A617" s="8" t="s">
        <v>166</v>
      </c>
      <c r="B617" s="8" t="s">
        <v>175</v>
      </c>
      <c r="C617" s="8" t="s">
        <v>369</v>
      </c>
      <c r="D617" s="9">
        <v>0</v>
      </c>
      <c r="E617" s="10">
        <v>0</v>
      </c>
      <c r="F617" s="11" t="s">
        <v>419</v>
      </c>
      <c r="G617" s="12" t="s">
        <v>419</v>
      </c>
      <c r="H617" s="12" t="s">
        <v>419</v>
      </c>
      <c r="I617" s="11" t="s">
        <v>419</v>
      </c>
      <c r="J617" s="12" t="s">
        <v>419</v>
      </c>
      <c r="K617" s="12" t="s">
        <v>419</v>
      </c>
      <c r="L617" s="11" t="s">
        <v>419</v>
      </c>
      <c r="M617" s="12" t="s">
        <v>419</v>
      </c>
      <c r="N617" s="12" t="s">
        <v>419</v>
      </c>
      <c r="O617" s="11" t="s">
        <v>419</v>
      </c>
      <c r="P617" s="12" t="s">
        <v>419</v>
      </c>
      <c r="Q617" s="12" t="s">
        <v>419</v>
      </c>
    </row>
    <row r="618" spans="1:17" x14ac:dyDescent="0.35">
      <c r="A618" s="8" t="s">
        <v>166</v>
      </c>
      <c r="B618" s="8" t="s">
        <v>175</v>
      </c>
      <c r="C618" s="8" t="s">
        <v>16</v>
      </c>
      <c r="D618" s="9">
        <v>3234.7555519856501</v>
      </c>
      <c r="E618" s="10">
        <v>1</v>
      </c>
      <c r="F618" s="11" t="s">
        <v>419</v>
      </c>
      <c r="G618" s="12" t="s">
        <v>419</v>
      </c>
      <c r="H618" s="12" t="s">
        <v>419</v>
      </c>
      <c r="I618" s="11" t="s">
        <v>419</v>
      </c>
      <c r="J618" s="12" t="s">
        <v>419</v>
      </c>
      <c r="K618" s="12" t="s">
        <v>419</v>
      </c>
      <c r="L618" s="11" t="s">
        <v>419</v>
      </c>
      <c r="M618" s="12" t="s">
        <v>419</v>
      </c>
      <c r="N618" s="12" t="s">
        <v>419</v>
      </c>
      <c r="O618" s="11" t="s">
        <v>419</v>
      </c>
      <c r="P618" s="12" t="s">
        <v>419</v>
      </c>
      <c r="Q618" s="12" t="s">
        <v>419</v>
      </c>
    </row>
    <row r="619" spans="1:17" x14ac:dyDescent="0.35">
      <c r="A619" s="8" t="s">
        <v>166</v>
      </c>
      <c r="B619" s="8" t="s">
        <v>176</v>
      </c>
      <c r="C619" s="8" t="s">
        <v>367</v>
      </c>
      <c r="D619" s="9">
        <v>1095.64540580585</v>
      </c>
      <c r="E619" s="10">
        <v>0.49801165359577099</v>
      </c>
      <c r="F619" s="11">
        <v>886</v>
      </c>
      <c r="G619" s="12">
        <v>0.80865578891223899</v>
      </c>
      <c r="H619" s="12">
        <v>0.51302837290098402</v>
      </c>
      <c r="I619" s="11">
        <v>796</v>
      </c>
      <c r="J619" s="12">
        <v>0.72651242435004804</v>
      </c>
      <c r="K619" s="12">
        <v>0.51387992253066495</v>
      </c>
      <c r="L619" s="11">
        <v>90</v>
      </c>
      <c r="M619" s="12">
        <v>8.2143364562191304E-2</v>
      </c>
      <c r="N619" s="12">
        <v>0.50561797752809001</v>
      </c>
      <c r="O619" s="11">
        <v>426</v>
      </c>
      <c r="P619" s="12">
        <v>0.388811925594372</v>
      </c>
      <c r="Q619" s="12">
        <v>0.53855878634639698</v>
      </c>
    </row>
    <row r="620" spans="1:17" x14ac:dyDescent="0.35">
      <c r="A620" s="8" t="s">
        <v>166</v>
      </c>
      <c r="B620" s="8" t="s">
        <v>176</v>
      </c>
      <c r="C620" s="8" t="s">
        <v>368</v>
      </c>
      <c r="D620" s="9">
        <v>1104.3942878338601</v>
      </c>
      <c r="E620" s="10">
        <v>0.50198834640422496</v>
      </c>
      <c r="F620" s="11">
        <v>838</v>
      </c>
      <c r="G620" s="12">
        <v>0.75878697420976204</v>
      </c>
      <c r="H620" s="12">
        <v>0.48523451071221801</v>
      </c>
      <c r="I620" s="11">
        <v>751</v>
      </c>
      <c r="J620" s="12">
        <v>0.680010760896816</v>
      </c>
      <c r="K620" s="12">
        <v>0.48482892188508703</v>
      </c>
      <c r="L620" s="11">
        <v>87</v>
      </c>
      <c r="M620" s="12">
        <v>7.8776213312946694E-2</v>
      </c>
      <c r="N620" s="12">
        <v>0.48876404494381998</v>
      </c>
      <c r="O620" s="11">
        <v>363</v>
      </c>
      <c r="P620" s="12">
        <v>0.32868695899539802</v>
      </c>
      <c r="Q620" s="12">
        <v>0.45891276864728198</v>
      </c>
    </row>
    <row r="621" spans="1:17" x14ac:dyDescent="0.35">
      <c r="A621" s="8" t="s">
        <v>166</v>
      </c>
      <c r="B621" s="8" t="s">
        <v>176</v>
      </c>
      <c r="C621" s="8" t="s">
        <v>369</v>
      </c>
      <c r="D621" s="9">
        <v>0</v>
      </c>
      <c r="E621" s="10">
        <v>0</v>
      </c>
      <c r="F621" s="11" t="s">
        <v>419</v>
      </c>
      <c r="G621" s="12" t="s">
        <v>419</v>
      </c>
      <c r="H621" s="12" t="s">
        <v>419</v>
      </c>
      <c r="I621" s="11" t="s">
        <v>419</v>
      </c>
      <c r="J621" s="12" t="s">
        <v>419</v>
      </c>
      <c r="K621" s="12" t="s">
        <v>419</v>
      </c>
      <c r="L621" s="11" t="s">
        <v>419</v>
      </c>
      <c r="M621" s="12" t="s">
        <v>419</v>
      </c>
      <c r="N621" s="12" t="s">
        <v>419</v>
      </c>
      <c r="O621" s="11" t="s">
        <v>419</v>
      </c>
      <c r="P621" s="12" t="s">
        <v>419</v>
      </c>
      <c r="Q621" s="12" t="s">
        <v>419</v>
      </c>
    </row>
    <row r="622" spans="1:17" x14ac:dyDescent="0.35">
      <c r="A622" s="8" t="s">
        <v>166</v>
      </c>
      <c r="B622" s="8" t="s">
        <v>176</v>
      </c>
      <c r="C622" s="8" t="s">
        <v>16</v>
      </c>
      <c r="D622" s="9">
        <v>2200.0396936397201</v>
      </c>
      <c r="E622" s="10">
        <v>1</v>
      </c>
      <c r="F622" s="11" t="s">
        <v>419</v>
      </c>
      <c r="G622" s="12" t="s">
        <v>419</v>
      </c>
      <c r="H622" s="12" t="s">
        <v>419</v>
      </c>
      <c r="I622" s="11" t="s">
        <v>419</v>
      </c>
      <c r="J622" s="12" t="s">
        <v>419</v>
      </c>
      <c r="K622" s="12" t="s">
        <v>419</v>
      </c>
      <c r="L622" s="11" t="s">
        <v>419</v>
      </c>
      <c r="M622" s="12" t="s">
        <v>419</v>
      </c>
      <c r="N622" s="12" t="s">
        <v>419</v>
      </c>
      <c r="O622" s="11" t="s">
        <v>419</v>
      </c>
      <c r="P622" s="12" t="s">
        <v>419</v>
      </c>
      <c r="Q622" s="12" t="s">
        <v>419</v>
      </c>
    </row>
    <row r="623" spans="1:17" x14ac:dyDescent="0.35">
      <c r="A623" s="8" t="s">
        <v>166</v>
      </c>
      <c r="B623" s="8" t="s">
        <v>177</v>
      </c>
      <c r="C623" s="8" t="s">
        <v>367</v>
      </c>
      <c r="D623" s="9">
        <v>210.79856872739799</v>
      </c>
      <c r="E623" s="10">
        <v>0.475125752829543</v>
      </c>
      <c r="F623" s="11">
        <v>125</v>
      </c>
      <c r="G623" s="12">
        <v>0.59298315332324902</v>
      </c>
      <c r="H623" s="12">
        <v>0.53648068669527904</v>
      </c>
      <c r="I623" s="11">
        <v>109</v>
      </c>
      <c r="J623" s="12">
        <v>0.51708130969787303</v>
      </c>
      <c r="K623" s="12">
        <v>0.54773869346733695</v>
      </c>
      <c r="L623" s="11">
        <v>16</v>
      </c>
      <c r="M623" s="12">
        <v>7.5901843625375803E-2</v>
      </c>
      <c r="N623" s="12">
        <v>0.47058823529411797</v>
      </c>
      <c r="O623" s="11">
        <v>67</v>
      </c>
      <c r="P623" s="12">
        <v>0.317838970181261</v>
      </c>
      <c r="Q623" s="12">
        <v>0.54471544715447195</v>
      </c>
    </row>
    <row r="624" spans="1:17" x14ac:dyDescent="0.35">
      <c r="A624" s="8" t="s">
        <v>166</v>
      </c>
      <c r="B624" s="8" t="s">
        <v>177</v>
      </c>
      <c r="C624" s="8" t="s">
        <v>368</v>
      </c>
      <c r="D624" s="9">
        <v>232.87043357781801</v>
      </c>
      <c r="E624" s="10">
        <v>0.52487424717045705</v>
      </c>
      <c r="F624" s="11">
        <v>106</v>
      </c>
      <c r="G624" s="12">
        <v>0.45518874324841302</v>
      </c>
      <c r="H624" s="12">
        <v>0.45493562231759699</v>
      </c>
      <c r="I624" s="11">
        <v>88</v>
      </c>
      <c r="J624" s="12">
        <v>0.37789254156472002</v>
      </c>
      <c r="K624" s="12">
        <v>0.44221105527638199</v>
      </c>
      <c r="L624" s="11">
        <v>18</v>
      </c>
      <c r="M624" s="12">
        <v>7.7296201683692806E-2</v>
      </c>
      <c r="N624" s="12">
        <v>0.52941176470588203</v>
      </c>
      <c r="O624" s="11">
        <v>54</v>
      </c>
      <c r="P624" s="12">
        <v>0.231888605051078</v>
      </c>
      <c r="Q624" s="12">
        <v>0.439024390243902</v>
      </c>
    </row>
    <row r="625" spans="1:17" x14ac:dyDescent="0.35">
      <c r="A625" s="8" t="s">
        <v>166</v>
      </c>
      <c r="B625" s="8" t="s">
        <v>177</v>
      </c>
      <c r="C625" s="8" t="s">
        <v>369</v>
      </c>
      <c r="D625" s="9">
        <v>0</v>
      </c>
      <c r="E625" s="10">
        <v>0</v>
      </c>
      <c r="F625" s="11" t="s">
        <v>419</v>
      </c>
      <c r="G625" s="12" t="s">
        <v>419</v>
      </c>
      <c r="H625" s="12" t="s">
        <v>419</v>
      </c>
      <c r="I625" s="11" t="s">
        <v>419</v>
      </c>
      <c r="J625" s="12" t="s">
        <v>419</v>
      </c>
      <c r="K625" s="12" t="s">
        <v>419</v>
      </c>
      <c r="L625" s="11" t="s">
        <v>419</v>
      </c>
      <c r="M625" s="12" t="s">
        <v>419</v>
      </c>
      <c r="N625" s="12" t="s">
        <v>419</v>
      </c>
      <c r="O625" s="11" t="s">
        <v>419</v>
      </c>
      <c r="P625" s="12" t="s">
        <v>419</v>
      </c>
      <c r="Q625" s="12" t="s">
        <v>419</v>
      </c>
    </row>
    <row r="626" spans="1:17" x14ac:dyDescent="0.35">
      <c r="A626" s="8" t="s">
        <v>166</v>
      </c>
      <c r="B626" s="8" t="s">
        <v>177</v>
      </c>
      <c r="C626" s="8" t="s">
        <v>16</v>
      </c>
      <c r="D626" s="9">
        <v>443.669002305216</v>
      </c>
      <c r="E626" s="10">
        <v>1</v>
      </c>
      <c r="F626" s="11" t="s">
        <v>419</v>
      </c>
      <c r="G626" s="12" t="s">
        <v>419</v>
      </c>
      <c r="H626" s="12" t="s">
        <v>419</v>
      </c>
      <c r="I626" s="11" t="s">
        <v>419</v>
      </c>
      <c r="J626" s="12" t="s">
        <v>419</v>
      </c>
      <c r="K626" s="12" t="s">
        <v>419</v>
      </c>
      <c r="L626" s="11" t="s">
        <v>419</v>
      </c>
      <c r="M626" s="12" t="s">
        <v>419</v>
      </c>
      <c r="N626" s="12" t="s">
        <v>419</v>
      </c>
      <c r="O626" s="11" t="s">
        <v>419</v>
      </c>
      <c r="P626" s="12" t="s">
        <v>419</v>
      </c>
      <c r="Q626" s="12" t="s">
        <v>419</v>
      </c>
    </row>
    <row r="627" spans="1:17" x14ac:dyDescent="0.35">
      <c r="A627" s="8" t="s">
        <v>166</v>
      </c>
      <c r="B627" s="8" t="s">
        <v>178</v>
      </c>
      <c r="C627" s="8" t="s">
        <v>367</v>
      </c>
      <c r="D627" s="9">
        <v>16808.001110834099</v>
      </c>
      <c r="E627" s="10">
        <v>0.57562705402756398</v>
      </c>
      <c r="F627" s="11">
        <v>15309</v>
      </c>
      <c r="G627" s="12">
        <v>0.91081621776738997</v>
      </c>
      <c r="H627" s="12">
        <v>0.56931944960951997</v>
      </c>
      <c r="I627" s="11">
        <v>13103</v>
      </c>
      <c r="J627" s="12">
        <v>0.77956920121537099</v>
      </c>
      <c r="K627" s="12">
        <v>0.56595542501727703</v>
      </c>
      <c r="L627" s="11">
        <v>2206</v>
      </c>
      <c r="M627" s="12">
        <v>0.13124701655201901</v>
      </c>
      <c r="N627" s="12">
        <v>0.59015516318887096</v>
      </c>
      <c r="O627" s="11">
        <v>8810</v>
      </c>
      <c r="P627" s="12">
        <v>0.52415512956631405</v>
      </c>
      <c r="Q627" s="12">
        <v>0.58105790792771395</v>
      </c>
    </row>
    <row r="628" spans="1:17" x14ac:dyDescent="0.35">
      <c r="A628" s="8" t="s">
        <v>166</v>
      </c>
      <c r="B628" s="8" t="s">
        <v>178</v>
      </c>
      <c r="C628" s="8" t="s">
        <v>368</v>
      </c>
      <c r="D628" s="9">
        <v>12391.462314714299</v>
      </c>
      <c r="E628" s="10">
        <v>0.42437294597243203</v>
      </c>
      <c r="F628" s="11">
        <v>11356</v>
      </c>
      <c r="G628" s="12">
        <v>0.91643743987465198</v>
      </c>
      <c r="H628" s="12">
        <v>0.42231312755671302</v>
      </c>
      <c r="I628" s="11">
        <v>9922</v>
      </c>
      <c r="J628" s="12">
        <v>0.80071259936917005</v>
      </c>
      <c r="K628" s="12">
        <v>0.428559087767795</v>
      </c>
      <c r="L628" s="11">
        <v>1434</v>
      </c>
      <c r="M628" s="12">
        <v>0.115724840505482</v>
      </c>
      <c r="N628" s="12">
        <v>0.383627608346709</v>
      </c>
      <c r="O628" s="11">
        <v>6281</v>
      </c>
      <c r="P628" s="12">
        <v>0.50688125747205803</v>
      </c>
      <c r="Q628" s="12">
        <v>0.41425933254188102</v>
      </c>
    </row>
    <row r="629" spans="1:17" x14ac:dyDescent="0.35">
      <c r="A629" s="8" t="s">
        <v>166</v>
      </c>
      <c r="B629" s="8" t="s">
        <v>178</v>
      </c>
      <c r="C629" s="8" t="s">
        <v>369</v>
      </c>
      <c r="D629" s="9">
        <v>0</v>
      </c>
      <c r="E629" s="10">
        <v>0</v>
      </c>
      <c r="F629" s="11">
        <v>225</v>
      </c>
      <c r="G629" s="12">
        <v>0</v>
      </c>
      <c r="H629" s="12">
        <v>8.3674228337672005E-3</v>
      </c>
      <c r="I629" s="11">
        <v>127</v>
      </c>
      <c r="J629" s="12">
        <v>0</v>
      </c>
      <c r="K629" s="12">
        <v>5.4854872149274403E-3</v>
      </c>
      <c r="L629" s="11">
        <v>98</v>
      </c>
      <c r="M629" s="12">
        <v>0</v>
      </c>
      <c r="N629" s="12">
        <v>2.6217228464419502E-2</v>
      </c>
      <c r="O629" s="11" t="s">
        <v>419</v>
      </c>
      <c r="P629" s="12" t="s">
        <v>419</v>
      </c>
      <c r="Q629" s="12" t="s">
        <v>419</v>
      </c>
    </row>
    <row r="630" spans="1:17" x14ac:dyDescent="0.35">
      <c r="A630" s="8" t="s">
        <v>166</v>
      </c>
      <c r="B630" s="8" t="s">
        <v>178</v>
      </c>
      <c r="C630" s="8" t="s">
        <v>16</v>
      </c>
      <c r="D630" s="9">
        <v>29199.4634255485</v>
      </c>
      <c r="E630" s="10">
        <v>1</v>
      </c>
      <c r="F630" s="11">
        <v>26890</v>
      </c>
      <c r="G630" s="12">
        <v>0.92090733340230502</v>
      </c>
      <c r="H630" s="12">
        <v>1</v>
      </c>
      <c r="I630" s="11">
        <v>23152</v>
      </c>
      <c r="J630" s="12">
        <v>0.79289128237003204</v>
      </c>
      <c r="K630" s="12">
        <v>1</v>
      </c>
      <c r="L630" s="11">
        <v>3738</v>
      </c>
      <c r="M630" s="12">
        <v>0.12801605103227301</v>
      </c>
      <c r="N630" s="12">
        <v>1</v>
      </c>
      <c r="O630" s="11">
        <v>15162</v>
      </c>
      <c r="P630" s="12">
        <v>0.519256117108432</v>
      </c>
      <c r="Q630" s="12">
        <v>1</v>
      </c>
    </row>
    <row r="631" spans="1:17" x14ac:dyDescent="0.35">
      <c r="A631" s="8" t="s">
        <v>166</v>
      </c>
      <c r="B631" s="8" t="s">
        <v>179</v>
      </c>
      <c r="C631" s="8" t="s">
        <v>367</v>
      </c>
      <c r="D631" s="9">
        <v>313.63529637598702</v>
      </c>
      <c r="E631" s="10">
        <v>0.50105888091497597</v>
      </c>
      <c r="F631" s="11">
        <v>244</v>
      </c>
      <c r="G631" s="12">
        <v>0.777973661827564</v>
      </c>
      <c r="H631" s="12">
        <v>0.51694915254237295</v>
      </c>
      <c r="I631" s="11">
        <v>214</v>
      </c>
      <c r="J631" s="12">
        <v>0.68232116242253604</v>
      </c>
      <c r="K631" s="12">
        <v>0.51442307692307698</v>
      </c>
      <c r="L631" s="11">
        <v>30</v>
      </c>
      <c r="M631" s="12">
        <v>9.5652499405028402E-2</v>
      </c>
      <c r="N631" s="12">
        <v>0.53571428571428603</v>
      </c>
      <c r="O631" s="11">
        <v>141</v>
      </c>
      <c r="P631" s="12">
        <v>0.44956674720363299</v>
      </c>
      <c r="Q631" s="12">
        <v>0.538167938931298</v>
      </c>
    </row>
    <row r="632" spans="1:17" x14ac:dyDescent="0.35">
      <c r="A632" s="8" t="s">
        <v>166</v>
      </c>
      <c r="B632" s="8" t="s">
        <v>179</v>
      </c>
      <c r="C632" s="8" t="s">
        <v>368</v>
      </c>
      <c r="D632" s="9">
        <v>312.30969396778801</v>
      </c>
      <c r="E632" s="10">
        <v>0.49894111908502498</v>
      </c>
      <c r="F632" s="11">
        <v>228</v>
      </c>
      <c r="G632" s="12">
        <v>0.73004458204078704</v>
      </c>
      <c r="H632" s="12">
        <v>0.483050847457627</v>
      </c>
      <c r="I632" s="11">
        <v>202</v>
      </c>
      <c r="J632" s="12">
        <v>0.64679388408876803</v>
      </c>
      <c r="K632" s="12">
        <v>0.48557692307692302</v>
      </c>
      <c r="L632" s="11">
        <v>26</v>
      </c>
      <c r="M632" s="12">
        <v>8.3250697952019601E-2</v>
      </c>
      <c r="N632" s="12">
        <v>0.46428571428571402</v>
      </c>
      <c r="O632" s="11">
        <v>121</v>
      </c>
      <c r="P632" s="12">
        <v>0.38743594046901397</v>
      </c>
      <c r="Q632" s="12">
        <v>0.461832061068702</v>
      </c>
    </row>
    <row r="633" spans="1:17" x14ac:dyDescent="0.35">
      <c r="A633" s="8" t="s">
        <v>166</v>
      </c>
      <c r="B633" s="8" t="s">
        <v>179</v>
      </c>
      <c r="C633" s="8" t="s">
        <v>369</v>
      </c>
      <c r="D633" s="9">
        <v>0</v>
      </c>
      <c r="E633" s="10">
        <v>0</v>
      </c>
      <c r="F633" s="11" t="s">
        <v>419</v>
      </c>
      <c r="G633" s="12" t="s">
        <v>419</v>
      </c>
      <c r="H633" s="12" t="s">
        <v>419</v>
      </c>
      <c r="I633" s="11" t="s">
        <v>419</v>
      </c>
      <c r="J633" s="12" t="s">
        <v>419</v>
      </c>
      <c r="K633" s="12" t="s">
        <v>419</v>
      </c>
      <c r="L633" s="11" t="s">
        <v>419</v>
      </c>
      <c r="M633" s="12" t="s">
        <v>419</v>
      </c>
      <c r="N633" s="12" t="s">
        <v>419</v>
      </c>
      <c r="O633" s="11" t="s">
        <v>419</v>
      </c>
      <c r="P633" s="12" t="s">
        <v>419</v>
      </c>
      <c r="Q633" s="12" t="s">
        <v>419</v>
      </c>
    </row>
    <row r="634" spans="1:17" x14ac:dyDescent="0.35">
      <c r="A634" s="8" t="s">
        <v>166</v>
      </c>
      <c r="B634" s="8" t="s">
        <v>179</v>
      </c>
      <c r="C634" s="8" t="s">
        <v>16</v>
      </c>
      <c r="D634" s="9">
        <v>625.94499034377498</v>
      </c>
      <c r="E634" s="10">
        <v>1</v>
      </c>
      <c r="F634" s="11" t="s">
        <v>419</v>
      </c>
      <c r="G634" s="12" t="s">
        <v>419</v>
      </c>
      <c r="H634" s="12" t="s">
        <v>419</v>
      </c>
      <c r="I634" s="11" t="s">
        <v>419</v>
      </c>
      <c r="J634" s="12" t="s">
        <v>419</v>
      </c>
      <c r="K634" s="12" t="s">
        <v>419</v>
      </c>
      <c r="L634" s="11" t="s">
        <v>419</v>
      </c>
      <c r="M634" s="12" t="s">
        <v>419</v>
      </c>
      <c r="N634" s="12" t="s">
        <v>419</v>
      </c>
      <c r="O634" s="11" t="s">
        <v>419</v>
      </c>
      <c r="P634" s="12" t="s">
        <v>419</v>
      </c>
      <c r="Q634" s="12" t="s">
        <v>419</v>
      </c>
    </row>
    <row r="635" spans="1:17" x14ac:dyDescent="0.35">
      <c r="A635" s="8" t="s">
        <v>166</v>
      </c>
      <c r="B635" s="8" t="s">
        <v>180</v>
      </c>
      <c r="C635" s="8" t="s">
        <v>367</v>
      </c>
      <c r="D635" s="9">
        <v>10777.6235647048</v>
      </c>
      <c r="E635" s="10">
        <v>0.59622707460249802</v>
      </c>
      <c r="F635" s="11">
        <v>7983</v>
      </c>
      <c r="G635" s="12">
        <v>0.740701319922065</v>
      </c>
      <c r="H635" s="12">
        <v>0.56960399571887299</v>
      </c>
      <c r="I635" s="11">
        <v>6972</v>
      </c>
      <c r="J635" s="12">
        <v>0.64689585400183403</v>
      </c>
      <c r="K635" s="12">
        <v>0.56600097418412099</v>
      </c>
      <c r="L635" s="11">
        <v>1011</v>
      </c>
      <c r="M635" s="12">
        <v>9.3805465920231507E-2</v>
      </c>
      <c r="N635" s="12">
        <v>0.59575721862109599</v>
      </c>
      <c r="O635" s="11">
        <v>4183</v>
      </c>
      <c r="P635" s="12">
        <v>0.388118955434548</v>
      </c>
      <c r="Q635" s="12">
        <v>0.58081088586503704</v>
      </c>
    </row>
    <row r="636" spans="1:17" x14ac:dyDescent="0.35">
      <c r="A636" s="8" t="s">
        <v>166</v>
      </c>
      <c r="B636" s="8" t="s">
        <v>180</v>
      </c>
      <c r="C636" s="8" t="s">
        <v>368</v>
      </c>
      <c r="D636" s="9">
        <v>7298.7503938079599</v>
      </c>
      <c r="E636" s="10">
        <v>0.40377292539750498</v>
      </c>
      <c r="F636" s="11">
        <v>5999</v>
      </c>
      <c r="G636" s="12">
        <v>0.82192151756407095</v>
      </c>
      <c r="H636" s="12">
        <v>0.42804138423118099</v>
      </c>
      <c r="I636" s="11">
        <v>5322</v>
      </c>
      <c r="J636" s="12">
        <v>0.72916591373161999</v>
      </c>
      <c r="K636" s="12">
        <v>0.43205065757428202</v>
      </c>
      <c r="L636" s="11">
        <v>677</v>
      </c>
      <c r="M636" s="12">
        <v>9.2755603832451405E-2</v>
      </c>
      <c r="N636" s="12">
        <v>0.398939304655274</v>
      </c>
      <c r="O636" s="11">
        <v>3007</v>
      </c>
      <c r="P636" s="12">
        <v>0.41198833194118401</v>
      </c>
      <c r="Q636" s="12">
        <v>0.41752291030269401</v>
      </c>
    </row>
    <row r="637" spans="1:17" x14ac:dyDescent="0.35">
      <c r="A637" s="8" t="s">
        <v>166</v>
      </c>
      <c r="B637" s="8" t="s">
        <v>180</v>
      </c>
      <c r="C637" s="8" t="s">
        <v>369</v>
      </c>
      <c r="D637" s="9">
        <v>0</v>
      </c>
      <c r="E637" s="10">
        <v>0</v>
      </c>
      <c r="F637" s="11">
        <v>33</v>
      </c>
      <c r="G637" s="12">
        <v>0</v>
      </c>
      <c r="H637" s="12">
        <v>2.3546200499464901E-3</v>
      </c>
      <c r="I637" s="11" t="s">
        <v>419</v>
      </c>
      <c r="J637" s="12" t="s">
        <v>419</v>
      </c>
      <c r="K637" s="12" t="s">
        <v>419</v>
      </c>
      <c r="L637" s="11" t="s">
        <v>419</v>
      </c>
      <c r="M637" s="12" t="s">
        <v>419</v>
      </c>
      <c r="N637" s="12" t="s">
        <v>419</v>
      </c>
      <c r="O637" s="11" t="s">
        <v>419</v>
      </c>
      <c r="P637" s="12" t="s">
        <v>419</v>
      </c>
      <c r="Q637" s="12" t="s">
        <v>419</v>
      </c>
    </row>
    <row r="638" spans="1:17" x14ac:dyDescent="0.35">
      <c r="A638" s="8" t="s">
        <v>166</v>
      </c>
      <c r="B638" s="8" t="s">
        <v>180</v>
      </c>
      <c r="C638" s="8" t="s">
        <v>16</v>
      </c>
      <c r="D638" s="9">
        <v>18076.3739585127</v>
      </c>
      <c r="E638" s="10">
        <v>1</v>
      </c>
      <c r="F638" s="11">
        <v>14015</v>
      </c>
      <c r="G638" s="12">
        <v>0.77532142409567295</v>
      </c>
      <c r="H638" s="12">
        <v>1</v>
      </c>
      <c r="I638" s="11" t="s">
        <v>419</v>
      </c>
      <c r="J638" s="12" t="s">
        <v>419</v>
      </c>
      <c r="K638" s="12" t="s">
        <v>419</v>
      </c>
      <c r="L638" s="11" t="s">
        <v>419</v>
      </c>
      <c r="M638" s="12" t="s">
        <v>419</v>
      </c>
      <c r="N638" s="12" t="s">
        <v>419</v>
      </c>
      <c r="O638" s="11" t="s">
        <v>419</v>
      </c>
      <c r="P638" s="12" t="s">
        <v>419</v>
      </c>
      <c r="Q638" s="12" t="s">
        <v>419</v>
      </c>
    </row>
    <row r="639" spans="1:17" x14ac:dyDescent="0.35">
      <c r="A639" s="8" t="s">
        <v>166</v>
      </c>
      <c r="B639" s="8" t="s">
        <v>181</v>
      </c>
      <c r="C639" s="8" t="s">
        <v>367</v>
      </c>
      <c r="D639" s="9">
        <v>3143.1655390045398</v>
      </c>
      <c r="E639" s="10">
        <v>0.52229463797033304</v>
      </c>
      <c r="F639" s="11">
        <v>2776</v>
      </c>
      <c r="G639" s="12">
        <v>0.88318606371561903</v>
      </c>
      <c r="H639" s="12">
        <v>0.52866120738906897</v>
      </c>
      <c r="I639" s="11">
        <v>2506</v>
      </c>
      <c r="J639" s="12">
        <v>0.79728540189889796</v>
      </c>
      <c r="K639" s="12">
        <v>0.53081974158017398</v>
      </c>
      <c r="L639" s="11">
        <v>270</v>
      </c>
      <c r="M639" s="12">
        <v>8.5900661816720805E-2</v>
      </c>
      <c r="N639" s="12">
        <v>0.50943396226415105</v>
      </c>
      <c r="O639" s="11">
        <v>1578</v>
      </c>
      <c r="P639" s="12">
        <v>0.50204164572883503</v>
      </c>
      <c r="Q639" s="12">
        <v>0.55059316120027901</v>
      </c>
    </row>
    <row r="640" spans="1:17" x14ac:dyDescent="0.35">
      <c r="A640" s="8" t="s">
        <v>166</v>
      </c>
      <c r="B640" s="8" t="s">
        <v>181</v>
      </c>
      <c r="C640" s="8" t="s">
        <v>368</v>
      </c>
      <c r="D640" s="9">
        <v>2874.8275830750999</v>
      </c>
      <c r="E640" s="10">
        <v>0.47770536202966701</v>
      </c>
      <c r="F640" s="11">
        <v>2465</v>
      </c>
      <c r="G640" s="12">
        <v>0.85744272613499795</v>
      </c>
      <c r="H640" s="12">
        <v>0.469434393448867</v>
      </c>
      <c r="I640" s="11">
        <v>2207</v>
      </c>
      <c r="J640" s="12">
        <v>0.76769821362269397</v>
      </c>
      <c r="K640" s="12">
        <v>0.46748570218174101</v>
      </c>
      <c r="L640" s="11">
        <v>258</v>
      </c>
      <c r="M640" s="12">
        <v>8.9744512512304003E-2</v>
      </c>
      <c r="N640" s="12">
        <v>0.48679245283018902</v>
      </c>
      <c r="O640" s="11">
        <v>1281</v>
      </c>
      <c r="P640" s="12">
        <v>0.44559194003202102</v>
      </c>
      <c r="Q640" s="12">
        <v>0.44696441032798301</v>
      </c>
    </row>
    <row r="641" spans="1:17" x14ac:dyDescent="0.35">
      <c r="A641" s="8" t="s">
        <v>166</v>
      </c>
      <c r="B641" s="8" t="s">
        <v>181</v>
      </c>
      <c r="C641" s="8" t="s">
        <v>369</v>
      </c>
      <c r="D641" s="9">
        <v>0</v>
      </c>
      <c r="E641" s="10">
        <v>0</v>
      </c>
      <c r="F641" s="11" t="s">
        <v>419</v>
      </c>
      <c r="G641" s="12" t="s">
        <v>419</v>
      </c>
      <c r="H641" s="12" t="s">
        <v>419</v>
      </c>
      <c r="I641" s="11" t="s">
        <v>419</v>
      </c>
      <c r="J641" s="12" t="s">
        <v>419</v>
      </c>
      <c r="K641" s="12" t="s">
        <v>419</v>
      </c>
      <c r="L641" s="11" t="s">
        <v>419</v>
      </c>
      <c r="M641" s="12" t="s">
        <v>419</v>
      </c>
      <c r="N641" s="12" t="s">
        <v>419</v>
      </c>
      <c r="O641" s="11" t="s">
        <v>419</v>
      </c>
      <c r="P641" s="12" t="s">
        <v>419</v>
      </c>
      <c r="Q641" s="12" t="s">
        <v>419</v>
      </c>
    </row>
    <row r="642" spans="1:17" x14ac:dyDescent="0.35">
      <c r="A642" s="8" t="s">
        <v>166</v>
      </c>
      <c r="B642" s="8" t="s">
        <v>181</v>
      </c>
      <c r="C642" s="8" t="s">
        <v>16</v>
      </c>
      <c r="D642" s="9">
        <v>6017.9931220796398</v>
      </c>
      <c r="E642" s="10">
        <v>1</v>
      </c>
      <c r="F642" s="11" t="s">
        <v>419</v>
      </c>
      <c r="G642" s="12" t="s">
        <v>419</v>
      </c>
      <c r="H642" s="12" t="s">
        <v>419</v>
      </c>
      <c r="I642" s="11" t="s">
        <v>419</v>
      </c>
      <c r="J642" s="12" t="s">
        <v>419</v>
      </c>
      <c r="K642" s="12" t="s">
        <v>419</v>
      </c>
      <c r="L642" s="11" t="s">
        <v>419</v>
      </c>
      <c r="M642" s="12" t="s">
        <v>419</v>
      </c>
      <c r="N642" s="12" t="s">
        <v>419</v>
      </c>
      <c r="O642" s="11" t="s">
        <v>419</v>
      </c>
      <c r="P642" s="12" t="s">
        <v>419</v>
      </c>
      <c r="Q642" s="12" t="s">
        <v>419</v>
      </c>
    </row>
    <row r="643" spans="1:17" x14ac:dyDescent="0.35">
      <c r="A643" s="8" t="s">
        <v>166</v>
      </c>
      <c r="B643" s="8" t="s">
        <v>182</v>
      </c>
      <c r="C643" s="8" t="s">
        <v>367</v>
      </c>
      <c r="D643" s="9">
        <v>5174.3729003022099</v>
      </c>
      <c r="E643" s="10">
        <v>0.50926930774493695</v>
      </c>
      <c r="F643" s="11">
        <v>3860</v>
      </c>
      <c r="G643" s="12">
        <v>0.74598411718153401</v>
      </c>
      <c r="H643" s="12">
        <v>0.52717836656651196</v>
      </c>
      <c r="I643" s="11">
        <v>3502</v>
      </c>
      <c r="J643" s="12">
        <v>0.67679698921495701</v>
      </c>
      <c r="K643" s="12">
        <v>0.52860377358490596</v>
      </c>
      <c r="L643" s="11">
        <v>358</v>
      </c>
      <c r="M643" s="12">
        <v>6.91871279665775E-2</v>
      </c>
      <c r="N643" s="12">
        <v>0.51362984218077501</v>
      </c>
      <c r="O643" s="11">
        <v>1796</v>
      </c>
      <c r="P643" s="12">
        <v>0.347095200636797</v>
      </c>
      <c r="Q643" s="12">
        <v>0.54128993369499701</v>
      </c>
    </row>
    <row r="644" spans="1:17" x14ac:dyDescent="0.35">
      <c r="A644" s="8" t="s">
        <v>166</v>
      </c>
      <c r="B644" s="8" t="s">
        <v>182</v>
      </c>
      <c r="C644" s="8" t="s">
        <v>368</v>
      </c>
      <c r="D644" s="9">
        <v>4986.0134053530501</v>
      </c>
      <c r="E644" s="10">
        <v>0.490730692255059</v>
      </c>
      <c r="F644" s="11">
        <v>3446</v>
      </c>
      <c r="G644" s="12">
        <v>0.69113332031966201</v>
      </c>
      <c r="H644" s="12">
        <v>0.47063643813165801</v>
      </c>
      <c r="I644" s="11">
        <v>3108</v>
      </c>
      <c r="J644" s="12">
        <v>0.623343691106648</v>
      </c>
      <c r="K644" s="12">
        <v>0.469132075471698</v>
      </c>
      <c r="L644" s="11">
        <v>338</v>
      </c>
      <c r="M644" s="12">
        <v>6.7789629213013902E-2</v>
      </c>
      <c r="N644" s="12">
        <v>0.48493543758967</v>
      </c>
      <c r="O644" s="11">
        <v>1516</v>
      </c>
      <c r="P644" s="12">
        <v>0.30405052629269003</v>
      </c>
      <c r="Q644" s="12">
        <v>0.45690174804098899</v>
      </c>
    </row>
    <row r="645" spans="1:17" x14ac:dyDescent="0.35">
      <c r="A645" s="8" t="s">
        <v>166</v>
      </c>
      <c r="B645" s="8" t="s">
        <v>182</v>
      </c>
      <c r="C645" s="8" t="s">
        <v>369</v>
      </c>
      <c r="D645" s="9">
        <v>0</v>
      </c>
      <c r="E645" s="10">
        <v>0</v>
      </c>
      <c r="F645" s="11" t="s">
        <v>419</v>
      </c>
      <c r="G645" s="12" t="s">
        <v>419</v>
      </c>
      <c r="H645" s="12" t="s">
        <v>419</v>
      </c>
      <c r="I645" s="11" t="s">
        <v>419</v>
      </c>
      <c r="J645" s="12" t="s">
        <v>419</v>
      </c>
      <c r="K645" s="12" t="s">
        <v>419</v>
      </c>
      <c r="L645" s="11" t="s">
        <v>419</v>
      </c>
      <c r="M645" s="12" t="s">
        <v>419</v>
      </c>
      <c r="N645" s="12" t="s">
        <v>419</v>
      </c>
      <c r="O645" s="11" t="s">
        <v>419</v>
      </c>
      <c r="P645" s="12" t="s">
        <v>419</v>
      </c>
      <c r="Q645" s="12" t="s">
        <v>419</v>
      </c>
    </row>
    <row r="646" spans="1:17" x14ac:dyDescent="0.35">
      <c r="A646" s="8" t="s">
        <v>166</v>
      </c>
      <c r="B646" s="8" t="s">
        <v>182</v>
      </c>
      <c r="C646" s="8" t="s">
        <v>16</v>
      </c>
      <c r="D646" s="9">
        <v>10160.3863056553</v>
      </c>
      <c r="E646" s="10">
        <v>1</v>
      </c>
      <c r="F646" s="11" t="s">
        <v>419</v>
      </c>
      <c r="G646" s="12" t="s">
        <v>419</v>
      </c>
      <c r="H646" s="12" t="s">
        <v>419</v>
      </c>
      <c r="I646" s="11" t="s">
        <v>419</v>
      </c>
      <c r="J646" s="12" t="s">
        <v>419</v>
      </c>
      <c r="K646" s="12" t="s">
        <v>419</v>
      </c>
      <c r="L646" s="11" t="s">
        <v>419</v>
      </c>
      <c r="M646" s="12" t="s">
        <v>419</v>
      </c>
      <c r="N646" s="12" t="s">
        <v>419</v>
      </c>
      <c r="O646" s="11" t="s">
        <v>419</v>
      </c>
      <c r="P646" s="12" t="s">
        <v>419</v>
      </c>
      <c r="Q646" s="12" t="s">
        <v>419</v>
      </c>
    </row>
    <row r="647" spans="1:17" x14ac:dyDescent="0.35">
      <c r="A647" s="8" t="s">
        <v>166</v>
      </c>
      <c r="B647" s="8" t="s">
        <v>183</v>
      </c>
      <c r="C647" s="8" t="s">
        <v>367</v>
      </c>
      <c r="D647" s="9">
        <v>1358.0593383950199</v>
      </c>
      <c r="E647" s="10">
        <v>0.55244464966042806</v>
      </c>
      <c r="F647" s="11">
        <v>1865</v>
      </c>
      <c r="G647" s="12" t="s">
        <v>429</v>
      </c>
      <c r="H647" s="12">
        <v>0.54998525508699503</v>
      </c>
      <c r="I647" s="11">
        <v>1663</v>
      </c>
      <c r="J647" s="12" t="s">
        <v>429</v>
      </c>
      <c r="K647" s="12">
        <v>0.549933862433862</v>
      </c>
      <c r="L647" s="11">
        <v>202</v>
      </c>
      <c r="M647" s="12">
        <v>0.14874165972653799</v>
      </c>
      <c r="N647" s="12">
        <v>0.55040871934604896</v>
      </c>
      <c r="O647" s="11">
        <v>1113</v>
      </c>
      <c r="P647" s="12">
        <v>0.81955181819622402</v>
      </c>
      <c r="Q647" s="12">
        <v>0.55733600400600902</v>
      </c>
    </row>
    <row r="648" spans="1:17" x14ac:dyDescent="0.35">
      <c r="A648" s="8" t="s">
        <v>166</v>
      </c>
      <c r="B648" s="8" t="s">
        <v>183</v>
      </c>
      <c r="C648" s="8" t="s">
        <v>368</v>
      </c>
      <c r="D648" s="9">
        <v>1100.2128871207401</v>
      </c>
      <c r="E648" s="10">
        <v>0.447555350339568</v>
      </c>
      <c r="F648" s="11">
        <v>1519</v>
      </c>
      <c r="G648" s="12" t="s">
        <v>429</v>
      </c>
      <c r="H648" s="12">
        <v>0.44795045709230302</v>
      </c>
      <c r="I648" s="11">
        <v>1356</v>
      </c>
      <c r="J648" s="12" t="s">
        <v>429</v>
      </c>
      <c r="K648" s="12">
        <v>0.44841269841269799</v>
      </c>
      <c r="L648" s="11">
        <v>163</v>
      </c>
      <c r="M648" s="12">
        <v>0.14815314554855999</v>
      </c>
      <c r="N648" s="12">
        <v>0.44414168937329701</v>
      </c>
      <c r="O648" s="11">
        <v>881</v>
      </c>
      <c r="P648" s="12">
        <v>0.80075411796491403</v>
      </c>
      <c r="Q648" s="12">
        <v>0.44116174261392099</v>
      </c>
    </row>
    <row r="649" spans="1:17" x14ac:dyDescent="0.35">
      <c r="A649" s="8" t="s">
        <v>166</v>
      </c>
      <c r="B649" s="8" t="s">
        <v>183</v>
      </c>
      <c r="C649" s="8" t="s">
        <v>369</v>
      </c>
      <c r="D649" s="9">
        <v>0</v>
      </c>
      <c r="E649" s="10">
        <v>0</v>
      </c>
      <c r="F649" s="11" t="s">
        <v>419</v>
      </c>
      <c r="G649" s="12" t="s">
        <v>419</v>
      </c>
      <c r="H649" s="12" t="s">
        <v>419</v>
      </c>
      <c r="I649" s="11" t="s">
        <v>419</v>
      </c>
      <c r="J649" s="12" t="s">
        <v>419</v>
      </c>
      <c r="K649" s="12" t="s">
        <v>419</v>
      </c>
      <c r="L649" s="11" t="s">
        <v>419</v>
      </c>
      <c r="M649" s="12" t="s">
        <v>419</v>
      </c>
      <c r="N649" s="12" t="s">
        <v>419</v>
      </c>
      <c r="O649" s="11" t="s">
        <v>419</v>
      </c>
      <c r="P649" s="12" t="s">
        <v>419</v>
      </c>
      <c r="Q649" s="12" t="s">
        <v>419</v>
      </c>
    </row>
    <row r="650" spans="1:17" x14ac:dyDescent="0.35">
      <c r="A650" s="8" t="s">
        <v>166</v>
      </c>
      <c r="B650" s="8" t="s">
        <v>183</v>
      </c>
      <c r="C650" s="8" t="s">
        <v>16</v>
      </c>
      <c r="D650" s="9">
        <v>2458.2722255157701</v>
      </c>
      <c r="E650" s="10">
        <v>1</v>
      </c>
      <c r="F650" s="11" t="s">
        <v>419</v>
      </c>
      <c r="G650" s="12" t="s">
        <v>419</v>
      </c>
      <c r="H650" s="12" t="s">
        <v>419</v>
      </c>
      <c r="I650" s="11" t="s">
        <v>419</v>
      </c>
      <c r="J650" s="12" t="s">
        <v>419</v>
      </c>
      <c r="K650" s="12" t="s">
        <v>419</v>
      </c>
      <c r="L650" s="11" t="s">
        <v>419</v>
      </c>
      <c r="M650" s="12" t="s">
        <v>419</v>
      </c>
      <c r="N650" s="12" t="s">
        <v>419</v>
      </c>
      <c r="O650" s="11" t="s">
        <v>419</v>
      </c>
      <c r="P650" s="12" t="s">
        <v>419</v>
      </c>
      <c r="Q650" s="12" t="s">
        <v>419</v>
      </c>
    </row>
    <row r="651" spans="1:17" x14ac:dyDescent="0.35">
      <c r="A651" s="8" t="s">
        <v>166</v>
      </c>
      <c r="B651" s="8" t="s">
        <v>184</v>
      </c>
      <c r="C651" s="8" t="s">
        <v>367</v>
      </c>
      <c r="D651" s="9">
        <v>520.18560859817796</v>
      </c>
      <c r="E651" s="10">
        <v>0.496963116779151</v>
      </c>
      <c r="F651" s="11">
        <v>486</v>
      </c>
      <c r="G651" s="12">
        <v>0.93428190239575604</v>
      </c>
      <c r="H651" s="12">
        <v>0.512658227848101</v>
      </c>
      <c r="I651" s="11">
        <v>438</v>
      </c>
      <c r="J651" s="12">
        <v>0.842007146603583</v>
      </c>
      <c r="K651" s="12">
        <v>0.52834740651387202</v>
      </c>
      <c r="L651" s="11">
        <v>48</v>
      </c>
      <c r="M651" s="12">
        <v>9.2274755792173493E-2</v>
      </c>
      <c r="N651" s="12">
        <v>0.40336134453781503</v>
      </c>
      <c r="O651" s="11">
        <v>282</v>
      </c>
      <c r="P651" s="12">
        <v>0.54211419027901897</v>
      </c>
      <c r="Q651" s="12">
        <v>0.55841584158415802</v>
      </c>
    </row>
    <row r="652" spans="1:17" x14ac:dyDescent="0.35">
      <c r="A652" s="8" t="s">
        <v>166</v>
      </c>
      <c r="B652" s="8" t="s">
        <v>184</v>
      </c>
      <c r="C652" s="8" t="s">
        <v>368</v>
      </c>
      <c r="D652" s="9">
        <v>526.54319487829105</v>
      </c>
      <c r="E652" s="10">
        <v>0.50303688322084805</v>
      </c>
      <c r="F652" s="11">
        <v>460</v>
      </c>
      <c r="G652" s="12">
        <v>0.87362253367708498</v>
      </c>
      <c r="H652" s="12">
        <v>0.48523206751054898</v>
      </c>
      <c r="I652" s="11">
        <v>389</v>
      </c>
      <c r="J652" s="12">
        <v>0.73878079478344805</v>
      </c>
      <c r="K652" s="12">
        <v>0.46924004825090498</v>
      </c>
      <c r="L652" s="11">
        <v>71</v>
      </c>
      <c r="M652" s="12">
        <v>0.13484173889363699</v>
      </c>
      <c r="N652" s="12">
        <v>0.59663865546218497</v>
      </c>
      <c r="O652" s="11">
        <v>222</v>
      </c>
      <c r="P652" s="12">
        <v>0.42161783147024601</v>
      </c>
      <c r="Q652" s="12">
        <v>0.43960396039603999</v>
      </c>
    </row>
    <row r="653" spans="1:17" x14ac:dyDescent="0.35">
      <c r="A653" s="8" t="s">
        <v>166</v>
      </c>
      <c r="B653" s="8" t="s">
        <v>184</v>
      </c>
      <c r="C653" s="8" t="s">
        <v>369</v>
      </c>
      <c r="D653" s="9">
        <v>0</v>
      </c>
      <c r="E653" s="10">
        <v>0</v>
      </c>
      <c r="F653" s="11" t="s">
        <v>419</v>
      </c>
      <c r="G653" s="12" t="s">
        <v>419</v>
      </c>
      <c r="H653" s="12" t="s">
        <v>419</v>
      </c>
      <c r="I653" s="11" t="s">
        <v>419</v>
      </c>
      <c r="J653" s="12" t="s">
        <v>419</v>
      </c>
      <c r="K653" s="12" t="s">
        <v>419</v>
      </c>
      <c r="L653" s="11" t="s">
        <v>419</v>
      </c>
      <c r="M653" s="12" t="s">
        <v>419</v>
      </c>
      <c r="N653" s="12" t="s">
        <v>419</v>
      </c>
      <c r="O653" s="11" t="s">
        <v>419</v>
      </c>
      <c r="P653" s="12" t="s">
        <v>419</v>
      </c>
      <c r="Q653" s="12" t="s">
        <v>419</v>
      </c>
    </row>
    <row r="654" spans="1:17" x14ac:dyDescent="0.35">
      <c r="A654" s="8" t="s">
        <v>166</v>
      </c>
      <c r="B654" s="8" t="s">
        <v>184</v>
      </c>
      <c r="C654" s="8" t="s">
        <v>16</v>
      </c>
      <c r="D654" s="9">
        <v>1046.7288034764699</v>
      </c>
      <c r="E654" s="10">
        <v>1</v>
      </c>
      <c r="F654" s="11" t="s">
        <v>419</v>
      </c>
      <c r="G654" s="12" t="s">
        <v>419</v>
      </c>
      <c r="H654" s="12" t="s">
        <v>419</v>
      </c>
      <c r="I654" s="11" t="s">
        <v>419</v>
      </c>
      <c r="J654" s="12" t="s">
        <v>419</v>
      </c>
      <c r="K654" s="12" t="s">
        <v>419</v>
      </c>
      <c r="L654" s="11" t="s">
        <v>419</v>
      </c>
      <c r="M654" s="12" t="s">
        <v>419</v>
      </c>
      <c r="N654" s="12" t="s">
        <v>419</v>
      </c>
      <c r="O654" s="11" t="s">
        <v>419</v>
      </c>
      <c r="P654" s="12" t="s">
        <v>419</v>
      </c>
      <c r="Q654" s="12" t="s">
        <v>419</v>
      </c>
    </row>
    <row r="655" spans="1:17" x14ac:dyDescent="0.35">
      <c r="A655" s="8" t="s">
        <v>185</v>
      </c>
      <c r="B655" s="8" t="s">
        <v>186</v>
      </c>
      <c r="C655" s="8" t="s">
        <v>367</v>
      </c>
      <c r="D655" s="9">
        <v>12108.627305754701</v>
      </c>
      <c r="E655" s="10">
        <v>0.51031437001980196</v>
      </c>
      <c r="F655" s="11">
        <v>11881</v>
      </c>
      <c r="G655" s="12" t="s">
        <v>429</v>
      </c>
      <c r="H655" s="12">
        <v>0.51410644742535705</v>
      </c>
      <c r="I655" s="11">
        <v>10507</v>
      </c>
      <c r="J655" s="12">
        <v>0.86772841666424805</v>
      </c>
      <c r="K655" s="12">
        <v>0.51281175264776202</v>
      </c>
      <c r="L655" s="11">
        <v>1374</v>
      </c>
      <c r="M655" s="12">
        <v>0.113472812838743</v>
      </c>
      <c r="N655" s="12">
        <v>0.52422739412438002</v>
      </c>
      <c r="O655" s="11">
        <v>6837</v>
      </c>
      <c r="P655" s="12">
        <v>0.56463873462772096</v>
      </c>
      <c r="Q655" s="12">
        <v>0.52632794457274801</v>
      </c>
    </row>
    <row r="656" spans="1:17" x14ac:dyDescent="0.35">
      <c r="A656" s="8" t="s">
        <v>185</v>
      </c>
      <c r="B656" s="8" t="s">
        <v>186</v>
      </c>
      <c r="C656" s="8" t="s">
        <v>368</v>
      </c>
      <c r="D656" s="9">
        <v>11619.1530922083</v>
      </c>
      <c r="E656" s="10">
        <v>0.48968562998019799</v>
      </c>
      <c r="F656" s="11">
        <v>11186</v>
      </c>
      <c r="G656" s="12" t="s">
        <v>429</v>
      </c>
      <c r="H656" s="12">
        <v>0.48403288619645202</v>
      </c>
      <c r="I656" s="11">
        <v>9946</v>
      </c>
      <c r="J656" s="12">
        <v>0.85600042628491602</v>
      </c>
      <c r="K656" s="12">
        <v>0.48543120698911602</v>
      </c>
      <c r="L656" s="11">
        <v>1240</v>
      </c>
      <c r="M656" s="12">
        <v>0.106720342709963</v>
      </c>
      <c r="N656" s="12">
        <v>0.47310186951545202</v>
      </c>
      <c r="O656" s="11">
        <v>6135</v>
      </c>
      <c r="P656" s="12">
        <v>0.52800750203679403</v>
      </c>
      <c r="Q656" s="12">
        <v>0.47228637413394903</v>
      </c>
    </row>
    <row r="657" spans="1:17" x14ac:dyDescent="0.35">
      <c r="A657" s="8" t="s">
        <v>185</v>
      </c>
      <c r="B657" s="8" t="s">
        <v>186</v>
      </c>
      <c r="C657" s="8" t="s">
        <v>369</v>
      </c>
      <c r="D657" s="9">
        <v>0</v>
      </c>
      <c r="E657" s="10">
        <v>0</v>
      </c>
      <c r="F657" s="11">
        <v>43</v>
      </c>
      <c r="G657" s="12">
        <v>0</v>
      </c>
      <c r="H657" s="12">
        <v>1.86066637819126E-3</v>
      </c>
      <c r="I657" s="11">
        <v>36</v>
      </c>
      <c r="J657" s="12">
        <v>0</v>
      </c>
      <c r="K657" s="12">
        <v>1.75704036312167E-3</v>
      </c>
      <c r="L657" s="11" t="s">
        <v>419</v>
      </c>
      <c r="M657" s="12" t="s">
        <v>419</v>
      </c>
      <c r="N657" s="12" t="s">
        <v>419</v>
      </c>
      <c r="O657" s="11" t="s">
        <v>419</v>
      </c>
      <c r="P657" s="12" t="s">
        <v>419</v>
      </c>
      <c r="Q657" s="12" t="s">
        <v>419</v>
      </c>
    </row>
    <row r="658" spans="1:17" x14ac:dyDescent="0.35">
      <c r="A658" s="8" t="s">
        <v>185</v>
      </c>
      <c r="B658" s="8" t="s">
        <v>186</v>
      </c>
      <c r="C658" s="8" t="s">
        <v>16</v>
      </c>
      <c r="D658" s="9">
        <v>23727.780397963001</v>
      </c>
      <c r="E658" s="10">
        <v>1</v>
      </c>
      <c r="F658" s="11">
        <v>23110</v>
      </c>
      <c r="G658" s="12" t="s">
        <v>429</v>
      </c>
      <c r="H658" s="12">
        <v>1</v>
      </c>
      <c r="I658" s="11">
        <v>20489</v>
      </c>
      <c r="J658" s="12">
        <v>0.86350259722392597</v>
      </c>
      <c r="K658" s="12">
        <v>1</v>
      </c>
      <c r="L658" s="11" t="s">
        <v>419</v>
      </c>
      <c r="M658" s="12" t="s">
        <v>419</v>
      </c>
      <c r="N658" s="12" t="s">
        <v>419</v>
      </c>
      <c r="O658" s="11" t="s">
        <v>419</v>
      </c>
      <c r="P658" s="12" t="s">
        <v>419</v>
      </c>
      <c r="Q658" s="12" t="s">
        <v>419</v>
      </c>
    </row>
    <row r="659" spans="1:17" x14ac:dyDescent="0.35">
      <c r="A659" s="8" t="s">
        <v>185</v>
      </c>
      <c r="B659" s="8" t="s">
        <v>187</v>
      </c>
      <c r="C659" s="8" t="s">
        <v>367</v>
      </c>
      <c r="D659" s="9">
        <v>24551.659047921301</v>
      </c>
      <c r="E659" s="10">
        <v>0.53574491822024495</v>
      </c>
      <c r="F659" s="11">
        <v>22787</v>
      </c>
      <c r="G659" s="12">
        <v>0.928124651597803</v>
      </c>
      <c r="H659" s="12">
        <v>0.53086851178827699</v>
      </c>
      <c r="I659" s="11">
        <v>20461</v>
      </c>
      <c r="J659" s="12">
        <v>0.83338563638665197</v>
      </c>
      <c r="K659" s="12">
        <v>0.53171695122268103</v>
      </c>
      <c r="L659" s="11">
        <v>2326</v>
      </c>
      <c r="M659" s="12">
        <v>9.4739015211150607E-2</v>
      </c>
      <c r="N659" s="12">
        <v>0.52352014404681502</v>
      </c>
      <c r="O659" s="11">
        <v>13789</v>
      </c>
      <c r="P659" s="12">
        <v>0.56163210694177002</v>
      </c>
      <c r="Q659" s="12">
        <v>0.54525683103325595</v>
      </c>
    </row>
    <row r="660" spans="1:17" x14ac:dyDescent="0.35">
      <c r="A660" s="8" t="s">
        <v>185</v>
      </c>
      <c r="B660" s="8" t="s">
        <v>187</v>
      </c>
      <c r="C660" s="8" t="s">
        <v>368</v>
      </c>
      <c r="D660" s="9">
        <v>21275.4840810932</v>
      </c>
      <c r="E660" s="10">
        <v>0.464255081779757</v>
      </c>
      <c r="F660" s="11">
        <v>20012</v>
      </c>
      <c r="G660" s="12">
        <v>0.94061314533303497</v>
      </c>
      <c r="H660" s="12">
        <v>0.46621936445811202</v>
      </c>
      <c r="I660" s="11">
        <v>17919</v>
      </c>
      <c r="J660" s="12">
        <v>0.84223700535791801</v>
      </c>
      <c r="K660" s="12">
        <v>0.46565837686130801</v>
      </c>
      <c r="L660" s="11">
        <v>2093</v>
      </c>
      <c r="M660" s="12">
        <v>9.83761399751171E-2</v>
      </c>
      <c r="N660" s="12">
        <v>0.47107810038262399</v>
      </c>
      <c r="O660" s="11">
        <v>11441</v>
      </c>
      <c r="P660" s="12">
        <v>0.53775509672972499</v>
      </c>
      <c r="Q660" s="12">
        <v>0.452410138795524</v>
      </c>
    </row>
    <row r="661" spans="1:17" x14ac:dyDescent="0.35">
      <c r="A661" s="8" t="s">
        <v>185</v>
      </c>
      <c r="B661" s="8" t="s">
        <v>187</v>
      </c>
      <c r="C661" s="8" t="s">
        <v>369</v>
      </c>
      <c r="D661" s="9">
        <v>0</v>
      </c>
      <c r="E661" s="10">
        <v>0</v>
      </c>
      <c r="F661" s="11">
        <v>125</v>
      </c>
      <c r="G661" s="12">
        <v>0</v>
      </c>
      <c r="H661" s="12">
        <v>2.9121237536110299E-3</v>
      </c>
      <c r="I661" s="11">
        <v>101</v>
      </c>
      <c r="J661" s="12">
        <v>0</v>
      </c>
      <c r="K661" s="12">
        <v>2.6246719160105E-3</v>
      </c>
      <c r="L661" s="11" t="s">
        <v>419</v>
      </c>
      <c r="M661" s="12" t="s">
        <v>419</v>
      </c>
      <c r="N661" s="12" t="s">
        <v>419</v>
      </c>
      <c r="O661" s="11" t="s">
        <v>419</v>
      </c>
      <c r="P661" s="12" t="s">
        <v>419</v>
      </c>
      <c r="Q661" s="12" t="s">
        <v>419</v>
      </c>
    </row>
    <row r="662" spans="1:17" x14ac:dyDescent="0.35">
      <c r="A662" s="8" t="s">
        <v>185</v>
      </c>
      <c r="B662" s="8" t="s">
        <v>187</v>
      </c>
      <c r="C662" s="8" t="s">
        <v>16</v>
      </c>
      <c r="D662" s="9">
        <v>45827.143129014403</v>
      </c>
      <c r="E662" s="10">
        <v>1</v>
      </c>
      <c r="F662" s="11">
        <v>42924</v>
      </c>
      <c r="G662" s="12">
        <v>0.93665013939792496</v>
      </c>
      <c r="H662" s="12">
        <v>1</v>
      </c>
      <c r="I662" s="11">
        <v>38481</v>
      </c>
      <c r="J662" s="12">
        <v>0.83969886343704103</v>
      </c>
      <c r="K662" s="12">
        <v>1</v>
      </c>
      <c r="L662" s="11" t="s">
        <v>419</v>
      </c>
      <c r="M662" s="12" t="s">
        <v>419</v>
      </c>
      <c r="N662" s="12" t="s">
        <v>419</v>
      </c>
      <c r="O662" s="11" t="s">
        <v>419</v>
      </c>
      <c r="P662" s="12" t="s">
        <v>419</v>
      </c>
      <c r="Q662" s="12" t="s">
        <v>419</v>
      </c>
    </row>
    <row r="663" spans="1:17" x14ac:dyDescent="0.35">
      <c r="A663" s="8" t="s">
        <v>185</v>
      </c>
      <c r="B663" s="8" t="s">
        <v>188</v>
      </c>
      <c r="C663" s="8" t="s">
        <v>367</v>
      </c>
      <c r="D663" s="9">
        <v>1756.6579273822499</v>
      </c>
      <c r="E663" s="10">
        <v>0.50362527149427605</v>
      </c>
      <c r="F663" s="11">
        <v>1203</v>
      </c>
      <c r="G663" s="12">
        <v>0.68482314128892197</v>
      </c>
      <c r="H663" s="12">
        <v>0.52077922077922101</v>
      </c>
      <c r="I663" s="11">
        <v>1108</v>
      </c>
      <c r="J663" s="12">
        <v>0.63074317585047901</v>
      </c>
      <c r="K663" s="12">
        <v>0.52611585944919304</v>
      </c>
      <c r="L663" s="11">
        <v>95</v>
      </c>
      <c r="M663" s="12">
        <v>5.4079965438443602E-2</v>
      </c>
      <c r="N663" s="12">
        <v>0.46568627450980399</v>
      </c>
      <c r="O663" s="11">
        <v>628</v>
      </c>
      <c r="P663" s="12">
        <v>0.35749703468781602</v>
      </c>
      <c r="Q663" s="12">
        <v>0.55428067078552501</v>
      </c>
    </row>
    <row r="664" spans="1:17" x14ac:dyDescent="0.35">
      <c r="A664" s="8" t="s">
        <v>185</v>
      </c>
      <c r="B664" s="8" t="s">
        <v>188</v>
      </c>
      <c r="C664" s="8" t="s">
        <v>368</v>
      </c>
      <c r="D664" s="9">
        <v>1731.3678465630801</v>
      </c>
      <c r="E664" s="10">
        <v>0.49637472850572401</v>
      </c>
      <c r="F664" s="11">
        <v>1098</v>
      </c>
      <c r="G664" s="12">
        <v>0.63418065789983802</v>
      </c>
      <c r="H664" s="12">
        <v>0.47532467532467498</v>
      </c>
      <c r="I664" s="11">
        <v>993</v>
      </c>
      <c r="J664" s="12">
        <v>0.57353496657061898</v>
      </c>
      <c r="K664" s="12">
        <v>0.47150997150997198</v>
      </c>
      <c r="L664" s="11">
        <v>105</v>
      </c>
      <c r="M664" s="12">
        <v>6.06456913292195E-2</v>
      </c>
      <c r="N664" s="12">
        <v>0.51470588235294101</v>
      </c>
      <c r="O664" s="11">
        <v>504</v>
      </c>
      <c r="P664" s="12">
        <v>0.29109931838025399</v>
      </c>
      <c r="Q664" s="12">
        <v>0.44483671668137698</v>
      </c>
    </row>
    <row r="665" spans="1:17" x14ac:dyDescent="0.35">
      <c r="A665" s="8" t="s">
        <v>185</v>
      </c>
      <c r="B665" s="8" t="s">
        <v>188</v>
      </c>
      <c r="C665" s="8" t="s">
        <v>369</v>
      </c>
      <c r="D665" s="9">
        <v>0</v>
      </c>
      <c r="E665" s="10">
        <v>0</v>
      </c>
      <c r="F665" s="11" t="s">
        <v>419</v>
      </c>
      <c r="G665" s="12" t="s">
        <v>419</v>
      </c>
      <c r="H665" s="12" t="s">
        <v>419</v>
      </c>
      <c r="I665" s="11" t="s">
        <v>419</v>
      </c>
      <c r="J665" s="12" t="s">
        <v>419</v>
      </c>
      <c r="K665" s="12" t="s">
        <v>419</v>
      </c>
      <c r="L665" s="11" t="s">
        <v>419</v>
      </c>
      <c r="M665" s="12" t="s">
        <v>419</v>
      </c>
      <c r="N665" s="12" t="s">
        <v>419</v>
      </c>
      <c r="O665" s="11" t="s">
        <v>419</v>
      </c>
      <c r="P665" s="12" t="s">
        <v>419</v>
      </c>
      <c r="Q665" s="12" t="s">
        <v>419</v>
      </c>
    </row>
    <row r="666" spans="1:17" x14ac:dyDescent="0.35">
      <c r="A666" s="8" t="s">
        <v>185</v>
      </c>
      <c r="B666" s="8" t="s">
        <v>188</v>
      </c>
      <c r="C666" s="8" t="s">
        <v>16</v>
      </c>
      <c r="D666" s="9">
        <v>3488.02577394533</v>
      </c>
      <c r="E666" s="10">
        <v>1</v>
      </c>
      <c r="F666" s="11" t="s">
        <v>419</v>
      </c>
      <c r="G666" s="12" t="s">
        <v>419</v>
      </c>
      <c r="H666" s="12" t="s">
        <v>419</v>
      </c>
      <c r="I666" s="11" t="s">
        <v>419</v>
      </c>
      <c r="J666" s="12" t="s">
        <v>419</v>
      </c>
      <c r="K666" s="12" t="s">
        <v>419</v>
      </c>
      <c r="L666" s="11" t="s">
        <v>419</v>
      </c>
      <c r="M666" s="12" t="s">
        <v>419</v>
      </c>
      <c r="N666" s="12" t="s">
        <v>419</v>
      </c>
      <c r="O666" s="11" t="s">
        <v>419</v>
      </c>
      <c r="P666" s="12" t="s">
        <v>419</v>
      </c>
      <c r="Q666" s="12" t="s">
        <v>419</v>
      </c>
    </row>
    <row r="667" spans="1:17" x14ac:dyDescent="0.35">
      <c r="A667" s="8" t="s">
        <v>185</v>
      </c>
      <c r="B667" s="8" t="s">
        <v>189</v>
      </c>
      <c r="C667" s="8" t="s">
        <v>367</v>
      </c>
      <c r="D667" s="9">
        <v>10041.6816484053</v>
      </c>
      <c r="E667" s="10">
        <v>0.50971836878752497</v>
      </c>
      <c r="F667" s="11">
        <v>9222</v>
      </c>
      <c r="G667" s="12">
        <v>0.91837207381141495</v>
      </c>
      <c r="H667" s="12">
        <v>0.51669654863290004</v>
      </c>
      <c r="I667" s="11">
        <v>8156</v>
      </c>
      <c r="J667" s="12">
        <v>0.81221455584535895</v>
      </c>
      <c r="K667" s="12">
        <v>0.51460659978547496</v>
      </c>
      <c r="L667" s="11">
        <v>1066</v>
      </c>
      <c r="M667" s="12">
        <v>0.10615751796605601</v>
      </c>
      <c r="N667" s="12">
        <v>0.53326663331665802</v>
      </c>
      <c r="O667" s="11">
        <v>4941</v>
      </c>
      <c r="P667" s="12">
        <v>0.49204905841489899</v>
      </c>
      <c r="Q667" s="12">
        <v>0.53946937438584996</v>
      </c>
    </row>
    <row r="668" spans="1:17" x14ac:dyDescent="0.35">
      <c r="A668" s="8" t="s">
        <v>185</v>
      </c>
      <c r="B668" s="8" t="s">
        <v>189</v>
      </c>
      <c r="C668" s="8" t="s">
        <v>368</v>
      </c>
      <c r="D668" s="9">
        <v>9658.7691560097101</v>
      </c>
      <c r="E668" s="10">
        <v>0.49028163121247498</v>
      </c>
      <c r="F668" s="11">
        <v>8589</v>
      </c>
      <c r="G668" s="12">
        <v>0.88924373916275901</v>
      </c>
      <c r="H668" s="12">
        <v>0.481230389959659</v>
      </c>
      <c r="I668" s="11">
        <v>7669</v>
      </c>
      <c r="J668" s="12">
        <v>0.793993507467598</v>
      </c>
      <c r="K668" s="12">
        <v>0.483879109092056</v>
      </c>
      <c r="L668" s="11">
        <v>920</v>
      </c>
      <c r="M668" s="12">
        <v>9.5250231695161003E-2</v>
      </c>
      <c r="N668" s="12">
        <v>0.46023011505752898</v>
      </c>
      <c r="O668" s="11">
        <v>4208</v>
      </c>
      <c r="P668" s="12">
        <v>0.43566627714482398</v>
      </c>
      <c r="Q668" s="12">
        <v>0.45943880336281301</v>
      </c>
    </row>
    <row r="669" spans="1:17" x14ac:dyDescent="0.35">
      <c r="A669" s="8" t="s">
        <v>185</v>
      </c>
      <c r="B669" s="8" t="s">
        <v>189</v>
      </c>
      <c r="C669" s="8" t="s">
        <v>369</v>
      </c>
      <c r="D669" s="9">
        <v>0</v>
      </c>
      <c r="E669" s="10">
        <v>0</v>
      </c>
      <c r="F669" s="11">
        <v>37</v>
      </c>
      <c r="G669" s="12">
        <v>0</v>
      </c>
      <c r="H669" s="12">
        <v>2.0730614074406101E-3</v>
      </c>
      <c r="I669" s="11" t="s">
        <v>419</v>
      </c>
      <c r="J669" s="12" t="s">
        <v>419</v>
      </c>
      <c r="K669" s="12" t="s">
        <v>419</v>
      </c>
      <c r="L669" s="11" t="s">
        <v>419</v>
      </c>
      <c r="M669" s="12" t="s">
        <v>419</v>
      </c>
      <c r="N669" s="12" t="s">
        <v>419</v>
      </c>
      <c r="O669" s="11" t="s">
        <v>419</v>
      </c>
      <c r="P669" s="12" t="s">
        <v>419</v>
      </c>
      <c r="Q669" s="12" t="s">
        <v>419</v>
      </c>
    </row>
    <row r="670" spans="1:17" x14ac:dyDescent="0.35">
      <c r="A670" s="8" t="s">
        <v>185</v>
      </c>
      <c r="B670" s="8" t="s">
        <v>189</v>
      </c>
      <c r="C670" s="8" t="s">
        <v>16</v>
      </c>
      <c r="D670" s="9">
        <v>19700.450804414999</v>
      </c>
      <c r="E670" s="10">
        <v>1</v>
      </c>
      <c r="F670" s="11">
        <v>17848</v>
      </c>
      <c r="G670" s="12">
        <v>0.90596911599607399</v>
      </c>
      <c r="H670" s="12">
        <v>1</v>
      </c>
      <c r="I670" s="11" t="s">
        <v>419</v>
      </c>
      <c r="J670" s="12" t="s">
        <v>419</v>
      </c>
      <c r="K670" s="12" t="s">
        <v>419</v>
      </c>
      <c r="L670" s="11" t="s">
        <v>419</v>
      </c>
      <c r="M670" s="12" t="s">
        <v>419</v>
      </c>
      <c r="N670" s="12" t="s">
        <v>419</v>
      </c>
      <c r="O670" s="11" t="s">
        <v>419</v>
      </c>
      <c r="P670" s="12" t="s">
        <v>419</v>
      </c>
      <c r="Q670" s="12" t="s">
        <v>419</v>
      </c>
    </row>
    <row r="671" spans="1:17" x14ac:dyDescent="0.35">
      <c r="A671" s="8" t="s">
        <v>185</v>
      </c>
      <c r="B671" s="8" t="s">
        <v>190</v>
      </c>
      <c r="C671" s="8" t="s">
        <v>367</v>
      </c>
      <c r="D671" s="9">
        <v>3945.72364510942</v>
      </c>
      <c r="E671" s="10">
        <v>0.48723331841492001</v>
      </c>
      <c r="F671" s="11">
        <v>3873</v>
      </c>
      <c r="G671" s="12" t="s">
        <v>429</v>
      </c>
      <c r="H671" s="12">
        <v>0.51854331235774498</v>
      </c>
      <c r="I671" s="11">
        <v>3454</v>
      </c>
      <c r="J671" s="12">
        <v>0.87537808287235397</v>
      </c>
      <c r="K671" s="12">
        <v>0.52230455164070799</v>
      </c>
      <c r="L671" s="11">
        <v>419</v>
      </c>
      <c r="M671" s="12">
        <v>0.10619091393269101</v>
      </c>
      <c r="N671" s="12">
        <v>0.48948598130841098</v>
      </c>
      <c r="O671" s="11">
        <v>2003</v>
      </c>
      <c r="P671" s="12">
        <v>0.50763818760663704</v>
      </c>
      <c r="Q671" s="12">
        <v>0.55607995558023304</v>
      </c>
    </row>
    <row r="672" spans="1:17" x14ac:dyDescent="0.35">
      <c r="A672" s="8" t="s">
        <v>185</v>
      </c>
      <c r="B672" s="8" t="s">
        <v>190</v>
      </c>
      <c r="C672" s="8" t="s">
        <v>368</v>
      </c>
      <c r="D672" s="9">
        <v>4152.4984919680501</v>
      </c>
      <c r="E672" s="10">
        <v>0.51276668158507999</v>
      </c>
      <c r="F672" s="11">
        <v>3560</v>
      </c>
      <c r="G672" s="12">
        <v>0.85731518190456002</v>
      </c>
      <c r="H672" s="12">
        <v>0.47663676529655902</v>
      </c>
      <c r="I672" s="11">
        <v>3145</v>
      </c>
      <c r="J672" s="12">
        <v>0.75737535030613501</v>
      </c>
      <c r="K672" s="12">
        <v>0.47557840616966601</v>
      </c>
      <c r="L672" s="11">
        <v>415</v>
      </c>
      <c r="M672" s="12">
        <v>9.9939831598424803E-2</v>
      </c>
      <c r="N672" s="12">
        <v>0.48481308411215002</v>
      </c>
      <c r="O672" s="11">
        <v>1594</v>
      </c>
      <c r="P672" s="12">
        <v>0.38386528088647998</v>
      </c>
      <c r="Q672" s="12">
        <v>0.442531926707385</v>
      </c>
    </row>
    <row r="673" spans="1:17" x14ac:dyDescent="0.35">
      <c r="A673" s="8" t="s">
        <v>185</v>
      </c>
      <c r="B673" s="8" t="s">
        <v>190</v>
      </c>
      <c r="C673" s="8" t="s">
        <v>369</v>
      </c>
      <c r="D673" s="9">
        <v>0</v>
      </c>
      <c r="E673" s="10">
        <v>0</v>
      </c>
      <c r="F673" s="11">
        <v>36</v>
      </c>
      <c r="G673" s="12">
        <v>0</v>
      </c>
      <c r="H673" s="12">
        <v>4.8199223456955398E-3</v>
      </c>
      <c r="I673" s="11" t="s">
        <v>419</v>
      </c>
      <c r="J673" s="12" t="s">
        <v>419</v>
      </c>
      <c r="K673" s="12" t="s">
        <v>419</v>
      </c>
      <c r="L673" s="11" t="s">
        <v>419</v>
      </c>
      <c r="M673" s="12" t="s">
        <v>419</v>
      </c>
      <c r="N673" s="12" t="s">
        <v>419</v>
      </c>
      <c r="O673" s="11" t="s">
        <v>419</v>
      </c>
      <c r="P673" s="12" t="s">
        <v>419</v>
      </c>
      <c r="Q673" s="12" t="s">
        <v>419</v>
      </c>
    </row>
    <row r="674" spans="1:17" x14ac:dyDescent="0.35">
      <c r="A674" s="8" t="s">
        <v>185</v>
      </c>
      <c r="B674" s="8" t="s">
        <v>190</v>
      </c>
      <c r="C674" s="8" t="s">
        <v>16</v>
      </c>
      <c r="D674" s="9">
        <v>8098.2221370774696</v>
      </c>
      <c r="E674" s="10">
        <v>1</v>
      </c>
      <c r="F674" s="11">
        <v>7469</v>
      </c>
      <c r="G674" s="12">
        <v>0.92230120063061805</v>
      </c>
      <c r="H674" s="12">
        <v>1</v>
      </c>
      <c r="I674" s="11" t="s">
        <v>419</v>
      </c>
      <c r="J674" s="12" t="s">
        <v>419</v>
      </c>
      <c r="K674" s="12" t="s">
        <v>419</v>
      </c>
      <c r="L674" s="11" t="s">
        <v>419</v>
      </c>
      <c r="M674" s="12" t="s">
        <v>419</v>
      </c>
      <c r="N674" s="12" t="s">
        <v>419</v>
      </c>
      <c r="O674" s="11" t="s">
        <v>419</v>
      </c>
      <c r="P674" s="12" t="s">
        <v>419</v>
      </c>
      <c r="Q674" s="12" t="s">
        <v>419</v>
      </c>
    </row>
    <row r="675" spans="1:17" x14ac:dyDescent="0.35">
      <c r="A675" s="8" t="s">
        <v>185</v>
      </c>
      <c r="B675" s="8" t="s">
        <v>191</v>
      </c>
      <c r="C675" s="8" t="s">
        <v>367</v>
      </c>
      <c r="D675" s="9">
        <v>7472.0656282333102</v>
      </c>
      <c r="E675" s="10">
        <v>0.49831377645031</v>
      </c>
      <c r="F675" s="11">
        <v>6753</v>
      </c>
      <c r="G675" s="12">
        <v>0.90376615195719001</v>
      </c>
      <c r="H675" s="12">
        <v>0.51818600368324097</v>
      </c>
      <c r="I675" s="11">
        <v>6044</v>
      </c>
      <c r="J675" s="12">
        <v>0.808879405068748</v>
      </c>
      <c r="K675" s="12">
        <v>0.51644877381867904</v>
      </c>
      <c r="L675" s="11">
        <v>709</v>
      </c>
      <c r="M675" s="12">
        <v>9.48867468884418E-2</v>
      </c>
      <c r="N675" s="12">
        <v>0.53348382242287395</v>
      </c>
      <c r="O675" s="11">
        <v>3953</v>
      </c>
      <c r="P675" s="12">
        <v>0.52903710923837899</v>
      </c>
      <c r="Q675" s="12">
        <v>0.53010594072683404</v>
      </c>
    </row>
    <row r="676" spans="1:17" x14ac:dyDescent="0.35">
      <c r="A676" s="8" t="s">
        <v>185</v>
      </c>
      <c r="B676" s="8" t="s">
        <v>191</v>
      </c>
      <c r="C676" s="8" t="s">
        <v>368</v>
      </c>
      <c r="D676" s="9">
        <v>7522.6344610554797</v>
      </c>
      <c r="E676" s="10">
        <v>0.50168622354968895</v>
      </c>
      <c r="F676" s="11">
        <v>6252</v>
      </c>
      <c r="G676" s="12">
        <v>0.83109182459502395</v>
      </c>
      <c r="H676" s="12">
        <v>0.47974217311233902</v>
      </c>
      <c r="I676" s="11">
        <v>5635</v>
      </c>
      <c r="J676" s="12">
        <v>0.74907268579541897</v>
      </c>
      <c r="K676" s="12">
        <v>0.48150046996496598</v>
      </c>
      <c r="L676" s="11">
        <v>617</v>
      </c>
      <c r="M676" s="12">
        <v>8.2019138799604804E-2</v>
      </c>
      <c r="N676" s="12">
        <v>0.46425884123401101</v>
      </c>
      <c r="O676" s="11">
        <v>3493</v>
      </c>
      <c r="P676" s="12">
        <v>0.46433201268560698</v>
      </c>
      <c r="Q676" s="12">
        <v>0.46841893522864397</v>
      </c>
    </row>
    <row r="677" spans="1:17" x14ac:dyDescent="0.35">
      <c r="A677" s="8" t="s">
        <v>185</v>
      </c>
      <c r="B677" s="8" t="s">
        <v>191</v>
      </c>
      <c r="C677" s="8" t="s">
        <v>369</v>
      </c>
      <c r="D677" s="9">
        <v>0</v>
      </c>
      <c r="E677" s="10">
        <v>0</v>
      </c>
      <c r="F677" s="11" t="s">
        <v>419</v>
      </c>
      <c r="G677" s="12" t="s">
        <v>419</v>
      </c>
      <c r="H677" s="12" t="s">
        <v>419</v>
      </c>
      <c r="I677" s="11" t="s">
        <v>419</v>
      </c>
      <c r="J677" s="12" t="s">
        <v>419</v>
      </c>
      <c r="K677" s="12" t="s">
        <v>419</v>
      </c>
      <c r="L677" s="11" t="s">
        <v>419</v>
      </c>
      <c r="M677" s="12" t="s">
        <v>419</v>
      </c>
      <c r="N677" s="12" t="s">
        <v>419</v>
      </c>
      <c r="O677" s="11" t="s">
        <v>419</v>
      </c>
      <c r="P677" s="12" t="s">
        <v>419</v>
      </c>
      <c r="Q677" s="12" t="s">
        <v>419</v>
      </c>
    </row>
    <row r="678" spans="1:17" x14ac:dyDescent="0.35">
      <c r="A678" s="8" t="s">
        <v>185</v>
      </c>
      <c r="B678" s="8" t="s">
        <v>191</v>
      </c>
      <c r="C678" s="8" t="s">
        <v>16</v>
      </c>
      <c r="D678" s="9">
        <v>14994.700089288801</v>
      </c>
      <c r="E678" s="10">
        <v>1</v>
      </c>
      <c r="F678" s="11" t="s">
        <v>419</v>
      </c>
      <c r="G678" s="12" t="s">
        <v>419</v>
      </c>
      <c r="H678" s="12" t="s">
        <v>419</v>
      </c>
      <c r="I678" s="11" t="s">
        <v>419</v>
      </c>
      <c r="J678" s="12" t="s">
        <v>419</v>
      </c>
      <c r="K678" s="12" t="s">
        <v>419</v>
      </c>
      <c r="L678" s="11" t="s">
        <v>419</v>
      </c>
      <c r="M678" s="12" t="s">
        <v>419</v>
      </c>
      <c r="N678" s="12" t="s">
        <v>419</v>
      </c>
      <c r="O678" s="11" t="s">
        <v>419</v>
      </c>
      <c r="P678" s="12" t="s">
        <v>419</v>
      </c>
      <c r="Q678" s="12" t="s">
        <v>419</v>
      </c>
    </row>
    <row r="679" spans="1:17" x14ac:dyDescent="0.35">
      <c r="A679" s="8" t="s">
        <v>185</v>
      </c>
      <c r="B679" s="8" t="s">
        <v>192</v>
      </c>
      <c r="C679" s="8" t="s">
        <v>367</v>
      </c>
      <c r="D679" s="9">
        <v>14479.8337106982</v>
      </c>
      <c r="E679" s="10">
        <v>0.52829542913076999</v>
      </c>
      <c r="F679" s="11">
        <v>13606</v>
      </c>
      <c r="G679" s="12">
        <v>0.93965167500144797</v>
      </c>
      <c r="H679" s="12">
        <v>0.53115240474703296</v>
      </c>
      <c r="I679" s="11">
        <v>12068</v>
      </c>
      <c r="J679" s="12">
        <v>0.83343498558852502</v>
      </c>
      <c r="K679" s="12">
        <v>0.53071814943489204</v>
      </c>
      <c r="L679" s="11">
        <v>1538</v>
      </c>
      <c r="M679" s="12">
        <v>0.106216689412923</v>
      </c>
      <c r="N679" s="12">
        <v>0.53458463677441803</v>
      </c>
      <c r="O679" s="11">
        <v>7946</v>
      </c>
      <c r="P679" s="12">
        <v>0.54876320811123802</v>
      </c>
      <c r="Q679" s="12">
        <v>0.54117006061431605</v>
      </c>
    </row>
    <row r="680" spans="1:17" x14ac:dyDescent="0.35">
      <c r="A680" s="8" t="s">
        <v>185</v>
      </c>
      <c r="B680" s="8" t="s">
        <v>192</v>
      </c>
      <c r="C680" s="8" t="s">
        <v>368</v>
      </c>
      <c r="D680" s="9">
        <v>12928.757983011101</v>
      </c>
      <c r="E680" s="10">
        <v>0.47170457086923101</v>
      </c>
      <c r="F680" s="11">
        <v>11951</v>
      </c>
      <c r="G680" s="12">
        <v>0.92437340196978601</v>
      </c>
      <c r="H680" s="12">
        <v>0.46654434728294802</v>
      </c>
      <c r="I680" s="11">
        <v>10620</v>
      </c>
      <c r="J680" s="12">
        <v>0.821424611239154</v>
      </c>
      <c r="K680" s="12">
        <v>0.46703900787193797</v>
      </c>
      <c r="L680" s="11">
        <v>1331</v>
      </c>
      <c r="M680" s="12">
        <v>0.102948790730632</v>
      </c>
      <c r="N680" s="12">
        <v>0.462634688912061</v>
      </c>
      <c r="O680" s="11">
        <v>6707</v>
      </c>
      <c r="P680" s="12">
        <v>0.51876599506412502</v>
      </c>
      <c r="Q680" s="12">
        <v>0.45678676019886899</v>
      </c>
    </row>
    <row r="681" spans="1:17" x14ac:dyDescent="0.35">
      <c r="A681" s="8" t="s">
        <v>185</v>
      </c>
      <c r="B681" s="8" t="s">
        <v>192</v>
      </c>
      <c r="C681" s="8" t="s">
        <v>369</v>
      </c>
      <c r="D681" s="9">
        <v>0</v>
      </c>
      <c r="E681" s="10">
        <v>0</v>
      </c>
      <c r="F681" s="11">
        <v>59</v>
      </c>
      <c r="G681" s="12">
        <v>0</v>
      </c>
      <c r="H681" s="12">
        <v>2.3032479700187398E-3</v>
      </c>
      <c r="I681" s="11">
        <v>51</v>
      </c>
      <c r="J681" s="12">
        <v>0</v>
      </c>
      <c r="K681" s="12">
        <v>2.2428426931703199E-3</v>
      </c>
      <c r="L681" s="11" t="s">
        <v>419</v>
      </c>
      <c r="M681" s="12" t="s">
        <v>419</v>
      </c>
      <c r="N681" s="12" t="s">
        <v>419</v>
      </c>
      <c r="O681" s="11" t="s">
        <v>419</v>
      </c>
      <c r="P681" s="12" t="s">
        <v>419</v>
      </c>
      <c r="Q681" s="12" t="s">
        <v>419</v>
      </c>
    </row>
    <row r="682" spans="1:17" x14ac:dyDescent="0.35">
      <c r="A682" s="8" t="s">
        <v>185</v>
      </c>
      <c r="B682" s="8" t="s">
        <v>192</v>
      </c>
      <c r="C682" s="8" t="s">
        <v>16</v>
      </c>
      <c r="D682" s="9">
        <v>27408.591693709299</v>
      </c>
      <c r="E682" s="10">
        <v>1</v>
      </c>
      <c r="F682" s="11">
        <v>25616</v>
      </c>
      <c r="G682" s="12">
        <v>0.93459745346490297</v>
      </c>
      <c r="H682" s="12">
        <v>1</v>
      </c>
      <c r="I682" s="11">
        <v>22739</v>
      </c>
      <c r="J682" s="12">
        <v>0.82963036751789598</v>
      </c>
      <c r="K682" s="12">
        <v>1</v>
      </c>
      <c r="L682" s="11" t="s">
        <v>419</v>
      </c>
      <c r="M682" s="12" t="s">
        <v>419</v>
      </c>
      <c r="N682" s="12" t="s">
        <v>419</v>
      </c>
      <c r="O682" s="11" t="s">
        <v>419</v>
      </c>
      <c r="P682" s="12" t="s">
        <v>419</v>
      </c>
      <c r="Q682" s="12" t="s">
        <v>419</v>
      </c>
    </row>
    <row r="683" spans="1:17" x14ac:dyDescent="0.35">
      <c r="A683" s="8" t="s">
        <v>185</v>
      </c>
      <c r="B683" s="8" t="s">
        <v>193</v>
      </c>
      <c r="C683" s="8" t="s">
        <v>367</v>
      </c>
      <c r="D683" s="9">
        <v>21815.143716709299</v>
      </c>
      <c r="E683" s="10">
        <v>0.499515595307511</v>
      </c>
      <c r="F683" s="11">
        <v>18176</v>
      </c>
      <c r="G683" s="12">
        <v>0.83318268428725095</v>
      </c>
      <c r="H683" s="12">
        <v>0.52093663122295197</v>
      </c>
      <c r="I683" s="11">
        <v>16410</v>
      </c>
      <c r="J683" s="12">
        <v>0.75222974522192898</v>
      </c>
      <c r="K683" s="12">
        <v>0.52307790386331798</v>
      </c>
      <c r="L683" s="11">
        <v>1766</v>
      </c>
      <c r="M683" s="12">
        <v>8.09529390653215E-2</v>
      </c>
      <c r="N683" s="12">
        <v>0.501847115657857</v>
      </c>
      <c r="O683" s="11">
        <v>9207</v>
      </c>
      <c r="P683" s="12">
        <v>0.42204626838868398</v>
      </c>
      <c r="Q683" s="12">
        <v>0.54881974248927001</v>
      </c>
    </row>
    <row r="684" spans="1:17" x14ac:dyDescent="0.35">
      <c r="A684" s="8" t="s">
        <v>185</v>
      </c>
      <c r="B684" s="8" t="s">
        <v>193</v>
      </c>
      <c r="C684" s="8" t="s">
        <v>368</v>
      </c>
      <c r="D684" s="9">
        <v>21857.454139378598</v>
      </c>
      <c r="E684" s="10">
        <v>0.50048440469248801</v>
      </c>
      <c r="F684" s="11">
        <v>16648</v>
      </c>
      <c r="G684" s="12">
        <v>0.761662355269766</v>
      </c>
      <c r="H684" s="12">
        <v>0.47714310280588101</v>
      </c>
      <c r="I684" s="11">
        <v>14910</v>
      </c>
      <c r="J684" s="12">
        <v>0.68214714782990205</v>
      </c>
      <c r="K684" s="12">
        <v>0.47526456712992499</v>
      </c>
      <c r="L684" s="11">
        <v>1738</v>
      </c>
      <c r="M684" s="12">
        <v>7.9515207439863803E-2</v>
      </c>
      <c r="N684" s="12">
        <v>0.49389030974708698</v>
      </c>
      <c r="O684" s="11">
        <v>7553</v>
      </c>
      <c r="P684" s="12">
        <v>0.34555717019176702</v>
      </c>
      <c r="Q684" s="12">
        <v>0.45022651406771602</v>
      </c>
    </row>
    <row r="685" spans="1:17" x14ac:dyDescent="0.35">
      <c r="A685" s="8" t="s">
        <v>185</v>
      </c>
      <c r="B685" s="8" t="s">
        <v>193</v>
      </c>
      <c r="C685" s="8" t="s">
        <v>369</v>
      </c>
      <c r="D685" s="9">
        <v>0</v>
      </c>
      <c r="E685" s="10">
        <v>0</v>
      </c>
      <c r="F685" s="11">
        <v>67</v>
      </c>
      <c r="G685" s="12">
        <v>0</v>
      </c>
      <c r="H685" s="12">
        <v>1.9202659711673501E-3</v>
      </c>
      <c r="I685" s="11">
        <v>52</v>
      </c>
      <c r="J685" s="12">
        <v>0</v>
      </c>
      <c r="K685" s="12">
        <v>1.6575290067576201E-3</v>
      </c>
      <c r="L685" s="11" t="s">
        <v>419</v>
      </c>
      <c r="M685" s="12" t="s">
        <v>419</v>
      </c>
      <c r="N685" s="12" t="s">
        <v>419</v>
      </c>
      <c r="O685" s="11" t="s">
        <v>419</v>
      </c>
      <c r="P685" s="12" t="s">
        <v>419</v>
      </c>
      <c r="Q685" s="12" t="s">
        <v>419</v>
      </c>
    </row>
    <row r="686" spans="1:17" x14ac:dyDescent="0.35">
      <c r="A686" s="8" t="s">
        <v>185</v>
      </c>
      <c r="B686" s="8" t="s">
        <v>193</v>
      </c>
      <c r="C686" s="8" t="s">
        <v>16</v>
      </c>
      <c r="D686" s="9">
        <v>43672.597856087901</v>
      </c>
      <c r="E686" s="10">
        <v>1</v>
      </c>
      <c r="F686" s="11">
        <v>34891</v>
      </c>
      <c r="G686" s="12">
        <v>0.79892201775984395</v>
      </c>
      <c r="H686" s="12">
        <v>1</v>
      </c>
      <c r="I686" s="11">
        <v>31372</v>
      </c>
      <c r="J686" s="12">
        <v>0.71834517615321503</v>
      </c>
      <c r="K686" s="12">
        <v>1</v>
      </c>
      <c r="L686" s="11" t="s">
        <v>419</v>
      </c>
      <c r="M686" s="12" t="s">
        <v>419</v>
      </c>
      <c r="N686" s="12" t="s">
        <v>419</v>
      </c>
      <c r="O686" s="11" t="s">
        <v>419</v>
      </c>
      <c r="P686" s="12" t="s">
        <v>419</v>
      </c>
      <c r="Q686" s="12" t="s">
        <v>419</v>
      </c>
    </row>
    <row r="687" spans="1:17" x14ac:dyDescent="0.35">
      <c r="A687" s="8" t="s">
        <v>185</v>
      </c>
      <c r="B687" s="8" t="s">
        <v>194</v>
      </c>
      <c r="C687" s="8" t="s">
        <v>367</v>
      </c>
      <c r="D687" s="9">
        <v>2444.6476187182202</v>
      </c>
      <c r="E687" s="10">
        <v>0.48188292891060902</v>
      </c>
      <c r="F687" s="11">
        <v>2558</v>
      </c>
      <c r="G687" s="12" t="s">
        <v>429</v>
      </c>
      <c r="H687" s="12">
        <v>0.50553359683794497</v>
      </c>
      <c r="I687" s="11">
        <v>2293</v>
      </c>
      <c r="J687" s="12">
        <v>0.93796749373730504</v>
      </c>
      <c r="K687" s="12">
        <v>0.50696440415653299</v>
      </c>
      <c r="L687" s="11">
        <v>265</v>
      </c>
      <c r="M687" s="12">
        <v>0.10840008104683201</v>
      </c>
      <c r="N687" s="12">
        <v>0.49348230912476698</v>
      </c>
      <c r="O687" s="11">
        <v>1429</v>
      </c>
      <c r="P687" s="12">
        <v>0.584542323833672</v>
      </c>
      <c r="Q687" s="12">
        <v>0.517566099239406</v>
      </c>
    </row>
    <row r="688" spans="1:17" x14ac:dyDescent="0.35">
      <c r="A688" s="8" t="s">
        <v>185</v>
      </c>
      <c r="B688" s="8" t="s">
        <v>194</v>
      </c>
      <c r="C688" s="8" t="s">
        <v>368</v>
      </c>
      <c r="D688" s="9">
        <v>2628.46759672389</v>
      </c>
      <c r="E688" s="10">
        <v>0.51811707108939098</v>
      </c>
      <c r="F688" s="11">
        <v>2489</v>
      </c>
      <c r="G688" s="12">
        <v>0.94693957920663696</v>
      </c>
      <c r="H688" s="12">
        <v>0.49189723320158102</v>
      </c>
      <c r="I688" s="11">
        <v>2220</v>
      </c>
      <c r="J688" s="12">
        <v>0.84459858008788002</v>
      </c>
      <c r="K688" s="12">
        <v>0.49082467388901202</v>
      </c>
      <c r="L688" s="11">
        <v>269</v>
      </c>
      <c r="M688" s="12">
        <v>0.10234099911875701</v>
      </c>
      <c r="N688" s="12">
        <v>0.50093109869646202</v>
      </c>
      <c r="O688" s="11">
        <v>1325</v>
      </c>
      <c r="P688" s="12">
        <v>0.50409599937677496</v>
      </c>
      <c r="Q688" s="12">
        <v>0.47989858746830899</v>
      </c>
    </row>
    <row r="689" spans="1:17" x14ac:dyDescent="0.35">
      <c r="A689" s="8" t="s">
        <v>185</v>
      </c>
      <c r="B689" s="8" t="s">
        <v>194</v>
      </c>
      <c r="C689" s="8" t="s">
        <v>369</v>
      </c>
      <c r="D689" s="9">
        <v>0</v>
      </c>
      <c r="E689" s="10">
        <v>0</v>
      </c>
      <c r="F689" s="11" t="s">
        <v>419</v>
      </c>
      <c r="G689" s="12" t="s">
        <v>419</v>
      </c>
      <c r="H689" s="12" t="s">
        <v>419</v>
      </c>
      <c r="I689" s="11" t="s">
        <v>419</v>
      </c>
      <c r="J689" s="12" t="s">
        <v>419</v>
      </c>
      <c r="K689" s="12" t="s">
        <v>419</v>
      </c>
      <c r="L689" s="11" t="s">
        <v>419</v>
      </c>
      <c r="M689" s="12" t="s">
        <v>419</v>
      </c>
      <c r="N689" s="12" t="s">
        <v>419</v>
      </c>
      <c r="O689" s="11" t="s">
        <v>419</v>
      </c>
      <c r="P689" s="12" t="s">
        <v>419</v>
      </c>
      <c r="Q689" s="12" t="s">
        <v>419</v>
      </c>
    </row>
    <row r="690" spans="1:17" x14ac:dyDescent="0.35">
      <c r="A690" s="8" t="s">
        <v>185</v>
      </c>
      <c r="B690" s="8" t="s">
        <v>194</v>
      </c>
      <c r="C690" s="8" t="s">
        <v>16</v>
      </c>
      <c r="D690" s="9">
        <v>5073.1152154421097</v>
      </c>
      <c r="E690" s="10">
        <v>1</v>
      </c>
      <c r="F690" s="11" t="s">
        <v>419</v>
      </c>
      <c r="G690" s="12" t="s">
        <v>419</v>
      </c>
      <c r="H690" s="12" t="s">
        <v>419</v>
      </c>
      <c r="I690" s="11" t="s">
        <v>419</v>
      </c>
      <c r="J690" s="12" t="s">
        <v>419</v>
      </c>
      <c r="K690" s="12" t="s">
        <v>419</v>
      </c>
      <c r="L690" s="11" t="s">
        <v>419</v>
      </c>
      <c r="M690" s="12" t="s">
        <v>419</v>
      </c>
      <c r="N690" s="12" t="s">
        <v>419</v>
      </c>
      <c r="O690" s="11" t="s">
        <v>419</v>
      </c>
      <c r="P690" s="12" t="s">
        <v>419</v>
      </c>
      <c r="Q690" s="12" t="s">
        <v>419</v>
      </c>
    </row>
    <row r="691" spans="1:17" x14ac:dyDescent="0.35">
      <c r="A691" s="8" t="s">
        <v>185</v>
      </c>
      <c r="B691" s="8" t="s">
        <v>195</v>
      </c>
      <c r="C691" s="8" t="s">
        <v>367</v>
      </c>
      <c r="D691" s="9">
        <v>14252.196953577</v>
      </c>
      <c r="E691" s="10">
        <v>0.51232219469864204</v>
      </c>
      <c r="F691" s="11">
        <v>12459</v>
      </c>
      <c r="G691" s="12">
        <v>0.87418101508013901</v>
      </c>
      <c r="H691" s="12">
        <v>0.51899525118720302</v>
      </c>
      <c r="I691" s="11">
        <v>11154</v>
      </c>
      <c r="J691" s="12">
        <v>0.78261618446134196</v>
      </c>
      <c r="K691" s="12">
        <v>0.52126366950182301</v>
      </c>
      <c r="L691" s="11">
        <v>1305</v>
      </c>
      <c r="M691" s="12">
        <v>9.1564830618796098E-2</v>
      </c>
      <c r="N691" s="12">
        <v>0.50038343558282194</v>
      </c>
      <c r="O691" s="11">
        <v>6590</v>
      </c>
      <c r="P691" s="12">
        <v>0.46238485346962899</v>
      </c>
      <c r="Q691" s="12">
        <v>0.539765746580392</v>
      </c>
    </row>
    <row r="692" spans="1:17" x14ac:dyDescent="0.35">
      <c r="A692" s="8" t="s">
        <v>185</v>
      </c>
      <c r="B692" s="8" t="s">
        <v>195</v>
      </c>
      <c r="C692" s="8" t="s">
        <v>368</v>
      </c>
      <c r="D692" s="9">
        <v>13566.6192153389</v>
      </c>
      <c r="E692" s="10">
        <v>0.48767780530136201</v>
      </c>
      <c r="F692" s="11">
        <v>11489</v>
      </c>
      <c r="G692" s="12">
        <v>0.84685799886018198</v>
      </c>
      <c r="H692" s="12">
        <v>0.47858868616179301</v>
      </c>
      <c r="I692" s="11">
        <v>10196</v>
      </c>
      <c r="J692" s="12">
        <v>0.75155054020179501</v>
      </c>
      <c r="K692" s="12">
        <v>0.47649313019908401</v>
      </c>
      <c r="L692" s="11">
        <v>1293</v>
      </c>
      <c r="M692" s="12">
        <v>9.5307458658387703E-2</v>
      </c>
      <c r="N692" s="12">
        <v>0.495782208588957</v>
      </c>
      <c r="O692" s="11">
        <v>5606</v>
      </c>
      <c r="P692" s="12">
        <v>0.413220118514247</v>
      </c>
      <c r="Q692" s="12">
        <v>0.45916946514866103</v>
      </c>
    </row>
    <row r="693" spans="1:17" x14ac:dyDescent="0.35">
      <c r="A693" s="8" t="s">
        <v>185</v>
      </c>
      <c r="B693" s="8" t="s">
        <v>195</v>
      </c>
      <c r="C693" s="8" t="s">
        <v>369</v>
      </c>
      <c r="D693" s="9">
        <v>0</v>
      </c>
      <c r="E693" s="10">
        <v>0</v>
      </c>
      <c r="F693" s="11">
        <v>58</v>
      </c>
      <c r="G693" s="12">
        <v>0</v>
      </c>
      <c r="H693" s="12">
        <v>2.4160626510039201E-3</v>
      </c>
      <c r="I693" s="11">
        <v>48</v>
      </c>
      <c r="J693" s="12">
        <v>0</v>
      </c>
      <c r="K693" s="12">
        <v>2.2432002990933702E-3</v>
      </c>
      <c r="L693" s="11" t="s">
        <v>419</v>
      </c>
      <c r="M693" s="12" t="s">
        <v>419</v>
      </c>
      <c r="N693" s="12" t="s">
        <v>419</v>
      </c>
      <c r="O693" s="11" t="s">
        <v>419</v>
      </c>
      <c r="P693" s="12" t="s">
        <v>419</v>
      </c>
      <c r="Q693" s="12" t="s">
        <v>419</v>
      </c>
    </row>
    <row r="694" spans="1:17" x14ac:dyDescent="0.35">
      <c r="A694" s="8" t="s">
        <v>185</v>
      </c>
      <c r="B694" s="8" t="s">
        <v>195</v>
      </c>
      <c r="C694" s="8" t="s">
        <v>16</v>
      </c>
      <c r="D694" s="9">
        <v>27818.816168915801</v>
      </c>
      <c r="E694" s="10">
        <v>1</v>
      </c>
      <c r="F694" s="11">
        <v>24006</v>
      </c>
      <c r="G694" s="12">
        <v>0.86294110627266096</v>
      </c>
      <c r="H694" s="12">
        <v>1</v>
      </c>
      <c r="I694" s="11">
        <v>21398</v>
      </c>
      <c r="J694" s="12">
        <v>0.76919161009840897</v>
      </c>
      <c r="K694" s="12">
        <v>1</v>
      </c>
      <c r="L694" s="11" t="s">
        <v>419</v>
      </c>
      <c r="M694" s="12" t="s">
        <v>419</v>
      </c>
      <c r="N694" s="12" t="s">
        <v>419</v>
      </c>
      <c r="O694" s="11" t="s">
        <v>419</v>
      </c>
      <c r="P694" s="12" t="s">
        <v>419</v>
      </c>
      <c r="Q694" s="12" t="s">
        <v>419</v>
      </c>
    </row>
    <row r="695" spans="1:17" x14ac:dyDescent="0.35">
      <c r="A695" s="8" t="s">
        <v>185</v>
      </c>
      <c r="B695" s="8" t="s">
        <v>196</v>
      </c>
      <c r="C695" s="8" t="s">
        <v>367</v>
      </c>
      <c r="D695" s="9">
        <v>57588.746464000302</v>
      </c>
      <c r="E695" s="10">
        <v>0.51423563097566405</v>
      </c>
      <c r="F695" s="11">
        <v>52656</v>
      </c>
      <c r="G695" s="12">
        <v>0.91434530586485596</v>
      </c>
      <c r="H695" s="12">
        <v>0.51301636788776295</v>
      </c>
      <c r="I695" s="11">
        <v>43526</v>
      </c>
      <c r="J695" s="12">
        <v>0.75580738725071595</v>
      </c>
      <c r="K695" s="12">
        <v>0.51480815631357302</v>
      </c>
      <c r="L695" s="11">
        <v>9130</v>
      </c>
      <c r="M695" s="12">
        <v>0.15853791861413999</v>
      </c>
      <c r="N695" s="12">
        <v>0.50464293610435595</v>
      </c>
      <c r="O695" s="11">
        <v>26053</v>
      </c>
      <c r="P695" s="12">
        <v>0.45239741441995401</v>
      </c>
      <c r="Q695" s="12">
        <v>0.52092455961450002</v>
      </c>
    </row>
    <row r="696" spans="1:17" x14ac:dyDescent="0.35">
      <c r="A696" s="8" t="s">
        <v>185</v>
      </c>
      <c r="B696" s="8" t="s">
        <v>196</v>
      </c>
      <c r="C696" s="8" t="s">
        <v>368</v>
      </c>
      <c r="D696" s="9">
        <v>54400.277623530601</v>
      </c>
      <c r="E696" s="10">
        <v>0.48576436902433501</v>
      </c>
      <c r="F696" s="11">
        <v>49632</v>
      </c>
      <c r="G696" s="12">
        <v>0.912348285122205</v>
      </c>
      <c r="H696" s="12">
        <v>0.48355416991426298</v>
      </c>
      <c r="I696" s="11">
        <v>40729</v>
      </c>
      <c r="J696" s="12">
        <v>0.74869103209103605</v>
      </c>
      <c r="K696" s="12">
        <v>0.48172635662582203</v>
      </c>
      <c r="L696" s="11">
        <v>8903</v>
      </c>
      <c r="M696" s="12">
        <v>0.16365725303116899</v>
      </c>
      <c r="N696" s="12">
        <v>0.49209595401282302</v>
      </c>
      <c r="O696" s="11">
        <v>23821</v>
      </c>
      <c r="P696" s="12">
        <v>0.43788379472711197</v>
      </c>
      <c r="Q696" s="12">
        <v>0.47629616299762101</v>
      </c>
    </row>
    <row r="697" spans="1:17" x14ac:dyDescent="0.35">
      <c r="A697" s="8" t="s">
        <v>185</v>
      </c>
      <c r="B697" s="8" t="s">
        <v>196</v>
      </c>
      <c r="C697" s="8" t="s">
        <v>369</v>
      </c>
      <c r="D697" s="9">
        <v>0</v>
      </c>
      <c r="E697" s="10">
        <v>0</v>
      </c>
      <c r="F697" s="11">
        <v>352</v>
      </c>
      <c r="G697" s="12">
        <v>0</v>
      </c>
      <c r="H697" s="12">
        <v>3.4294621979734999E-3</v>
      </c>
      <c r="I697" s="11">
        <v>293</v>
      </c>
      <c r="J697" s="12">
        <v>0</v>
      </c>
      <c r="K697" s="12">
        <v>3.46548706060463E-3</v>
      </c>
      <c r="L697" s="11">
        <v>59</v>
      </c>
      <c r="M697" s="12">
        <v>0</v>
      </c>
      <c r="N697" s="12">
        <v>3.2611098828211399E-3</v>
      </c>
      <c r="O697" s="11" t="s">
        <v>419</v>
      </c>
      <c r="P697" s="12" t="s">
        <v>419</v>
      </c>
      <c r="Q697" s="12" t="s">
        <v>419</v>
      </c>
    </row>
    <row r="698" spans="1:17" x14ac:dyDescent="0.35">
      <c r="A698" s="8" t="s">
        <v>185</v>
      </c>
      <c r="B698" s="8" t="s">
        <v>196</v>
      </c>
      <c r="C698" s="8" t="s">
        <v>16</v>
      </c>
      <c r="D698" s="9">
        <v>111989.024087531</v>
      </c>
      <c r="E698" s="10">
        <v>1</v>
      </c>
      <c r="F698" s="11">
        <v>102640</v>
      </c>
      <c r="G698" s="12">
        <v>0.91651838951445996</v>
      </c>
      <c r="H698" s="12">
        <v>1</v>
      </c>
      <c r="I698" s="11">
        <v>84548</v>
      </c>
      <c r="J698" s="12">
        <v>0.75496684330347397</v>
      </c>
      <c r="K698" s="12">
        <v>1</v>
      </c>
      <c r="L698" s="11">
        <v>18092</v>
      </c>
      <c r="M698" s="12">
        <v>0.161551546210986</v>
      </c>
      <c r="N698" s="12">
        <v>1</v>
      </c>
      <c r="O698" s="11">
        <v>50013</v>
      </c>
      <c r="P698" s="12">
        <v>0.44658840817212297</v>
      </c>
      <c r="Q698" s="12">
        <v>1</v>
      </c>
    </row>
    <row r="699" spans="1:17" x14ac:dyDescent="0.35">
      <c r="A699" s="8" t="s">
        <v>185</v>
      </c>
      <c r="B699" s="8" t="s">
        <v>197</v>
      </c>
      <c r="C699" s="8" t="s">
        <v>367</v>
      </c>
      <c r="D699" s="9">
        <v>2293.2748876866099</v>
      </c>
      <c r="E699" s="10">
        <v>0.485554507295819</v>
      </c>
      <c r="F699" s="11">
        <v>2507</v>
      </c>
      <c r="G699" s="12" t="s">
        <v>429</v>
      </c>
      <c r="H699" s="12">
        <v>0.50270703829957897</v>
      </c>
      <c r="I699" s="11">
        <v>2188</v>
      </c>
      <c r="J699" s="12" t="s">
        <v>429</v>
      </c>
      <c r="K699" s="12">
        <v>0.50148980059591997</v>
      </c>
      <c r="L699" s="11">
        <v>319</v>
      </c>
      <c r="M699" s="12">
        <v>0.13910238223634799</v>
      </c>
      <c r="N699" s="12">
        <v>0.51121794871794901</v>
      </c>
      <c r="O699" s="11">
        <v>1485</v>
      </c>
      <c r="P699" s="12">
        <v>0.64754557247954903</v>
      </c>
      <c r="Q699" s="12">
        <v>0.51437478351229604</v>
      </c>
    </row>
    <row r="700" spans="1:17" x14ac:dyDescent="0.35">
      <c r="A700" s="8" t="s">
        <v>185</v>
      </c>
      <c r="B700" s="8" t="s">
        <v>197</v>
      </c>
      <c r="C700" s="8" t="s">
        <v>368</v>
      </c>
      <c r="D700" s="9">
        <v>2429.72706828011</v>
      </c>
      <c r="E700" s="10">
        <v>0.51444549270418105</v>
      </c>
      <c r="F700" s="11">
        <v>2469</v>
      </c>
      <c r="G700" s="12" t="s">
        <v>429</v>
      </c>
      <c r="H700" s="12">
        <v>0.495087226789653</v>
      </c>
      <c r="I700" s="11">
        <v>2166</v>
      </c>
      <c r="J700" s="12">
        <v>0.89145815111374205</v>
      </c>
      <c r="K700" s="12">
        <v>0.49644739857895898</v>
      </c>
      <c r="L700" s="11">
        <v>303</v>
      </c>
      <c r="M700" s="12">
        <v>0.124705364629485</v>
      </c>
      <c r="N700" s="12">
        <v>0.48557692307692302</v>
      </c>
      <c r="O700" s="11">
        <v>1398</v>
      </c>
      <c r="P700" s="12">
        <v>0.57537326650831599</v>
      </c>
      <c r="Q700" s="12">
        <v>0.48423969518531301</v>
      </c>
    </row>
    <row r="701" spans="1:17" x14ac:dyDescent="0.35">
      <c r="A701" s="8" t="s">
        <v>185</v>
      </c>
      <c r="B701" s="8" t="s">
        <v>197</v>
      </c>
      <c r="C701" s="8" t="s">
        <v>369</v>
      </c>
      <c r="D701" s="9">
        <v>0</v>
      </c>
      <c r="E701" s="10">
        <v>0</v>
      </c>
      <c r="F701" s="11" t="s">
        <v>419</v>
      </c>
      <c r="G701" s="12" t="s">
        <v>419</v>
      </c>
      <c r="H701" s="12" t="s">
        <v>419</v>
      </c>
      <c r="I701" s="11" t="s">
        <v>419</v>
      </c>
      <c r="J701" s="12" t="s">
        <v>419</v>
      </c>
      <c r="K701" s="12" t="s">
        <v>419</v>
      </c>
      <c r="L701" s="11" t="s">
        <v>419</v>
      </c>
      <c r="M701" s="12" t="s">
        <v>419</v>
      </c>
      <c r="N701" s="12" t="s">
        <v>419</v>
      </c>
      <c r="O701" s="11" t="s">
        <v>419</v>
      </c>
      <c r="P701" s="12" t="s">
        <v>419</v>
      </c>
      <c r="Q701" s="12" t="s">
        <v>419</v>
      </c>
    </row>
    <row r="702" spans="1:17" x14ac:dyDescent="0.35">
      <c r="A702" s="8" t="s">
        <v>185</v>
      </c>
      <c r="B702" s="8" t="s">
        <v>197</v>
      </c>
      <c r="C702" s="8" t="s">
        <v>16</v>
      </c>
      <c r="D702" s="9">
        <v>4723.0019559667198</v>
      </c>
      <c r="E702" s="10">
        <v>1</v>
      </c>
      <c r="F702" s="11" t="s">
        <v>419</v>
      </c>
      <c r="G702" s="12" t="s">
        <v>419</v>
      </c>
      <c r="H702" s="12" t="s">
        <v>419</v>
      </c>
      <c r="I702" s="11" t="s">
        <v>419</v>
      </c>
      <c r="J702" s="12" t="s">
        <v>419</v>
      </c>
      <c r="K702" s="12" t="s">
        <v>419</v>
      </c>
      <c r="L702" s="11" t="s">
        <v>419</v>
      </c>
      <c r="M702" s="12" t="s">
        <v>419</v>
      </c>
      <c r="N702" s="12" t="s">
        <v>419</v>
      </c>
      <c r="O702" s="11" t="s">
        <v>419</v>
      </c>
      <c r="P702" s="12" t="s">
        <v>419</v>
      </c>
      <c r="Q702" s="12" t="s">
        <v>419</v>
      </c>
    </row>
    <row r="703" spans="1:17" x14ac:dyDescent="0.35">
      <c r="A703" s="8" t="s">
        <v>185</v>
      </c>
      <c r="B703" s="8" t="s">
        <v>198</v>
      </c>
      <c r="C703" s="8" t="s">
        <v>367</v>
      </c>
      <c r="D703" s="9">
        <v>18520.754773010402</v>
      </c>
      <c r="E703" s="10">
        <v>0.51484810436948203</v>
      </c>
      <c r="F703" s="11">
        <v>16678</v>
      </c>
      <c r="G703" s="12">
        <v>0.90050325725948399</v>
      </c>
      <c r="H703" s="12">
        <v>0.52630250244564403</v>
      </c>
      <c r="I703" s="11">
        <v>15150</v>
      </c>
      <c r="J703" s="12">
        <v>0.81800122001925801</v>
      </c>
      <c r="K703" s="12">
        <v>0.52907281299109499</v>
      </c>
      <c r="L703" s="11">
        <v>1528</v>
      </c>
      <c r="M703" s="12">
        <v>8.2502037240226103E-2</v>
      </c>
      <c r="N703" s="12">
        <v>0.50032743942370705</v>
      </c>
      <c r="O703" s="11">
        <v>9418</v>
      </c>
      <c r="P703" s="12">
        <v>0.508510593408671</v>
      </c>
      <c r="Q703" s="12">
        <v>0.55027753432661397</v>
      </c>
    </row>
    <row r="704" spans="1:17" x14ac:dyDescent="0.35">
      <c r="A704" s="8" t="s">
        <v>185</v>
      </c>
      <c r="B704" s="8" t="s">
        <v>198</v>
      </c>
      <c r="C704" s="8" t="s">
        <v>368</v>
      </c>
      <c r="D704" s="9">
        <v>17452.485908709099</v>
      </c>
      <c r="E704" s="10">
        <v>0.48515189563051803</v>
      </c>
      <c r="F704" s="11">
        <v>14927</v>
      </c>
      <c r="G704" s="12">
        <v>0.85529362854555702</v>
      </c>
      <c r="H704" s="12">
        <v>0.471046735460254</v>
      </c>
      <c r="I704" s="11">
        <v>13433</v>
      </c>
      <c r="J704" s="12">
        <v>0.76968977773514202</v>
      </c>
      <c r="K704" s="12">
        <v>0.46911122751877099</v>
      </c>
      <c r="L704" s="11">
        <v>1494</v>
      </c>
      <c r="M704" s="12">
        <v>8.56038508104148E-2</v>
      </c>
      <c r="N704" s="12">
        <v>0.48919449901768203</v>
      </c>
      <c r="O704" s="11">
        <v>7675</v>
      </c>
      <c r="P704" s="12">
        <v>0.43976543170678301</v>
      </c>
      <c r="Q704" s="12">
        <v>0.44843704352906799</v>
      </c>
    </row>
    <row r="705" spans="1:17" x14ac:dyDescent="0.35">
      <c r="A705" s="8" t="s">
        <v>185</v>
      </c>
      <c r="B705" s="8" t="s">
        <v>198</v>
      </c>
      <c r="C705" s="8" t="s">
        <v>369</v>
      </c>
      <c r="D705" s="9">
        <v>0</v>
      </c>
      <c r="E705" s="10">
        <v>0</v>
      </c>
      <c r="F705" s="11">
        <v>84</v>
      </c>
      <c r="G705" s="12">
        <v>0</v>
      </c>
      <c r="H705" s="12">
        <v>2.65076209410205E-3</v>
      </c>
      <c r="I705" s="11">
        <v>52</v>
      </c>
      <c r="J705" s="12">
        <v>0</v>
      </c>
      <c r="K705" s="12">
        <v>1.81595949013445E-3</v>
      </c>
      <c r="L705" s="11">
        <v>32</v>
      </c>
      <c r="M705" s="12">
        <v>0</v>
      </c>
      <c r="N705" s="12">
        <v>1.0478061558611701E-2</v>
      </c>
      <c r="O705" s="11" t="s">
        <v>419</v>
      </c>
      <c r="P705" s="12" t="s">
        <v>419</v>
      </c>
      <c r="Q705" s="12" t="s">
        <v>419</v>
      </c>
    </row>
    <row r="706" spans="1:17" x14ac:dyDescent="0.35">
      <c r="A706" s="8" t="s">
        <v>185</v>
      </c>
      <c r="B706" s="8" t="s">
        <v>198</v>
      </c>
      <c r="C706" s="8" t="s">
        <v>16</v>
      </c>
      <c r="D706" s="9">
        <v>35973.240681719501</v>
      </c>
      <c r="E706" s="10">
        <v>1</v>
      </c>
      <c r="F706" s="11">
        <v>31689</v>
      </c>
      <c r="G706" s="12">
        <v>0.88090478921192605</v>
      </c>
      <c r="H706" s="12">
        <v>1</v>
      </c>
      <c r="I706" s="11">
        <v>28635</v>
      </c>
      <c r="J706" s="12">
        <v>0.79600835113394197</v>
      </c>
      <c r="K706" s="12">
        <v>1</v>
      </c>
      <c r="L706" s="11">
        <v>3054</v>
      </c>
      <c r="M706" s="12">
        <v>8.4896438077983596E-2</v>
      </c>
      <c r="N706" s="12">
        <v>1</v>
      </c>
      <c r="O706" s="11">
        <v>17115</v>
      </c>
      <c r="P706" s="12">
        <v>0.475770313590272</v>
      </c>
      <c r="Q706" s="12">
        <v>1</v>
      </c>
    </row>
    <row r="707" spans="1:17" x14ac:dyDescent="0.35">
      <c r="A707" s="8" t="s">
        <v>185</v>
      </c>
      <c r="B707" s="8" t="s">
        <v>199</v>
      </c>
      <c r="C707" s="8" t="s">
        <v>367</v>
      </c>
      <c r="D707" s="9">
        <v>8947.5826915410398</v>
      </c>
      <c r="E707" s="10">
        <v>0.47768951777221802</v>
      </c>
      <c r="F707" s="11">
        <v>9344</v>
      </c>
      <c r="G707" s="12" t="s">
        <v>429</v>
      </c>
      <c r="H707" s="12">
        <v>0.512280701754386</v>
      </c>
      <c r="I707" s="11">
        <v>8111</v>
      </c>
      <c r="J707" s="12">
        <v>0.90650182061665197</v>
      </c>
      <c r="K707" s="12">
        <v>0.50894145698688598</v>
      </c>
      <c r="L707" s="11">
        <v>1233</v>
      </c>
      <c r="M707" s="12">
        <v>0.13780258227349701</v>
      </c>
      <c r="N707" s="12">
        <v>0.53538862353451999</v>
      </c>
      <c r="O707" s="11">
        <v>5681</v>
      </c>
      <c r="P707" s="12">
        <v>0.63492008912873898</v>
      </c>
      <c r="Q707" s="12">
        <v>0.52704332498376505</v>
      </c>
    </row>
    <row r="708" spans="1:17" x14ac:dyDescent="0.35">
      <c r="A708" s="8" t="s">
        <v>185</v>
      </c>
      <c r="B708" s="8" t="s">
        <v>199</v>
      </c>
      <c r="C708" s="8" t="s">
        <v>368</v>
      </c>
      <c r="D708" s="9">
        <v>9783.3761397716607</v>
      </c>
      <c r="E708" s="10">
        <v>0.52231048222778198</v>
      </c>
      <c r="F708" s="11">
        <v>8873</v>
      </c>
      <c r="G708" s="12">
        <v>0.90694662795690995</v>
      </c>
      <c r="H708" s="12">
        <v>0.48645833333333299</v>
      </c>
      <c r="I708" s="11">
        <v>7809</v>
      </c>
      <c r="J708" s="12">
        <v>0.798190715396767</v>
      </c>
      <c r="K708" s="12">
        <v>0.48999184288134501</v>
      </c>
      <c r="L708" s="11">
        <v>1064</v>
      </c>
      <c r="M708" s="12">
        <v>0.108755912560143</v>
      </c>
      <c r="N708" s="12">
        <v>0.46200607902735602</v>
      </c>
      <c r="O708" s="11">
        <v>5088</v>
      </c>
      <c r="P708" s="12">
        <v>0.52006586758083595</v>
      </c>
      <c r="Q708" s="12">
        <v>0.472028945171166</v>
      </c>
    </row>
    <row r="709" spans="1:17" x14ac:dyDescent="0.35">
      <c r="A709" s="8" t="s">
        <v>185</v>
      </c>
      <c r="B709" s="8" t="s">
        <v>199</v>
      </c>
      <c r="C709" s="8" t="s">
        <v>369</v>
      </c>
      <c r="D709" s="9">
        <v>0</v>
      </c>
      <c r="E709" s="10">
        <v>0</v>
      </c>
      <c r="F709" s="11" t="s">
        <v>419</v>
      </c>
      <c r="G709" s="12" t="s">
        <v>419</v>
      </c>
      <c r="H709" s="12" t="s">
        <v>419</v>
      </c>
      <c r="I709" s="11" t="s">
        <v>419</v>
      </c>
      <c r="J709" s="12" t="s">
        <v>419</v>
      </c>
      <c r="K709" s="12" t="s">
        <v>419</v>
      </c>
      <c r="L709" s="11" t="s">
        <v>419</v>
      </c>
      <c r="M709" s="12" t="s">
        <v>419</v>
      </c>
      <c r="N709" s="12" t="s">
        <v>419</v>
      </c>
      <c r="O709" s="11" t="s">
        <v>419</v>
      </c>
      <c r="P709" s="12" t="s">
        <v>419</v>
      </c>
      <c r="Q709" s="12" t="s">
        <v>419</v>
      </c>
    </row>
    <row r="710" spans="1:17" x14ac:dyDescent="0.35">
      <c r="A710" s="8" t="s">
        <v>185</v>
      </c>
      <c r="B710" s="8" t="s">
        <v>199</v>
      </c>
      <c r="C710" s="8" t="s">
        <v>16</v>
      </c>
      <c r="D710" s="9">
        <v>18730.958831312699</v>
      </c>
      <c r="E710" s="10">
        <v>1</v>
      </c>
      <c r="F710" s="11" t="s">
        <v>419</v>
      </c>
      <c r="G710" s="12" t="s">
        <v>419</v>
      </c>
      <c r="H710" s="12" t="s">
        <v>419</v>
      </c>
      <c r="I710" s="11" t="s">
        <v>419</v>
      </c>
      <c r="J710" s="12" t="s">
        <v>419</v>
      </c>
      <c r="K710" s="12" t="s">
        <v>419</v>
      </c>
      <c r="L710" s="11" t="s">
        <v>419</v>
      </c>
      <c r="M710" s="12" t="s">
        <v>419</v>
      </c>
      <c r="N710" s="12" t="s">
        <v>419</v>
      </c>
      <c r="O710" s="11" t="s">
        <v>419</v>
      </c>
      <c r="P710" s="12" t="s">
        <v>419</v>
      </c>
      <c r="Q710" s="12" t="s">
        <v>419</v>
      </c>
    </row>
    <row r="711" spans="1:17" x14ac:dyDescent="0.35">
      <c r="A711" s="8" t="s">
        <v>185</v>
      </c>
      <c r="B711" s="8" t="s">
        <v>200</v>
      </c>
      <c r="C711" s="8" t="s">
        <v>367</v>
      </c>
      <c r="D711" s="9">
        <v>16531.267447511898</v>
      </c>
      <c r="E711" s="10">
        <v>0.50999567927964595</v>
      </c>
      <c r="F711" s="11">
        <v>13166</v>
      </c>
      <c r="G711" s="12">
        <v>0.796430161317219</v>
      </c>
      <c r="H711" s="12">
        <v>0.53336034028762402</v>
      </c>
      <c r="I711" s="11">
        <v>12066</v>
      </c>
      <c r="J711" s="12">
        <v>0.72988958882375599</v>
      </c>
      <c r="K711" s="12">
        <v>0.53700654234723399</v>
      </c>
      <c r="L711" s="11">
        <v>1100</v>
      </c>
      <c r="M711" s="12">
        <v>6.6540572493463596E-2</v>
      </c>
      <c r="N711" s="12">
        <v>0.49638989169675102</v>
      </c>
      <c r="O711" s="11">
        <v>6302</v>
      </c>
      <c r="P711" s="12">
        <v>0.38121698895800699</v>
      </c>
      <c r="Q711" s="12">
        <v>0.56232711698045901</v>
      </c>
    </row>
    <row r="712" spans="1:17" x14ac:dyDescent="0.35">
      <c r="A712" s="8" t="s">
        <v>185</v>
      </c>
      <c r="B712" s="8" t="s">
        <v>200</v>
      </c>
      <c r="C712" s="8" t="s">
        <v>368</v>
      </c>
      <c r="D712" s="9">
        <v>15883.257065444501</v>
      </c>
      <c r="E712" s="10">
        <v>0.49000432072035699</v>
      </c>
      <c r="F712" s="11">
        <v>11457</v>
      </c>
      <c r="G712" s="12">
        <v>0.72132560423804803</v>
      </c>
      <c r="H712" s="12">
        <v>0.464128012963338</v>
      </c>
      <c r="I712" s="11">
        <v>10351</v>
      </c>
      <c r="J712" s="12">
        <v>0.65169253115719905</v>
      </c>
      <c r="K712" s="12">
        <v>0.46067915795095499</v>
      </c>
      <c r="L712" s="11">
        <v>1106</v>
      </c>
      <c r="M712" s="12">
        <v>6.9633073080848498E-2</v>
      </c>
      <c r="N712" s="12">
        <v>0.49909747292418799</v>
      </c>
      <c r="O712" s="11">
        <v>4883</v>
      </c>
      <c r="P712" s="12">
        <v>0.30743064724573499</v>
      </c>
      <c r="Q712" s="12">
        <v>0.43570982421700699</v>
      </c>
    </row>
    <row r="713" spans="1:17" x14ac:dyDescent="0.35">
      <c r="A713" s="8" t="s">
        <v>185</v>
      </c>
      <c r="B713" s="8" t="s">
        <v>200</v>
      </c>
      <c r="C713" s="8" t="s">
        <v>369</v>
      </c>
      <c r="D713" s="9">
        <v>0</v>
      </c>
      <c r="E713" s="10">
        <v>0</v>
      </c>
      <c r="F713" s="11">
        <v>62</v>
      </c>
      <c r="G713" s="12">
        <v>0</v>
      </c>
      <c r="H713" s="12">
        <v>2.5116467490378801E-3</v>
      </c>
      <c r="I713" s="11">
        <v>52</v>
      </c>
      <c r="J713" s="12">
        <v>0</v>
      </c>
      <c r="K713" s="12">
        <v>2.31429970181138E-3</v>
      </c>
      <c r="L713" s="11" t="s">
        <v>419</v>
      </c>
      <c r="M713" s="12" t="s">
        <v>419</v>
      </c>
      <c r="N713" s="12" t="s">
        <v>419</v>
      </c>
      <c r="O713" s="11" t="s">
        <v>419</v>
      </c>
      <c r="P713" s="12" t="s">
        <v>419</v>
      </c>
      <c r="Q713" s="12" t="s">
        <v>419</v>
      </c>
    </row>
    <row r="714" spans="1:17" x14ac:dyDescent="0.35">
      <c r="A714" s="8" t="s">
        <v>185</v>
      </c>
      <c r="B714" s="8" t="s">
        <v>200</v>
      </c>
      <c r="C714" s="8" t="s">
        <v>16</v>
      </c>
      <c r="D714" s="9">
        <v>32414.524512956301</v>
      </c>
      <c r="E714" s="10">
        <v>1</v>
      </c>
      <c r="F714" s="11">
        <v>24685</v>
      </c>
      <c r="G714" s="12">
        <v>0.761541326639952</v>
      </c>
      <c r="H714" s="12">
        <v>1</v>
      </c>
      <c r="I714" s="11">
        <v>22469</v>
      </c>
      <c r="J714" s="12">
        <v>0.69317691181985397</v>
      </c>
      <c r="K714" s="12">
        <v>1</v>
      </c>
      <c r="L714" s="11" t="s">
        <v>419</v>
      </c>
      <c r="M714" s="12" t="s">
        <v>419</v>
      </c>
      <c r="N714" s="12" t="s">
        <v>419</v>
      </c>
      <c r="O714" s="11" t="s">
        <v>419</v>
      </c>
      <c r="P714" s="12" t="s">
        <v>419</v>
      </c>
      <c r="Q714" s="12" t="s">
        <v>419</v>
      </c>
    </row>
    <row r="715" spans="1:17" x14ac:dyDescent="0.35">
      <c r="A715" s="8" t="s">
        <v>185</v>
      </c>
      <c r="B715" s="8" t="s">
        <v>201</v>
      </c>
      <c r="C715" s="8" t="s">
        <v>367</v>
      </c>
      <c r="D715" s="9">
        <v>1630.89911691559</v>
      </c>
      <c r="E715" s="10">
        <v>0.48972108063370601</v>
      </c>
      <c r="F715" s="11">
        <v>1352</v>
      </c>
      <c r="G715" s="12">
        <v>0.82899057702413104</v>
      </c>
      <c r="H715" s="12">
        <v>0.50903614457831303</v>
      </c>
      <c r="I715" s="11">
        <v>1201</v>
      </c>
      <c r="J715" s="12">
        <v>0.73640361169081403</v>
      </c>
      <c r="K715" s="12">
        <v>0.50568421052631596</v>
      </c>
      <c r="L715" s="11">
        <v>151</v>
      </c>
      <c r="M715" s="12">
        <v>9.2586965333316396E-2</v>
      </c>
      <c r="N715" s="12">
        <v>0.53736654804270501</v>
      </c>
      <c r="O715" s="11">
        <v>535</v>
      </c>
      <c r="P715" s="12">
        <v>0.32803991028691598</v>
      </c>
      <c r="Q715" s="12">
        <v>0.51196172248803795</v>
      </c>
    </row>
    <row r="716" spans="1:17" x14ac:dyDescent="0.35">
      <c r="A716" s="8" t="s">
        <v>185</v>
      </c>
      <c r="B716" s="8" t="s">
        <v>201</v>
      </c>
      <c r="C716" s="8" t="s">
        <v>368</v>
      </c>
      <c r="D716" s="9">
        <v>1699.3620897394001</v>
      </c>
      <c r="E716" s="10">
        <v>0.51027891936629399</v>
      </c>
      <c r="F716" s="11">
        <v>1278</v>
      </c>
      <c r="G716" s="12">
        <v>0.75204690496301696</v>
      </c>
      <c r="H716" s="12">
        <v>0.48117469879518099</v>
      </c>
      <c r="I716" s="11">
        <v>1150</v>
      </c>
      <c r="J716" s="12">
        <v>0.67672452324528098</v>
      </c>
      <c r="K716" s="12">
        <v>0.48421052631578898</v>
      </c>
      <c r="L716" s="11">
        <v>128</v>
      </c>
      <c r="M716" s="12">
        <v>7.5322381717735601E-2</v>
      </c>
      <c r="N716" s="12">
        <v>0.45551601423487498</v>
      </c>
      <c r="O716" s="11">
        <v>508</v>
      </c>
      <c r="P716" s="12">
        <v>0.29893570244226297</v>
      </c>
      <c r="Q716" s="12">
        <v>0.48612440191387601</v>
      </c>
    </row>
    <row r="717" spans="1:17" x14ac:dyDescent="0.35">
      <c r="A717" s="8" t="s">
        <v>185</v>
      </c>
      <c r="B717" s="8" t="s">
        <v>201</v>
      </c>
      <c r="C717" s="8" t="s">
        <v>369</v>
      </c>
      <c r="D717" s="9">
        <v>0</v>
      </c>
      <c r="E717" s="10">
        <v>0</v>
      </c>
      <c r="F717" s="11" t="s">
        <v>419</v>
      </c>
      <c r="G717" s="12" t="s">
        <v>419</v>
      </c>
      <c r="H717" s="12" t="s">
        <v>419</v>
      </c>
      <c r="I717" s="11" t="s">
        <v>419</v>
      </c>
      <c r="J717" s="12" t="s">
        <v>419</v>
      </c>
      <c r="K717" s="12" t="s">
        <v>419</v>
      </c>
      <c r="L717" s="11" t="s">
        <v>419</v>
      </c>
      <c r="M717" s="12" t="s">
        <v>419</v>
      </c>
      <c r="N717" s="12" t="s">
        <v>419</v>
      </c>
      <c r="O717" s="11" t="s">
        <v>419</v>
      </c>
      <c r="P717" s="12" t="s">
        <v>419</v>
      </c>
      <c r="Q717" s="12" t="s">
        <v>419</v>
      </c>
    </row>
    <row r="718" spans="1:17" x14ac:dyDescent="0.35">
      <c r="A718" s="8" t="s">
        <v>185</v>
      </c>
      <c r="B718" s="8" t="s">
        <v>201</v>
      </c>
      <c r="C718" s="8" t="s">
        <v>16</v>
      </c>
      <c r="D718" s="9">
        <v>3330.26120665499</v>
      </c>
      <c r="E718" s="10">
        <v>1</v>
      </c>
      <c r="F718" s="11" t="s">
        <v>419</v>
      </c>
      <c r="G718" s="12" t="s">
        <v>419</v>
      </c>
      <c r="H718" s="12" t="s">
        <v>419</v>
      </c>
      <c r="I718" s="11" t="s">
        <v>419</v>
      </c>
      <c r="J718" s="12" t="s">
        <v>419</v>
      </c>
      <c r="K718" s="12" t="s">
        <v>419</v>
      </c>
      <c r="L718" s="11" t="s">
        <v>419</v>
      </c>
      <c r="M718" s="12" t="s">
        <v>419</v>
      </c>
      <c r="N718" s="12" t="s">
        <v>419</v>
      </c>
      <c r="O718" s="11" t="s">
        <v>419</v>
      </c>
      <c r="P718" s="12" t="s">
        <v>419</v>
      </c>
      <c r="Q718" s="12" t="s">
        <v>419</v>
      </c>
    </row>
    <row r="719" spans="1:17" x14ac:dyDescent="0.35">
      <c r="A719" s="8" t="s">
        <v>185</v>
      </c>
      <c r="B719" s="8" t="s">
        <v>202</v>
      </c>
      <c r="C719" s="8" t="s">
        <v>367</v>
      </c>
      <c r="D719" s="9">
        <v>24083.9677522034</v>
      </c>
      <c r="E719" s="10">
        <v>0.49604572139564101</v>
      </c>
      <c r="F719" s="11">
        <v>21441</v>
      </c>
      <c r="G719" s="12">
        <v>0.89026028520729905</v>
      </c>
      <c r="H719" s="12">
        <v>0.51000214076734596</v>
      </c>
      <c r="I719" s="11">
        <v>18081</v>
      </c>
      <c r="J719" s="12">
        <v>0.75074838938637101</v>
      </c>
      <c r="K719" s="12">
        <v>0.51202106872823006</v>
      </c>
      <c r="L719" s="11">
        <v>3360</v>
      </c>
      <c r="M719" s="12">
        <v>0.13951189582092799</v>
      </c>
      <c r="N719" s="12">
        <v>0.49940546967895399</v>
      </c>
      <c r="O719" s="11">
        <v>7046</v>
      </c>
      <c r="P719" s="12">
        <v>0.29255976724829202</v>
      </c>
      <c r="Q719" s="12">
        <v>0.54154177234647605</v>
      </c>
    </row>
    <row r="720" spans="1:17" x14ac:dyDescent="0.35">
      <c r="A720" s="8" t="s">
        <v>185</v>
      </c>
      <c r="B720" s="8" t="s">
        <v>202</v>
      </c>
      <c r="C720" s="8" t="s">
        <v>368</v>
      </c>
      <c r="D720" s="9">
        <v>24467.943318498601</v>
      </c>
      <c r="E720" s="10">
        <v>0.50395427860435904</v>
      </c>
      <c r="F720" s="11">
        <v>20466</v>
      </c>
      <c r="G720" s="12">
        <v>0.83644136875725905</v>
      </c>
      <c r="H720" s="12">
        <v>0.486810494517257</v>
      </c>
      <c r="I720" s="11">
        <v>17126</v>
      </c>
      <c r="J720" s="12">
        <v>0.69993622990993898</v>
      </c>
      <c r="K720" s="12">
        <v>0.48497720386260001</v>
      </c>
      <c r="L720" s="11">
        <v>3340</v>
      </c>
      <c r="M720" s="12">
        <v>0.13650513884731999</v>
      </c>
      <c r="N720" s="12">
        <v>0.49643281807372203</v>
      </c>
      <c r="O720" s="11">
        <v>5929</v>
      </c>
      <c r="P720" s="12">
        <v>0.24231705635501799</v>
      </c>
      <c r="Q720" s="12">
        <v>0.45569133809853202</v>
      </c>
    </row>
    <row r="721" spans="1:17" x14ac:dyDescent="0.35">
      <c r="A721" s="8" t="s">
        <v>185</v>
      </c>
      <c r="B721" s="8" t="s">
        <v>202</v>
      </c>
      <c r="C721" s="8" t="s">
        <v>369</v>
      </c>
      <c r="D721" s="9">
        <v>0</v>
      </c>
      <c r="E721" s="10">
        <v>0</v>
      </c>
      <c r="F721" s="11">
        <v>134</v>
      </c>
      <c r="G721" s="12">
        <v>0</v>
      </c>
      <c r="H721" s="12">
        <v>3.18736471539687E-3</v>
      </c>
      <c r="I721" s="11">
        <v>106</v>
      </c>
      <c r="J721" s="12">
        <v>0</v>
      </c>
      <c r="K721" s="12">
        <v>3.0017274091694301E-3</v>
      </c>
      <c r="L721" s="11" t="s">
        <v>419</v>
      </c>
      <c r="M721" s="12" t="s">
        <v>419</v>
      </c>
      <c r="N721" s="12" t="s">
        <v>419</v>
      </c>
      <c r="O721" s="11" t="s">
        <v>419</v>
      </c>
      <c r="P721" s="12" t="s">
        <v>419</v>
      </c>
      <c r="Q721" s="12" t="s">
        <v>419</v>
      </c>
    </row>
    <row r="722" spans="1:17" x14ac:dyDescent="0.35">
      <c r="A722" s="8" t="s">
        <v>185</v>
      </c>
      <c r="B722" s="8" t="s">
        <v>202</v>
      </c>
      <c r="C722" s="8" t="s">
        <v>16</v>
      </c>
      <c r="D722" s="9">
        <v>48551.911070702001</v>
      </c>
      <c r="E722" s="10">
        <v>1</v>
      </c>
      <c r="F722" s="11">
        <v>42041</v>
      </c>
      <c r="G722" s="12">
        <v>0.86589794454803803</v>
      </c>
      <c r="H722" s="12">
        <v>1</v>
      </c>
      <c r="I722" s="11">
        <v>35313</v>
      </c>
      <c r="J722" s="12">
        <v>0.72732461444363505</v>
      </c>
      <c r="K722" s="12">
        <v>1</v>
      </c>
      <c r="L722" s="11" t="s">
        <v>419</v>
      </c>
      <c r="M722" s="12" t="s">
        <v>419</v>
      </c>
      <c r="N722" s="12" t="s">
        <v>419</v>
      </c>
      <c r="O722" s="11" t="s">
        <v>419</v>
      </c>
      <c r="P722" s="12" t="s">
        <v>419</v>
      </c>
      <c r="Q722" s="12" t="s">
        <v>419</v>
      </c>
    </row>
    <row r="723" spans="1:17" x14ac:dyDescent="0.35">
      <c r="A723" s="8" t="s">
        <v>185</v>
      </c>
      <c r="B723" s="8" t="s">
        <v>203</v>
      </c>
      <c r="C723" s="8" t="s">
        <v>367</v>
      </c>
      <c r="D723" s="9">
        <v>37943.545107120401</v>
      </c>
      <c r="E723" s="10">
        <v>0.51000918963577202</v>
      </c>
      <c r="F723" s="11">
        <v>34472</v>
      </c>
      <c r="G723" s="12">
        <v>0.90850762369937499</v>
      </c>
      <c r="H723" s="12">
        <v>0.51297619047619003</v>
      </c>
      <c r="I723" s="11">
        <v>29600</v>
      </c>
      <c r="J723" s="12">
        <v>0.78010633736080004</v>
      </c>
      <c r="K723" s="12">
        <v>0.515661475209923</v>
      </c>
      <c r="L723" s="11">
        <v>4872</v>
      </c>
      <c r="M723" s="12">
        <v>0.128401286338575</v>
      </c>
      <c r="N723" s="12">
        <v>0.49724433557869002</v>
      </c>
      <c r="O723" s="11">
        <v>15887</v>
      </c>
      <c r="P723" s="12">
        <v>0.41870099262334598</v>
      </c>
      <c r="Q723" s="12">
        <v>0.55216877519810903</v>
      </c>
    </row>
    <row r="724" spans="1:17" x14ac:dyDescent="0.35">
      <c r="A724" s="8" t="s">
        <v>185</v>
      </c>
      <c r="B724" s="8" t="s">
        <v>203</v>
      </c>
      <c r="C724" s="8" t="s">
        <v>368</v>
      </c>
      <c r="D724" s="9">
        <v>36454.222380595202</v>
      </c>
      <c r="E724" s="10">
        <v>0.48999081036422798</v>
      </c>
      <c r="F724" s="11">
        <v>32575</v>
      </c>
      <c r="G724" s="12">
        <v>0.89358647291677995</v>
      </c>
      <c r="H724" s="12">
        <v>0.484747023809524</v>
      </c>
      <c r="I724" s="11">
        <v>27708</v>
      </c>
      <c r="J724" s="12">
        <v>0.76007656152196901</v>
      </c>
      <c r="K724" s="12">
        <v>0.48270095118637002</v>
      </c>
      <c r="L724" s="11">
        <v>4867</v>
      </c>
      <c r="M724" s="12">
        <v>0.133509911394811</v>
      </c>
      <c r="N724" s="12">
        <v>0.49673402735252098</v>
      </c>
      <c r="O724" s="11">
        <v>12861</v>
      </c>
      <c r="P724" s="12">
        <v>0.352798637856722</v>
      </c>
      <c r="Q724" s="12">
        <v>0.44699708049492598</v>
      </c>
    </row>
    <row r="725" spans="1:17" x14ac:dyDescent="0.35">
      <c r="A725" s="8" t="s">
        <v>185</v>
      </c>
      <c r="B725" s="8" t="s">
        <v>203</v>
      </c>
      <c r="C725" s="8" t="s">
        <v>369</v>
      </c>
      <c r="D725" s="9">
        <v>0</v>
      </c>
      <c r="E725" s="10">
        <v>0</v>
      </c>
      <c r="F725" s="11">
        <v>153</v>
      </c>
      <c r="G725" s="12">
        <v>0</v>
      </c>
      <c r="H725" s="12">
        <v>2.2767857142857099E-3</v>
      </c>
      <c r="I725" s="11">
        <v>94</v>
      </c>
      <c r="J725" s="12">
        <v>0</v>
      </c>
      <c r="K725" s="12">
        <v>1.6375736037071899E-3</v>
      </c>
      <c r="L725" s="11">
        <v>59</v>
      </c>
      <c r="M725" s="12">
        <v>0</v>
      </c>
      <c r="N725" s="12">
        <v>6.0216370687895503E-3</v>
      </c>
      <c r="O725" s="11" t="s">
        <v>419</v>
      </c>
      <c r="P725" s="12" t="s">
        <v>419</v>
      </c>
      <c r="Q725" s="12" t="s">
        <v>419</v>
      </c>
    </row>
    <row r="726" spans="1:17" x14ac:dyDescent="0.35">
      <c r="A726" s="8" t="s">
        <v>185</v>
      </c>
      <c r="B726" s="8" t="s">
        <v>203</v>
      </c>
      <c r="C726" s="8" t="s">
        <v>16</v>
      </c>
      <c r="D726" s="9">
        <v>74397.767487715595</v>
      </c>
      <c r="E726" s="10">
        <v>1</v>
      </c>
      <c r="F726" s="11">
        <v>67200</v>
      </c>
      <c r="G726" s="12">
        <v>0.90325291025830701</v>
      </c>
      <c r="H726" s="12">
        <v>1</v>
      </c>
      <c r="I726" s="11">
        <v>57402</v>
      </c>
      <c r="J726" s="12">
        <v>0.77155541003939498</v>
      </c>
      <c r="K726" s="12">
        <v>1</v>
      </c>
      <c r="L726" s="11">
        <v>9798</v>
      </c>
      <c r="M726" s="12">
        <v>0.13169750021891199</v>
      </c>
      <c r="N726" s="12">
        <v>1</v>
      </c>
      <c r="O726" s="11">
        <v>28772</v>
      </c>
      <c r="P726" s="12">
        <v>0.38673203473142898</v>
      </c>
      <c r="Q726" s="12">
        <v>1</v>
      </c>
    </row>
    <row r="727" spans="1:17" x14ac:dyDescent="0.35">
      <c r="A727" s="8" t="s">
        <v>185</v>
      </c>
      <c r="B727" s="8" t="s">
        <v>204</v>
      </c>
      <c r="C727" s="8" t="s">
        <v>367</v>
      </c>
      <c r="D727" s="9">
        <v>5912.0572166097199</v>
      </c>
      <c r="E727" s="10">
        <v>0.50574270960854095</v>
      </c>
      <c r="F727" s="11">
        <v>5271</v>
      </c>
      <c r="G727" s="12">
        <v>0.89156782603377205</v>
      </c>
      <c r="H727" s="12">
        <v>0.51414358174014796</v>
      </c>
      <c r="I727" s="11">
        <v>4710</v>
      </c>
      <c r="J727" s="12">
        <v>0.79667699878942599</v>
      </c>
      <c r="K727" s="12">
        <v>0.51543007222587001</v>
      </c>
      <c r="L727" s="11">
        <v>561</v>
      </c>
      <c r="M727" s="12">
        <v>9.4890827244345693E-2</v>
      </c>
      <c r="N727" s="12">
        <v>0.50359066427289001</v>
      </c>
      <c r="O727" s="11">
        <v>2739</v>
      </c>
      <c r="P727" s="12">
        <v>0.46329050948709899</v>
      </c>
      <c r="Q727" s="12">
        <v>0.53163819875776397</v>
      </c>
    </row>
    <row r="728" spans="1:17" x14ac:dyDescent="0.35">
      <c r="A728" s="8" t="s">
        <v>185</v>
      </c>
      <c r="B728" s="8" t="s">
        <v>204</v>
      </c>
      <c r="C728" s="8" t="s">
        <v>368</v>
      </c>
      <c r="D728" s="9">
        <v>5777.7943705457501</v>
      </c>
      <c r="E728" s="10">
        <v>0.49425729039145699</v>
      </c>
      <c r="F728" s="11">
        <v>4964</v>
      </c>
      <c r="G728" s="12">
        <v>0.85915137882124304</v>
      </c>
      <c r="H728" s="12">
        <v>0.48419820522824802</v>
      </c>
      <c r="I728" s="11">
        <v>4414</v>
      </c>
      <c r="J728" s="12">
        <v>0.76395934450382097</v>
      </c>
      <c r="K728" s="12">
        <v>0.483037863865178</v>
      </c>
      <c r="L728" s="11">
        <v>550</v>
      </c>
      <c r="M728" s="12">
        <v>9.5192034317422194E-2</v>
      </c>
      <c r="N728" s="12">
        <v>0.49371633752244198</v>
      </c>
      <c r="O728" s="11">
        <v>2407</v>
      </c>
      <c r="P728" s="12">
        <v>0.41659495745824598</v>
      </c>
      <c r="Q728" s="12">
        <v>0.46719720496894401</v>
      </c>
    </row>
    <row r="729" spans="1:17" x14ac:dyDescent="0.35">
      <c r="A729" s="8" t="s">
        <v>185</v>
      </c>
      <c r="B729" s="8" t="s">
        <v>204</v>
      </c>
      <c r="C729" s="8" t="s">
        <v>369</v>
      </c>
      <c r="D729" s="9">
        <v>0</v>
      </c>
      <c r="E729" s="10">
        <v>0</v>
      </c>
      <c r="F729" s="11" t="s">
        <v>419</v>
      </c>
      <c r="G729" s="12" t="s">
        <v>419</v>
      </c>
      <c r="H729" s="12" t="s">
        <v>419</v>
      </c>
      <c r="I729" s="11" t="s">
        <v>419</v>
      </c>
      <c r="J729" s="12" t="s">
        <v>419</v>
      </c>
      <c r="K729" s="12" t="s">
        <v>419</v>
      </c>
      <c r="L729" s="11" t="s">
        <v>419</v>
      </c>
      <c r="M729" s="12" t="s">
        <v>419</v>
      </c>
      <c r="N729" s="12" t="s">
        <v>419</v>
      </c>
      <c r="O729" s="11" t="s">
        <v>419</v>
      </c>
      <c r="P729" s="12" t="s">
        <v>419</v>
      </c>
      <c r="Q729" s="12" t="s">
        <v>419</v>
      </c>
    </row>
    <row r="730" spans="1:17" x14ac:dyDescent="0.35">
      <c r="A730" s="8" t="s">
        <v>185</v>
      </c>
      <c r="B730" s="8" t="s">
        <v>204</v>
      </c>
      <c r="C730" s="8" t="s">
        <v>16</v>
      </c>
      <c r="D730" s="9">
        <v>11689.851587155499</v>
      </c>
      <c r="E730" s="10">
        <v>1</v>
      </c>
      <c r="F730" s="11" t="s">
        <v>419</v>
      </c>
      <c r="G730" s="12" t="s">
        <v>419</v>
      </c>
      <c r="H730" s="12" t="s">
        <v>419</v>
      </c>
      <c r="I730" s="11" t="s">
        <v>419</v>
      </c>
      <c r="J730" s="12" t="s">
        <v>419</v>
      </c>
      <c r="K730" s="12" t="s">
        <v>419</v>
      </c>
      <c r="L730" s="11" t="s">
        <v>419</v>
      </c>
      <c r="M730" s="12" t="s">
        <v>419</v>
      </c>
      <c r="N730" s="12" t="s">
        <v>419</v>
      </c>
      <c r="O730" s="11" t="s">
        <v>419</v>
      </c>
      <c r="P730" s="12" t="s">
        <v>419</v>
      </c>
      <c r="Q730" s="12" t="s">
        <v>419</v>
      </c>
    </row>
    <row r="731" spans="1:17" x14ac:dyDescent="0.35">
      <c r="A731" s="8" t="s">
        <v>185</v>
      </c>
      <c r="B731" s="8" t="s">
        <v>205</v>
      </c>
      <c r="C731" s="8" t="s">
        <v>367</v>
      </c>
      <c r="D731" s="9">
        <v>6954.1498412967703</v>
      </c>
      <c r="E731" s="10">
        <v>0.50663548028328498</v>
      </c>
      <c r="F731" s="11">
        <v>7105</v>
      </c>
      <c r="G731" s="12" t="s">
        <v>429</v>
      </c>
      <c r="H731" s="12">
        <v>0.51225666906993494</v>
      </c>
      <c r="I731" s="11">
        <v>6442</v>
      </c>
      <c r="J731" s="12">
        <v>0.92635334972861805</v>
      </c>
      <c r="K731" s="12">
        <v>0.51371610845295101</v>
      </c>
      <c r="L731" s="11">
        <v>663</v>
      </c>
      <c r="M731" s="12">
        <v>9.5338756732392699E-2</v>
      </c>
      <c r="N731" s="12">
        <v>0.49849624060150399</v>
      </c>
      <c r="O731" s="11">
        <v>4165</v>
      </c>
      <c r="P731" s="12">
        <v>0.598922958959903</v>
      </c>
      <c r="Q731" s="12">
        <v>0.53741935483870995</v>
      </c>
    </row>
    <row r="732" spans="1:17" x14ac:dyDescent="0.35">
      <c r="A732" s="8" t="s">
        <v>185</v>
      </c>
      <c r="B732" s="8" t="s">
        <v>205</v>
      </c>
      <c r="C732" s="8" t="s">
        <v>368</v>
      </c>
      <c r="D732" s="9">
        <v>6771.9907705063497</v>
      </c>
      <c r="E732" s="10">
        <v>0.49336451971671602</v>
      </c>
      <c r="F732" s="11">
        <v>6733</v>
      </c>
      <c r="G732" s="12" t="s">
        <v>429</v>
      </c>
      <c r="H732" s="12">
        <v>0.48543619322278297</v>
      </c>
      <c r="I732" s="11">
        <v>6074</v>
      </c>
      <c r="J732" s="12">
        <v>0.89692975165496902</v>
      </c>
      <c r="K732" s="12">
        <v>0.48437001594896301</v>
      </c>
      <c r="L732" s="11">
        <v>659</v>
      </c>
      <c r="M732" s="12">
        <v>9.7312595709684604E-2</v>
      </c>
      <c r="N732" s="12">
        <v>0.49548872180451098</v>
      </c>
      <c r="O732" s="11">
        <v>3577</v>
      </c>
      <c r="P732" s="12">
        <v>0.52820509082479805</v>
      </c>
      <c r="Q732" s="12">
        <v>0.46154838709677398</v>
      </c>
    </row>
    <row r="733" spans="1:17" x14ac:dyDescent="0.35">
      <c r="A733" s="8" t="s">
        <v>185</v>
      </c>
      <c r="B733" s="8" t="s">
        <v>205</v>
      </c>
      <c r="C733" s="8" t="s">
        <v>369</v>
      </c>
      <c r="D733" s="9">
        <v>0</v>
      </c>
      <c r="E733" s="10">
        <v>0</v>
      </c>
      <c r="F733" s="11">
        <v>32</v>
      </c>
      <c r="G733" s="12">
        <v>0</v>
      </c>
      <c r="H733" s="12">
        <v>2.3071377072819001E-3</v>
      </c>
      <c r="I733" s="11" t="s">
        <v>419</v>
      </c>
      <c r="J733" s="12" t="s">
        <v>419</v>
      </c>
      <c r="K733" s="12" t="s">
        <v>419</v>
      </c>
      <c r="L733" s="11" t="s">
        <v>419</v>
      </c>
      <c r="M733" s="12" t="s">
        <v>419</v>
      </c>
      <c r="N733" s="12" t="s">
        <v>419</v>
      </c>
      <c r="O733" s="11" t="s">
        <v>419</v>
      </c>
      <c r="P733" s="12" t="s">
        <v>419</v>
      </c>
      <c r="Q733" s="12" t="s">
        <v>419</v>
      </c>
    </row>
    <row r="734" spans="1:17" x14ac:dyDescent="0.35">
      <c r="A734" s="8" t="s">
        <v>185</v>
      </c>
      <c r="B734" s="8" t="s">
        <v>205</v>
      </c>
      <c r="C734" s="8" t="s">
        <v>16</v>
      </c>
      <c r="D734" s="9">
        <v>13726.140611803099</v>
      </c>
      <c r="E734" s="10">
        <v>1</v>
      </c>
      <c r="F734" s="11">
        <v>13870</v>
      </c>
      <c r="G734" s="12" t="s">
        <v>429</v>
      </c>
      <c r="H734" s="12">
        <v>1</v>
      </c>
      <c r="I734" s="11" t="s">
        <v>419</v>
      </c>
      <c r="J734" s="12" t="s">
        <v>419</v>
      </c>
      <c r="K734" s="12" t="s">
        <v>419</v>
      </c>
      <c r="L734" s="11" t="s">
        <v>419</v>
      </c>
      <c r="M734" s="12" t="s">
        <v>419</v>
      </c>
      <c r="N734" s="12" t="s">
        <v>419</v>
      </c>
      <c r="O734" s="11" t="s">
        <v>419</v>
      </c>
      <c r="P734" s="12" t="s">
        <v>419</v>
      </c>
      <c r="Q734" s="12" t="s">
        <v>419</v>
      </c>
    </row>
    <row r="735" spans="1:17" x14ac:dyDescent="0.35">
      <c r="A735" s="8" t="s">
        <v>185</v>
      </c>
      <c r="B735" s="8" t="s">
        <v>206</v>
      </c>
      <c r="C735" s="8" t="s">
        <v>367</v>
      </c>
      <c r="D735" s="9">
        <v>8358.2434374341192</v>
      </c>
      <c r="E735" s="10">
        <v>0.51021826402146797</v>
      </c>
      <c r="F735" s="11">
        <v>9127</v>
      </c>
      <c r="G735" s="12" t="s">
        <v>429</v>
      </c>
      <c r="H735" s="12">
        <v>0.52076914298756105</v>
      </c>
      <c r="I735" s="11">
        <v>8184</v>
      </c>
      <c r="J735" s="12" t="s">
        <v>429</v>
      </c>
      <c r="K735" s="12">
        <v>0.523106423777565</v>
      </c>
      <c r="L735" s="11">
        <v>943</v>
      </c>
      <c r="M735" s="12">
        <v>0.112822748829806</v>
      </c>
      <c r="N735" s="12">
        <v>0.50132908027644896</v>
      </c>
      <c r="O735" s="11">
        <v>4963</v>
      </c>
      <c r="P735" s="12">
        <v>0.59378505030999496</v>
      </c>
      <c r="Q735" s="12">
        <v>0.53869532182785196</v>
      </c>
    </row>
    <row r="736" spans="1:17" x14ac:dyDescent="0.35">
      <c r="A736" s="8" t="s">
        <v>185</v>
      </c>
      <c r="B736" s="8" t="s">
        <v>206</v>
      </c>
      <c r="C736" s="8" t="s">
        <v>368</v>
      </c>
      <c r="D736" s="9">
        <v>8023.4583298754796</v>
      </c>
      <c r="E736" s="10">
        <v>0.48978173597853197</v>
      </c>
      <c r="F736" s="11">
        <v>8369</v>
      </c>
      <c r="G736" s="12" t="s">
        <v>429</v>
      </c>
      <c r="H736" s="12">
        <v>0.47751911445851902</v>
      </c>
      <c r="I736" s="11">
        <v>7440</v>
      </c>
      <c r="J736" s="12">
        <v>0.927280942221266</v>
      </c>
      <c r="K736" s="12">
        <v>0.475551294343241</v>
      </c>
      <c r="L736" s="11">
        <v>929</v>
      </c>
      <c r="M736" s="12">
        <v>0.115785483242413</v>
      </c>
      <c r="N736" s="12">
        <v>0.49388623072833598</v>
      </c>
      <c r="O736" s="11">
        <v>4240</v>
      </c>
      <c r="P736" s="12">
        <v>0.52845042943792597</v>
      </c>
      <c r="Q736" s="12">
        <v>0.46021925539997799</v>
      </c>
    </row>
    <row r="737" spans="1:17" x14ac:dyDescent="0.35">
      <c r="A737" s="8" t="s">
        <v>185</v>
      </c>
      <c r="B737" s="8" t="s">
        <v>206</v>
      </c>
      <c r="C737" s="8" t="s">
        <v>369</v>
      </c>
      <c r="D737" s="9">
        <v>0</v>
      </c>
      <c r="E737" s="10">
        <v>0</v>
      </c>
      <c r="F737" s="11">
        <v>30</v>
      </c>
      <c r="G737" s="12">
        <v>0</v>
      </c>
      <c r="H737" s="12">
        <v>1.71174255391989E-3</v>
      </c>
      <c r="I737" s="11" t="s">
        <v>419</v>
      </c>
      <c r="J737" s="12" t="s">
        <v>419</v>
      </c>
      <c r="K737" s="12" t="s">
        <v>419</v>
      </c>
      <c r="L737" s="11" t="s">
        <v>419</v>
      </c>
      <c r="M737" s="12" t="s">
        <v>419</v>
      </c>
      <c r="N737" s="12" t="s">
        <v>419</v>
      </c>
      <c r="O737" s="11" t="s">
        <v>419</v>
      </c>
      <c r="P737" s="12" t="s">
        <v>419</v>
      </c>
      <c r="Q737" s="12" t="s">
        <v>419</v>
      </c>
    </row>
    <row r="738" spans="1:17" x14ac:dyDescent="0.35">
      <c r="A738" s="8" t="s">
        <v>185</v>
      </c>
      <c r="B738" s="8" t="s">
        <v>206</v>
      </c>
      <c r="C738" s="8" t="s">
        <v>16</v>
      </c>
      <c r="D738" s="9">
        <v>16381.7017673096</v>
      </c>
      <c r="E738" s="10">
        <v>1</v>
      </c>
      <c r="F738" s="11">
        <v>17526</v>
      </c>
      <c r="G738" s="12" t="s">
        <v>429</v>
      </c>
      <c r="H738" s="12">
        <v>1</v>
      </c>
      <c r="I738" s="11" t="s">
        <v>419</v>
      </c>
      <c r="J738" s="12" t="s">
        <v>419</v>
      </c>
      <c r="K738" s="12" t="s">
        <v>419</v>
      </c>
      <c r="L738" s="11" t="s">
        <v>419</v>
      </c>
      <c r="M738" s="12" t="s">
        <v>419</v>
      </c>
      <c r="N738" s="12" t="s">
        <v>419</v>
      </c>
      <c r="O738" s="11" t="s">
        <v>419</v>
      </c>
      <c r="P738" s="12" t="s">
        <v>419</v>
      </c>
      <c r="Q738" s="12" t="s">
        <v>419</v>
      </c>
    </row>
    <row r="739" spans="1:17" x14ac:dyDescent="0.35">
      <c r="A739" s="8" t="s">
        <v>185</v>
      </c>
      <c r="B739" s="8" t="s">
        <v>207</v>
      </c>
      <c r="C739" s="8" t="s">
        <v>367</v>
      </c>
      <c r="D739" s="9">
        <v>10677.771083748001</v>
      </c>
      <c r="E739" s="10">
        <v>0.50700786731761305</v>
      </c>
      <c r="F739" s="11">
        <v>9567</v>
      </c>
      <c r="G739" s="12">
        <v>0.89597350654589003</v>
      </c>
      <c r="H739" s="12">
        <v>0.52985157288436002</v>
      </c>
      <c r="I739" s="11">
        <v>8475</v>
      </c>
      <c r="J739" s="12">
        <v>0.79370497208909896</v>
      </c>
      <c r="K739" s="12">
        <v>0.53188151123383998</v>
      </c>
      <c r="L739" s="11">
        <v>1092</v>
      </c>
      <c r="M739" s="12">
        <v>0.10226853445679</v>
      </c>
      <c r="N739" s="12">
        <v>0.51460885956644697</v>
      </c>
      <c r="O739" s="11">
        <v>4737</v>
      </c>
      <c r="P739" s="12">
        <v>0.44363191183316403</v>
      </c>
      <c r="Q739" s="12">
        <v>0.55709749500176398</v>
      </c>
    </row>
    <row r="740" spans="1:17" x14ac:dyDescent="0.35">
      <c r="A740" s="8" t="s">
        <v>185</v>
      </c>
      <c r="B740" s="8" t="s">
        <v>207</v>
      </c>
      <c r="C740" s="8" t="s">
        <v>368</v>
      </c>
      <c r="D740" s="9">
        <v>10382.594587183499</v>
      </c>
      <c r="E740" s="10">
        <v>0.492992132682392</v>
      </c>
      <c r="F740" s="11">
        <v>8467</v>
      </c>
      <c r="G740" s="12">
        <v>0.81549943310430795</v>
      </c>
      <c r="H740" s="12">
        <v>0.46892999556934001</v>
      </c>
      <c r="I740" s="11">
        <v>7446</v>
      </c>
      <c r="J740" s="12">
        <v>0.71716177853958596</v>
      </c>
      <c r="K740" s="12">
        <v>0.46730262332119998</v>
      </c>
      <c r="L740" s="11">
        <v>1021</v>
      </c>
      <c r="M740" s="12">
        <v>9.8337654564721697E-2</v>
      </c>
      <c r="N740" s="12">
        <v>0.48114985862394</v>
      </c>
      <c r="O740" s="11">
        <v>3760</v>
      </c>
      <c r="P740" s="12">
        <v>0.36214454570357801</v>
      </c>
      <c r="Q740" s="12">
        <v>0.44219687169234401</v>
      </c>
    </row>
    <row r="741" spans="1:17" x14ac:dyDescent="0.35">
      <c r="A741" s="8" t="s">
        <v>185</v>
      </c>
      <c r="B741" s="8" t="s">
        <v>207</v>
      </c>
      <c r="C741" s="8" t="s">
        <v>369</v>
      </c>
      <c r="D741" s="9">
        <v>0</v>
      </c>
      <c r="E741" s="10">
        <v>0</v>
      </c>
      <c r="F741" s="11" t="s">
        <v>419</v>
      </c>
      <c r="G741" s="12" t="s">
        <v>419</v>
      </c>
      <c r="H741" s="12" t="s">
        <v>419</v>
      </c>
      <c r="I741" s="11" t="s">
        <v>419</v>
      </c>
      <c r="J741" s="12" t="s">
        <v>419</v>
      </c>
      <c r="K741" s="12" t="s">
        <v>419</v>
      </c>
      <c r="L741" s="11" t="s">
        <v>419</v>
      </c>
      <c r="M741" s="12" t="s">
        <v>419</v>
      </c>
      <c r="N741" s="12" t="s">
        <v>419</v>
      </c>
      <c r="O741" s="11" t="s">
        <v>419</v>
      </c>
      <c r="P741" s="12" t="s">
        <v>419</v>
      </c>
      <c r="Q741" s="12" t="s">
        <v>419</v>
      </c>
    </row>
    <row r="742" spans="1:17" x14ac:dyDescent="0.35">
      <c r="A742" s="8" t="s">
        <v>185</v>
      </c>
      <c r="B742" s="8" t="s">
        <v>207</v>
      </c>
      <c r="C742" s="8" t="s">
        <v>16</v>
      </c>
      <c r="D742" s="9">
        <v>21060.365670931398</v>
      </c>
      <c r="E742" s="10">
        <v>1</v>
      </c>
      <c r="F742" s="11" t="s">
        <v>419</v>
      </c>
      <c r="G742" s="12" t="s">
        <v>419</v>
      </c>
      <c r="H742" s="12" t="s">
        <v>419</v>
      </c>
      <c r="I742" s="11" t="s">
        <v>419</v>
      </c>
      <c r="J742" s="12" t="s">
        <v>419</v>
      </c>
      <c r="K742" s="12" t="s">
        <v>419</v>
      </c>
      <c r="L742" s="11" t="s">
        <v>419</v>
      </c>
      <c r="M742" s="12" t="s">
        <v>419</v>
      </c>
      <c r="N742" s="12" t="s">
        <v>419</v>
      </c>
      <c r="O742" s="11" t="s">
        <v>419</v>
      </c>
      <c r="P742" s="12" t="s">
        <v>419</v>
      </c>
      <c r="Q742" s="12" t="s">
        <v>419</v>
      </c>
    </row>
    <row r="743" spans="1:17" x14ac:dyDescent="0.35">
      <c r="A743" s="8" t="s">
        <v>185</v>
      </c>
      <c r="B743" s="8" t="s">
        <v>208</v>
      </c>
      <c r="C743" s="8" t="s">
        <v>367</v>
      </c>
      <c r="D743" s="9">
        <v>17810.488098019101</v>
      </c>
      <c r="E743" s="10">
        <v>0.52260477264391003</v>
      </c>
      <c r="F743" s="11">
        <v>18084</v>
      </c>
      <c r="G743" s="12" t="s">
        <v>429</v>
      </c>
      <c r="H743" s="12">
        <v>0.521980083706163</v>
      </c>
      <c r="I743" s="11">
        <v>15858</v>
      </c>
      <c r="J743" s="12">
        <v>0.89037425098775003</v>
      </c>
      <c r="K743" s="12">
        <v>0.52149034825216201</v>
      </c>
      <c r="L743" s="11">
        <v>2226</v>
      </c>
      <c r="M743" s="12">
        <v>0.12498253769067599</v>
      </c>
      <c r="N743" s="12">
        <v>0.52549575070821497</v>
      </c>
      <c r="O743" s="11">
        <v>10440</v>
      </c>
      <c r="P743" s="12">
        <v>0.58617147057082297</v>
      </c>
      <c r="Q743" s="12">
        <v>0.52890217336237899</v>
      </c>
    </row>
    <row r="744" spans="1:17" x14ac:dyDescent="0.35">
      <c r="A744" s="8" t="s">
        <v>185</v>
      </c>
      <c r="B744" s="8" t="s">
        <v>208</v>
      </c>
      <c r="C744" s="8" t="s">
        <v>368</v>
      </c>
      <c r="D744" s="9">
        <v>16269.736634552801</v>
      </c>
      <c r="E744" s="10">
        <v>0.47739522735609002</v>
      </c>
      <c r="F744" s="11">
        <v>16485</v>
      </c>
      <c r="G744" s="12" t="s">
        <v>429</v>
      </c>
      <c r="H744" s="12">
        <v>0.47582623755231601</v>
      </c>
      <c r="I744" s="11">
        <v>14484</v>
      </c>
      <c r="J744" s="12">
        <v>0.89024182292168497</v>
      </c>
      <c r="K744" s="12">
        <v>0.47630635667072202</v>
      </c>
      <c r="L744" s="11">
        <v>2001</v>
      </c>
      <c r="M744" s="12">
        <v>0.122989083655502</v>
      </c>
      <c r="N744" s="12">
        <v>0.47237960339943302</v>
      </c>
      <c r="O744" s="11">
        <v>9267</v>
      </c>
      <c r="P744" s="12">
        <v>0.56958512655449101</v>
      </c>
      <c r="Q744" s="12">
        <v>0.46947667055068598</v>
      </c>
    </row>
    <row r="745" spans="1:17" x14ac:dyDescent="0.35">
      <c r="A745" s="8" t="s">
        <v>185</v>
      </c>
      <c r="B745" s="8" t="s">
        <v>208</v>
      </c>
      <c r="C745" s="8" t="s">
        <v>369</v>
      </c>
      <c r="D745" s="9">
        <v>0</v>
      </c>
      <c r="E745" s="10">
        <v>0</v>
      </c>
      <c r="F745" s="11">
        <v>76</v>
      </c>
      <c r="G745" s="12">
        <v>0</v>
      </c>
      <c r="H745" s="12">
        <v>2.1936787415211402E-3</v>
      </c>
      <c r="I745" s="11">
        <v>67</v>
      </c>
      <c r="J745" s="12">
        <v>0</v>
      </c>
      <c r="K745" s="12">
        <v>2.2032950771153298E-3</v>
      </c>
      <c r="L745" s="11" t="s">
        <v>419</v>
      </c>
      <c r="M745" s="12" t="s">
        <v>419</v>
      </c>
      <c r="N745" s="12" t="s">
        <v>419</v>
      </c>
      <c r="O745" s="11" t="s">
        <v>419</v>
      </c>
      <c r="P745" s="12" t="s">
        <v>419</v>
      </c>
      <c r="Q745" s="12" t="s">
        <v>419</v>
      </c>
    </row>
    <row r="746" spans="1:17" x14ac:dyDescent="0.35">
      <c r="A746" s="8" t="s">
        <v>185</v>
      </c>
      <c r="B746" s="8" t="s">
        <v>208</v>
      </c>
      <c r="C746" s="8" t="s">
        <v>16</v>
      </c>
      <c r="D746" s="9">
        <v>34080.2247325719</v>
      </c>
      <c r="E746" s="10">
        <v>1</v>
      </c>
      <c r="F746" s="11">
        <v>34645</v>
      </c>
      <c r="G746" s="12" t="s">
        <v>429</v>
      </c>
      <c r="H746" s="12">
        <v>1</v>
      </c>
      <c r="I746" s="11">
        <v>30409</v>
      </c>
      <c r="J746" s="12">
        <v>0.89227697993836397</v>
      </c>
      <c r="K746" s="12">
        <v>1</v>
      </c>
      <c r="L746" s="11" t="s">
        <v>419</v>
      </c>
      <c r="M746" s="12" t="s">
        <v>419</v>
      </c>
      <c r="N746" s="12" t="s">
        <v>419</v>
      </c>
      <c r="O746" s="11" t="s">
        <v>419</v>
      </c>
      <c r="P746" s="12" t="s">
        <v>419</v>
      </c>
      <c r="Q746" s="12" t="s">
        <v>419</v>
      </c>
    </row>
    <row r="747" spans="1:17" x14ac:dyDescent="0.35">
      <c r="A747" s="8" t="s">
        <v>185</v>
      </c>
      <c r="B747" s="8" t="s">
        <v>209</v>
      </c>
      <c r="C747" s="8" t="s">
        <v>367</v>
      </c>
      <c r="D747" s="9">
        <v>4459.7472935046499</v>
      </c>
      <c r="E747" s="10">
        <v>0.51280252804691795</v>
      </c>
      <c r="F747" s="11">
        <v>3251</v>
      </c>
      <c r="G747" s="12">
        <v>0.72896507045026604</v>
      </c>
      <c r="H747" s="12">
        <v>0.499232186732187</v>
      </c>
      <c r="I747" s="11">
        <v>2778</v>
      </c>
      <c r="J747" s="12">
        <v>0.62290524937275904</v>
      </c>
      <c r="K747" s="12">
        <v>0.52924366546008805</v>
      </c>
      <c r="L747" s="11">
        <v>473</v>
      </c>
      <c r="M747" s="12">
        <v>0.106059821077507</v>
      </c>
      <c r="N747" s="12">
        <v>0.37450514647664301</v>
      </c>
      <c r="O747" s="11">
        <v>1831</v>
      </c>
      <c r="P747" s="12">
        <v>0.41056137926620601</v>
      </c>
      <c r="Q747" s="12">
        <v>0.54348471356485595</v>
      </c>
    </row>
    <row r="748" spans="1:17" x14ac:dyDescent="0.35">
      <c r="A748" s="8" t="s">
        <v>185</v>
      </c>
      <c r="B748" s="8" t="s">
        <v>209</v>
      </c>
      <c r="C748" s="8" t="s">
        <v>368</v>
      </c>
      <c r="D748" s="9">
        <v>4237.0649287171</v>
      </c>
      <c r="E748" s="10">
        <v>0.487197471953082</v>
      </c>
      <c r="F748" s="11">
        <v>2889</v>
      </c>
      <c r="G748" s="12">
        <v>0.68183991716046999</v>
      </c>
      <c r="H748" s="12">
        <v>0.443642506142506</v>
      </c>
      <c r="I748" s="11">
        <v>2453</v>
      </c>
      <c r="J748" s="12">
        <v>0.57893849664057895</v>
      </c>
      <c r="K748" s="12">
        <v>0.46732710992569998</v>
      </c>
      <c r="L748" s="11">
        <v>436</v>
      </c>
      <c r="M748" s="12">
        <v>0.102901420519891</v>
      </c>
      <c r="N748" s="12">
        <v>0.34520981789390298</v>
      </c>
      <c r="O748" s="11">
        <v>1535</v>
      </c>
      <c r="P748" s="12">
        <v>0.36227908371108403</v>
      </c>
      <c r="Q748" s="12">
        <v>0.45562481448501002</v>
      </c>
    </row>
    <row r="749" spans="1:17" x14ac:dyDescent="0.35">
      <c r="A749" s="8" t="s">
        <v>185</v>
      </c>
      <c r="B749" s="8" t="s">
        <v>209</v>
      </c>
      <c r="C749" s="8" t="s">
        <v>369</v>
      </c>
      <c r="D749" s="9">
        <v>0</v>
      </c>
      <c r="E749" s="10">
        <v>0</v>
      </c>
      <c r="F749" s="11">
        <v>372</v>
      </c>
      <c r="G749" s="12">
        <v>0</v>
      </c>
      <c r="H749" s="12">
        <v>5.7125307125307098E-2</v>
      </c>
      <c r="I749" s="11" t="s">
        <v>419</v>
      </c>
      <c r="J749" s="12" t="s">
        <v>419</v>
      </c>
      <c r="K749" s="12" t="s">
        <v>419</v>
      </c>
      <c r="L749" s="11">
        <v>354</v>
      </c>
      <c r="M749" s="12">
        <v>0</v>
      </c>
      <c r="N749" s="12">
        <v>0.280285035629454</v>
      </c>
      <c r="O749" s="11" t="s">
        <v>419</v>
      </c>
      <c r="P749" s="12" t="s">
        <v>419</v>
      </c>
      <c r="Q749" s="12" t="s">
        <v>419</v>
      </c>
    </row>
    <row r="750" spans="1:17" x14ac:dyDescent="0.35">
      <c r="A750" s="8" t="s">
        <v>185</v>
      </c>
      <c r="B750" s="8" t="s">
        <v>209</v>
      </c>
      <c r="C750" s="8" t="s">
        <v>16</v>
      </c>
      <c r="D750" s="9">
        <v>8696.8122222217498</v>
      </c>
      <c r="E750" s="10">
        <v>1</v>
      </c>
      <c r="F750" s="11">
        <v>6512</v>
      </c>
      <c r="G750" s="12">
        <v>0.74878010857366795</v>
      </c>
      <c r="H750" s="12">
        <v>1</v>
      </c>
      <c r="I750" s="11" t="s">
        <v>419</v>
      </c>
      <c r="J750" s="12" t="s">
        <v>419</v>
      </c>
      <c r="K750" s="12" t="s">
        <v>419</v>
      </c>
      <c r="L750" s="11">
        <v>1263</v>
      </c>
      <c r="M750" s="12">
        <v>0.14522562609467801</v>
      </c>
      <c r="N750" s="12">
        <v>1</v>
      </c>
      <c r="O750" s="11">
        <v>3369</v>
      </c>
      <c r="P750" s="12">
        <v>0.38738332091288202</v>
      </c>
      <c r="Q750" s="12">
        <v>1</v>
      </c>
    </row>
    <row r="751" spans="1:17" x14ac:dyDescent="0.35">
      <c r="A751" s="8" t="s">
        <v>185</v>
      </c>
      <c r="B751" s="8" t="s">
        <v>210</v>
      </c>
      <c r="C751" s="8" t="s">
        <v>367</v>
      </c>
      <c r="D751" s="9">
        <v>5084.5497954585398</v>
      </c>
      <c r="E751" s="10">
        <v>0.52114901237219002</v>
      </c>
      <c r="F751" s="11">
        <v>4925</v>
      </c>
      <c r="G751" s="12" t="s">
        <v>429</v>
      </c>
      <c r="H751" s="12">
        <v>0.52482949701619797</v>
      </c>
      <c r="I751" s="11">
        <v>4455</v>
      </c>
      <c r="J751" s="12">
        <v>0.87618376832087497</v>
      </c>
      <c r="K751" s="12">
        <v>0.52715654952076696</v>
      </c>
      <c r="L751" s="11">
        <v>470</v>
      </c>
      <c r="M751" s="12">
        <v>9.2436895872235997E-2</v>
      </c>
      <c r="N751" s="12">
        <v>0.50375133976420206</v>
      </c>
      <c r="O751" s="11">
        <v>2892</v>
      </c>
      <c r="P751" s="12">
        <v>0.568781920984057</v>
      </c>
      <c r="Q751" s="12">
        <v>0.54126895002807396</v>
      </c>
    </row>
    <row r="752" spans="1:17" x14ac:dyDescent="0.35">
      <c r="A752" s="8" t="s">
        <v>185</v>
      </c>
      <c r="B752" s="8" t="s">
        <v>210</v>
      </c>
      <c r="C752" s="8" t="s">
        <v>368</v>
      </c>
      <c r="D752" s="9">
        <v>4671.8724076930303</v>
      </c>
      <c r="E752" s="10">
        <v>0.47885098762781098</v>
      </c>
      <c r="F752" s="11">
        <v>4439</v>
      </c>
      <c r="G752" s="12" t="s">
        <v>429</v>
      </c>
      <c r="H752" s="12">
        <v>0.47303921568627399</v>
      </c>
      <c r="I752" s="11">
        <v>3984</v>
      </c>
      <c r="J752" s="12">
        <v>0.85276301498295803</v>
      </c>
      <c r="K752" s="12">
        <v>0.47142350017749401</v>
      </c>
      <c r="L752" s="11">
        <v>455</v>
      </c>
      <c r="M752" s="12">
        <v>9.7391358387862906E-2</v>
      </c>
      <c r="N752" s="12">
        <v>0.48767416934619501</v>
      </c>
      <c r="O752" s="11">
        <v>2443</v>
      </c>
      <c r="P752" s="12">
        <v>0.52291667811329501</v>
      </c>
      <c r="Q752" s="12">
        <v>0.45723376380310699</v>
      </c>
    </row>
    <row r="753" spans="1:17" x14ac:dyDescent="0.35">
      <c r="A753" s="8" t="s">
        <v>185</v>
      </c>
      <c r="B753" s="8" t="s">
        <v>210</v>
      </c>
      <c r="C753" s="8" t="s">
        <v>369</v>
      </c>
      <c r="D753" s="9">
        <v>0</v>
      </c>
      <c r="E753" s="10">
        <v>0</v>
      </c>
      <c r="F753" s="11" t="s">
        <v>419</v>
      </c>
      <c r="G753" s="12" t="s">
        <v>419</v>
      </c>
      <c r="H753" s="12" t="s">
        <v>419</v>
      </c>
      <c r="I753" s="11" t="s">
        <v>419</v>
      </c>
      <c r="J753" s="12" t="s">
        <v>419</v>
      </c>
      <c r="K753" s="12" t="s">
        <v>419</v>
      </c>
      <c r="L753" s="11" t="s">
        <v>419</v>
      </c>
      <c r="M753" s="12" t="s">
        <v>419</v>
      </c>
      <c r="N753" s="12" t="s">
        <v>419</v>
      </c>
      <c r="O753" s="11" t="s">
        <v>419</v>
      </c>
      <c r="P753" s="12" t="s">
        <v>419</v>
      </c>
      <c r="Q753" s="12" t="s">
        <v>419</v>
      </c>
    </row>
    <row r="754" spans="1:17" x14ac:dyDescent="0.35">
      <c r="A754" s="8" t="s">
        <v>185</v>
      </c>
      <c r="B754" s="8" t="s">
        <v>210</v>
      </c>
      <c r="C754" s="8" t="s">
        <v>16</v>
      </c>
      <c r="D754" s="9">
        <v>9756.4222031515601</v>
      </c>
      <c r="E754" s="10">
        <v>1</v>
      </c>
      <c r="F754" s="11" t="s">
        <v>419</v>
      </c>
      <c r="G754" s="12" t="s">
        <v>419</v>
      </c>
      <c r="H754" s="12" t="s">
        <v>419</v>
      </c>
      <c r="I754" s="11" t="s">
        <v>419</v>
      </c>
      <c r="J754" s="12" t="s">
        <v>419</v>
      </c>
      <c r="K754" s="12" t="s">
        <v>419</v>
      </c>
      <c r="L754" s="11" t="s">
        <v>419</v>
      </c>
      <c r="M754" s="12" t="s">
        <v>419</v>
      </c>
      <c r="N754" s="12" t="s">
        <v>419</v>
      </c>
      <c r="O754" s="11" t="s">
        <v>419</v>
      </c>
      <c r="P754" s="12" t="s">
        <v>419</v>
      </c>
      <c r="Q754" s="12" t="s">
        <v>419</v>
      </c>
    </row>
    <row r="755" spans="1:17" x14ac:dyDescent="0.35">
      <c r="A755" s="8" t="s">
        <v>185</v>
      </c>
      <c r="B755" s="8" t="s">
        <v>211</v>
      </c>
      <c r="C755" s="8" t="s">
        <v>367</v>
      </c>
      <c r="D755" s="9">
        <v>57866.199804062402</v>
      </c>
      <c r="E755" s="10">
        <v>0.498232668116875</v>
      </c>
      <c r="F755" s="11">
        <v>45218</v>
      </c>
      <c r="G755" s="12">
        <v>0.78142335513840899</v>
      </c>
      <c r="H755" s="12">
        <v>0.51784241868987602</v>
      </c>
      <c r="I755" s="11">
        <v>39945</v>
      </c>
      <c r="J755" s="12">
        <v>0.69029934806943605</v>
      </c>
      <c r="K755" s="12">
        <v>0.52095152392503596</v>
      </c>
      <c r="L755" s="11">
        <v>5273</v>
      </c>
      <c r="M755" s="12">
        <v>9.1124007068973195E-2</v>
      </c>
      <c r="N755" s="12">
        <v>0.49544301418772901</v>
      </c>
      <c r="O755" s="11">
        <v>17697</v>
      </c>
      <c r="P755" s="12">
        <v>0.30582620009474998</v>
      </c>
      <c r="Q755" s="12">
        <v>0.54150729781830398</v>
      </c>
    </row>
    <row r="756" spans="1:17" x14ac:dyDescent="0.35">
      <c r="A756" s="8" t="s">
        <v>185</v>
      </c>
      <c r="B756" s="8" t="s">
        <v>211</v>
      </c>
      <c r="C756" s="8" t="s">
        <v>368</v>
      </c>
      <c r="D756" s="9">
        <v>58276.725995592897</v>
      </c>
      <c r="E756" s="10">
        <v>0.50176733188312705</v>
      </c>
      <c r="F756" s="11">
        <v>41871</v>
      </c>
      <c r="G756" s="12">
        <v>0.71848579831280202</v>
      </c>
      <c r="H756" s="12">
        <v>0.47951213925790198</v>
      </c>
      <c r="I756" s="11">
        <v>36568</v>
      </c>
      <c r="J756" s="12">
        <v>0.62748892246907295</v>
      </c>
      <c r="K756" s="12">
        <v>0.47690963391890701</v>
      </c>
      <c r="L756" s="11">
        <v>5303</v>
      </c>
      <c r="M756" s="12">
        <v>9.09968758437293E-2</v>
      </c>
      <c r="N756" s="12">
        <v>0.49826176829841201</v>
      </c>
      <c r="O756" s="11">
        <v>14927</v>
      </c>
      <c r="P756" s="12">
        <v>0.25613998976416102</v>
      </c>
      <c r="Q756" s="12">
        <v>0.45674856950521697</v>
      </c>
    </row>
    <row r="757" spans="1:17" x14ac:dyDescent="0.35">
      <c r="A757" s="8" t="s">
        <v>185</v>
      </c>
      <c r="B757" s="8" t="s">
        <v>211</v>
      </c>
      <c r="C757" s="8" t="s">
        <v>369</v>
      </c>
      <c r="D757" s="9">
        <v>0</v>
      </c>
      <c r="E757" s="10">
        <v>0</v>
      </c>
      <c r="F757" s="11">
        <v>231</v>
      </c>
      <c r="G757" s="12">
        <v>0</v>
      </c>
      <c r="H757" s="12">
        <v>2.64544205222171E-3</v>
      </c>
      <c r="I757" s="11">
        <v>164</v>
      </c>
      <c r="J757" s="12">
        <v>0</v>
      </c>
      <c r="K757" s="12">
        <v>2.1388421560572298E-3</v>
      </c>
      <c r="L757" s="11">
        <v>67</v>
      </c>
      <c r="M757" s="12">
        <v>0</v>
      </c>
      <c r="N757" s="12">
        <v>6.29521751385887E-3</v>
      </c>
      <c r="O757" s="11" t="s">
        <v>419</v>
      </c>
      <c r="P757" s="12" t="s">
        <v>419</v>
      </c>
      <c r="Q757" s="12" t="s">
        <v>419</v>
      </c>
    </row>
    <row r="758" spans="1:17" x14ac:dyDescent="0.35">
      <c r="A758" s="8" t="s">
        <v>185</v>
      </c>
      <c r="B758" s="8" t="s">
        <v>211</v>
      </c>
      <c r="C758" s="8" t="s">
        <v>16</v>
      </c>
      <c r="D758" s="9">
        <v>116142.925799655</v>
      </c>
      <c r="E758" s="10">
        <v>1</v>
      </c>
      <c r="F758" s="11">
        <v>87320</v>
      </c>
      <c r="G758" s="12">
        <v>0.75183227388834495</v>
      </c>
      <c r="H758" s="12">
        <v>1</v>
      </c>
      <c r="I758" s="11">
        <v>76677</v>
      </c>
      <c r="J758" s="12">
        <v>0.66019518168731905</v>
      </c>
      <c r="K758" s="12">
        <v>1</v>
      </c>
      <c r="L758" s="11">
        <v>10643</v>
      </c>
      <c r="M758" s="12">
        <v>9.1637092201026796E-2</v>
      </c>
      <c r="N758" s="12">
        <v>1</v>
      </c>
      <c r="O758" s="11">
        <v>32681</v>
      </c>
      <c r="P758" s="12">
        <v>0.28138605752342</v>
      </c>
      <c r="Q758" s="12">
        <v>1</v>
      </c>
    </row>
    <row r="759" spans="1:17" x14ac:dyDescent="0.35">
      <c r="A759" s="8" t="s">
        <v>185</v>
      </c>
      <c r="B759" s="8" t="s">
        <v>212</v>
      </c>
      <c r="C759" s="8" t="s">
        <v>367</v>
      </c>
      <c r="D759" s="9">
        <v>34324.794516059301</v>
      </c>
      <c r="E759" s="10">
        <v>0.50735523974564201</v>
      </c>
      <c r="F759" s="11">
        <v>30386</v>
      </c>
      <c r="G759" s="12">
        <v>0.88524929073598702</v>
      </c>
      <c r="H759" s="12">
        <v>0.51393681077058395</v>
      </c>
      <c r="I759" s="11">
        <v>26576</v>
      </c>
      <c r="J759" s="12">
        <v>0.77425081124858797</v>
      </c>
      <c r="K759" s="12">
        <v>0.51563833915405499</v>
      </c>
      <c r="L759" s="11">
        <v>3810</v>
      </c>
      <c r="M759" s="12">
        <v>0.11099847948739899</v>
      </c>
      <c r="N759" s="12">
        <v>0.502373417721519</v>
      </c>
      <c r="O759" s="11">
        <v>13478</v>
      </c>
      <c r="P759" s="12">
        <v>0.39266076286907198</v>
      </c>
      <c r="Q759" s="12">
        <v>0.537079099422196</v>
      </c>
    </row>
    <row r="760" spans="1:17" x14ac:dyDescent="0.35">
      <c r="A760" s="8" t="s">
        <v>185</v>
      </c>
      <c r="B760" s="8" t="s">
        <v>212</v>
      </c>
      <c r="C760" s="8" t="s">
        <v>368</v>
      </c>
      <c r="D760" s="9">
        <v>33329.566426911901</v>
      </c>
      <c r="E760" s="10">
        <v>0.49264476025435899</v>
      </c>
      <c r="F760" s="11">
        <v>28589</v>
      </c>
      <c r="G760" s="12">
        <v>0.85776693383313496</v>
      </c>
      <c r="H760" s="12">
        <v>0.48354306203910402</v>
      </c>
      <c r="I760" s="11">
        <v>24842</v>
      </c>
      <c r="J760" s="12">
        <v>0.74534422925890098</v>
      </c>
      <c r="K760" s="12">
        <v>0.48199456732634799</v>
      </c>
      <c r="L760" s="11">
        <v>3747</v>
      </c>
      <c r="M760" s="12">
        <v>0.11242270457423301</v>
      </c>
      <c r="N760" s="12">
        <v>0.494066455696203</v>
      </c>
      <c r="O760" s="11">
        <v>11564</v>
      </c>
      <c r="P760" s="12">
        <v>0.346959208886158</v>
      </c>
      <c r="Q760" s="12">
        <v>0.46080892608089302</v>
      </c>
    </row>
    <row r="761" spans="1:17" x14ac:dyDescent="0.35">
      <c r="A761" s="8" t="s">
        <v>185</v>
      </c>
      <c r="B761" s="8" t="s">
        <v>212</v>
      </c>
      <c r="C761" s="8" t="s">
        <v>369</v>
      </c>
      <c r="D761" s="9">
        <v>0</v>
      </c>
      <c r="E761" s="10">
        <v>0</v>
      </c>
      <c r="F761" s="11">
        <v>149</v>
      </c>
      <c r="G761" s="12">
        <v>0</v>
      </c>
      <c r="H761" s="12">
        <v>2.52012719031189E-3</v>
      </c>
      <c r="I761" s="11">
        <v>122</v>
      </c>
      <c r="J761" s="12">
        <v>0</v>
      </c>
      <c r="K761" s="12">
        <v>2.3670935195964299E-3</v>
      </c>
      <c r="L761" s="11" t="s">
        <v>419</v>
      </c>
      <c r="M761" s="12" t="s">
        <v>419</v>
      </c>
      <c r="N761" s="12" t="s">
        <v>419</v>
      </c>
      <c r="O761" s="11" t="s">
        <v>419</v>
      </c>
      <c r="P761" s="12" t="s">
        <v>419</v>
      </c>
      <c r="Q761" s="12" t="s">
        <v>419</v>
      </c>
    </row>
    <row r="762" spans="1:17" x14ac:dyDescent="0.35">
      <c r="A762" s="8" t="s">
        <v>185</v>
      </c>
      <c r="B762" s="8" t="s">
        <v>212</v>
      </c>
      <c r="C762" s="8" t="s">
        <v>16</v>
      </c>
      <c r="D762" s="9">
        <v>67654.360942971107</v>
      </c>
      <c r="E762" s="10">
        <v>1</v>
      </c>
      <c r="F762" s="11">
        <v>59124</v>
      </c>
      <c r="G762" s="12">
        <v>0.87391262257045399</v>
      </c>
      <c r="H762" s="12">
        <v>1</v>
      </c>
      <c r="I762" s="11">
        <v>51540</v>
      </c>
      <c r="J762" s="12">
        <v>0.76181341870105601</v>
      </c>
      <c r="K762" s="12">
        <v>1</v>
      </c>
      <c r="L762" s="11" t="s">
        <v>419</v>
      </c>
      <c r="M762" s="12" t="s">
        <v>419</v>
      </c>
      <c r="N762" s="12" t="s">
        <v>419</v>
      </c>
      <c r="O762" s="11" t="s">
        <v>419</v>
      </c>
      <c r="P762" s="12" t="s">
        <v>419</v>
      </c>
      <c r="Q762" s="12" t="s">
        <v>419</v>
      </c>
    </row>
    <row r="763" spans="1:17" x14ac:dyDescent="0.35">
      <c r="A763" s="8" t="s">
        <v>185</v>
      </c>
      <c r="B763" s="8" t="s">
        <v>213</v>
      </c>
      <c r="C763" s="8" t="s">
        <v>367</v>
      </c>
      <c r="D763" s="9">
        <v>21796.982106832998</v>
      </c>
      <c r="E763" s="10">
        <v>0.49975657251254102</v>
      </c>
      <c r="F763" s="11">
        <v>19126</v>
      </c>
      <c r="G763" s="12">
        <v>0.87746092125314501</v>
      </c>
      <c r="H763" s="12">
        <v>0.51455474845305305</v>
      </c>
      <c r="I763" s="11">
        <v>16613</v>
      </c>
      <c r="J763" s="12">
        <v>0.76216973150572498</v>
      </c>
      <c r="K763" s="12">
        <v>0.51452552031714605</v>
      </c>
      <c r="L763" s="11">
        <v>2513</v>
      </c>
      <c r="M763" s="12">
        <v>0.11529118974742</v>
      </c>
      <c r="N763" s="12">
        <v>0.51474805407619795</v>
      </c>
      <c r="O763" s="11">
        <v>8394</v>
      </c>
      <c r="P763" s="12">
        <v>0.38509918294462497</v>
      </c>
      <c r="Q763" s="12">
        <v>0.54687601798162699</v>
      </c>
    </row>
    <row r="764" spans="1:17" x14ac:dyDescent="0.35">
      <c r="A764" s="8" t="s">
        <v>185</v>
      </c>
      <c r="B764" s="8" t="s">
        <v>213</v>
      </c>
      <c r="C764" s="8" t="s">
        <v>368</v>
      </c>
      <c r="D764" s="9">
        <v>21818.216383200001</v>
      </c>
      <c r="E764" s="10">
        <v>0.50024342748746098</v>
      </c>
      <c r="F764" s="11">
        <v>17982</v>
      </c>
      <c r="G764" s="12">
        <v>0.82417369431930798</v>
      </c>
      <c r="H764" s="12">
        <v>0.48377723970944297</v>
      </c>
      <c r="I764" s="11">
        <v>15626</v>
      </c>
      <c r="J764" s="12">
        <v>0.71619053205614003</v>
      </c>
      <c r="K764" s="12">
        <v>0.48395688800792902</v>
      </c>
      <c r="L764" s="11">
        <v>2356</v>
      </c>
      <c r="M764" s="12">
        <v>0.10798316226316799</v>
      </c>
      <c r="N764" s="12">
        <v>0.48258910282671003</v>
      </c>
      <c r="O764" s="11">
        <v>6938</v>
      </c>
      <c r="P764" s="12">
        <v>0.31799116289552698</v>
      </c>
      <c r="Q764" s="12">
        <v>0.45201641800768799</v>
      </c>
    </row>
    <row r="765" spans="1:17" x14ac:dyDescent="0.35">
      <c r="A765" s="8" t="s">
        <v>185</v>
      </c>
      <c r="B765" s="8" t="s">
        <v>213</v>
      </c>
      <c r="C765" s="8" t="s">
        <v>369</v>
      </c>
      <c r="D765" s="9">
        <v>0</v>
      </c>
      <c r="E765" s="10">
        <v>0</v>
      </c>
      <c r="F765" s="11">
        <v>62</v>
      </c>
      <c r="G765" s="12">
        <v>0</v>
      </c>
      <c r="H765" s="12">
        <v>1.6680118375033599E-3</v>
      </c>
      <c r="I765" s="11">
        <v>49</v>
      </c>
      <c r="J765" s="12">
        <v>0</v>
      </c>
      <c r="K765" s="12">
        <v>1.51759167492567E-3</v>
      </c>
      <c r="L765" s="11" t="s">
        <v>419</v>
      </c>
      <c r="M765" s="12" t="s">
        <v>419</v>
      </c>
      <c r="N765" s="12" t="s">
        <v>419</v>
      </c>
      <c r="O765" s="11" t="s">
        <v>419</v>
      </c>
      <c r="P765" s="12" t="s">
        <v>419</v>
      </c>
      <c r="Q765" s="12" t="s">
        <v>419</v>
      </c>
    </row>
    <row r="766" spans="1:17" x14ac:dyDescent="0.35">
      <c r="A766" s="8" t="s">
        <v>185</v>
      </c>
      <c r="B766" s="8" t="s">
        <v>213</v>
      </c>
      <c r="C766" s="8" t="s">
        <v>16</v>
      </c>
      <c r="D766" s="9">
        <v>43615.198490032897</v>
      </c>
      <c r="E766" s="10">
        <v>1</v>
      </c>
      <c r="F766" s="11">
        <v>37170</v>
      </c>
      <c r="G766" s="12">
        <v>0.85222585903155301</v>
      </c>
      <c r="H766" s="12">
        <v>1</v>
      </c>
      <c r="I766" s="11">
        <v>32288</v>
      </c>
      <c r="J766" s="12">
        <v>0.74029240076434799</v>
      </c>
      <c r="K766" s="12">
        <v>1</v>
      </c>
      <c r="L766" s="11" t="s">
        <v>419</v>
      </c>
      <c r="M766" s="12" t="s">
        <v>419</v>
      </c>
      <c r="N766" s="12" t="s">
        <v>419</v>
      </c>
      <c r="O766" s="11" t="s">
        <v>419</v>
      </c>
      <c r="P766" s="12" t="s">
        <v>419</v>
      </c>
      <c r="Q766" s="12" t="s">
        <v>419</v>
      </c>
    </row>
    <row r="767" spans="1:17" x14ac:dyDescent="0.35">
      <c r="A767" s="8" t="s">
        <v>185</v>
      </c>
      <c r="B767" s="8" t="s">
        <v>214</v>
      </c>
      <c r="C767" s="8" t="s">
        <v>367</v>
      </c>
      <c r="D767" s="9">
        <v>5445.47062183862</v>
      </c>
      <c r="E767" s="10">
        <v>0.52328213451023697</v>
      </c>
      <c r="F767" s="11">
        <v>5148</v>
      </c>
      <c r="G767" s="12">
        <v>0.94537283505935399</v>
      </c>
      <c r="H767" s="12">
        <v>0.53374805598755803</v>
      </c>
      <c r="I767" s="11">
        <v>4683</v>
      </c>
      <c r="J767" s="12">
        <v>0.85998076662450595</v>
      </c>
      <c r="K767" s="12">
        <v>0.53611906124785302</v>
      </c>
      <c r="L767" s="11">
        <v>465</v>
      </c>
      <c r="M767" s="12">
        <v>8.5392068434848395E-2</v>
      </c>
      <c r="N767" s="12">
        <v>0.51098901098901095</v>
      </c>
      <c r="O767" s="11">
        <v>3046</v>
      </c>
      <c r="P767" s="12">
        <v>0.55936395796246896</v>
      </c>
      <c r="Q767" s="12">
        <v>0.56449221645663405</v>
      </c>
    </row>
    <row r="768" spans="1:17" x14ac:dyDescent="0.35">
      <c r="A768" s="8" t="s">
        <v>185</v>
      </c>
      <c r="B768" s="8" t="s">
        <v>214</v>
      </c>
      <c r="C768" s="8" t="s">
        <v>368</v>
      </c>
      <c r="D768" s="9">
        <v>4960.90533237831</v>
      </c>
      <c r="E768" s="10">
        <v>0.47671786548976602</v>
      </c>
      <c r="F768" s="11">
        <v>4485</v>
      </c>
      <c r="G768" s="12">
        <v>0.904068854272985</v>
      </c>
      <c r="H768" s="12">
        <v>0.46500777604976701</v>
      </c>
      <c r="I768" s="11">
        <v>4044</v>
      </c>
      <c r="J768" s="12">
        <v>0.81517378967222998</v>
      </c>
      <c r="K768" s="12">
        <v>0.46296508299942801</v>
      </c>
      <c r="L768" s="11">
        <v>441</v>
      </c>
      <c r="M768" s="12">
        <v>8.8895064600754997E-2</v>
      </c>
      <c r="N768" s="12">
        <v>0.484615384615385</v>
      </c>
      <c r="O768" s="11">
        <v>2346</v>
      </c>
      <c r="P768" s="12">
        <v>0.47289755454279198</v>
      </c>
      <c r="Q768" s="12">
        <v>0.43476649369903603</v>
      </c>
    </row>
    <row r="769" spans="1:17" x14ac:dyDescent="0.35">
      <c r="A769" s="8" t="s">
        <v>185</v>
      </c>
      <c r="B769" s="8" t="s">
        <v>214</v>
      </c>
      <c r="C769" s="8" t="s">
        <v>369</v>
      </c>
      <c r="D769" s="9">
        <v>0</v>
      </c>
      <c r="E769" s="10">
        <v>0</v>
      </c>
      <c r="F769" s="11" t="s">
        <v>419</v>
      </c>
      <c r="G769" s="12" t="s">
        <v>419</v>
      </c>
      <c r="H769" s="12" t="s">
        <v>419</v>
      </c>
      <c r="I769" s="11" t="s">
        <v>419</v>
      </c>
      <c r="J769" s="12" t="s">
        <v>419</v>
      </c>
      <c r="K769" s="12" t="s">
        <v>419</v>
      </c>
      <c r="L769" s="11" t="s">
        <v>419</v>
      </c>
      <c r="M769" s="12" t="s">
        <v>419</v>
      </c>
      <c r="N769" s="12" t="s">
        <v>419</v>
      </c>
      <c r="O769" s="11" t="s">
        <v>419</v>
      </c>
      <c r="P769" s="12" t="s">
        <v>419</v>
      </c>
      <c r="Q769" s="12" t="s">
        <v>419</v>
      </c>
    </row>
    <row r="770" spans="1:17" x14ac:dyDescent="0.35">
      <c r="A770" s="8" t="s">
        <v>185</v>
      </c>
      <c r="B770" s="8" t="s">
        <v>214</v>
      </c>
      <c r="C770" s="8" t="s">
        <v>16</v>
      </c>
      <c r="D770" s="9">
        <v>10406.375954216899</v>
      </c>
      <c r="E770" s="10">
        <v>1</v>
      </c>
      <c r="F770" s="11" t="s">
        <v>419</v>
      </c>
      <c r="G770" s="12" t="s">
        <v>419</v>
      </c>
      <c r="H770" s="12" t="s">
        <v>419</v>
      </c>
      <c r="I770" s="11" t="s">
        <v>419</v>
      </c>
      <c r="J770" s="12" t="s">
        <v>419</v>
      </c>
      <c r="K770" s="12" t="s">
        <v>419</v>
      </c>
      <c r="L770" s="11" t="s">
        <v>419</v>
      </c>
      <c r="M770" s="12" t="s">
        <v>419</v>
      </c>
      <c r="N770" s="12" t="s">
        <v>419</v>
      </c>
      <c r="O770" s="11" t="s">
        <v>419</v>
      </c>
      <c r="P770" s="12" t="s">
        <v>419</v>
      </c>
      <c r="Q770" s="12" t="s">
        <v>419</v>
      </c>
    </row>
    <row r="771" spans="1:17" x14ac:dyDescent="0.35">
      <c r="A771" s="8" t="s">
        <v>185</v>
      </c>
      <c r="B771" s="8" t="s">
        <v>215</v>
      </c>
      <c r="C771" s="8" t="s">
        <v>367</v>
      </c>
      <c r="D771" s="9">
        <v>31106.114024195202</v>
      </c>
      <c r="E771" s="10">
        <v>0.51194291494442901</v>
      </c>
      <c r="F771" s="11">
        <v>27939</v>
      </c>
      <c r="G771" s="12">
        <v>0.89818355254109405</v>
      </c>
      <c r="H771" s="12">
        <v>0.52403638750820603</v>
      </c>
      <c r="I771" s="11">
        <v>24492</v>
      </c>
      <c r="J771" s="12">
        <v>0.78736932491629896</v>
      </c>
      <c r="K771" s="12">
        <v>0.52368021552737898</v>
      </c>
      <c r="L771" s="11">
        <v>3447</v>
      </c>
      <c r="M771" s="12">
        <v>0.11081422762479499</v>
      </c>
      <c r="N771" s="12">
        <v>0.52658111824014697</v>
      </c>
      <c r="O771" s="11">
        <v>14494</v>
      </c>
      <c r="P771" s="12">
        <v>0.46595341316906902</v>
      </c>
      <c r="Q771" s="12">
        <v>0.54595449751393699</v>
      </c>
    </row>
    <row r="772" spans="1:17" x14ac:dyDescent="0.35">
      <c r="A772" s="8" t="s">
        <v>185</v>
      </c>
      <c r="B772" s="8" t="s">
        <v>215</v>
      </c>
      <c r="C772" s="8" t="s">
        <v>368</v>
      </c>
      <c r="D772" s="9">
        <v>29654.789420619101</v>
      </c>
      <c r="E772" s="10">
        <v>0.48805708505557199</v>
      </c>
      <c r="F772" s="11">
        <v>25233</v>
      </c>
      <c r="G772" s="12">
        <v>0.85089122172135201</v>
      </c>
      <c r="H772" s="12">
        <v>0.47328144049517001</v>
      </c>
      <c r="I772" s="11">
        <v>22162</v>
      </c>
      <c r="J772" s="12">
        <v>0.74733290753333304</v>
      </c>
      <c r="K772" s="12">
        <v>0.47386089076097399</v>
      </c>
      <c r="L772" s="11">
        <v>3071</v>
      </c>
      <c r="M772" s="12">
        <v>0.103558314188019</v>
      </c>
      <c r="N772" s="12">
        <v>0.46914146043385302</v>
      </c>
      <c r="O772" s="11">
        <v>11999</v>
      </c>
      <c r="P772" s="12">
        <v>0.40462266751613002</v>
      </c>
      <c r="Q772" s="12">
        <v>0.45197378333584398</v>
      </c>
    </row>
    <row r="773" spans="1:17" x14ac:dyDescent="0.35">
      <c r="A773" s="8" t="s">
        <v>185</v>
      </c>
      <c r="B773" s="8" t="s">
        <v>215</v>
      </c>
      <c r="C773" s="8" t="s">
        <v>369</v>
      </c>
      <c r="D773" s="9">
        <v>0</v>
      </c>
      <c r="E773" s="10">
        <v>0</v>
      </c>
      <c r="F773" s="11">
        <v>143</v>
      </c>
      <c r="G773" s="12">
        <v>0</v>
      </c>
      <c r="H773" s="12">
        <v>2.68217199662384E-3</v>
      </c>
      <c r="I773" s="11">
        <v>115</v>
      </c>
      <c r="J773" s="12">
        <v>0</v>
      </c>
      <c r="K773" s="12">
        <v>2.4588937116465999E-3</v>
      </c>
      <c r="L773" s="11" t="s">
        <v>419</v>
      </c>
      <c r="M773" s="12" t="s">
        <v>419</v>
      </c>
      <c r="N773" s="12" t="s">
        <v>419</v>
      </c>
      <c r="O773" s="11" t="s">
        <v>419</v>
      </c>
      <c r="P773" s="12" t="s">
        <v>419</v>
      </c>
      <c r="Q773" s="12" t="s">
        <v>419</v>
      </c>
    </row>
    <row r="774" spans="1:17" x14ac:dyDescent="0.35">
      <c r="A774" s="8" t="s">
        <v>185</v>
      </c>
      <c r="B774" s="8" t="s">
        <v>215</v>
      </c>
      <c r="C774" s="8" t="s">
        <v>16</v>
      </c>
      <c r="D774" s="9">
        <v>60760.903444814299</v>
      </c>
      <c r="E774" s="10">
        <v>1</v>
      </c>
      <c r="F774" s="11">
        <v>53315</v>
      </c>
      <c r="G774" s="12">
        <v>0.87745568247554095</v>
      </c>
      <c r="H774" s="12">
        <v>1</v>
      </c>
      <c r="I774" s="11">
        <v>46769</v>
      </c>
      <c r="J774" s="12">
        <v>0.76972193217103202</v>
      </c>
      <c r="K774" s="12">
        <v>1</v>
      </c>
      <c r="L774" s="11" t="s">
        <v>419</v>
      </c>
      <c r="M774" s="12" t="s">
        <v>419</v>
      </c>
      <c r="N774" s="12" t="s">
        <v>419</v>
      </c>
      <c r="O774" s="11" t="s">
        <v>419</v>
      </c>
      <c r="P774" s="12" t="s">
        <v>419</v>
      </c>
      <c r="Q774" s="12" t="s">
        <v>419</v>
      </c>
    </row>
    <row r="775" spans="1:17" x14ac:dyDescent="0.35">
      <c r="A775" s="8" t="s">
        <v>185</v>
      </c>
      <c r="B775" s="8" t="s">
        <v>216</v>
      </c>
      <c r="C775" s="8" t="s">
        <v>367</v>
      </c>
      <c r="D775" s="9">
        <v>15395.6056383497</v>
      </c>
      <c r="E775" s="10">
        <v>0.53108376200062202</v>
      </c>
      <c r="F775" s="11">
        <v>14246</v>
      </c>
      <c r="G775" s="12">
        <v>0.92532897598480401</v>
      </c>
      <c r="H775" s="12">
        <v>0.53564445781320502</v>
      </c>
      <c r="I775" s="11">
        <v>12841</v>
      </c>
      <c r="J775" s="12">
        <v>0.83406916893309502</v>
      </c>
      <c r="K775" s="12">
        <v>0.53566661104622104</v>
      </c>
      <c r="L775" s="11">
        <v>1405</v>
      </c>
      <c r="M775" s="12">
        <v>9.1259807051709205E-2</v>
      </c>
      <c r="N775" s="12">
        <v>0.535442073170732</v>
      </c>
      <c r="O775" s="11">
        <v>8309</v>
      </c>
      <c r="P775" s="12">
        <v>0.53969945679192299</v>
      </c>
      <c r="Q775" s="12">
        <v>0.55385948540194596</v>
      </c>
    </row>
    <row r="776" spans="1:17" x14ac:dyDescent="0.35">
      <c r="A776" s="8" t="s">
        <v>185</v>
      </c>
      <c r="B776" s="8" t="s">
        <v>216</v>
      </c>
      <c r="C776" s="8" t="s">
        <v>368</v>
      </c>
      <c r="D776" s="9">
        <v>13593.429123989001</v>
      </c>
      <c r="E776" s="10">
        <v>0.46891623799937399</v>
      </c>
      <c r="F776" s="11">
        <v>12298</v>
      </c>
      <c r="G776" s="12">
        <v>0.90470181495978097</v>
      </c>
      <c r="H776" s="12">
        <v>0.46240036095653497</v>
      </c>
      <c r="I776" s="11">
        <v>11084</v>
      </c>
      <c r="J776" s="12">
        <v>0.81539395975070905</v>
      </c>
      <c r="K776" s="12">
        <v>0.46237276822960099</v>
      </c>
      <c r="L776" s="11">
        <v>1214</v>
      </c>
      <c r="M776" s="12">
        <v>8.9307855209072598E-2</v>
      </c>
      <c r="N776" s="12">
        <v>0.46265243902439002</v>
      </c>
      <c r="O776" s="11">
        <v>6664</v>
      </c>
      <c r="P776" s="12">
        <v>0.49023685923662202</v>
      </c>
      <c r="Q776" s="12">
        <v>0.44420743900813198</v>
      </c>
    </row>
    <row r="777" spans="1:17" x14ac:dyDescent="0.35">
      <c r="A777" s="8" t="s">
        <v>185</v>
      </c>
      <c r="B777" s="8" t="s">
        <v>216</v>
      </c>
      <c r="C777" s="8" t="s">
        <v>369</v>
      </c>
      <c r="D777" s="9">
        <v>0</v>
      </c>
      <c r="E777" s="10">
        <v>0</v>
      </c>
      <c r="F777" s="11">
        <v>52</v>
      </c>
      <c r="G777" s="12">
        <v>0</v>
      </c>
      <c r="H777" s="12">
        <v>1.9551812302601901E-3</v>
      </c>
      <c r="I777" s="11">
        <v>47</v>
      </c>
      <c r="J777" s="12">
        <v>0</v>
      </c>
      <c r="K777" s="12">
        <v>1.9606207241782102E-3</v>
      </c>
      <c r="L777" s="11" t="s">
        <v>419</v>
      </c>
      <c r="M777" s="12" t="s">
        <v>419</v>
      </c>
      <c r="N777" s="12" t="s">
        <v>419</v>
      </c>
      <c r="O777" s="11" t="s">
        <v>419</v>
      </c>
      <c r="P777" s="12" t="s">
        <v>419</v>
      </c>
      <c r="Q777" s="12" t="s">
        <v>419</v>
      </c>
    </row>
    <row r="778" spans="1:17" x14ac:dyDescent="0.35">
      <c r="A778" s="8" t="s">
        <v>185</v>
      </c>
      <c r="B778" s="8" t="s">
        <v>216</v>
      </c>
      <c r="C778" s="8" t="s">
        <v>16</v>
      </c>
      <c r="D778" s="9">
        <v>28989.034762338801</v>
      </c>
      <c r="E778" s="10">
        <v>1</v>
      </c>
      <c r="F778" s="11">
        <v>26596</v>
      </c>
      <c r="G778" s="12">
        <v>0.917450346934362</v>
      </c>
      <c r="H778" s="12">
        <v>1</v>
      </c>
      <c r="I778" s="11">
        <v>23972</v>
      </c>
      <c r="J778" s="12">
        <v>0.82693336278803298</v>
      </c>
      <c r="K778" s="12">
        <v>1</v>
      </c>
      <c r="L778" s="11" t="s">
        <v>419</v>
      </c>
      <c r="M778" s="12" t="s">
        <v>419</v>
      </c>
      <c r="N778" s="12" t="s">
        <v>419</v>
      </c>
      <c r="O778" s="11" t="s">
        <v>419</v>
      </c>
      <c r="P778" s="12" t="s">
        <v>419</v>
      </c>
      <c r="Q778" s="12" t="s">
        <v>419</v>
      </c>
    </row>
    <row r="779" spans="1:17" x14ac:dyDescent="0.35">
      <c r="A779" s="8" t="s">
        <v>185</v>
      </c>
      <c r="B779" s="8" t="s">
        <v>217</v>
      </c>
      <c r="C779" s="8" t="s">
        <v>367</v>
      </c>
      <c r="D779" s="9">
        <v>18457.513426266301</v>
      </c>
      <c r="E779" s="10">
        <v>0.51248218666372303</v>
      </c>
      <c r="F779" s="11">
        <v>18094</v>
      </c>
      <c r="G779" s="12" t="s">
        <v>429</v>
      </c>
      <c r="H779" s="12">
        <v>0.52440296777185302</v>
      </c>
      <c r="I779" s="11">
        <v>16226</v>
      </c>
      <c r="J779" s="12">
        <v>0.87909999712687703</v>
      </c>
      <c r="K779" s="12">
        <v>0.52370654875254197</v>
      </c>
      <c r="L779" s="11">
        <v>1868</v>
      </c>
      <c r="M779" s="12">
        <v>0.101205398411993</v>
      </c>
      <c r="N779" s="12">
        <v>0.53053109911956797</v>
      </c>
      <c r="O779" s="11">
        <v>10544</v>
      </c>
      <c r="P779" s="12">
        <v>0.57125788054392901</v>
      </c>
      <c r="Q779" s="12">
        <v>0.54238683127571996</v>
      </c>
    </row>
    <row r="780" spans="1:17" x14ac:dyDescent="0.35">
      <c r="A780" s="8" t="s">
        <v>185</v>
      </c>
      <c r="B780" s="8" t="s">
        <v>217</v>
      </c>
      <c r="C780" s="8" t="s">
        <v>368</v>
      </c>
      <c r="D780" s="9">
        <v>17558.398748994699</v>
      </c>
      <c r="E780" s="10">
        <v>0.48751781333628003</v>
      </c>
      <c r="F780" s="11">
        <v>16370</v>
      </c>
      <c r="G780" s="12">
        <v>0.93231736185153302</v>
      </c>
      <c r="H780" s="12">
        <v>0.47443774634824898</v>
      </c>
      <c r="I780" s="11">
        <v>14733</v>
      </c>
      <c r="J780" s="12">
        <v>0.83908562566638001</v>
      </c>
      <c r="K780" s="12">
        <v>0.47551883290836899</v>
      </c>
      <c r="L780" s="11">
        <v>1637</v>
      </c>
      <c r="M780" s="12">
        <v>9.3231736185153305E-2</v>
      </c>
      <c r="N780" s="12">
        <v>0.46492473729054201</v>
      </c>
      <c r="O780" s="11">
        <v>8883</v>
      </c>
      <c r="P780" s="12">
        <v>0.50591173642804899</v>
      </c>
      <c r="Q780" s="12">
        <v>0.45694444444444399</v>
      </c>
    </row>
    <row r="781" spans="1:17" x14ac:dyDescent="0.35">
      <c r="A781" s="8" t="s">
        <v>185</v>
      </c>
      <c r="B781" s="8" t="s">
        <v>217</v>
      </c>
      <c r="C781" s="8" t="s">
        <v>369</v>
      </c>
      <c r="D781" s="9">
        <v>0</v>
      </c>
      <c r="E781" s="10">
        <v>0</v>
      </c>
      <c r="F781" s="11">
        <v>40</v>
      </c>
      <c r="G781" s="12">
        <v>0</v>
      </c>
      <c r="H781" s="12">
        <v>1.1592858798979799E-3</v>
      </c>
      <c r="I781" s="11" t="s">
        <v>419</v>
      </c>
      <c r="J781" s="12" t="s">
        <v>419</v>
      </c>
      <c r="K781" s="12" t="s">
        <v>419</v>
      </c>
      <c r="L781" s="11" t="s">
        <v>419</v>
      </c>
      <c r="M781" s="12" t="s">
        <v>419</v>
      </c>
      <c r="N781" s="12" t="s">
        <v>419</v>
      </c>
      <c r="O781" s="11" t="s">
        <v>419</v>
      </c>
      <c r="P781" s="12" t="s">
        <v>419</v>
      </c>
      <c r="Q781" s="12" t="s">
        <v>419</v>
      </c>
    </row>
    <row r="782" spans="1:17" x14ac:dyDescent="0.35">
      <c r="A782" s="8" t="s">
        <v>185</v>
      </c>
      <c r="B782" s="8" t="s">
        <v>217</v>
      </c>
      <c r="C782" s="8" t="s">
        <v>16</v>
      </c>
      <c r="D782" s="9">
        <v>36015.912175260899</v>
      </c>
      <c r="E782" s="10">
        <v>1</v>
      </c>
      <c r="F782" s="11">
        <v>34504</v>
      </c>
      <c r="G782" s="12" t="s">
        <v>429</v>
      </c>
      <c r="H782" s="12">
        <v>1</v>
      </c>
      <c r="I782" s="11" t="s">
        <v>419</v>
      </c>
      <c r="J782" s="12" t="s">
        <v>419</v>
      </c>
      <c r="K782" s="12" t="s">
        <v>419</v>
      </c>
      <c r="L782" s="11" t="s">
        <v>419</v>
      </c>
      <c r="M782" s="12" t="s">
        <v>419</v>
      </c>
      <c r="N782" s="12" t="s">
        <v>419</v>
      </c>
      <c r="O782" s="11" t="s">
        <v>419</v>
      </c>
      <c r="P782" s="12" t="s">
        <v>419</v>
      </c>
      <c r="Q782" s="12" t="s">
        <v>419</v>
      </c>
    </row>
    <row r="783" spans="1:17" x14ac:dyDescent="0.35">
      <c r="A783" s="8" t="s">
        <v>185</v>
      </c>
      <c r="B783" s="8" t="s">
        <v>218</v>
      </c>
      <c r="C783" s="8" t="s">
        <v>367</v>
      </c>
      <c r="D783" s="9">
        <v>48393.344228767397</v>
      </c>
      <c r="E783" s="10">
        <v>0.52779301200175699</v>
      </c>
      <c r="F783" s="11">
        <v>48993</v>
      </c>
      <c r="G783" s="12" t="s">
        <v>429</v>
      </c>
      <c r="H783" s="12">
        <v>0.530755730814231</v>
      </c>
      <c r="I783" s="11">
        <v>42628</v>
      </c>
      <c r="J783" s="12">
        <v>0.88086493461759596</v>
      </c>
      <c r="K783" s="12">
        <v>0.52906060342794703</v>
      </c>
      <c r="L783" s="11">
        <v>6365</v>
      </c>
      <c r="M783" s="12">
        <v>0.13152635143194599</v>
      </c>
      <c r="N783" s="12">
        <v>0.542394546229229</v>
      </c>
      <c r="O783" s="11">
        <v>27711</v>
      </c>
      <c r="P783" s="12">
        <v>0.57262006669766796</v>
      </c>
      <c r="Q783" s="12">
        <v>0.53743066599433698</v>
      </c>
    </row>
    <row r="784" spans="1:17" x14ac:dyDescent="0.35">
      <c r="A784" s="8" t="s">
        <v>185</v>
      </c>
      <c r="B784" s="8" t="s">
        <v>218</v>
      </c>
      <c r="C784" s="8" t="s">
        <v>368</v>
      </c>
      <c r="D784" s="9">
        <v>43296.661376320597</v>
      </c>
      <c r="E784" s="10">
        <v>0.47220698799824301</v>
      </c>
      <c r="F784" s="11">
        <v>43086</v>
      </c>
      <c r="G784" s="12" t="s">
        <v>429</v>
      </c>
      <c r="H784" s="12">
        <v>0.466763444121853</v>
      </c>
      <c r="I784" s="11">
        <v>37767</v>
      </c>
      <c r="J784" s="12">
        <v>0.87228434709414304</v>
      </c>
      <c r="K784" s="12">
        <v>0.46873021980067803</v>
      </c>
      <c r="L784" s="11">
        <v>5319</v>
      </c>
      <c r="M784" s="12">
        <v>0.12285011894494501</v>
      </c>
      <c r="N784" s="12">
        <v>0.45325948018747297</v>
      </c>
      <c r="O784" s="11">
        <v>23756</v>
      </c>
      <c r="P784" s="12">
        <v>0.54867971905548396</v>
      </c>
      <c r="Q784" s="12">
        <v>0.46072689189713401</v>
      </c>
    </row>
    <row r="785" spans="1:17" x14ac:dyDescent="0.35">
      <c r="A785" s="8" t="s">
        <v>185</v>
      </c>
      <c r="B785" s="8" t="s">
        <v>218</v>
      </c>
      <c r="C785" s="8" t="s">
        <v>369</v>
      </c>
      <c r="D785" s="9">
        <v>0</v>
      </c>
      <c r="E785" s="10">
        <v>0</v>
      </c>
      <c r="F785" s="11">
        <v>229</v>
      </c>
      <c r="G785" s="12">
        <v>0</v>
      </c>
      <c r="H785" s="12">
        <v>2.4808250639164501E-3</v>
      </c>
      <c r="I785" s="11">
        <v>178</v>
      </c>
      <c r="J785" s="12">
        <v>0</v>
      </c>
      <c r="K785" s="12">
        <v>2.20917677137503E-3</v>
      </c>
      <c r="L785" s="11">
        <v>51</v>
      </c>
      <c r="M785" s="12">
        <v>0</v>
      </c>
      <c r="N785" s="12">
        <v>4.3459735832978297E-3</v>
      </c>
      <c r="O785" s="11" t="s">
        <v>419</v>
      </c>
      <c r="P785" s="12" t="s">
        <v>419</v>
      </c>
      <c r="Q785" s="12" t="s">
        <v>419</v>
      </c>
    </row>
    <row r="786" spans="1:17" x14ac:dyDescent="0.35">
      <c r="A786" s="8" t="s">
        <v>185</v>
      </c>
      <c r="B786" s="8" t="s">
        <v>218</v>
      </c>
      <c r="C786" s="8" t="s">
        <v>16</v>
      </c>
      <c r="D786" s="9">
        <v>91690.005605087994</v>
      </c>
      <c r="E786" s="10">
        <v>1</v>
      </c>
      <c r="F786" s="11">
        <v>92308</v>
      </c>
      <c r="G786" s="12" t="s">
        <v>429</v>
      </c>
      <c r="H786" s="12">
        <v>1</v>
      </c>
      <c r="I786" s="11">
        <v>80573</v>
      </c>
      <c r="J786" s="12">
        <v>0.87875444513582701</v>
      </c>
      <c r="K786" s="12">
        <v>1</v>
      </c>
      <c r="L786" s="11">
        <v>11735</v>
      </c>
      <c r="M786" s="12">
        <v>0.127985595840653</v>
      </c>
      <c r="N786" s="12">
        <v>1</v>
      </c>
      <c r="O786" s="11">
        <v>51562</v>
      </c>
      <c r="P786" s="12">
        <v>0.56235136708442701</v>
      </c>
      <c r="Q786" s="12">
        <v>1</v>
      </c>
    </row>
    <row r="787" spans="1:17" x14ac:dyDescent="0.35">
      <c r="A787" s="8" t="s">
        <v>185</v>
      </c>
      <c r="B787" s="8" t="s">
        <v>219</v>
      </c>
      <c r="C787" s="8" t="s">
        <v>367</v>
      </c>
      <c r="D787" s="9">
        <v>8471.8890703557408</v>
      </c>
      <c r="E787" s="10">
        <v>0.50864824229380901</v>
      </c>
      <c r="F787" s="11">
        <v>7159</v>
      </c>
      <c r="G787" s="12">
        <v>0.84502995029175798</v>
      </c>
      <c r="H787" s="12">
        <v>0.52232598861812296</v>
      </c>
      <c r="I787" s="11">
        <v>6471</v>
      </c>
      <c r="J787" s="12">
        <v>0.763820199516408</v>
      </c>
      <c r="K787" s="12">
        <v>0.52345898721889705</v>
      </c>
      <c r="L787" s="11">
        <v>688</v>
      </c>
      <c r="M787" s="12">
        <v>8.1209750775349906E-2</v>
      </c>
      <c r="N787" s="12">
        <v>0.51190476190476197</v>
      </c>
      <c r="O787" s="11">
        <v>4010</v>
      </c>
      <c r="P787" s="12">
        <v>0.47333008809469901</v>
      </c>
      <c r="Q787" s="12">
        <v>0.54387630543876297</v>
      </c>
    </row>
    <row r="788" spans="1:17" x14ac:dyDescent="0.35">
      <c r="A788" s="8" t="s">
        <v>185</v>
      </c>
      <c r="B788" s="8" t="s">
        <v>219</v>
      </c>
      <c r="C788" s="8" t="s">
        <v>368</v>
      </c>
      <c r="D788" s="9">
        <v>8183.8041296261499</v>
      </c>
      <c r="E788" s="10">
        <v>0.49135175770619</v>
      </c>
      <c r="F788" s="11">
        <v>6536</v>
      </c>
      <c r="G788" s="12">
        <v>0.79865059041907605</v>
      </c>
      <c r="H788" s="12">
        <v>0.47687144316357799</v>
      </c>
      <c r="I788" s="11">
        <v>5881</v>
      </c>
      <c r="J788" s="12">
        <v>0.71861446178925803</v>
      </c>
      <c r="K788" s="12">
        <v>0.47573208218734803</v>
      </c>
      <c r="L788" s="11">
        <v>655</v>
      </c>
      <c r="M788" s="12">
        <v>8.0036128629818695E-2</v>
      </c>
      <c r="N788" s="12">
        <v>0.48735119047619002</v>
      </c>
      <c r="O788" s="11">
        <v>3359</v>
      </c>
      <c r="P788" s="12">
        <v>0.41044481842375702</v>
      </c>
      <c r="Q788" s="12">
        <v>0.45558117455581199</v>
      </c>
    </row>
    <row r="789" spans="1:17" x14ac:dyDescent="0.35">
      <c r="A789" s="8" t="s">
        <v>185</v>
      </c>
      <c r="B789" s="8" t="s">
        <v>219</v>
      </c>
      <c r="C789" s="8" t="s">
        <v>369</v>
      </c>
      <c r="D789" s="9">
        <v>0</v>
      </c>
      <c r="E789" s="10">
        <v>0</v>
      </c>
      <c r="F789" s="11" t="s">
        <v>419</v>
      </c>
      <c r="G789" s="12" t="s">
        <v>419</v>
      </c>
      <c r="H789" s="12" t="s">
        <v>419</v>
      </c>
      <c r="I789" s="11" t="s">
        <v>419</v>
      </c>
      <c r="J789" s="12" t="s">
        <v>419</v>
      </c>
      <c r="K789" s="12" t="s">
        <v>419</v>
      </c>
      <c r="L789" s="11" t="s">
        <v>419</v>
      </c>
      <c r="M789" s="12" t="s">
        <v>419</v>
      </c>
      <c r="N789" s="12" t="s">
        <v>419</v>
      </c>
      <c r="O789" s="11" t="s">
        <v>419</v>
      </c>
      <c r="P789" s="12" t="s">
        <v>419</v>
      </c>
      <c r="Q789" s="12" t="s">
        <v>419</v>
      </c>
    </row>
    <row r="790" spans="1:17" x14ac:dyDescent="0.35">
      <c r="A790" s="8" t="s">
        <v>185</v>
      </c>
      <c r="B790" s="8" t="s">
        <v>219</v>
      </c>
      <c r="C790" s="8" t="s">
        <v>16</v>
      </c>
      <c r="D790" s="9">
        <v>16655.693199981899</v>
      </c>
      <c r="E790" s="10">
        <v>1</v>
      </c>
      <c r="F790" s="11" t="s">
        <v>419</v>
      </c>
      <c r="G790" s="12" t="s">
        <v>419</v>
      </c>
      <c r="H790" s="12" t="s">
        <v>419</v>
      </c>
      <c r="I790" s="11" t="s">
        <v>419</v>
      </c>
      <c r="J790" s="12" t="s">
        <v>419</v>
      </c>
      <c r="K790" s="12" t="s">
        <v>419</v>
      </c>
      <c r="L790" s="11" t="s">
        <v>419</v>
      </c>
      <c r="M790" s="12" t="s">
        <v>419</v>
      </c>
      <c r="N790" s="12" t="s">
        <v>419</v>
      </c>
      <c r="O790" s="11" t="s">
        <v>419</v>
      </c>
      <c r="P790" s="12" t="s">
        <v>419</v>
      </c>
      <c r="Q790" s="12" t="s">
        <v>419</v>
      </c>
    </row>
    <row r="791" spans="1:17" x14ac:dyDescent="0.35">
      <c r="A791" s="8" t="s">
        <v>185</v>
      </c>
      <c r="B791" s="8" t="s">
        <v>220</v>
      </c>
      <c r="C791" s="8" t="s">
        <v>367</v>
      </c>
      <c r="D791" s="9">
        <v>6181.7057303174397</v>
      </c>
      <c r="E791" s="10">
        <v>0.50289920938114696</v>
      </c>
      <c r="F791" s="11">
        <v>4726</v>
      </c>
      <c r="G791" s="12">
        <v>0.76451390703085298</v>
      </c>
      <c r="H791" s="12">
        <v>0.52575369896540203</v>
      </c>
      <c r="I791" s="11">
        <v>4154</v>
      </c>
      <c r="J791" s="12">
        <v>0.67198281206224397</v>
      </c>
      <c r="K791" s="12">
        <v>0.52715736040609096</v>
      </c>
      <c r="L791" s="11">
        <v>572</v>
      </c>
      <c r="M791" s="12">
        <v>9.2531094968609395E-2</v>
      </c>
      <c r="N791" s="12">
        <v>0.51577998196573505</v>
      </c>
      <c r="O791" s="11">
        <v>2115</v>
      </c>
      <c r="P791" s="12">
        <v>0.34213857667588998</v>
      </c>
      <c r="Q791" s="12">
        <v>0.54230769230769205</v>
      </c>
    </row>
    <row r="792" spans="1:17" x14ac:dyDescent="0.35">
      <c r="A792" s="8" t="s">
        <v>185</v>
      </c>
      <c r="B792" s="8" t="s">
        <v>220</v>
      </c>
      <c r="C792" s="8" t="s">
        <v>368</v>
      </c>
      <c r="D792" s="9">
        <v>6110.4307753741896</v>
      </c>
      <c r="E792" s="10">
        <v>0.49710079061885498</v>
      </c>
      <c r="F792" s="11">
        <v>4243</v>
      </c>
      <c r="G792" s="12">
        <v>0.69438639532581403</v>
      </c>
      <c r="H792" s="12">
        <v>0.472021359439315</v>
      </c>
      <c r="I792" s="11">
        <v>3716</v>
      </c>
      <c r="J792" s="12">
        <v>0.60814043012743901</v>
      </c>
      <c r="K792" s="12">
        <v>0.47157360406091398</v>
      </c>
      <c r="L792" s="11">
        <v>527</v>
      </c>
      <c r="M792" s="12">
        <v>8.6245965198374699E-2</v>
      </c>
      <c r="N792" s="12">
        <v>0.47520288548241701</v>
      </c>
      <c r="O792" s="11">
        <v>1780</v>
      </c>
      <c r="P792" s="12">
        <v>0.29130515759602799</v>
      </c>
      <c r="Q792" s="12">
        <v>0.45641025641025601</v>
      </c>
    </row>
    <row r="793" spans="1:17" x14ac:dyDescent="0.35">
      <c r="A793" s="8" t="s">
        <v>185</v>
      </c>
      <c r="B793" s="8" t="s">
        <v>220</v>
      </c>
      <c r="C793" s="8" t="s">
        <v>369</v>
      </c>
      <c r="D793" s="9">
        <v>0</v>
      </c>
      <c r="E793" s="10">
        <v>0</v>
      </c>
      <c r="F793" s="11" t="s">
        <v>419</v>
      </c>
      <c r="G793" s="12" t="s">
        <v>419</v>
      </c>
      <c r="H793" s="12" t="s">
        <v>419</v>
      </c>
      <c r="I793" s="11" t="s">
        <v>419</v>
      </c>
      <c r="J793" s="12" t="s">
        <v>419</v>
      </c>
      <c r="K793" s="12" t="s">
        <v>419</v>
      </c>
      <c r="L793" s="11" t="s">
        <v>419</v>
      </c>
      <c r="M793" s="12" t="s">
        <v>419</v>
      </c>
      <c r="N793" s="12" t="s">
        <v>419</v>
      </c>
      <c r="O793" s="11" t="s">
        <v>419</v>
      </c>
      <c r="P793" s="12" t="s">
        <v>419</v>
      </c>
      <c r="Q793" s="12" t="s">
        <v>419</v>
      </c>
    </row>
    <row r="794" spans="1:17" x14ac:dyDescent="0.35">
      <c r="A794" s="8" t="s">
        <v>185</v>
      </c>
      <c r="B794" s="8" t="s">
        <v>220</v>
      </c>
      <c r="C794" s="8" t="s">
        <v>16</v>
      </c>
      <c r="D794" s="9">
        <v>12292.1365056916</v>
      </c>
      <c r="E794" s="10">
        <v>1</v>
      </c>
      <c r="F794" s="11" t="s">
        <v>419</v>
      </c>
      <c r="G794" s="12" t="s">
        <v>419</v>
      </c>
      <c r="H794" s="12" t="s">
        <v>419</v>
      </c>
      <c r="I794" s="11" t="s">
        <v>419</v>
      </c>
      <c r="J794" s="12" t="s">
        <v>419</v>
      </c>
      <c r="K794" s="12" t="s">
        <v>419</v>
      </c>
      <c r="L794" s="11" t="s">
        <v>419</v>
      </c>
      <c r="M794" s="12" t="s">
        <v>419</v>
      </c>
      <c r="N794" s="12" t="s">
        <v>419</v>
      </c>
      <c r="O794" s="11" t="s">
        <v>419</v>
      </c>
      <c r="P794" s="12" t="s">
        <v>419</v>
      </c>
      <c r="Q794" s="12" t="s">
        <v>419</v>
      </c>
    </row>
    <row r="795" spans="1:17" x14ac:dyDescent="0.35">
      <c r="A795" s="8" t="s">
        <v>185</v>
      </c>
      <c r="B795" s="8" t="s">
        <v>221</v>
      </c>
      <c r="C795" s="8" t="s">
        <v>367</v>
      </c>
      <c r="D795" s="9">
        <v>14156.8244655371</v>
      </c>
      <c r="E795" s="10">
        <v>0.51144482066725505</v>
      </c>
      <c r="F795" s="11">
        <v>12313</v>
      </c>
      <c r="G795" s="12">
        <v>0.86975719943228502</v>
      </c>
      <c r="H795" s="12">
        <v>0.52865913872311199</v>
      </c>
      <c r="I795" s="11">
        <v>11224</v>
      </c>
      <c r="J795" s="12">
        <v>0.79283316871826204</v>
      </c>
      <c r="K795" s="12">
        <v>0.52888511921590797</v>
      </c>
      <c r="L795" s="11">
        <v>1089</v>
      </c>
      <c r="M795" s="12">
        <v>7.6924030714022401E-2</v>
      </c>
      <c r="N795" s="12">
        <v>0.52634122764620594</v>
      </c>
      <c r="O795" s="11">
        <v>7404</v>
      </c>
      <c r="P795" s="12">
        <v>0.52299864408321595</v>
      </c>
      <c r="Q795" s="12">
        <v>0.55003342990862503</v>
      </c>
    </row>
    <row r="796" spans="1:17" x14ac:dyDescent="0.35">
      <c r="A796" s="8" t="s">
        <v>185</v>
      </c>
      <c r="B796" s="8" t="s">
        <v>221</v>
      </c>
      <c r="C796" s="8" t="s">
        <v>368</v>
      </c>
      <c r="D796" s="9">
        <v>13523.2377688745</v>
      </c>
      <c r="E796" s="10">
        <v>0.488555179332745</v>
      </c>
      <c r="F796" s="11">
        <v>10944</v>
      </c>
      <c r="G796" s="12">
        <v>0.80927365081083202</v>
      </c>
      <c r="H796" s="12">
        <v>0.46988106994117901</v>
      </c>
      <c r="I796" s="11">
        <v>9974</v>
      </c>
      <c r="J796" s="12">
        <v>0.73754526619035499</v>
      </c>
      <c r="K796" s="12">
        <v>0.46998397888983101</v>
      </c>
      <c r="L796" s="11">
        <v>970</v>
      </c>
      <c r="M796" s="12">
        <v>7.1728384620477606E-2</v>
      </c>
      <c r="N796" s="12">
        <v>0.468825519574674</v>
      </c>
      <c r="O796" s="11">
        <v>6053</v>
      </c>
      <c r="P796" s="12">
        <v>0.447599909389434</v>
      </c>
      <c r="Q796" s="12">
        <v>0.449669415348043</v>
      </c>
    </row>
    <row r="797" spans="1:17" x14ac:dyDescent="0.35">
      <c r="A797" s="8" t="s">
        <v>185</v>
      </c>
      <c r="B797" s="8" t="s">
        <v>221</v>
      </c>
      <c r="C797" s="8" t="s">
        <v>369</v>
      </c>
      <c r="D797" s="9">
        <v>0</v>
      </c>
      <c r="E797" s="10">
        <v>0</v>
      </c>
      <c r="F797" s="11">
        <v>34</v>
      </c>
      <c r="G797" s="12">
        <v>0</v>
      </c>
      <c r="H797" s="12">
        <v>1.4597913357090699E-3</v>
      </c>
      <c r="I797" s="11" t="s">
        <v>419</v>
      </c>
      <c r="J797" s="12" t="s">
        <v>419</v>
      </c>
      <c r="K797" s="12" t="s">
        <v>419</v>
      </c>
      <c r="L797" s="11" t="s">
        <v>419</v>
      </c>
      <c r="M797" s="12" t="s">
        <v>419</v>
      </c>
      <c r="N797" s="12" t="s">
        <v>419</v>
      </c>
      <c r="O797" s="11" t="s">
        <v>419</v>
      </c>
      <c r="P797" s="12" t="s">
        <v>419</v>
      </c>
      <c r="Q797" s="12" t="s">
        <v>419</v>
      </c>
    </row>
    <row r="798" spans="1:17" x14ac:dyDescent="0.35">
      <c r="A798" s="8" t="s">
        <v>185</v>
      </c>
      <c r="B798" s="8" t="s">
        <v>221</v>
      </c>
      <c r="C798" s="8" t="s">
        <v>16</v>
      </c>
      <c r="D798" s="9">
        <v>27680.062234411598</v>
      </c>
      <c r="E798" s="10">
        <v>1</v>
      </c>
      <c r="F798" s="11">
        <v>23291</v>
      </c>
      <c r="G798" s="12">
        <v>0.84143596942657295</v>
      </c>
      <c r="H798" s="12">
        <v>1</v>
      </c>
      <c r="I798" s="11" t="s">
        <v>419</v>
      </c>
      <c r="J798" s="12" t="s">
        <v>419</v>
      </c>
      <c r="K798" s="12" t="s">
        <v>419</v>
      </c>
      <c r="L798" s="11" t="s">
        <v>419</v>
      </c>
      <c r="M798" s="12" t="s">
        <v>419</v>
      </c>
      <c r="N798" s="12" t="s">
        <v>419</v>
      </c>
      <c r="O798" s="11" t="s">
        <v>419</v>
      </c>
      <c r="P798" s="12" t="s">
        <v>419</v>
      </c>
      <c r="Q798" s="12" t="s">
        <v>419</v>
      </c>
    </row>
    <row r="799" spans="1:17" x14ac:dyDescent="0.35">
      <c r="A799" s="8" t="s">
        <v>185</v>
      </c>
      <c r="B799" s="8" t="s">
        <v>222</v>
      </c>
      <c r="C799" s="8" t="s">
        <v>367</v>
      </c>
      <c r="D799" s="9">
        <v>1902.0614387271801</v>
      </c>
      <c r="E799" s="10">
        <v>0.50405064128686905</v>
      </c>
      <c r="F799" s="11">
        <v>2188</v>
      </c>
      <c r="G799" s="12" t="s">
        <v>429</v>
      </c>
      <c r="H799" s="12">
        <v>0.52182208442642497</v>
      </c>
      <c r="I799" s="11">
        <v>1948</v>
      </c>
      <c r="J799" s="12" t="s">
        <v>429</v>
      </c>
      <c r="K799" s="12">
        <v>0.52113429641519504</v>
      </c>
      <c r="L799" s="11">
        <v>240</v>
      </c>
      <c r="M799" s="12">
        <v>0.12617888944775801</v>
      </c>
      <c r="N799" s="12">
        <v>0.52747252747252704</v>
      </c>
      <c r="O799" s="11">
        <v>1278</v>
      </c>
      <c r="P799" s="12">
        <v>0.67190258630930999</v>
      </c>
      <c r="Q799" s="12">
        <v>0.53272196748645295</v>
      </c>
    </row>
    <row r="800" spans="1:17" x14ac:dyDescent="0.35">
      <c r="A800" s="8" t="s">
        <v>185</v>
      </c>
      <c r="B800" s="8" t="s">
        <v>222</v>
      </c>
      <c r="C800" s="8" t="s">
        <v>368</v>
      </c>
      <c r="D800" s="9">
        <v>1871.49082552768</v>
      </c>
      <c r="E800" s="10">
        <v>0.49594935871313101</v>
      </c>
      <c r="F800" s="11">
        <v>1997</v>
      </c>
      <c r="G800" s="12" t="s">
        <v>429</v>
      </c>
      <c r="H800" s="12">
        <v>0.47626997376579999</v>
      </c>
      <c r="I800" s="11">
        <v>1784</v>
      </c>
      <c r="J800" s="12" t="s">
        <v>429</v>
      </c>
      <c r="K800" s="12">
        <v>0.47726056714820803</v>
      </c>
      <c r="L800" s="11">
        <v>213</v>
      </c>
      <c r="M800" s="12">
        <v>0.113813007840924</v>
      </c>
      <c r="N800" s="12">
        <v>0.46813186813186802</v>
      </c>
      <c r="O800" s="11">
        <v>1120</v>
      </c>
      <c r="P800" s="12">
        <v>0.59845337456260705</v>
      </c>
      <c r="Q800" s="12">
        <v>0.466861192163401</v>
      </c>
    </row>
    <row r="801" spans="1:17" x14ac:dyDescent="0.35">
      <c r="A801" s="8" t="s">
        <v>185</v>
      </c>
      <c r="B801" s="8" t="s">
        <v>222</v>
      </c>
      <c r="C801" s="8" t="s">
        <v>369</v>
      </c>
      <c r="D801" s="9">
        <v>0</v>
      </c>
      <c r="E801" s="10">
        <v>0</v>
      </c>
      <c r="F801" s="11" t="s">
        <v>419</v>
      </c>
      <c r="G801" s="12" t="s">
        <v>419</v>
      </c>
      <c r="H801" s="12" t="s">
        <v>419</v>
      </c>
      <c r="I801" s="11" t="s">
        <v>419</v>
      </c>
      <c r="J801" s="12" t="s">
        <v>419</v>
      </c>
      <c r="K801" s="12" t="s">
        <v>419</v>
      </c>
      <c r="L801" s="11" t="s">
        <v>419</v>
      </c>
      <c r="M801" s="12" t="s">
        <v>419</v>
      </c>
      <c r="N801" s="12" t="s">
        <v>419</v>
      </c>
      <c r="O801" s="11" t="s">
        <v>419</v>
      </c>
      <c r="P801" s="12" t="s">
        <v>419</v>
      </c>
      <c r="Q801" s="12" t="s">
        <v>419</v>
      </c>
    </row>
    <row r="802" spans="1:17" x14ac:dyDescent="0.35">
      <c r="A802" s="8" t="s">
        <v>185</v>
      </c>
      <c r="B802" s="8" t="s">
        <v>222</v>
      </c>
      <c r="C802" s="8" t="s">
        <v>16</v>
      </c>
      <c r="D802" s="9">
        <v>3773.5522642548599</v>
      </c>
      <c r="E802" s="10">
        <v>1</v>
      </c>
      <c r="F802" s="11" t="s">
        <v>419</v>
      </c>
      <c r="G802" s="12" t="s">
        <v>419</v>
      </c>
      <c r="H802" s="12" t="s">
        <v>419</v>
      </c>
      <c r="I802" s="11" t="s">
        <v>419</v>
      </c>
      <c r="J802" s="12" t="s">
        <v>419</v>
      </c>
      <c r="K802" s="12" t="s">
        <v>419</v>
      </c>
      <c r="L802" s="11" t="s">
        <v>419</v>
      </c>
      <c r="M802" s="12" t="s">
        <v>419</v>
      </c>
      <c r="N802" s="12" t="s">
        <v>419</v>
      </c>
      <c r="O802" s="11" t="s">
        <v>419</v>
      </c>
      <c r="P802" s="12" t="s">
        <v>419</v>
      </c>
      <c r="Q802" s="12" t="s">
        <v>419</v>
      </c>
    </row>
    <row r="803" spans="1:17" x14ac:dyDescent="0.35">
      <c r="A803" s="8" t="s">
        <v>185</v>
      </c>
      <c r="B803" s="8" t="s">
        <v>223</v>
      </c>
      <c r="C803" s="8" t="s">
        <v>367</v>
      </c>
      <c r="D803" s="9">
        <v>3394.0815697652502</v>
      </c>
      <c r="E803" s="10">
        <v>0.39810057740197702</v>
      </c>
      <c r="F803" s="11">
        <v>2513</v>
      </c>
      <c r="G803" s="12">
        <v>0.74040648356421501</v>
      </c>
      <c r="H803" s="12">
        <v>0.457075300109131</v>
      </c>
      <c r="I803" s="11">
        <v>2282</v>
      </c>
      <c r="J803" s="12">
        <v>0.67234683465719802</v>
      </c>
      <c r="K803" s="12">
        <v>0.454310173203265</v>
      </c>
      <c r="L803" s="11">
        <v>231</v>
      </c>
      <c r="M803" s="12">
        <v>6.8059648907017004E-2</v>
      </c>
      <c r="N803" s="12">
        <v>0.48631578947368398</v>
      </c>
      <c r="O803" s="11">
        <v>1309</v>
      </c>
      <c r="P803" s="12">
        <v>0.38567134380642998</v>
      </c>
      <c r="Q803" s="12">
        <v>0.46369110874955699</v>
      </c>
    </row>
    <row r="804" spans="1:17" x14ac:dyDescent="0.35">
      <c r="A804" s="8" t="s">
        <v>185</v>
      </c>
      <c r="B804" s="8" t="s">
        <v>223</v>
      </c>
      <c r="C804" s="8" t="s">
        <v>368</v>
      </c>
      <c r="D804" s="9">
        <v>5131.6070688074096</v>
      </c>
      <c r="E804" s="10">
        <v>0.60189942259802298</v>
      </c>
      <c r="F804" s="11">
        <v>2973</v>
      </c>
      <c r="G804" s="12">
        <v>0.579350671268548</v>
      </c>
      <c r="H804" s="12">
        <v>0.54074208803201196</v>
      </c>
      <c r="I804" s="11">
        <v>2734</v>
      </c>
      <c r="J804" s="12">
        <v>0.53277656752378399</v>
      </c>
      <c r="K804" s="12">
        <v>0.54429623730838095</v>
      </c>
      <c r="L804" s="11">
        <v>239</v>
      </c>
      <c r="M804" s="12">
        <v>4.6574103744763902E-2</v>
      </c>
      <c r="N804" s="12">
        <v>0.50315789473684203</v>
      </c>
      <c r="O804" s="11">
        <v>1512</v>
      </c>
      <c r="P804" s="12">
        <v>0.29464453917189498</v>
      </c>
      <c r="Q804" s="12">
        <v>0.53560042507970196</v>
      </c>
    </row>
    <row r="805" spans="1:17" x14ac:dyDescent="0.35">
      <c r="A805" s="8" t="s">
        <v>185</v>
      </c>
      <c r="B805" s="8" t="s">
        <v>223</v>
      </c>
      <c r="C805" s="8" t="s">
        <v>369</v>
      </c>
      <c r="D805" s="9">
        <v>0</v>
      </c>
      <c r="E805" s="10">
        <v>0</v>
      </c>
      <c r="F805" s="11" t="s">
        <v>419</v>
      </c>
      <c r="G805" s="12" t="s">
        <v>419</v>
      </c>
      <c r="H805" s="12" t="s">
        <v>419</v>
      </c>
      <c r="I805" s="11" t="s">
        <v>419</v>
      </c>
      <c r="J805" s="12" t="s">
        <v>419</v>
      </c>
      <c r="K805" s="12" t="s">
        <v>419</v>
      </c>
      <c r="L805" s="11" t="s">
        <v>419</v>
      </c>
      <c r="M805" s="12" t="s">
        <v>419</v>
      </c>
      <c r="N805" s="12" t="s">
        <v>419</v>
      </c>
      <c r="O805" s="11" t="s">
        <v>419</v>
      </c>
      <c r="P805" s="12" t="s">
        <v>419</v>
      </c>
      <c r="Q805" s="12" t="s">
        <v>419</v>
      </c>
    </row>
    <row r="806" spans="1:17" x14ac:dyDescent="0.35">
      <c r="A806" s="8" t="s">
        <v>185</v>
      </c>
      <c r="B806" s="8" t="s">
        <v>223</v>
      </c>
      <c r="C806" s="8" t="s">
        <v>16</v>
      </c>
      <c r="D806" s="9">
        <v>8525.6886385726593</v>
      </c>
      <c r="E806" s="10">
        <v>1</v>
      </c>
      <c r="F806" s="11" t="s">
        <v>419</v>
      </c>
      <c r="G806" s="12" t="s">
        <v>419</v>
      </c>
      <c r="H806" s="12" t="s">
        <v>419</v>
      </c>
      <c r="I806" s="11" t="s">
        <v>419</v>
      </c>
      <c r="J806" s="12" t="s">
        <v>419</v>
      </c>
      <c r="K806" s="12" t="s">
        <v>419</v>
      </c>
      <c r="L806" s="11" t="s">
        <v>419</v>
      </c>
      <c r="M806" s="12" t="s">
        <v>419</v>
      </c>
      <c r="N806" s="12" t="s">
        <v>419</v>
      </c>
      <c r="O806" s="11" t="s">
        <v>419</v>
      </c>
      <c r="P806" s="12" t="s">
        <v>419</v>
      </c>
      <c r="Q806" s="12" t="s">
        <v>419</v>
      </c>
    </row>
    <row r="807" spans="1:17" x14ac:dyDescent="0.35">
      <c r="A807" s="8" t="s">
        <v>185</v>
      </c>
      <c r="B807" s="8" t="s">
        <v>224</v>
      </c>
      <c r="C807" s="8" t="s">
        <v>367</v>
      </c>
      <c r="D807" s="9">
        <v>37857.434995950498</v>
      </c>
      <c r="E807" s="10">
        <v>0.50045315118062195</v>
      </c>
      <c r="F807" s="11">
        <v>36123</v>
      </c>
      <c r="G807" s="12" t="s">
        <v>429</v>
      </c>
      <c r="H807" s="12">
        <v>0.50981582104297496</v>
      </c>
      <c r="I807" s="11">
        <v>31198</v>
      </c>
      <c r="J807" s="12">
        <v>0.82409175379518396</v>
      </c>
      <c r="K807" s="12">
        <v>0.50877364644487899</v>
      </c>
      <c r="L807" s="11">
        <v>4925</v>
      </c>
      <c r="M807" s="12">
        <v>0.13009333570873999</v>
      </c>
      <c r="N807" s="12">
        <v>0.51651809124279002</v>
      </c>
      <c r="O807" s="11">
        <v>19093</v>
      </c>
      <c r="P807" s="12">
        <v>0.50433950430192398</v>
      </c>
      <c r="Q807" s="12">
        <v>0.52865765865544401</v>
      </c>
    </row>
    <row r="808" spans="1:17" x14ac:dyDescent="0.35">
      <c r="A808" s="8" t="s">
        <v>185</v>
      </c>
      <c r="B808" s="8" t="s">
        <v>224</v>
      </c>
      <c r="C808" s="8" t="s">
        <v>368</v>
      </c>
      <c r="D808" s="9">
        <v>37788.8765651633</v>
      </c>
      <c r="E808" s="10">
        <v>0.499546848819379</v>
      </c>
      <c r="F808" s="11">
        <v>34429</v>
      </c>
      <c r="G808" s="12">
        <v>0.91108821244342897</v>
      </c>
      <c r="H808" s="12">
        <v>0.485907839954837</v>
      </c>
      <c r="I808" s="11">
        <v>29881</v>
      </c>
      <c r="J808" s="12">
        <v>0.79073533579314204</v>
      </c>
      <c r="K808" s="12">
        <v>0.48729615133724702</v>
      </c>
      <c r="L808" s="11">
        <v>4548</v>
      </c>
      <c r="M808" s="12">
        <v>0.120352876650286</v>
      </c>
      <c r="N808" s="12">
        <v>0.47697954902988998</v>
      </c>
      <c r="O808" s="11">
        <v>16907</v>
      </c>
      <c r="P808" s="12">
        <v>0.44740679101283898</v>
      </c>
      <c r="Q808" s="12">
        <v>0.46813046849042</v>
      </c>
    </row>
    <row r="809" spans="1:17" x14ac:dyDescent="0.35">
      <c r="A809" s="8" t="s">
        <v>185</v>
      </c>
      <c r="B809" s="8" t="s">
        <v>224</v>
      </c>
      <c r="C809" s="8" t="s">
        <v>369</v>
      </c>
      <c r="D809" s="9">
        <v>0</v>
      </c>
      <c r="E809" s="10">
        <v>0</v>
      </c>
      <c r="F809" s="11">
        <v>303</v>
      </c>
      <c r="G809" s="12">
        <v>0</v>
      </c>
      <c r="H809" s="12">
        <v>4.2763390021875701E-3</v>
      </c>
      <c r="I809" s="11">
        <v>241</v>
      </c>
      <c r="J809" s="12">
        <v>0</v>
      </c>
      <c r="K809" s="12">
        <v>3.93020221787345E-3</v>
      </c>
      <c r="L809" s="11">
        <v>62</v>
      </c>
      <c r="M809" s="12">
        <v>0</v>
      </c>
      <c r="N809" s="12">
        <v>6.5023597273204002E-3</v>
      </c>
      <c r="O809" s="11" t="s">
        <v>419</v>
      </c>
      <c r="P809" s="12" t="s">
        <v>419</v>
      </c>
      <c r="Q809" s="12" t="s">
        <v>419</v>
      </c>
    </row>
    <row r="810" spans="1:17" x14ac:dyDescent="0.35">
      <c r="A810" s="8" t="s">
        <v>185</v>
      </c>
      <c r="B810" s="8" t="s">
        <v>224</v>
      </c>
      <c r="C810" s="8" t="s">
        <v>16</v>
      </c>
      <c r="D810" s="9">
        <v>75646.311561113704</v>
      </c>
      <c r="E810" s="10">
        <v>1</v>
      </c>
      <c r="F810" s="11">
        <v>70855</v>
      </c>
      <c r="G810" s="12">
        <v>0.93666166317649402</v>
      </c>
      <c r="H810" s="12">
        <v>1</v>
      </c>
      <c r="I810" s="11">
        <v>61320</v>
      </c>
      <c r="J810" s="12">
        <v>0.81061453935477501</v>
      </c>
      <c r="K810" s="12">
        <v>1</v>
      </c>
      <c r="L810" s="11">
        <v>9535</v>
      </c>
      <c r="M810" s="12">
        <v>0.12604712382171901</v>
      </c>
      <c r="N810" s="12">
        <v>1</v>
      </c>
      <c r="O810" s="11">
        <v>36116</v>
      </c>
      <c r="P810" s="12">
        <v>0.477432398945484</v>
      </c>
      <c r="Q810" s="12">
        <v>1</v>
      </c>
    </row>
    <row r="811" spans="1:17" x14ac:dyDescent="0.35">
      <c r="A811" s="8" t="s">
        <v>185</v>
      </c>
      <c r="B811" s="8" t="s">
        <v>225</v>
      </c>
      <c r="C811" s="8" t="s">
        <v>367</v>
      </c>
      <c r="D811" s="9">
        <v>11690.5983706236</v>
      </c>
      <c r="E811" s="10">
        <v>0.52509299533894205</v>
      </c>
      <c r="F811" s="11">
        <v>11011</v>
      </c>
      <c r="G811" s="12">
        <v>0.94186795670516699</v>
      </c>
      <c r="H811" s="12">
        <v>0.54089502382472898</v>
      </c>
      <c r="I811" s="11">
        <v>9935</v>
      </c>
      <c r="J811" s="12">
        <v>0.84982818543872796</v>
      </c>
      <c r="K811" s="12">
        <v>0.54236270335189396</v>
      </c>
      <c r="L811" s="11">
        <v>1076</v>
      </c>
      <c r="M811" s="12">
        <v>9.2039771266438905E-2</v>
      </c>
      <c r="N811" s="12">
        <v>0.52770966159882304</v>
      </c>
      <c r="O811" s="11">
        <v>5917</v>
      </c>
      <c r="P811" s="12">
        <v>0.50613320314453503</v>
      </c>
      <c r="Q811" s="12">
        <v>0.56122545764962495</v>
      </c>
    </row>
    <row r="812" spans="1:17" x14ac:dyDescent="0.35">
      <c r="A812" s="8" t="s">
        <v>185</v>
      </c>
      <c r="B812" s="8" t="s">
        <v>225</v>
      </c>
      <c r="C812" s="8" t="s">
        <v>368</v>
      </c>
      <c r="D812" s="9">
        <v>10573.2643630193</v>
      </c>
      <c r="E812" s="10">
        <v>0.47490700466105801</v>
      </c>
      <c r="F812" s="11">
        <v>9301</v>
      </c>
      <c r="G812" s="12">
        <v>0.87967156411324299</v>
      </c>
      <c r="H812" s="12">
        <v>0.45689443434690802</v>
      </c>
      <c r="I812" s="11">
        <v>8348</v>
      </c>
      <c r="J812" s="12">
        <v>0.78953856759674801</v>
      </c>
      <c r="K812" s="12">
        <v>0.45572660770826501</v>
      </c>
      <c r="L812" s="11">
        <v>953</v>
      </c>
      <c r="M812" s="12">
        <v>9.0132996516495104E-2</v>
      </c>
      <c r="N812" s="12">
        <v>0.46738597351643002</v>
      </c>
      <c r="O812" s="11">
        <v>4613</v>
      </c>
      <c r="P812" s="12">
        <v>0.43628910066169102</v>
      </c>
      <c r="Q812" s="12">
        <v>0.437541496727687</v>
      </c>
    </row>
    <row r="813" spans="1:17" x14ac:dyDescent="0.35">
      <c r="A813" s="8" t="s">
        <v>185</v>
      </c>
      <c r="B813" s="8" t="s">
        <v>225</v>
      </c>
      <c r="C813" s="8" t="s">
        <v>369</v>
      </c>
      <c r="D813" s="9">
        <v>0</v>
      </c>
      <c r="E813" s="10">
        <v>0</v>
      </c>
      <c r="F813" s="11">
        <v>45</v>
      </c>
      <c r="G813" s="12">
        <v>0</v>
      </c>
      <c r="H813" s="12">
        <v>2.21054182836371E-3</v>
      </c>
      <c r="I813" s="11">
        <v>35</v>
      </c>
      <c r="J813" s="12">
        <v>0</v>
      </c>
      <c r="K813" s="12">
        <v>1.9106889398405899E-3</v>
      </c>
      <c r="L813" s="11" t="s">
        <v>419</v>
      </c>
      <c r="M813" s="12" t="s">
        <v>419</v>
      </c>
      <c r="N813" s="12" t="s">
        <v>419</v>
      </c>
      <c r="O813" s="11" t="s">
        <v>419</v>
      </c>
      <c r="P813" s="12" t="s">
        <v>419</v>
      </c>
      <c r="Q813" s="12" t="s">
        <v>419</v>
      </c>
    </row>
    <row r="814" spans="1:17" x14ac:dyDescent="0.35">
      <c r="A814" s="8" t="s">
        <v>185</v>
      </c>
      <c r="B814" s="8" t="s">
        <v>225</v>
      </c>
      <c r="C814" s="8" t="s">
        <v>16</v>
      </c>
      <c r="D814" s="9">
        <v>22263.862733642902</v>
      </c>
      <c r="E814" s="10">
        <v>1</v>
      </c>
      <c r="F814" s="11">
        <v>20357</v>
      </c>
      <c r="G814" s="12">
        <v>0.914351666803917</v>
      </c>
      <c r="H814" s="12">
        <v>1</v>
      </c>
      <c r="I814" s="11">
        <v>18318</v>
      </c>
      <c r="J814" s="12">
        <v>0.82276827786580298</v>
      </c>
      <c r="K814" s="12">
        <v>1</v>
      </c>
      <c r="L814" s="11" t="s">
        <v>419</v>
      </c>
      <c r="M814" s="12" t="s">
        <v>419</v>
      </c>
      <c r="N814" s="12" t="s">
        <v>419</v>
      </c>
      <c r="O814" s="11" t="s">
        <v>419</v>
      </c>
      <c r="P814" s="12" t="s">
        <v>419</v>
      </c>
      <c r="Q814" s="12" t="s">
        <v>419</v>
      </c>
    </row>
    <row r="815" spans="1:17" x14ac:dyDescent="0.35">
      <c r="A815" s="8" t="s">
        <v>185</v>
      </c>
      <c r="B815" s="8" t="s">
        <v>226</v>
      </c>
      <c r="C815" s="8" t="s">
        <v>367</v>
      </c>
      <c r="D815" s="9">
        <v>3706.1404771326402</v>
      </c>
      <c r="E815" s="10">
        <v>0.51153530746929399</v>
      </c>
      <c r="F815" s="11">
        <v>3410</v>
      </c>
      <c r="G815" s="12">
        <v>0.92009464321175505</v>
      </c>
      <c r="H815" s="12">
        <v>0.51178147981389799</v>
      </c>
      <c r="I815" s="11">
        <v>3073</v>
      </c>
      <c r="J815" s="12">
        <v>0.82916446879464001</v>
      </c>
      <c r="K815" s="12">
        <v>0.51131447587354395</v>
      </c>
      <c r="L815" s="11">
        <v>337</v>
      </c>
      <c r="M815" s="12">
        <v>9.0930174417114804E-2</v>
      </c>
      <c r="N815" s="12">
        <v>0.516079632465544</v>
      </c>
      <c r="O815" s="11">
        <v>2043</v>
      </c>
      <c r="P815" s="12">
        <v>0.55124731849900699</v>
      </c>
      <c r="Q815" s="12">
        <v>0.52722580645161299</v>
      </c>
    </row>
    <row r="816" spans="1:17" x14ac:dyDescent="0.35">
      <c r="A816" s="8" t="s">
        <v>185</v>
      </c>
      <c r="B816" s="8" t="s">
        <v>226</v>
      </c>
      <c r="C816" s="8" t="s">
        <v>368</v>
      </c>
      <c r="D816" s="9">
        <v>3538.9908422828998</v>
      </c>
      <c r="E816" s="10">
        <v>0.48846469253070601</v>
      </c>
      <c r="F816" s="11">
        <v>3247</v>
      </c>
      <c r="G816" s="12">
        <v>0.91749319077227498</v>
      </c>
      <c r="H816" s="12">
        <v>0.48731802491370302</v>
      </c>
      <c r="I816" s="11">
        <v>2932</v>
      </c>
      <c r="J816" s="12">
        <v>0.82848476604382904</v>
      </c>
      <c r="K816" s="12">
        <v>0.48785357737104801</v>
      </c>
      <c r="L816" s="11">
        <v>315</v>
      </c>
      <c r="M816" s="12">
        <v>8.9008424728446806E-2</v>
      </c>
      <c r="N816" s="12">
        <v>0.48238897396630898</v>
      </c>
      <c r="O816" s="11">
        <v>1830</v>
      </c>
      <c r="P816" s="12">
        <v>0.51709656270811899</v>
      </c>
      <c r="Q816" s="12">
        <v>0.47225806451612901</v>
      </c>
    </row>
    <row r="817" spans="1:17" x14ac:dyDescent="0.35">
      <c r="A817" s="8" t="s">
        <v>185</v>
      </c>
      <c r="B817" s="8" t="s">
        <v>226</v>
      </c>
      <c r="C817" s="8" t="s">
        <v>369</v>
      </c>
      <c r="D817" s="9">
        <v>0</v>
      </c>
      <c r="E817" s="10">
        <v>0</v>
      </c>
      <c r="F817" s="11" t="s">
        <v>419</v>
      </c>
      <c r="G817" s="12" t="s">
        <v>419</v>
      </c>
      <c r="H817" s="12" t="s">
        <v>419</v>
      </c>
      <c r="I817" s="11" t="s">
        <v>419</v>
      </c>
      <c r="J817" s="12" t="s">
        <v>419</v>
      </c>
      <c r="K817" s="12" t="s">
        <v>419</v>
      </c>
      <c r="L817" s="11" t="s">
        <v>419</v>
      </c>
      <c r="M817" s="12" t="s">
        <v>419</v>
      </c>
      <c r="N817" s="12" t="s">
        <v>419</v>
      </c>
      <c r="O817" s="11" t="s">
        <v>419</v>
      </c>
      <c r="P817" s="12" t="s">
        <v>419</v>
      </c>
      <c r="Q817" s="12" t="s">
        <v>419</v>
      </c>
    </row>
    <row r="818" spans="1:17" x14ac:dyDescent="0.35">
      <c r="A818" s="8" t="s">
        <v>185</v>
      </c>
      <c r="B818" s="8" t="s">
        <v>226</v>
      </c>
      <c r="C818" s="8" t="s">
        <v>16</v>
      </c>
      <c r="D818" s="9">
        <v>7245.13131941554</v>
      </c>
      <c r="E818" s="10">
        <v>1</v>
      </c>
      <c r="F818" s="11" t="s">
        <v>419</v>
      </c>
      <c r="G818" s="12" t="s">
        <v>419</v>
      </c>
      <c r="H818" s="12" t="s">
        <v>419</v>
      </c>
      <c r="I818" s="11" t="s">
        <v>419</v>
      </c>
      <c r="J818" s="12" t="s">
        <v>419</v>
      </c>
      <c r="K818" s="12" t="s">
        <v>419</v>
      </c>
      <c r="L818" s="11" t="s">
        <v>419</v>
      </c>
      <c r="M818" s="12" t="s">
        <v>419</v>
      </c>
      <c r="N818" s="12" t="s">
        <v>419</v>
      </c>
      <c r="O818" s="11" t="s">
        <v>419</v>
      </c>
      <c r="P818" s="12" t="s">
        <v>419</v>
      </c>
      <c r="Q818" s="12" t="s">
        <v>419</v>
      </c>
    </row>
    <row r="819" spans="1:17" x14ac:dyDescent="0.35">
      <c r="A819" s="8" t="s">
        <v>185</v>
      </c>
      <c r="B819" s="8" t="s">
        <v>227</v>
      </c>
      <c r="C819" s="8" t="s">
        <v>367</v>
      </c>
      <c r="D819" s="9">
        <v>9144.0400113884698</v>
      </c>
      <c r="E819" s="10">
        <v>0.51342726125825899</v>
      </c>
      <c r="F819" s="11">
        <v>9288</v>
      </c>
      <c r="G819" s="12" t="s">
        <v>429</v>
      </c>
      <c r="H819" s="12">
        <v>0.51801450083658696</v>
      </c>
      <c r="I819" s="11">
        <v>8338</v>
      </c>
      <c r="J819" s="12">
        <v>0.91185077816976001</v>
      </c>
      <c r="K819" s="12">
        <v>0.51830670727916905</v>
      </c>
      <c r="L819" s="11">
        <v>950</v>
      </c>
      <c r="M819" s="12">
        <v>0.10389280873845901</v>
      </c>
      <c r="N819" s="12">
        <v>0.51546391752577303</v>
      </c>
      <c r="O819" s="11">
        <v>5639</v>
      </c>
      <c r="P819" s="12">
        <v>0.61668584050123298</v>
      </c>
      <c r="Q819" s="12">
        <v>0.530729411764706</v>
      </c>
    </row>
    <row r="820" spans="1:17" x14ac:dyDescent="0.35">
      <c r="A820" s="8" t="s">
        <v>185</v>
      </c>
      <c r="B820" s="8" t="s">
        <v>227</v>
      </c>
      <c r="C820" s="8" t="s">
        <v>368</v>
      </c>
      <c r="D820" s="9">
        <v>8665.7661702683599</v>
      </c>
      <c r="E820" s="10">
        <v>0.48657273874174201</v>
      </c>
      <c r="F820" s="11">
        <v>8614</v>
      </c>
      <c r="G820" s="12" t="s">
        <v>429</v>
      </c>
      <c r="H820" s="12">
        <v>0.48042387060792002</v>
      </c>
      <c r="I820" s="11">
        <v>7731</v>
      </c>
      <c r="J820" s="12">
        <v>0.89213115702619805</v>
      </c>
      <c r="K820" s="12">
        <v>0.48057437682600901</v>
      </c>
      <c r="L820" s="11">
        <v>883</v>
      </c>
      <c r="M820" s="12">
        <v>0.101895202645729</v>
      </c>
      <c r="N820" s="12">
        <v>0.47911014650027101</v>
      </c>
      <c r="O820" s="11">
        <v>4982</v>
      </c>
      <c r="P820" s="12">
        <v>0.57490588854022995</v>
      </c>
      <c r="Q820" s="12">
        <v>0.46889411764705902</v>
      </c>
    </row>
    <row r="821" spans="1:17" x14ac:dyDescent="0.35">
      <c r="A821" s="8" t="s">
        <v>185</v>
      </c>
      <c r="B821" s="8" t="s">
        <v>227</v>
      </c>
      <c r="C821" s="8" t="s">
        <v>369</v>
      </c>
      <c r="D821" s="9">
        <v>0</v>
      </c>
      <c r="E821" s="10">
        <v>0</v>
      </c>
      <c r="F821" s="11" t="s">
        <v>419</v>
      </c>
      <c r="G821" s="12" t="s">
        <v>419</v>
      </c>
      <c r="H821" s="12" t="s">
        <v>419</v>
      </c>
      <c r="I821" s="11" t="s">
        <v>419</v>
      </c>
      <c r="J821" s="12" t="s">
        <v>419</v>
      </c>
      <c r="K821" s="12" t="s">
        <v>419</v>
      </c>
      <c r="L821" s="11" t="s">
        <v>419</v>
      </c>
      <c r="M821" s="12" t="s">
        <v>419</v>
      </c>
      <c r="N821" s="12" t="s">
        <v>419</v>
      </c>
      <c r="O821" s="11" t="s">
        <v>419</v>
      </c>
      <c r="P821" s="12" t="s">
        <v>419</v>
      </c>
      <c r="Q821" s="12" t="s">
        <v>419</v>
      </c>
    </row>
    <row r="822" spans="1:17" x14ac:dyDescent="0.35">
      <c r="A822" s="8" t="s">
        <v>185</v>
      </c>
      <c r="B822" s="8" t="s">
        <v>227</v>
      </c>
      <c r="C822" s="8" t="s">
        <v>16</v>
      </c>
      <c r="D822" s="9">
        <v>17809.806181656801</v>
      </c>
      <c r="E822" s="10">
        <v>1</v>
      </c>
      <c r="F822" s="11" t="s">
        <v>419</v>
      </c>
      <c r="G822" s="12" t="s">
        <v>419</v>
      </c>
      <c r="H822" s="12" t="s">
        <v>419</v>
      </c>
      <c r="I822" s="11" t="s">
        <v>419</v>
      </c>
      <c r="J822" s="12" t="s">
        <v>419</v>
      </c>
      <c r="K822" s="12" t="s">
        <v>419</v>
      </c>
      <c r="L822" s="11" t="s">
        <v>419</v>
      </c>
      <c r="M822" s="12" t="s">
        <v>419</v>
      </c>
      <c r="N822" s="12" t="s">
        <v>419</v>
      </c>
      <c r="O822" s="11" t="s">
        <v>419</v>
      </c>
      <c r="P822" s="12" t="s">
        <v>419</v>
      </c>
      <c r="Q822" s="12" t="s">
        <v>419</v>
      </c>
    </row>
    <row r="823" spans="1:17" x14ac:dyDescent="0.35">
      <c r="A823" s="8" t="s">
        <v>185</v>
      </c>
      <c r="B823" s="8" t="s">
        <v>228</v>
      </c>
      <c r="C823" s="8" t="s">
        <v>367</v>
      </c>
      <c r="D823" s="9">
        <v>16000.577365724301</v>
      </c>
      <c r="E823" s="10">
        <v>0.51906704165313899</v>
      </c>
      <c r="F823" s="11">
        <v>13622</v>
      </c>
      <c r="G823" s="12">
        <v>0.85134427893710996</v>
      </c>
      <c r="H823" s="12">
        <v>0.53551912568306004</v>
      </c>
      <c r="I823" s="11">
        <v>12342</v>
      </c>
      <c r="J823" s="12">
        <v>0.77134716566156303</v>
      </c>
      <c r="K823" s="12">
        <v>0.53593295410135</v>
      </c>
      <c r="L823" s="11">
        <v>1280</v>
      </c>
      <c r="M823" s="12">
        <v>7.9997113275546997E-2</v>
      </c>
      <c r="N823" s="12">
        <v>0.53156146179401997</v>
      </c>
      <c r="O823" s="11">
        <v>7068</v>
      </c>
      <c r="P823" s="12">
        <v>0.44173405986841102</v>
      </c>
      <c r="Q823" s="12">
        <v>0.55886771566379401</v>
      </c>
    </row>
    <row r="824" spans="1:17" x14ac:dyDescent="0.35">
      <c r="A824" s="8" t="s">
        <v>185</v>
      </c>
      <c r="B824" s="8" t="s">
        <v>228</v>
      </c>
      <c r="C824" s="8" t="s">
        <v>368</v>
      </c>
      <c r="D824" s="9">
        <v>14825.069577231799</v>
      </c>
      <c r="E824" s="10">
        <v>0.480932958346864</v>
      </c>
      <c r="F824" s="11">
        <v>11773</v>
      </c>
      <c r="G824" s="12">
        <v>0.79412780754033396</v>
      </c>
      <c r="H824" s="12">
        <v>0.46282973621103102</v>
      </c>
      <c r="I824" s="11">
        <v>10658</v>
      </c>
      <c r="J824" s="12">
        <v>0.718917367940617</v>
      </c>
      <c r="K824" s="12">
        <v>0.462807764123496</v>
      </c>
      <c r="L824" s="11">
        <v>1115</v>
      </c>
      <c r="M824" s="12">
        <v>7.5210439599717405E-2</v>
      </c>
      <c r="N824" s="12">
        <v>0.46303986710963502</v>
      </c>
      <c r="O824" s="11">
        <v>5567</v>
      </c>
      <c r="P824" s="12">
        <v>0.375512571526123</v>
      </c>
      <c r="Q824" s="12">
        <v>0.44018344271368698</v>
      </c>
    </row>
    <row r="825" spans="1:17" x14ac:dyDescent="0.35">
      <c r="A825" s="8" t="s">
        <v>185</v>
      </c>
      <c r="B825" s="8" t="s">
        <v>228</v>
      </c>
      <c r="C825" s="8" t="s">
        <v>369</v>
      </c>
      <c r="D825" s="9">
        <v>0</v>
      </c>
      <c r="E825" s="10">
        <v>0</v>
      </c>
      <c r="F825" s="11">
        <v>42</v>
      </c>
      <c r="G825" s="12">
        <v>0</v>
      </c>
      <c r="H825" s="12">
        <v>1.6511381059087201E-3</v>
      </c>
      <c r="I825" s="11" t="s">
        <v>419</v>
      </c>
      <c r="J825" s="12" t="s">
        <v>419</v>
      </c>
      <c r="K825" s="12" t="s">
        <v>419</v>
      </c>
      <c r="L825" s="11" t="s">
        <v>419</v>
      </c>
      <c r="M825" s="12" t="s">
        <v>419</v>
      </c>
      <c r="N825" s="12" t="s">
        <v>419</v>
      </c>
      <c r="O825" s="11" t="s">
        <v>419</v>
      </c>
      <c r="P825" s="12" t="s">
        <v>419</v>
      </c>
      <c r="Q825" s="12" t="s">
        <v>419</v>
      </c>
    </row>
    <row r="826" spans="1:17" x14ac:dyDescent="0.35">
      <c r="A826" s="8" t="s">
        <v>185</v>
      </c>
      <c r="B826" s="8" t="s">
        <v>228</v>
      </c>
      <c r="C826" s="8" t="s">
        <v>16</v>
      </c>
      <c r="D826" s="9">
        <v>30825.646942955998</v>
      </c>
      <c r="E826" s="10">
        <v>1</v>
      </c>
      <c r="F826" s="11">
        <v>25437</v>
      </c>
      <c r="G826" s="12">
        <v>0.82518949390006702</v>
      </c>
      <c r="H826" s="12">
        <v>1</v>
      </c>
      <c r="I826" s="11" t="s">
        <v>419</v>
      </c>
      <c r="J826" s="12" t="s">
        <v>419</v>
      </c>
      <c r="K826" s="12" t="s">
        <v>419</v>
      </c>
      <c r="L826" s="11" t="s">
        <v>419</v>
      </c>
      <c r="M826" s="12" t="s">
        <v>419</v>
      </c>
      <c r="N826" s="12" t="s">
        <v>419</v>
      </c>
      <c r="O826" s="11" t="s">
        <v>419</v>
      </c>
      <c r="P826" s="12" t="s">
        <v>419</v>
      </c>
      <c r="Q826" s="12" t="s">
        <v>419</v>
      </c>
    </row>
    <row r="827" spans="1:17" x14ac:dyDescent="0.35">
      <c r="A827" s="8" t="s">
        <v>185</v>
      </c>
      <c r="B827" s="8" t="s">
        <v>229</v>
      </c>
      <c r="C827" s="8" t="s">
        <v>367</v>
      </c>
      <c r="D827" s="9">
        <v>4634.5924841535998</v>
      </c>
      <c r="E827" s="10">
        <v>0.50852475562505495</v>
      </c>
      <c r="F827" s="11">
        <v>3568</v>
      </c>
      <c r="G827" s="12">
        <v>0.769862725190953</v>
      </c>
      <c r="H827" s="12">
        <v>0.52532391048292104</v>
      </c>
      <c r="I827" s="11">
        <v>3235</v>
      </c>
      <c r="J827" s="12">
        <v>0.69801174775581099</v>
      </c>
      <c r="K827" s="12">
        <v>0.52790469973890297</v>
      </c>
      <c r="L827" s="11">
        <v>333</v>
      </c>
      <c r="M827" s="12">
        <v>7.1850977435142196E-2</v>
      </c>
      <c r="N827" s="12">
        <v>0.501506024096386</v>
      </c>
      <c r="O827" s="11">
        <v>1888</v>
      </c>
      <c r="P827" s="12">
        <v>0.407371307500146</v>
      </c>
      <c r="Q827" s="12">
        <v>0.55317902138880704</v>
      </c>
    </row>
    <row r="828" spans="1:17" x14ac:dyDescent="0.35">
      <c r="A828" s="8" t="s">
        <v>185</v>
      </c>
      <c r="B828" s="8" t="s">
        <v>229</v>
      </c>
      <c r="C828" s="8" t="s">
        <v>368</v>
      </c>
      <c r="D828" s="9">
        <v>4479.2066630619001</v>
      </c>
      <c r="E828" s="10">
        <v>0.491475244374945</v>
      </c>
      <c r="F828" s="11">
        <v>3199</v>
      </c>
      <c r="G828" s="12">
        <v>0.71418897153837202</v>
      </c>
      <c r="H828" s="12">
        <v>0.470995288574794</v>
      </c>
      <c r="I828" s="11">
        <v>2879</v>
      </c>
      <c r="J828" s="12">
        <v>0.64274774900249199</v>
      </c>
      <c r="K828" s="12">
        <v>0.46981070496083499</v>
      </c>
      <c r="L828" s="11">
        <v>320</v>
      </c>
      <c r="M828" s="12">
        <v>7.1441222535879603E-2</v>
      </c>
      <c r="N828" s="12">
        <v>0.48192771084337299</v>
      </c>
      <c r="O828" s="11">
        <v>1523</v>
      </c>
      <c r="P828" s="12">
        <v>0.340015568506702</v>
      </c>
      <c r="Q828" s="12">
        <v>0.44623498388514499</v>
      </c>
    </row>
    <row r="829" spans="1:17" x14ac:dyDescent="0.35">
      <c r="A829" s="8" t="s">
        <v>185</v>
      </c>
      <c r="B829" s="8" t="s">
        <v>229</v>
      </c>
      <c r="C829" s="8" t="s">
        <v>369</v>
      </c>
      <c r="D829" s="9">
        <v>0</v>
      </c>
      <c r="E829" s="10">
        <v>0</v>
      </c>
      <c r="F829" s="11" t="s">
        <v>419</v>
      </c>
      <c r="G829" s="12" t="s">
        <v>419</v>
      </c>
      <c r="H829" s="12" t="s">
        <v>419</v>
      </c>
      <c r="I829" s="11" t="s">
        <v>419</v>
      </c>
      <c r="J829" s="12" t="s">
        <v>419</v>
      </c>
      <c r="K829" s="12" t="s">
        <v>419</v>
      </c>
      <c r="L829" s="11" t="s">
        <v>419</v>
      </c>
      <c r="M829" s="12" t="s">
        <v>419</v>
      </c>
      <c r="N829" s="12" t="s">
        <v>419</v>
      </c>
      <c r="O829" s="11" t="s">
        <v>419</v>
      </c>
      <c r="P829" s="12" t="s">
        <v>419</v>
      </c>
      <c r="Q829" s="12" t="s">
        <v>419</v>
      </c>
    </row>
    <row r="830" spans="1:17" x14ac:dyDescent="0.35">
      <c r="A830" s="8" t="s">
        <v>185</v>
      </c>
      <c r="B830" s="8" t="s">
        <v>229</v>
      </c>
      <c r="C830" s="8" t="s">
        <v>16</v>
      </c>
      <c r="D830" s="9">
        <v>9113.7991472155009</v>
      </c>
      <c r="E830" s="10">
        <v>1</v>
      </c>
      <c r="F830" s="11" t="s">
        <v>419</v>
      </c>
      <c r="G830" s="12" t="s">
        <v>419</v>
      </c>
      <c r="H830" s="12" t="s">
        <v>419</v>
      </c>
      <c r="I830" s="11" t="s">
        <v>419</v>
      </c>
      <c r="J830" s="12" t="s">
        <v>419</v>
      </c>
      <c r="K830" s="12" t="s">
        <v>419</v>
      </c>
      <c r="L830" s="11" t="s">
        <v>419</v>
      </c>
      <c r="M830" s="12" t="s">
        <v>419</v>
      </c>
      <c r="N830" s="12" t="s">
        <v>419</v>
      </c>
      <c r="O830" s="11" t="s">
        <v>419</v>
      </c>
      <c r="P830" s="12" t="s">
        <v>419</v>
      </c>
      <c r="Q830" s="12" t="s">
        <v>419</v>
      </c>
    </row>
    <row r="831" spans="1:17" x14ac:dyDescent="0.35">
      <c r="A831" s="8" t="s">
        <v>185</v>
      </c>
      <c r="B831" s="8" t="s">
        <v>230</v>
      </c>
      <c r="C831" s="8" t="s">
        <v>367</v>
      </c>
      <c r="D831" s="9">
        <v>6170.5280410119703</v>
      </c>
      <c r="E831" s="10">
        <v>0.51510831569404703</v>
      </c>
      <c r="F831" s="11">
        <v>5169</v>
      </c>
      <c r="G831" s="12">
        <v>0.83769167981161596</v>
      </c>
      <c r="H831" s="12">
        <v>0.53642590286425895</v>
      </c>
      <c r="I831" s="11">
        <v>4685</v>
      </c>
      <c r="J831" s="12">
        <v>0.75925430836088703</v>
      </c>
      <c r="K831" s="12">
        <v>0.53739389768295498</v>
      </c>
      <c r="L831" s="11">
        <v>484</v>
      </c>
      <c r="M831" s="12">
        <v>7.8437371450729806E-2</v>
      </c>
      <c r="N831" s="12">
        <v>0.52723311546841001</v>
      </c>
      <c r="O831" s="11">
        <v>2409</v>
      </c>
      <c r="P831" s="12">
        <v>0.39040418972067797</v>
      </c>
      <c r="Q831" s="12">
        <v>0.5539204414808</v>
      </c>
    </row>
    <row r="832" spans="1:17" x14ac:dyDescent="0.35">
      <c r="A832" s="8" t="s">
        <v>185</v>
      </c>
      <c r="B832" s="8" t="s">
        <v>230</v>
      </c>
      <c r="C832" s="8" t="s">
        <v>368</v>
      </c>
      <c r="D832" s="9">
        <v>5808.5603429483999</v>
      </c>
      <c r="E832" s="10">
        <v>0.48489168430594998</v>
      </c>
      <c r="F832" s="11">
        <v>4431</v>
      </c>
      <c r="G832" s="12">
        <v>0.76283962606659295</v>
      </c>
      <c r="H832" s="12">
        <v>0.45983810709838102</v>
      </c>
      <c r="I832" s="11">
        <v>4001</v>
      </c>
      <c r="J832" s="12">
        <v>0.68881095551623595</v>
      </c>
      <c r="K832" s="12">
        <v>0.45893553567332002</v>
      </c>
      <c r="L832" s="11">
        <v>430</v>
      </c>
      <c r="M832" s="12">
        <v>7.4028670550357695E-2</v>
      </c>
      <c r="N832" s="12">
        <v>0.46840958605664501</v>
      </c>
      <c r="O832" s="11">
        <v>1932</v>
      </c>
      <c r="P832" s="12">
        <v>0.33261253837974702</v>
      </c>
      <c r="Q832" s="12">
        <v>0.44424005518510001</v>
      </c>
    </row>
    <row r="833" spans="1:17" x14ac:dyDescent="0.35">
      <c r="A833" s="8" t="s">
        <v>185</v>
      </c>
      <c r="B833" s="8" t="s">
        <v>230</v>
      </c>
      <c r="C833" s="8" t="s">
        <v>369</v>
      </c>
      <c r="D833" s="9">
        <v>0</v>
      </c>
      <c r="E833" s="10">
        <v>0</v>
      </c>
      <c r="F833" s="11">
        <v>36</v>
      </c>
      <c r="G833" s="12">
        <v>0</v>
      </c>
      <c r="H833" s="12">
        <v>3.7359900373599001E-3</v>
      </c>
      <c r="I833" s="11">
        <v>32</v>
      </c>
      <c r="J833" s="12">
        <v>0</v>
      </c>
      <c r="K833" s="12">
        <v>3.6705666437256198E-3</v>
      </c>
      <c r="L833" s="11" t="s">
        <v>419</v>
      </c>
      <c r="M833" s="12" t="s">
        <v>419</v>
      </c>
      <c r="N833" s="12" t="s">
        <v>419</v>
      </c>
      <c r="O833" s="11" t="s">
        <v>419</v>
      </c>
      <c r="P833" s="12" t="s">
        <v>419</v>
      </c>
      <c r="Q833" s="12" t="s">
        <v>419</v>
      </c>
    </row>
    <row r="834" spans="1:17" x14ac:dyDescent="0.35">
      <c r="A834" s="8" t="s">
        <v>185</v>
      </c>
      <c r="B834" s="8" t="s">
        <v>230</v>
      </c>
      <c r="C834" s="8" t="s">
        <v>16</v>
      </c>
      <c r="D834" s="9">
        <v>11979.088383960399</v>
      </c>
      <c r="E834" s="10">
        <v>1</v>
      </c>
      <c r="F834" s="11">
        <v>9636</v>
      </c>
      <c r="G834" s="12">
        <v>0.80440177842767102</v>
      </c>
      <c r="H834" s="12">
        <v>1</v>
      </c>
      <c r="I834" s="11">
        <v>8718</v>
      </c>
      <c r="J834" s="12">
        <v>0.72776823415654202</v>
      </c>
      <c r="K834" s="12">
        <v>1</v>
      </c>
      <c r="L834" s="11" t="s">
        <v>419</v>
      </c>
      <c r="M834" s="12" t="s">
        <v>419</v>
      </c>
      <c r="N834" s="12" t="s">
        <v>419</v>
      </c>
      <c r="O834" s="11" t="s">
        <v>419</v>
      </c>
      <c r="P834" s="12" t="s">
        <v>419</v>
      </c>
      <c r="Q834" s="12" t="s">
        <v>419</v>
      </c>
    </row>
    <row r="835" spans="1:17" x14ac:dyDescent="0.35">
      <c r="A835" s="8" t="s">
        <v>185</v>
      </c>
      <c r="B835" s="8" t="s">
        <v>231</v>
      </c>
      <c r="C835" s="8" t="s">
        <v>367</v>
      </c>
      <c r="D835" s="9">
        <v>13958.6503889328</v>
      </c>
      <c r="E835" s="10">
        <v>0.51482426914860402</v>
      </c>
      <c r="F835" s="11">
        <v>12459</v>
      </c>
      <c r="G835" s="12">
        <v>0.89256480052528497</v>
      </c>
      <c r="H835" s="12">
        <v>0.53193578686704801</v>
      </c>
      <c r="I835" s="11">
        <v>11314</v>
      </c>
      <c r="J835" s="12">
        <v>0.81053681299808</v>
      </c>
      <c r="K835" s="12">
        <v>0.53204796614154704</v>
      </c>
      <c r="L835" s="11">
        <v>1145</v>
      </c>
      <c r="M835" s="12">
        <v>8.2027987527205401E-2</v>
      </c>
      <c r="N835" s="12">
        <v>0.53082985628187296</v>
      </c>
      <c r="O835" s="11">
        <v>7000</v>
      </c>
      <c r="P835" s="12">
        <v>0.50148114645453101</v>
      </c>
      <c r="Q835" s="12">
        <v>0.55066079295154202</v>
      </c>
    </row>
    <row r="836" spans="1:17" x14ac:dyDescent="0.35">
      <c r="A836" s="8" t="s">
        <v>185</v>
      </c>
      <c r="B836" s="8" t="s">
        <v>231</v>
      </c>
      <c r="C836" s="8" t="s">
        <v>368</v>
      </c>
      <c r="D836" s="9">
        <v>13154.7769015426</v>
      </c>
      <c r="E836" s="10">
        <v>0.48517573085139598</v>
      </c>
      <c r="F836" s="11">
        <v>10921</v>
      </c>
      <c r="G836" s="12">
        <v>0.83019271871644895</v>
      </c>
      <c r="H836" s="12">
        <v>0.46627102723934799</v>
      </c>
      <c r="I836" s="11">
        <v>9919</v>
      </c>
      <c r="J836" s="12">
        <v>0.75402266980573796</v>
      </c>
      <c r="K836" s="12">
        <v>0.46644721373148401</v>
      </c>
      <c r="L836" s="11">
        <v>1002</v>
      </c>
      <c r="M836" s="12">
        <v>7.6170048910711705E-2</v>
      </c>
      <c r="N836" s="12">
        <v>0.46453407510431199</v>
      </c>
      <c r="O836" s="11">
        <v>5699</v>
      </c>
      <c r="P836" s="12">
        <v>0.43322665543128303</v>
      </c>
      <c r="Q836" s="12">
        <v>0.44831655129011999</v>
      </c>
    </row>
    <row r="837" spans="1:17" x14ac:dyDescent="0.35">
      <c r="A837" s="8" t="s">
        <v>185</v>
      </c>
      <c r="B837" s="8" t="s">
        <v>231</v>
      </c>
      <c r="C837" s="8" t="s">
        <v>369</v>
      </c>
      <c r="D837" s="9">
        <v>0</v>
      </c>
      <c r="E837" s="10">
        <v>0</v>
      </c>
      <c r="F837" s="11">
        <v>42</v>
      </c>
      <c r="G837" s="12">
        <v>0</v>
      </c>
      <c r="H837" s="12">
        <v>1.7931858936043E-3</v>
      </c>
      <c r="I837" s="11">
        <v>32</v>
      </c>
      <c r="J837" s="12">
        <v>0</v>
      </c>
      <c r="K837" s="12">
        <v>1.5048201269691999E-3</v>
      </c>
      <c r="L837" s="11" t="s">
        <v>419</v>
      </c>
      <c r="M837" s="12" t="s">
        <v>419</v>
      </c>
      <c r="N837" s="12" t="s">
        <v>419</v>
      </c>
      <c r="O837" s="11" t="s">
        <v>419</v>
      </c>
      <c r="P837" s="12" t="s">
        <v>419</v>
      </c>
      <c r="Q837" s="12" t="s">
        <v>419</v>
      </c>
    </row>
    <row r="838" spans="1:17" x14ac:dyDescent="0.35">
      <c r="A838" s="8" t="s">
        <v>185</v>
      </c>
      <c r="B838" s="8" t="s">
        <v>231</v>
      </c>
      <c r="C838" s="8" t="s">
        <v>16</v>
      </c>
      <c r="D838" s="9">
        <v>27113.4272904754</v>
      </c>
      <c r="E838" s="10">
        <v>1</v>
      </c>
      <c r="F838" s="11">
        <v>23422</v>
      </c>
      <c r="G838" s="12">
        <v>0.86385242813725205</v>
      </c>
      <c r="H838" s="12">
        <v>1</v>
      </c>
      <c r="I838" s="11">
        <v>21265</v>
      </c>
      <c r="J838" s="12">
        <v>0.78429774930999296</v>
      </c>
      <c r="K838" s="12">
        <v>1</v>
      </c>
      <c r="L838" s="11" t="s">
        <v>419</v>
      </c>
      <c r="M838" s="12" t="s">
        <v>419</v>
      </c>
      <c r="N838" s="12" t="s">
        <v>419</v>
      </c>
      <c r="O838" s="11" t="s">
        <v>419</v>
      </c>
      <c r="P838" s="12" t="s">
        <v>419</v>
      </c>
      <c r="Q838" s="12" t="s">
        <v>419</v>
      </c>
    </row>
    <row r="839" spans="1:17" x14ac:dyDescent="0.35">
      <c r="A839" s="8" t="s">
        <v>185</v>
      </c>
      <c r="B839" s="8" t="s">
        <v>232</v>
      </c>
      <c r="C839" s="8" t="s">
        <v>367</v>
      </c>
      <c r="D839" s="9">
        <v>32778.682333358898</v>
      </c>
      <c r="E839" s="10">
        <v>0.49330461356310101</v>
      </c>
      <c r="F839" s="11">
        <v>28332</v>
      </c>
      <c r="G839" s="12">
        <v>0.86434224877814902</v>
      </c>
      <c r="H839" s="12">
        <v>0.51721494030450199</v>
      </c>
      <c r="I839" s="11">
        <v>24670</v>
      </c>
      <c r="J839" s="12">
        <v>0.75262329794426497</v>
      </c>
      <c r="K839" s="12">
        <v>0.51896417527399696</v>
      </c>
      <c r="L839" s="11">
        <v>3662</v>
      </c>
      <c r="M839" s="12">
        <v>0.111718950833883</v>
      </c>
      <c r="N839" s="12">
        <v>0.50573125258942098</v>
      </c>
      <c r="O839" s="11">
        <v>13764</v>
      </c>
      <c r="P839" s="12">
        <v>0.41990705605613599</v>
      </c>
      <c r="Q839" s="12">
        <v>0.54240226986128603</v>
      </c>
    </row>
    <row r="840" spans="1:17" x14ac:dyDescent="0.35">
      <c r="A840" s="8" t="s">
        <v>185</v>
      </c>
      <c r="B840" s="8" t="s">
        <v>232</v>
      </c>
      <c r="C840" s="8" t="s">
        <v>368</v>
      </c>
      <c r="D840" s="9">
        <v>33668.460937005002</v>
      </c>
      <c r="E840" s="10">
        <v>0.50669538643689904</v>
      </c>
      <c r="F840" s="11">
        <v>26327</v>
      </c>
      <c r="G840" s="12">
        <v>0.78194842494460404</v>
      </c>
      <c r="H840" s="12">
        <v>0.48061265471539699</v>
      </c>
      <c r="I840" s="11">
        <v>22781</v>
      </c>
      <c r="J840" s="12">
        <v>0.67662730537710503</v>
      </c>
      <c r="K840" s="12">
        <v>0.47922670761722402</v>
      </c>
      <c r="L840" s="11">
        <v>3546</v>
      </c>
      <c r="M840" s="12">
        <v>0.1053211195675</v>
      </c>
      <c r="N840" s="12">
        <v>0.48971136583344799</v>
      </c>
      <c r="O840" s="11">
        <v>11586</v>
      </c>
      <c r="P840" s="12">
        <v>0.34412027391682198</v>
      </c>
      <c r="Q840" s="12">
        <v>0.456573139974779</v>
      </c>
    </row>
    <row r="841" spans="1:17" x14ac:dyDescent="0.35">
      <c r="A841" s="8" t="s">
        <v>185</v>
      </c>
      <c r="B841" s="8" t="s">
        <v>232</v>
      </c>
      <c r="C841" s="8" t="s">
        <v>369</v>
      </c>
      <c r="D841" s="9">
        <v>0</v>
      </c>
      <c r="E841" s="10">
        <v>0</v>
      </c>
      <c r="F841" s="11">
        <v>119</v>
      </c>
      <c r="G841" s="12">
        <v>0</v>
      </c>
      <c r="H841" s="12">
        <v>2.1724049801015001E-3</v>
      </c>
      <c r="I841" s="11">
        <v>86</v>
      </c>
      <c r="J841" s="12">
        <v>0</v>
      </c>
      <c r="K841" s="12">
        <v>1.8091171087784299E-3</v>
      </c>
      <c r="L841" s="11">
        <v>33</v>
      </c>
      <c r="M841" s="12">
        <v>0</v>
      </c>
      <c r="N841" s="12">
        <v>4.55738157713023E-3</v>
      </c>
      <c r="O841" s="11" t="s">
        <v>419</v>
      </c>
      <c r="P841" s="12" t="s">
        <v>419</v>
      </c>
      <c r="Q841" s="12" t="s">
        <v>419</v>
      </c>
    </row>
    <row r="842" spans="1:17" x14ac:dyDescent="0.35">
      <c r="A842" s="8" t="s">
        <v>185</v>
      </c>
      <c r="B842" s="8" t="s">
        <v>232</v>
      </c>
      <c r="C842" s="8" t="s">
        <v>16</v>
      </c>
      <c r="D842" s="9">
        <v>66447.1432703639</v>
      </c>
      <c r="E842" s="10">
        <v>1</v>
      </c>
      <c r="F842" s="11">
        <v>54778</v>
      </c>
      <c r="G842" s="12">
        <v>0.824384575528193</v>
      </c>
      <c r="H842" s="12">
        <v>1</v>
      </c>
      <c r="I842" s="11">
        <v>47537</v>
      </c>
      <c r="J842" s="12">
        <v>0.71541074093402002</v>
      </c>
      <c r="K842" s="12">
        <v>1</v>
      </c>
      <c r="L842" s="11">
        <v>7241</v>
      </c>
      <c r="M842" s="12">
        <v>0.10897383459417399</v>
      </c>
      <c r="N842" s="12">
        <v>1</v>
      </c>
      <c r="O842" s="11">
        <v>25376</v>
      </c>
      <c r="P842" s="12">
        <v>0.38189753164780499</v>
      </c>
      <c r="Q842" s="12">
        <v>1</v>
      </c>
    </row>
    <row r="843" spans="1:17" x14ac:dyDescent="0.35">
      <c r="A843" s="8" t="s">
        <v>185</v>
      </c>
      <c r="B843" s="8" t="s">
        <v>233</v>
      </c>
      <c r="C843" s="8" t="s">
        <v>367</v>
      </c>
      <c r="D843" s="9">
        <v>17340.8925337078</v>
      </c>
      <c r="E843" s="10">
        <v>0.52489718458491996</v>
      </c>
      <c r="F843" s="11">
        <v>16959</v>
      </c>
      <c r="G843" s="12" t="s">
        <v>429</v>
      </c>
      <c r="H843" s="12">
        <v>0.53404081118528801</v>
      </c>
      <c r="I843" s="11">
        <v>15017</v>
      </c>
      <c r="J843" s="12">
        <v>0.86598772069023899</v>
      </c>
      <c r="K843" s="12">
        <v>0.53389981156895505</v>
      </c>
      <c r="L843" s="11">
        <v>1942</v>
      </c>
      <c r="M843" s="12">
        <v>0.111989622000429</v>
      </c>
      <c r="N843" s="12">
        <v>0.53513364563240595</v>
      </c>
      <c r="O843" s="11">
        <v>9289</v>
      </c>
      <c r="P843" s="12">
        <v>0.53567023623171295</v>
      </c>
      <c r="Q843" s="12">
        <v>0.55271926692847795</v>
      </c>
    </row>
    <row r="844" spans="1:17" x14ac:dyDescent="0.35">
      <c r="A844" s="8" t="s">
        <v>185</v>
      </c>
      <c r="B844" s="8" t="s">
        <v>233</v>
      </c>
      <c r="C844" s="8" t="s">
        <v>368</v>
      </c>
      <c r="D844" s="9">
        <v>15695.848837691799</v>
      </c>
      <c r="E844" s="10">
        <v>0.47510281541507998</v>
      </c>
      <c r="F844" s="11">
        <v>14738</v>
      </c>
      <c r="G844" s="12">
        <v>0.93897438439954695</v>
      </c>
      <c r="H844" s="12">
        <v>0.46410127220052899</v>
      </c>
      <c r="I844" s="11">
        <v>13059</v>
      </c>
      <c r="J844" s="12">
        <v>0.832003425557992</v>
      </c>
      <c r="K844" s="12">
        <v>0.464286984036691</v>
      </c>
      <c r="L844" s="11">
        <v>1679</v>
      </c>
      <c r="M844" s="12">
        <v>0.106970958841555</v>
      </c>
      <c r="N844" s="12">
        <v>0.46266189032791399</v>
      </c>
      <c r="O844" s="11">
        <v>7491</v>
      </c>
      <c r="P844" s="12">
        <v>0.47725994799409699</v>
      </c>
      <c r="Q844" s="12">
        <v>0.445733666547662</v>
      </c>
    </row>
    <row r="845" spans="1:17" x14ac:dyDescent="0.35">
      <c r="A845" s="8" t="s">
        <v>185</v>
      </c>
      <c r="B845" s="8" t="s">
        <v>233</v>
      </c>
      <c r="C845" s="8" t="s">
        <v>369</v>
      </c>
      <c r="D845" s="9">
        <v>0</v>
      </c>
      <c r="E845" s="10">
        <v>0</v>
      </c>
      <c r="F845" s="11">
        <v>59</v>
      </c>
      <c r="G845" s="12">
        <v>0</v>
      </c>
      <c r="H845" s="12">
        <v>1.8579166141831499E-3</v>
      </c>
      <c r="I845" s="11">
        <v>51</v>
      </c>
      <c r="J845" s="12">
        <v>0</v>
      </c>
      <c r="K845" s="12">
        <v>1.8132043943541801E-3</v>
      </c>
      <c r="L845" s="11" t="s">
        <v>419</v>
      </c>
      <c r="M845" s="12" t="s">
        <v>419</v>
      </c>
      <c r="N845" s="12" t="s">
        <v>419</v>
      </c>
      <c r="O845" s="11" t="s">
        <v>419</v>
      </c>
      <c r="P845" s="12" t="s">
        <v>419</v>
      </c>
      <c r="Q845" s="12" t="s">
        <v>419</v>
      </c>
    </row>
    <row r="846" spans="1:17" x14ac:dyDescent="0.35">
      <c r="A846" s="8" t="s">
        <v>185</v>
      </c>
      <c r="B846" s="8" t="s">
        <v>233</v>
      </c>
      <c r="C846" s="8" t="s">
        <v>16</v>
      </c>
      <c r="D846" s="9">
        <v>33036.741371399599</v>
      </c>
      <c r="E846" s="10">
        <v>1</v>
      </c>
      <c r="F846" s="11">
        <v>31756</v>
      </c>
      <c r="G846" s="12" t="s">
        <v>429</v>
      </c>
      <c r="H846" s="12">
        <v>1</v>
      </c>
      <c r="I846" s="11">
        <v>28127</v>
      </c>
      <c r="J846" s="12">
        <v>0.85138542218180002</v>
      </c>
      <c r="K846" s="12">
        <v>1</v>
      </c>
      <c r="L846" s="11" t="s">
        <v>419</v>
      </c>
      <c r="M846" s="12" t="s">
        <v>419</v>
      </c>
      <c r="N846" s="12" t="s">
        <v>419</v>
      </c>
      <c r="O846" s="11" t="s">
        <v>419</v>
      </c>
      <c r="P846" s="12" t="s">
        <v>419</v>
      </c>
      <c r="Q846" s="12" t="s">
        <v>419</v>
      </c>
    </row>
    <row r="847" spans="1:17" x14ac:dyDescent="0.35">
      <c r="A847" s="8" t="s">
        <v>185</v>
      </c>
      <c r="B847" s="8" t="s">
        <v>234</v>
      </c>
      <c r="C847" s="8" t="s">
        <v>367</v>
      </c>
      <c r="D847" s="9">
        <v>6808.15095796885</v>
      </c>
      <c r="E847" s="10">
        <v>0.51508369984047198</v>
      </c>
      <c r="F847" s="11">
        <v>7211</v>
      </c>
      <c r="G847" s="12" t="s">
        <v>429</v>
      </c>
      <c r="H847" s="12">
        <v>0.520649819494585</v>
      </c>
      <c r="I847" s="11">
        <v>6412</v>
      </c>
      <c r="J847" s="12">
        <v>0.94181225410327296</v>
      </c>
      <c r="K847" s="12">
        <v>0.52206481029148299</v>
      </c>
      <c r="L847" s="11">
        <v>799</v>
      </c>
      <c r="M847" s="12">
        <v>0.117359324864085</v>
      </c>
      <c r="N847" s="12">
        <v>0.50956632653061196</v>
      </c>
      <c r="O847" s="11">
        <v>4305</v>
      </c>
      <c r="P847" s="12">
        <v>0.63233027977457701</v>
      </c>
      <c r="Q847" s="12">
        <v>0.53240168191936699</v>
      </c>
    </row>
    <row r="848" spans="1:17" x14ac:dyDescent="0.35">
      <c r="A848" s="8" t="s">
        <v>185</v>
      </c>
      <c r="B848" s="8" t="s">
        <v>234</v>
      </c>
      <c r="C848" s="8" t="s">
        <v>368</v>
      </c>
      <c r="D848" s="9">
        <v>6409.4114694141599</v>
      </c>
      <c r="E848" s="10">
        <v>0.48491630015952802</v>
      </c>
      <c r="F848" s="11">
        <v>6623</v>
      </c>
      <c r="G848" s="12" t="s">
        <v>429</v>
      </c>
      <c r="H848" s="12">
        <v>0.47819494584837502</v>
      </c>
      <c r="I848" s="11">
        <v>5861</v>
      </c>
      <c r="J848" s="12">
        <v>0.914436532584748</v>
      </c>
      <c r="K848" s="12">
        <v>0.47720241003093999</v>
      </c>
      <c r="L848" s="11">
        <v>762</v>
      </c>
      <c r="M848" s="12">
        <v>0.11888767067558099</v>
      </c>
      <c r="N848" s="12">
        <v>0.48596938775510201</v>
      </c>
      <c r="O848" s="11">
        <v>3775</v>
      </c>
      <c r="P848" s="12">
        <v>0.58897763359621602</v>
      </c>
      <c r="Q848" s="12">
        <v>0.46685629483057101</v>
      </c>
    </row>
    <row r="849" spans="1:17" x14ac:dyDescent="0.35">
      <c r="A849" s="8" t="s">
        <v>185</v>
      </c>
      <c r="B849" s="8" t="s">
        <v>234</v>
      </c>
      <c r="C849" s="8" t="s">
        <v>369</v>
      </c>
      <c r="D849" s="9">
        <v>0</v>
      </c>
      <c r="E849" s="10">
        <v>0</v>
      </c>
      <c r="F849" s="11" t="s">
        <v>419</v>
      </c>
      <c r="G849" s="12" t="s">
        <v>419</v>
      </c>
      <c r="H849" s="12" t="s">
        <v>419</v>
      </c>
      <c r="I849" s="11" t="s">
        <v>419</v>
      </c>
      <c r="J849" s="12" t="s">
        <v>419</v>
      </c>
      <c r="K849" s="12" t="s">
        <v>419</v>
      </c>
      <c r="L849" s="11" t="s">
        <v>419</v>
      </c>
      <c r="M849" s="12" t="s">
        <v>419</v>
      </c>
      <c r="N849" s="12" t="s">
        <v>419</v>
      </c>
      <c r="O849" s="11" t="s">
        <v>419</v>
      </c>
      <c r="P849" s="12" t="s">
        <v>419</v>
      </c>
      <c r="Q849" s="12" t="s">
        <v>419</v>
      </c>
    </row>
    <row r="850" spans="1:17" x14ac:dyDescent="0.35">
      <c r="A850" s="8" t="s">
        <v>185</v>
      </c>
      <c r="B850" s="8" t="s">
        <v>234</v>
      </c>
      <c r="C850" s="8" t="s">
        <v>16</v>
      </c>
      <c r="D850" s="9">
        <v>13217.562427383</v>
      </c>
      <c r="E850" s="10">
        <v>1</v>
      </c>
      <c r="F850" s="11" t="s">
        <v>419</v>
      </c>
      <c r="G850" s="12" t="s">
        <v>419</v>
      </c>
      <c r="H850" s="12" t="s">
        <v>419</v>
      </c>
      <c r="I850" s="11" t="s">
        <v>419</v>
      </c>
      <c r="J850" s="12" t="s">
        <v>419</v>
      </c>
      <c r="K850" s="12" t="s">
        <v>419</v>
      </c>
      <c r="L850" s="11" t="s">
        <v>419</v>
      </c>
      <c r="M850" s="12" t="s">
        <v>419</v>
      </c>
      <c r="N850" s="12" t="s">
        <v>419</v>
      </c>
      <c r="O850" s="11" t="s">
        <v>419</v>
      </c>
      <c r="P850" s="12" t="s">
        <v>419</v>
      </c>
      <c r="Q850" s="12" t="s">
        <v>419</v>
      </c>
    </row>
    <row r="851" spans="1:17" x14ac:dyDescent="0.35">
      <c r="A851" s="8" t="s">
        <v>185</v>
      </c>
      <c r="B851" s="8" t="s">
        <v>235</v>
      </c>
      <c r="C851" s="8" t="s">
        <v>367</v>
      </c>
      <c r="D851" s="9">
        <v>11652.1974033405</v>
      </c>
      <c r="E851" s="10">
        <v>0.50465972271895398</v>
      </c>
      <c r="F851" s="11">
        <v>11652</v>
      </c>
      <c r="G851" s="12" t="s">
        <v>429</v>
      </c>
      <c r="H851" s="12">
        <v>0.51353018951079799</v>
      </c>
      <c r="I851" s="11">
        <v>10428</v>
      </c>
      <c r="J851" s="12">
        <v>0.89493849434875306</v>
      </c>
      <c r="K851" s="12">
        <v>0.51366927737549894</v>
      </c>
      <c r="L851" s="11">
        <v>1224</v>
      </c>
      <c r="M851" s="12">
        <v>0.105044564353939</v>
      </c>
      <c r="N851" s="12">
        <v>0.51234826287149404</v>
      </c>
      <c r="O851" s="11">
        <v>6284</v>
      </c>
      <c r="P851" s="12">
        <v>0.53929742026156202</v>
      </c>
      <c r="Q851" s="12">
        <v>0.52484757370750901</v>
      </c>
    </row>
    <row r="852" spans="1:17" x14ac:dyDescent="0.35">
      <c r="A852" s="8" t="s">
        <v>185</v>
      </c>
      <c r="B852" s="8" t="s">
        <v>235</v>
      </c>
      <c r="C852" s="8" t="s">
        <v>368</v>
      </c>
      <c r="D852" s="9">
        <v>11437.018713535201</v>
      </c>
      <c r="E852" s="10">
        <v>0.49534027728104602</v>
      </c>
      <c r="F852" s="11">
        <v>10988</v>
      </c>
      <c r="G852" s="12" t="s">
        <v>429</v>
      </c>
      <c r="H852" s="12">
        <v>0.48426619656236197</v>
      </c>
      <c r="I852" s="11">
        <v>9844</v>
      </c>
      <c r="J852" s="12">
        <v>0.86071381419967996</v>
      </c>
      <c r="K852" s="12">
        <v>0.48490222156543999</v>
      </c>
      <c r="L852" s="11">
        <v>1144</v>
      </c>
      <c r="M852" s="12">
        <v>0.100026066989479</v>
      </c>
      <c r="N852" s="12">
        <v>0.47886144830472999</v>
      </c>
      <c r="O852" s="11">
        <v>5674</v>
      </c>
      <c r="P852" s="12">
        <v>0.496108307778239</v>
      </c>
      <c r="Q852" s="12">
        <v>0.47389960745009602</v>
      </c>
    </row>
    <row r="853" spans="1:17" x14ac:dyDescent="0.35">
      <c r="A853" s="8" t="s">
        <v>185</v>
      </c>
      <c r="B853" s="8" t="s">
        <v>235</v>
      </c>
      <c r="C853" s="8" t="s">
        <v>369</v>
      </c>
      <c r="D853" s="9">
        <v>0</v>
      </c>
      <c r="E853" s="10">
        <v>0</v>
      </c>
      <c r="F853" s="11">
        <v>50</v>
      </c>
      <c r="G853" s="12">
        <v>0</v>
      </c>
      <c r="H853" s="12">
        <v>2.2036139268400202E-3</v>
      </c>
      <c r="I853" s="11" t="s">
        <v>419</v>
      </c>
      <c r="J853" s="12" t="s">
        <v>419</v>
      </c>
      <c r="K853" s="12" t="s">
        <v>419</v>
      </c>
      <c r="L853" s="11" t="s">
        <v>419</v>
      </c>
      <c r="M853" s="12" t="s">
        <v>419</v>
      </c>
      <c r="N853" s="12" t="s">
        <v>419</v>
      </c>
      <c r="O853" s="11" t="s">
        <v>419</v>
      </c>
      <c r="P853" s="12" t="s">
        <v>419</v>
      </c>
      <c r="Q853" s="12" t="s">
        <v>419</v>
      </c>
    </row>
    <row r="854" spans="1:17" x14ac:dyDescent="0.35">
      <c r="A854" s="8" t="s">
        <v>185</v>
      </c>
      <c r="B854" s="8" t="s">
        <v>235</v>
      </c>
      <c r="C854" s="8" t="s">
        <v>16</v>
      </c>
      <c r="D854" s="9">
        <v>23089.216116875701</v>
      </c>
      <c r="E854" s="10">
        <v>1</v>
      </c>
      <c r="F854" s="11">
        <v>22690</v>
      </c>
      <c r="G854" s="12" t="s">
        <v>429</v>
      </c>
      <c r="H854" s="12">
        <v>1</v>
      </c>
      <c r="I854" s="11" t="s">
        <v>419</v>
      </c>
      <c r="J854" s="12" t="s">
        <v>419</v>
      </c>
      <c r="K854" s="12" t="s">
        <v>419</v>
      </c>
      <c r="L854" s="11" t="s">
        <v>419</v>
      </c>
      <c r="M854" s="12" t="s">
        <v>419</v>
      </c>
      <c r="N854" s="12" t="s">
        <v>419</v>
      </c>
      <c r="O854" s="11" t="s">
        <v>419</v>
      </c>
      <c r="P854" s="12" t="s">
        <v>419</v>
      </c>
      <c r="Q854" s="12" t="s">
        <v>419</v>
      </c>
    </row>
    <row r="855" spans="1:17" x14ac:dyDescent="0.35">
      <c r="A855" s="8" t="s">
        <v>185</v>
      </c>
      <c r="B855" s="8" t="s">
        <v>236</v>
      </c>
      <c r="C855" s="8" t="s">
        <v>367</v>
      </c>
      <c r="D855" s="9">
        <v>5721.5358890736597</v>
      </c>
      <c r="E855" s="10">
        <v>0.52100527006670505</v>
      </c>
      <c r="F855" s="11">
        <v>5663</v>
      </c>
      <c r="G855" s="12" t="s">
        <v>429</v>
      </c>
      <c r="H855" s="12">
        <v>0.51388384754990901</v>
      </c>
      <c r="I855" s="11">
        <v>4839</v>
      </c>
      <c r="J855" s="12">
        <v>0.84575192637364605</v>
      </c>
      <c r="K855" s="12">
        <v>0.51103601225050199</v>
      </c>
      <c r="L855" s="11">
        <v>824</v>
      </c>
      <c r="M855" s="12">
        <v>0.14401727367883499</v>
      </c>
      <c r="N855" s="12">
        <v>0.53127014829142505</v>
      </c>
      <c r="O855" s="11">
        <v>3114</v>
      </c>
      <c r="P855" s="12">
        <v>0.54425945416977395</v>
      </c>
      <c r="Q855" s="12">
        <v>0.51951951951951902</v>
      </c>
    </row>
    <row r="856" spans="1:17" x14ac:dyDescent="0.35">
      <c r="A856" s="8" t="s">
        <v>185</v>
      </c>
      <c r="B856" s="8" t="s">
        <v>236</v>
      </c>
      <c r="C856" s="8" t="s">
        <v>368</v>
      </c>
      <c r="D856" s="9">
        <v>5260.1877475051297</v>
      </c>
      <c r="E856" s="10">
        <v>0.47899472993329401</v>
      </c>
      <c r="F856" s="11">
        <v>5333</v>
      </c>
      <c r="G856" s="12" t="s">
        <v>429</v>
      </c>
      <c r="H856" s="12">
        <v>0.483938294010889</v>
      </c>
      <c r="I856" s="11">
        <v>4617</v>
      </c>
      <c r="J856" s="12">
        <v>0.87772532495438205</v>
      </c>
      <c r="K856" s="12">
        <v>0.48759108670398099</v>
      </c>
      <c r="L856" s="11">
        <v>716</v>
      </c>
      <c r="M856" s="12">
        <v>0.136116814526172</v>
      </c>
      <c r="N856" s="12">
        <v>0.46163765312701499</v>
      </c>
      <c r="O856" s="11">
        <v>2872</v>
      </c>
      <c r="P856" s="12">
        <v>0.54598811636755196</v>
      </c>
      <c r="Q856" s="12">
        <v>0.479145812479146</v>
      </c>
    </row>
    <row r="857" spans="1:17" x14ac:dyDescent="0.35">
      <c r="A857" s="8" t="s">
        <v>185</v>
      </c>
      <c r="B857" s="8" t="s">
        <v>236</v>
      </c>
      <c r="C857" s="8" t="s">
        <v>369</v>
      </c>
      <c r="D857" s="9">
        <v>0</v>
      </c>
      <c r="E857" s="10">
        <v>0</v>
      </c>
      <c r="F857" s="11" t="s">
        <v>419</v>
      </c>
      <c r="G857" s="12" t="s">
        <v>419</v>
      </c>
      <c r="H857" s="12" t="s">
        <v>419</v>
      </c>
      <c r="I857" s="11" t="s">
        <v>419</v>
      </c>
      <c r="J857" s="12" t="s">
        <v>419</v>
      </c>
      <c r="K857" s="12" t="s">
        <v>419</v>
      </c>
      <c r="L857" s="11" t="s">
        <v>419</v>
      </c>
      <c r="M857" s="12" t="s">
        <v>419</v>
      </c>
      <c r="N857" s="12" t="s">
        <v>419</v>
      </c>
      <c r="O857" s="11" t="s">
        <v>419</v>
      </c>
      <c r="P857" s="12" t="s">
        <v>419</v>
      </c>
      <c r="Q857" s="12" t="s">
        <v>419</v>
      </c>
    </row>
    <row r="858" spans="1:17" x14ac:dyDescent="0.35">
      <c r="A858" s="8" t="s">
        <v>185</v>
      </c>
      <c r="B858" s="8" t="s">
        <v>236</v>
      </c>
      <c r="C858" s="8" t="s">
        <v>16</v>
      </c>
      <c r="D858" s="9">
        <v>10981.723636578799</v>
      </c>
      <c r="E858" s="10">
        <v>1</v>
      </c>
      <c r="F858" s="11" t="s">
        <v>419</v>
      </c>
      <c r="G858" s="12" t="s">
        <v>419</v>
      </c>
      <c r="H858" s="12" t="s">
        <v>419</v>
      </c>
      <c r="I858" s="11" t="s">
        <v>419</v>
      </c>
      <c r="J858" s="12" t="s">
        <v>419</v>
      </c>
      <c r="K858" s="12" t="s">
        <v>419</v>
      </c>
      <c r="L858" s="11" t="s">
        <v>419</v>
      </c>
      <c r="M858" s="12" t="s">
        <v>419</v>
      </c>
      <c r="N858" s="12" t="s">
        <v>419</v>
      </c>
      <c r="O858" s="11" t="s">
        <v>419</v>
      </c>
      <c r="P858" s="12" t="s">
        <v>419</v>
      </c>
      <c r="Q858" s="12" t="s">
        <v>419</v>
      </c>
    </row>
    <row r="859" spans="1:17" x14ac:dyDescent="0.35">
      <c r="A859" s="8" t="s">
        <v>185</v>
      </c>
      <c r="B859" s="8" t="s">
        <v>237</v>
      </c>
      <c r="C859" s="8" t="s">
        <v>367</v>
      </c>
      <c r="D859" s="9">
        <v>12602.355296190901</v>
      </c>
      <c r="E859" s="10">
        <v>0.51521743896993999</v>
      </c>
      <c r="F859" s="11">
        <v>10416</v>
      </c>
      <c r="G859" s="12">
        <v>0.82651216817766304</v>
      </c>
      <c r="H859" s="12">
        <v>0.52688552784662901</v>
      </c>
      <c r="I859" s="11">
        <v>9475</v>
      </c>
      <c r="J859" s="12">
        <v>0.751843586163917</v>
      </c>
      <c r="K859" s="12">
        <v>0.52770815928710701</v>
      </c>
      <c r="L859" s="11">
        <v>941</v>
      </c>
      <c r="M859" s="12">
        <v>7.4668582013746307E-2</v>
      </c>
      <c r="N859" s="12">
        <v>0.51874310915104704</v>
      </c>
      <c r="O859" s="11">
        <v>5672</v>
      </c>
      <c r="P859" s="12">
        <v>0.45007459849305897</v>
      </c>
      <c r="Q859" s="12">
        <v>0.54833720030935795</v>
      </c>
    </row>
    <row r="860" spans="1:17" x14ac:dyDescent="0.35">
      <c r="A860" s="8" t="s">
        <v>185</v>
      </c>
      <c r="B860" s="8" t="s">
        <v>237</v>
      </c>
      <c r="C860" s="8" t="s">
        <v>368</v>
      </c>
      <c r="D860" s="9">
        <v>11857.910104348301</v>
      </c>
      <c r="E860" s="10">
        <v>0.48478256103005601</v>
      </c>
      <c r="F860" s="11">
        <v>9328</v>
      </c>
      <c r="G860" s="12">
        <v>0.78664789308694605</v>
      </c>
      <c r="H860" s="12">
        <v>0.471849865951743</v>
      </c>
      <c r="I860" s="11">
        <v>8458</v>
      </c>
      <c r="J860" s="12">
        <v>0.71327914662622105</v>
      </c>
      <c r="K860" s="12">
        <v>0.47106655527708202</v>
      </c>
      <c r="L860" s="11">
        <v>870</v>
      </c>
      <c r="M860" s="12">
        <v>7.3368746460724998E-2</v>
      </c>
      <c r="N860" s="12">
        <v>0.479603087100331</v>
      </c>
      <c r="O860" s="11">
        <v>4661</v>
      </c>
      <c r="P860" s="12">
        <v>0.39307095086602201</v>
      </c>
      <c r="Q860" s="12">
        <v>0.45059938128383598</v>
      </c>
    </row>
    <row r="861" spans="1:17" x14ac:dyDescent="0.35">
      <c r="A861" s="8" t="s">
        <v>185</v>
      </c>
      <c r="B861" s="8" t="s">
        <v>237</v>
      </c>
      <c r="C861" s="8" t="s">
        <v>369</v>
      </c>
      <c r="D861" s="9">
        <v>0</v>
      </c>
      <c r="E861" s="10">
        <v>0</v>
      </c>
      <c r="F861" s="11" t="s">
        <v>419</v>
      </c>
      <c r="G861" s="12" t="s">
        <v>419</v>
      </c>
      <c r="H861" s="12" t="s">
        <v>419</v>
      </c>
      <c r="I861" s="11" t="s">
        <v>419</v>
      </c>
      <c r="J861" s="12" t="s">
        <v>419</v>
      </c>
      <c r="K861" s="12" t="s">
        <v>419</v>
      </c>
      <c r="L861" s="11" t="s">
        <v>419</v>
      </c>
      <c r="M861" s="12" t="s">
        <v>419</v>
      </c>
      <c r="N861" s="12" t="s">
        <v>419</v>
      </c>
      <c r="O861" s="11" t="s">
        <v>419</v>
      </c>
      <c r="P861" s="12" t="s">
        <v>419</v>
      </c>
      <c r="Q861" s="12" t="s">
        <v>419</v>
      </c>
    </row>
    <row r="862" spans="1:17" x14ac:dyDescent="0.35">
      <c r="A862" s="8" t="s">
        <v>185</v>
      </c>
      <c r="B862" s="8" t="s">
        <v>237</v>
      </c>
      <c r="C862" s="8" t="s">
        <v>16</v>
      </c>
      <c r="D862" s="9">
        <v>24460.265400539301</v>
      </c>
      <c r="E862" s="10">
        <v>1</v>
      </c>
      <c r="F862" s="11" t="s">
        <v>419</v>
      </c>
      <c r="G862" s="12" t="s">
        <v>419</v>
      </c>
      <c r="H862" s="12" t="s">
        <v>419</v>
      </c>
      <c r="I862" s="11" t="s">
        <v>419</v>
      </c>
      <c r="J862" s="12" t="s">
        <v>419</v>
      </c>
      <c r="K862" s="12" t="s">
        <v>419</v>
      </c>
      <c r="L862" s="11" t="s">
        <v>419</v>
      </c>
      <c r="M862" s="12" t="s">
        <v>419</v>
      </c>
      <c r="N862" s="12" t="s">
        <v>419</v>
      </c>
      <c r="O862" s="11" t="s">
        <v>419</v>
      </c>
      <c r="P862" s="12" t="s">
        <v>419</v>
      </c>
      <c r="Q862" s="12" t="s">
        <v>419</v>
      </c>
    </row>
    <row r="863" spans="1:17" x14ac:dyDescent="0.35">
      <c r="A863" s="8" t="s">
        <v>185</v>
      </c>
      <c r="B863" s="8" t="s">
        <v>238</v>
      </c>
      <c r="C863" s="8" t="s">
        <v>367</v>
      </c>
      <c r="D863" s="9">
        <v>11610.5708061321</v>
      </c>
      <c r="E863" s="10">
        <v>0.52102056341329805</v>
      </c>
      <c r="F863" s="11">
        <v>11550</v>
      </c>
      <c r="G863" s="12" t="s">
        <v>429</v>
      </c>
      <c r="H863" s="12">
        <v>0.52490456280676201</v>
      </c>
      <c r="I863" s="11">
        <v>10240</v>
      </c>
      <c r="J863" s="12">
        <v>0.88195491599704701</v>
      </c>
      <c r="K863" s="12">
        <v>0.52528983276905705</v>
      </c>
      <c r="L863" s="11">
        <v>1310</v>
      </c>
      <c r="M863" s="12">
        <v>0.112828216792591</v>
      </c>
      <c r="N863" s="12">
        <v>0.52191235059760999</v>
      </c>
      <c r="O863" s="11">
        <v>6439</v>
      </c>
      <c r="P863" s="12">
        <v>0.55458083047900197</v>
      </c>
      <c r="Q863" s="12">
        <v>0.53964130070398897</v>
      </c>
    </row>
    <row r="864" spans="1:17" x14ac:dyDescent="0.35">
      <c r="A864" s="8" t="s">
        <v>185</v>
      </c>
      <c r="B864" s="8" t="s">
        <v>238</v>
      </c>
      <c r="C864" s="8" t="s">
        <v>368</v>
      </c>
      <c r="D864" s="9">
        <v>10673.7143477382</v>
      </c>
      <c r="E864" s="10">
        <v>0.478979436586702</v>
      </c>
      <c r="F864" s="11">
        <v>10346</v>
      </c>
      <c r="G864" s="12" t="s">
        <v>429</v>
      </c>
      <c r="H864" s="12">
        <v>0.47018723868387602</v>
      </c>
      <c r="I864" s="11">
        <v>9167</v>
      </c>
      <c r="J864" s="12">
        <v>0.85883879794314699</v>
      </c>
      <c r="K864" s="12">
        <v>0.47024725556581498</v>
      </c>
      <c r="L864" s="11">
        <v>1179</v>
      </c>
      <c r="M864" s="12">
        <v>0.110458268002069</v>
      </c>
      <c r="N864" s="12">
        <v>0.46972111553784901</v>
      </c>
      <c r="O864" s="11">
        <v>5472</v>
      </c>
      <c r="P864" s="12">
        <v>0.51266127439128395</v>
      </c>
      <c r="Q864" s="12">
        <v>0.45859872611465002</v>
      </c>
    </row>
    <row r="865" spans="1:17" x14ac:dyDescent="0.35">
      <c r="A865" s="8" t="s">
        <v>185</v>
      </c>
      <c r="B865" s="8" t="s">
        <v>238</v>
      </c>
      <c r="C865" s="8" t="s">
        <v>369</v>
      </c>
      <c r="D865" s="9">
        <v>0</v>
      </c>
      <c r="E865" s="10">
        <v>0</v>
      </c>
      <c r="F865" s="11">
        <v>108</v>
      </c>
      <c r="G865" s="12">
        <v>0</v>
      </c>
      <c r="H865" s="12">
        <v>4.9081985093619301E-3</v>
      </c>
      <c r="I865" s="11">
        <v>87</v>
      </c>
      <c r="J865" s="12">
        <v>0</v>
      </c>
      <c r="K865" s="12">
        <v>4.4629116651277298E-3</v>
      </c>
      <c r="L865" s="11" t="s">
        <v>419</v>
      </c>
      <c r="M865" s="12" t="s">
        <v>419</v>
      </c>
      <c r="N865" s="12" t="s">
        <v>419</v>
      </c>
      <c r="O865" s="11" t="s">
        <v>419</v>
      </c>
      <c r="P865" s="12" t="s">
        <v>419</v>
      </c>
      <c r="Q865" s="12" t="s">
        <v>419</v>
      </c>
    </row>
    <row r="866" spans="1:17" x14ac:dyDescent="0.35">
      <c r="A866" s="8" t="s">
        <v>185</v>
      </c>
      <c r="B866" s="8" t="s">
        <v>238</v>
      </c>
      <c r="C866" s="8" t="s">
        <v>16</v>
      </c>
      <c r="D866" s="9">
        <v>22284.2851538703</v>
      </c>
      <c r="E866" s="10">
        <v>1</v>
      </c>
      <c r="F866" s="11">
        <v>22004</v>
      </c>
      <c r="G866" s="12" t="s">
        <v>429</v>
      </c>
      <c r="H866" s="12">
        <v>1</v>
      </c>
      <c r="I866" s="11">
        <v>19494</v>
      </c>
      <c r="J866" s="12">
        <v>0.874786867310137</v>
      </c>
      <c r="K866" s="12">
        <v>1</v>
      </c>
      <c r="L866" s="11" t="s">
        <v>419</v>
      </c>
      <c r="M866" s="12" t="s">
        <v>419</v>
      </c>
      <c r="N866" s="12" t="s">
        <v>419</v>
      </c>
      <c r="O866" s="11" t="s">
        <v>419</v>
      </c>
      <c r="P866" s="12" t="s">
        <v>419</v>
      </c>
      <c r="Q866" s="12" t="s">
        <v>419</v>
      </c>
    </row>
    <row r="867" spans="1:17" x14ac:dyDescent="0.35">
      <c r="A867" s="8" t="s">
        <v>185</v>
      </c>
      <c r="B867" s="8" t="s">
        <v>239</v>
      </c>
      <c r="C867" s="8" t="s">
        <v>367</v>
      </c>
      <c r="D867" s="9">
        <v>21508.948193751399</v>
      </c>
      <c r="E867" s="10">
        <v>0.51797549118340502</v>
      </c>
      <c r="F867" s="11">
        <v>18683</v>
      </c>
      <c r="G867" s="12">
        <v>0.86861523081949799</v>
      </c>
      <c r="H867" s="12">
        <v>0.53063137266039895</v>
      </c>
      <c r="I867" s="11">
        <v>16609</v>
      </c>
      <c r="J867" s="12">
        <v>0.77219024614253795</v>
      </c>
      <c r="K867" s="12">
        <v>0.53065593149940904</v>
      </c>
      <c r="L867" s="11">
        <v>2074</v>
      </c>
      <c r="M867" s="12">
        <v>9.6424984676959799E-2</v>
      </c>
      <c r="N867" s="12">
        <v>0.53043478260869603</v>
      </c>
      <c r="O867" s="11">
        <v>9135</v>
      </c>
      <c r="P867" s="12">
        <v>0.42470695999229902</v>
      </c>
      <c r="Q867" s="12">
        <v>0.55113122171945705</v>
      </c>
    </row>
    <row r="868" spans="1:17" x14ac:dyDescent="0.35">
      <c r="A868" s="8" t="s">
        <v>185</v>
      </c>
      <c r="B868" s="8" t="s">
        <v>239</v>
      </c>
      <c r="C868" s="8" t="s">
        <v>368</v>
      </c>
      <c r="D868" s="9">
        <v>20016.082545850601</v>
      </c>
      <c r="E868" s="10">
        <v>0.48202450881659198</v>
      </c>
      <c r="F868" s="11">
        <v>16452</v>
      </c>
      <c r="G868" s="12">
        <v>0.82193905637197495</v>
      </c>
      <c r="H868" s="12">
        <v>0.46726689198784399</v>
      </c>
      <c r="I868" s="11">
        <v>14626</v>
      </c>
      <c r="J868" s="12">
        <v>0.73071241420474697</v>
      </c>
      <c r="K868" s="12">
        <v>0.467299274737212</v>
      </c>
      <c r="L868" s="11">
        <v>1826</v>
      </c>
      <c r="M868" s="12">
        <v>9.1226642167227506E-2</v>
      </c>
      <c r="N868" s="12">
        <v>0.46700767263427101</v>
      </c>
      <c r="O868" s="11">
        <v>7419</v>
      </c>
      <c r="P868" s="12">
        <v>0.37065194865205903</v>
      </c>
      <c r="Q868" s="12">
        <v>0.44760180995475102</v>
      </c>
    </row>
    <row r="869" spans="1:17" x14ac:dyDescent="0.35">
      <c r="A869" s="8" t="s">
        <v>185</v>
      </c>
      <c r="B869" s="8" t="s">
        <v>239</v>
      </c>
      <c r="C869" s="8" t="s">
        <v>369</v>
      </c>
      <c r="D869" s="9">
        <v>0</v>
      </c>
      <c r="E869" s="10">
        <v>0</v>
      </c>
      <c r="F869" s="11">
        <v>74</v>
      </c>
      <c r="G869" s="12">
        <v>0</v>
      </c>
      <c r="H869" s="12">
        <v>2.1017353517566498E-3</v>
      </c>
      <c r="I869" s="11">
        <v>64</v>
      </c>
      <c r="J869" s="12">
        <v>0</v>
      </c>
      <c r="K869" s="12">
        <v>2.0447937633790202E-3</v>
      </c>
      <c r="L869" s="11" t="s">
        <v>419</v>
      </c>
      <c r="M869" s="12" t="s">
        <v>419</v>
      </c>
      <c r="N869" s="12" t="s">
        <v>419</v>
      </c>
      <c r="O869" s="11" t="s">
        <v>419</v>
      </c>
      <c r="P869" s="12" t="s">
        <v>419</v>
      </c>
      <c r="Q869" s="12" t="s">
        <v>419</v>
      </c>
    </row>
    <row r="870" spans="1:17" x14ac:dyDescent="0.35">
      <c r="A870" s="8" t="s">
        <v>185</v>
      </c>
      <c r="B870" s="8" t="s">
        <v>239</v>
      </c>
      <c r="C870" s="8" t="s">
        <v>16</v>
      </c>
      <c r="D870" s="9">
        <v>41525.030739602102</v>
      </c>
      <c r="E870" s="10">
        <v>1</v>
      </c>
      <c r="F870" s="11">
        <v>35209</v>
      </c>
      <c r="G870" s="12">
        <v>0.847898228439394</v>
      </c>
      <c r="H870" s="12">
        <v>1</v>
      </c>
      <c r="I870" s="11">
        <v>31299</v>
      </c>
      <c r="J870" s="12">
        <v>0.75373815365175401</v>
      </c>
      <c r="K870" s="12">
        <v>1</v>
      </c>
      <c r="L870" s="11" t="s">
        <v>419</v>
      </c>
      <c r="M870" s="12" t="s">
        <v>419</v>
      </c>
      <c r="N870" s="12" t="s">
        <v>419</v>
      </c>
      <c r="O870" s="11" t="s">
        <v>419</v>
      </c>
      <c r="P870" s="12" t="s">
        <v>419</v>
      </c>
      <c r="Q870" s="12" t="s">
        <v>419</v>
      </c>
    </row>
    <row r="871" spans="1:17" x14ac:dyDescent="0.35">
      <c r="A871" s="8" t="s">
        <v>240</v>
      </c>
      <c r="B871" s="8" t="s">
        <v>240</v>
      </c>
      <c r="C871" s="8" t="s">
        <v>367</v>
      </c>
      <c r="D871" s="9">
        <v>5561.2111522515997</v>
      </c>
      <c r="E871" s="10">
        <v>0.487151908110663</v>
      </c>
      <c r="F871" s="11">
        <v>6864</v>
      </c>
      <c r="G871" s="12" t="s">
        <v>429</v>
      </c>
      <c r="H871" s="12">
        <v>0.48808931238000403</v>
      </c>
      <c r="I871" s="11">
        <v>5508</v>
      </c>
      <c r="J871" s="12" t="s">
        <v>429</v>
      </c>
      <c r="K871" s="12">
        <v>0.49086534176989599</v>
      </c>
      <c r="L871" s="11">
        <v>1356</v>
      </c>
      <c r="M871" s="12">
        <v>0.24383177744491699</v>
      </c>
      <c r="N871" s="12">
        <v>0.47712878254750202</v>
      </c>
      <c r="O871" s="11">
        <v>2764</v>
      </c>
      <c r="P871" s="12">
        <v>0.49701403603078897</v>
      </c>
      <c r="Q871" s="12">
        <v>0.53669902912621403</v>
      </c>
    </row>
    <row r="872" spans="1:17" x14ac:dyDescent="0.35">
      <c r="A872" s="8" t="s">
        <v>240</v>
      </c>
      <c r="B872" s="8" t="s">
        <v>240</v>
      </c>
      <c r="C872" s="8" t="s">
        <v>368</v>
      </c>
      <c r="D872" s="9">
        <v>5854.5527186523004</v>
      </c>
      <c r="E872" s="10">
        <v>0.512848091889337</v>
      </c>
      <c r="F872" s="11">
        <v>7151</v>
      </c>
      <c r="G872" s="12" t="s">
        <v>429</v>
      </c>
      <c r="H872" s="12">
        <v>0.50849747564531</v>
      </c>
      <c r="I872" s="11">
        <v>5684</v>
      </c>
      <c r="J872" s="12" t="s">
        <v>429</v>
      </c>
      <c r="K872" s="12">
        <v>0.50655021834061098</v>
      </c>
      <c r="L872" s="11">
        <v>1467</v>
      </c>
      <c r="M872" s="12">
        <v>0.25057422325811701</v>
      </c>
      <c r="N872" s="12">
        <v>0.51618578465869103</v>
      </c>
      <c r="O872" s="11">
        <v>2386</v>
      </c>
      <c r="P872" s="12">
        <v>0.40754607818259603</v>
      </c>
      <c r="Q872" s="12">
        <v>0.46330097087378602</v>
      </c>
    </row>
    <row r="873" spans="1:17" x14ac:dyDescent="0.35">
      <c r="A873" s="8" t="s">
        <v>240</v>
      </c>
      <c r="B873" s="8" t="s">
        <v>240</v>
      </c>
      <c r="C873" s="8" t="s">
        <v>369</v>
      </c>
      <c r="D873" s="9">
        <v>0</v>
      </c>
      <c r="E873" s="10">
        <v>0</v>
      </c>
      <c r="F873" s="11">
        <v>48</v>
      </c>
      <c r="G873" s="12">
        <v>0</v>
      </c>
      <c r="H873" s="12">
        <v>3.41321197468534E-3</v>
      </c>
      <c r="I873" s="11" t="s">
        <v>419</v>
      </c>
      <c r="J873" s="12" t="s">
        <v>419</v>
      </c>
      <c r="K873" s="12" t="s">
        <v>419</v>
      </c>
      <c r="L873" s="11" t="s">
        <v>419</v>
      </c>
      <c r="M873" s="12" t="s">
        <v>419</v>
      </c>
      <c r="N873" s="12" t="s">
        <v>419</v>
      </c>
      <c r="O873" s="11" t="s">
        <v>419</v>
      </c>
      <c r="P873" s="12" t="s">
        <v>419</v>
      </c>
      <c r="Q873" s="12" t="s">
        <v>419</v>
      </c>
    </row>
    <row r="874" spans="1:17" x14ac:dyDescent="0.35">
      <c r="A874" s="8" t="s">
        <v>240</v>
      </c>
      <c r="B874" s="8" t="s">
        <v>240</v>
      </c>
      <c r="C874" s="8" t="s">
        <v>16</v>
      </c>
      <c r="D874" s="9">
        <v>11415.7638709039</v>
      </c>
      <c r="E874" s="10">
        <v>1</v>
      </c>
      <c r="F874" s="11">
        <v>14063</v>
      </c>
      <c r="G874" s="12" t="s">
        <v>429</v>
      </c>
      <c r="H874" s="12">
        <v>1</v>
      </c>
      <c r="I874" s="11" t="s">
        <v>419</v>
      </c>
      <c r="J874" s="12" t="s">
        <v>419</v>
      </c>
      <c r="K874" s="12" t="s">
        <v>419</v>
      </c>
      <c r="L874" s="11" t="s">
        <v>419</v>
      </c>
      <c r="M874" s="12" t="s">
        <v>419</v>
      </c>
      <c r="N874" s="12" t="s">
        <v>419</v>
      </c>
      <c r="O874" s="11" t="s">
        <v>419</v>
      </c>
      <c r="P874" s="12" t="s">
        <v>419</v>
      </c>
      <c r="Q874" s="12" t="s">
        <v>419</v>
      </c>
    </row>
    <row r="875" spans="1:17" x14ac:dyDescent="0.35">
      <c r="A875" s="8" t="s">
        <v>241</v>
      </c>
      <c r="B875" s="8" t="s">
        <v>242</v>
      </c>
      <c r="C875" s="8" t="s">
        <v>367</v>
      </c>
      <c r="D875" s="9">
        <v>2224.8349330697602</v>
      </c>
      <c r="E875" s="10">
        <v>0.50839528477420504</v>
      </c>
      <c r="F875" s="11">
        <v>1995</v>
      </c>
      <c r="G875" s="12">
        <v>0.89669573699445604</v>
      </c>
      <c r="H875" s="12">
        <v>0.54006497022198197</v>
      </c>
      <c r="I875" s="11">
        <v>1760</v>
      </c>
      <c r="J875" s="12">
        <v>0.79106992336352999</v>
      </c>
      <c r="K875" s="12">
        <v>0.543042270904042</v>
      </c>
      <c r="L875" s="11">
        <v>235</v>
      </c>
      <c r="M875" s="12">
        <v>0.105625813630926</v>
      </c>
      <c r="N875" s="12">
        <v>0.51876379690949204</v>
      </c>
      <c r="O875" s="11">
        <v>888</v>
      </c>
      <c r="P875" s="12">
        <v>0.39913073406069</v>
      </c>
      <c r="Q875" s="12">
        <v>0.54848672019765299</v>
      </c>
    </row>
    <row r="876" spans="1:17" x14ac:dyDescent="0.35">
      <c r="A876" s="8" t="s">
        <v>241</v>
      </c>
      <c r="B876" s="8" t="s">
        <v>242</v>
      </c>
      <c r="C876" s="8" t="s">
        <v>368</v>
      </c>
      <c r="D876" s="9">
        <v>2151.3561916332901</v>
      </c>
      <c r="E876" s="10">
        <v>0.49160471522579302</v>
      </c>
      <c r="F876" s="11">
        <v>1687</v>
      </c>
      <c r="G876" s="12">
        <v>0.78415652719935902</v>
      </c>
      <c r="H876" s="12">
        <v>0.456686518678939</v>
      </c>
      <c r="I876" s="11">
        <v>1471</v>
      </c>
      <c r="J876" s="12">
        <v>0.68375474304105399</v>
      </c>
      <c r="K876" s="12">
        <v>0.45387226164764</v>
      </c>
      <c r="L876" s="11">
        <v>216</v>
      </c>
      <c r="M876" s="12">
        <v>0.100401784158306</v>
      </c>
      <c r="N876" s="12">
        <v>0.47682119205298001</v>
      </c>
      <c r="O876" s="11">
        <v>728</v>
      </c>
      <c r="P876" s="12">
        <v>0.33839119845947502</v>
      </c>
      <c r="Q876" s="12">
        <v>0.44966028412600401</v>
      </c>
    </row>
    <row r="877" spans="1:17" x14ac:dyDescent="0.35">
      <c r="A877" s="8" t="s">
        <v>241</v>
      </c>
      <c r="B877" s="8" t="s">
        <v>242</v>
      </c>
      <c r="C877" s="8" t="s">
        <v>369</v>
      </c>
      <c r="D877" s="9">
        <v>0</v>
      </c>
      <c r="E877" s="10">
        <v>0</v>
      </c>
      <c r="F877" s="11" t="s">
        <v>419</v>
      </c>
      <c r="G877" s="12" t="s">
        <v>419</v>
      </c>
      <c r="H877" s="12" t="s">
        <v>419</v>
      </c>
      <c r="I877" s="11" t="s">
        <v>419</v>
      </c>
      <c r="J877" s="12" t="s">
        <v>419</v>
      </c>
      <c r="K877" s="12" t="s">
        <v>419</v>
      </c>
      <c r="L877" s="11" t="s">
        <v>419</v>
      </c>
      <c r="M877" s="12" t="s">
        <v>419</v>
      </c>
      <c r="N877" s="12" t="s">
        <v>419</v>
      </c>
      <c r="O877" s="11" t="s">
        <v>419</v>
      </c>
      <c r="P877" s="12" t="s">
        <v>419</v>
      </c>
      <c r="Q877" s="12" t="s">
        <v>419</v>
      </c>
    </row>
    <row r="878" spans="1:17" x14ac:dyDescent="0.35">
      <c r="A878" s="8" t="s">
        <v>241</v>
      </c>
      <c r="B878" s="8" t="s">
        <v>242</v>
      </c>
      <c r="C878" s="8" t="s">
        <v>16</v>
      </c>
      <c r="D878" s="9">
        <v>4376.1911247030603</v>
      </c>
      <c r="E878" s="10">
        <v>1</v>
      </c>
      <c r="F878" s="11" t="s">
        <v>419</v>
      </c>
      <c r="G878" s="12" t="s">
        <v>419</v>
      </c>
      <c r="H878" s="12" t="s">
        <v>419</v>
      </c>
      <c r="I878" s="11" t="s">
        <v>419</v>
      </c>
      <c r="J878" s="12" t="s">
        <v>419</v>
      </c>
      <c r="K878" s="12" t="s">
        <v>419</v>
      </c>
      <c r="L878" s="11" t="s">
        <v>419</v>
      </c>
      <c r="M878" s="12" t="s">
        <v>419</v>
      </c>
      <c r="N878" s="12" t="s">
        <v>419</v>
      </c>
      <c r="O878" s="11" t="s">
        <v>419</v>
      </c>
      <c r="P878" s="12" t="s">
        <v>419</v>
      </c>
      <c r="Q878" s="12" t="s">
        <v>419</v>
      </c>
    </row>
    <row r="879" spans="1:17" x14ac:dyDescent="0.35">
      <c r="A879" s="8" t="s">
        <v>241</v>
      </c>
      <c r="B879" s="8" t="s">
        <v>243</v>
      </c>
      <c r="C879" s="8" t="s">
        <v>367</v>
      </c>
      <c r="D879" s="9">
        <v>9303.7010851268296</v>
      </c>
      <c r="E879" s="10">
        <v>0.51638101304317197</v>
      </c>
      <c r="F879" s="11">
        <v>6974</v>
      </c>
      <c r="G879" s="12">
        <v>0.74959416002184798</v>
      </c>
      <c r="H879" s="12">
        <v>0.52805330506549597</v>
      </c>
      <c r="I879" s="11">
        <v>6286</v>
      </c>
      <c r="J879" s="12">
        <v>0.675645094622503</v>
      </c>
      <c r="K879" s="12">
        <v>0.52983816587997301</v>
      </c>
      <c r="L879" s="11">
        <v>688</v>
      </c>
      <c r="M879" s="12">
        <v>7.3949065399344899E-2</v>
      </c>
      <c r="N879" s="12">
        <v>0.51228592702903897</v>
      </c>
      <c r="O879" s="11">
        <v>3086</v>
      </c>
      <c r="P879" s="12">
        <v>0.33169595323020101</v>
      </c>
      <c r="Q879" s="12">
        <v>0.55633675860825704</v>
      </c>
    </row>
    <row r="880" spans="1:17" x14ac:dyDescent="0.35">
      <c r="A880" s="8" t="s">
        <v>241</v>
      </c>
      <c r="B880" s="8" t="s">
        <v>243</v>
      </c>
      <c r="C880" s="8" t="s">
        <v>368</v>
      </c>
      <c r="D880" s="9">
        <v>8713.4235769470906</v>
      </c>
      <c r="E880" s="10">
        <v>0.48361898695682998</v>
      </c>
      <c r="F880" s="11">
        <v>6203</v>
      </c>
      <c r="G880" s="12">
        <v>0.71189010211911896</v>
      </c>
      <c r="H880" s="12">
        <v>0.46967517225713601</v>
      </c>
      <c r="I880" s="11">
        <v>5553</v>
      </c>
      <c r="J880" s="12">
        <v>0.63729255796670403</v>
      </c>
      <c r="K880" s="12">
        <v>0.46805461901550899</v>
      </c>
      <c r="L880" s="11">
        <v>650</v>
      </c>
      <c r="M880" s="12">
        <v>7.4597544152414499E-2</v>
      </c>
      <c r="N880" s="12">
        <v>0.48399106478034298</v>
      </c>
      <c r="O880" s="11">
        <v>2452</v>
      </c>
      <c r="P880" s="12">
        <v>0.28140488963341598</v>
      </c>
      <c r="Q880" s="12">
        <v>0.44204074274382499</v>
      </c>
    </row>
    <row r="881" spans="1:17" x14ac:dyDescent="0.35">
      <c r="A881" s="8" t="s">
        <v>241</v>
      </c>
      <c r="B881" s="8" t="s">
        <v>243</v>
      </c>
      <c r="C881" s="8" t="s">
        <v>369</v>
      </c>
      <c r="D881" s="9">
        <v>0</v>
      </c>
      <c r="E881" s="10">
        <v>0</v>
      </c>
      <c r="F881" s="11">
        <v>30</v>
      </c>
      <c r="G881" s="12">
        <v>0</v>
      </c>
      <c r="H881" s="12">
        <v>2.2715226773680599E-3</v>
      </c>
      <c r="I881" s="11" t="s">
        <v>419</v>
      </c>
      <c r="J881" s="12" t="s">
        <v>419</v>
      </c>
      <c r="K881" s="12" t="s">
        <v>419</v>
      </c>
      <c r="L881" s="11" t="s">
        <v>419</v>
      </c>
      <c r="M881" s="12" t="s">
        <v>419</v>
      </c>
      <c r="N881" s="12" t="s">
        <v>419</v>
      </c>
      <c r="O881" s="11" t="s">
        <v>419</v>
      </c>
      <c r="P881" s="12" t="s">
        <v>419</v>
      </c>
      <c r="Q881" s="12" t="s">
        <v>419</v>
      </c>
    </row>
    <row r="882" spans="1:17" x14ac:dyDescent="0.35">
      <c r="A882" s="8" t="s">
        <v>241</v>
      </c>
      <c r="B882" s="8" t="s">
        <v>243</v>
      </c>
      <c r="C882" s="8" t="s">
        <v>16</v>
      </c>
      <c r="D882" s="9">
        <v>18017.1246620739</v>
      </c>
      <c r="E882" s="10">
        <v>1</v>
      </c>
      <c r="F882" s="11">
        <v>13207</v>
      </c>
      <c r="G882" s="12">
        <v>0.73302484429165204</v>
      </c>
      <c r="H882" s="12">
        <v>1</v>
      </c>
      <c r="I882" s="11" t="s">
        <v>419</v>
      </c>
      <c r="J882" s="12" t="s">
        <v>419</v>
      </c>
      <c r="K882" s="12" t="s">
        <v>419</v>
      </c>
      <c r="L882" s="11" t="s">
        <v>419</v>
      </c>
      <c r="M882" s="12" t="s">
        <v>419</v>
      </c>
      <c r="N882" s="12" t="s">
        <v>419</v>
      </c>
      <c r="O882" s="11" t="s">
        <v>419</v>
      </c>
      <c r="P882" s="12" t="s">
        <v>419</v>
      </c>
      <c r="Q882" s="12" t="s">
        <v>419</v>
      </c>
    </row>
    <row r="883" spans="1:17" x14ac:dyDescent="0.35">
      <c r="A883" s="8" t="s">
        <v>241</v>
      </c>
      <c r="B883" s="8" t="s">
        <v>244</v>
      </c>
      <c r="C883" s="8" t="s">
        <v>367</v>
      </c>
      <c r="D883" s="9">
        <v>20839.7519176325</v>
      </c>
      <c r="E883" s="10">
        <v>0.52549527297972398</v>
      </c>
      <c r="F883" s="11">
        <v>18393</v>
      </c>
      <c r="G883" s="12">
        <v>0.88259208039984804</v>
      </c>
      <c r="H883" s="12">
        <v>0.53343967517401403</v>
      </c>
      <c r="I883" s="11">
        <v>16544</v>
      </c>
      <c r="J883" s="12">
        <v>0.79386741576333897</v>
      </c>
      <c r="K883" s="12">
        <v>0.53362577815050205</v>
      </c>
      <c r="L883" s="11">
        <v>1849</v>
      </c>
      <c r="M883" s="12">
        <v>8.8724664636509507E-2</v>
      </c>
      <c r="N883" s="12">
        <v>0.53178027034800102</v>
      </c>
      <c r="O883" s="11">
        <v>9573</v>
      </c>
      <c r="P883" s="12">
        <v>0.45936247407534098</v>
      </c>
      <c r="Q883" s="12">
        <v>0.553832803008389</v>
      </c>
    </row>
    <row r="884" spans="1:17" x14ac:dyDescent="0.35">
      <c r="A884" s="8" t="s">
        <v>241</v>
      </c>
      <c r="B884" s="8" t="s">
        <v>244</v>
      </c>
      <c r="C884" s="8" t="s">
        <v>368</v>
      </c>
      <c r="D884" s="9">
        <v>18817.601800250701</v>
      </c>
      <c r="E884" s="10">
        <v>0.47450472702027602</v>
      </c>
      <c r="F884" s="11">
        <v>15973</v>
      </c>
      <c r="G884" s="12">
        <v>0.84883292619079598</v>
      </c>
      <c r="H884" s="12">
        <v>0.46325406032482602</v>
      </c>
      <c r="I884" s="11">
        <v>14369</v>
      </c>
      <c r="J884" s="12">
        <v>0.76359358395013799</v>
      </c>
      <c r="K884" s="12">
        <v>0.46347127697319601</v>
      </c>
      <c r="L884" s="11">
        <v>1604</v>
      </c>
      <c r="M884" s="12">
        <v>8.5239342240658406E-2</v>
      </c>
      <c r="N884" s="12">
        <v>0.46131722749496701</v>
      </c>
      <c r="O884" s="11">
        <v>7671</v>
      </c>
      <c r="P884" s="12">
        <v>0.407650245840456</v>
      </c>
      <c r="Q884" s="12">
        <v>0.44379519814868401</v>
      </c>
    </row>
    <row r="885" spans="1:17" x14ac:dyDescent="0.35">
      <c r="A885" s="8" t="s">
        <v>241</v>
      </c>
      <c r="B885" s="8" t="s">
        <v>244</v>
      </c>
      <c r="C885" s="8" t="s">
        <v>369</v>
      </c>
      <c r="D885" s="9">
        <v>0</v>
      </c>
      <c r="E885" s="10">
        <v>0</v>
      </c>
      <c r="F885" s="11">
        <v>114</v>
      </c>
      <c r="G885" s="12">
        <v>0</v>
      </c>
      <c r="H885" s="12">
        <v>3.3062645011600902E-3</v>
      </c>
      <c r="I885" s="11">
        <v>90</v>
      </c>
      <c r="J885" s="12">
        <v>0</v>
      </c>
      <c r="K885" s="12">
        <v>2.90294487630229E-3</v>
      </c>
      <c r="L885" s="11" t="s">
        <v>419</v>
      </c>
      <c r="M885" s="12" t="s">
        <v>419</v>
      </c>
      <c r="N885" s="12" t="s">
        <v>419</v>
      </c>
      <c r="O885" s="11" t="s">
        <v>419</v>
      </c>
      <c r="P885" s="12" t="s">
        <v>419</v>
      </c>
      <c r="Q885" s="12" t="s">
        <v>419</v>
      </c>
    </row>
    <row r="886" spans="1:17" x14ac:dyDescent="0.35">
      <c r="A886" s="8" t="s">
        <v>241</v>
      </c>
      <c r="B886" s="8" t="s">
        <v>244</v>
      </c>
      <c r="C886" s="8" t="s">
        <v>16</v>
      </c>
      <c r="D886" s="9">
        <v>39657.353717883198</v>
      </c>
      <c r="E886" s="10">
        <v>1</v>
      </c>
      <c r="F886" s="11">
        <v>34480</v>
      </c>
      <c r="G886" s="12">
        <v>0.86944782663225195</v>
      </c>
      <c r="H886" s="12">
        <v>1</v>
      </c>
      <c r="I886" s="11">
        <v>31003</v>
      </c>
      <c r="J886" s="12">
        <v>0.78177177984569901</v>
      </c>
      <c r="K886" s="12">
        <v>1</v>
      </c>
      <c r="L886" s="11" t="s">
        <v>419</v>
      </c>
      <c r="M886" s="12" t="s">
        <v>419</v>
      </c>
      <c r="N886" s="12" t="s">
        <v>419</v>
      </c>
      <c r="O886" s="11" t="s">
        <v>419</v>
      </c>
      <c r="P886" s="12" t="s">
        <v>419</v>
      </c>
      <c r="Q886" s="12" t="s">
        <v>419</v>
      </c>
    </row>
    <row r="887" spans="1:17" x14ac:dyDescent="0.35">
      <c r="A887" s="8" t="s">
        <v>241</v>
      </c>
      <c r="B887" s="8" t="s">
        <v>245</v>
      </c>
      <c r="C887" s="8" t="s">
        <v>367</v>
      </c>
      <c r="D887" s="9">
        <v>35424.464163977398</v>
      </c>
      <c r="E887" s="10">
        <v>0.54728715709657405</v>
      </c>
      <c r="F887" s="11">
        <v>26066</v>
      </c>
      <c r="G887" s="12">
        <v>0.73581917511418904</v>
      </c>
      <c r="H887" s="12">
        <v>0.55207031663666195</v>
      </c>
      <c r="I887" s="11">
        <v>22209</v>
      </c>
      <c r="J887" s="12">
        <v>0.626939617130017</v>
      </c>
      <c r="K887" s="12">
        <v>0.55000000000000004</v>
      </c>
      <c r="L887" s="11">
        <v>3857</v>
      </c>
      <c r="M887" s="12">
        <v>0.108879557984172</v>
      </c>
      <c r="N887" s="12">
        <v>0.56430138990490097</v>
      </c>
      <c r="O887" s="11">
        <v>14371</v>
      </c>
      <c r="P887" s="12">
        <v>0.40568009535663402</v>
      </c>
      <c r="Q887" s="12">
        <v>0.55753414028553705</v>
      </c>
    </row>
    <row r="888" spans="1:17" x14ac:dyDescent="0.35">
      <c r="A888" s="8" t="s">
        <v>241</v>
      </c>
      <c r="B888" s="8" t="s">
        <v>245</v>
      </c>
      <c r="C888" s="8" t="s">
        <v>368</v>
      </c>
      <c r="D888" s="9">
        <v>29302.916525729499</v>
      </c>
      <c r="E888" s="10">
        <v>0.452712842903426</v>
      </c>
      <c r="F888" s="11">
        <v>21013</v>
      </c>
      <c r="G888" s="12">
        <v>0.71709585568212897</v>
      </c>
      <c r="H888" s="12">
        <v>0.445049242825373</v>
      </c>
      <c r="I888" s="11">
        <v>18078</v>
      </c>
      <c r="J888" s="12">
        <v>0.61693517722464797</v>
      </c>
      <c r="K888" s="12">
        <v>0.447696879643388</v>
      </c>
      <c r="L888" s="11">
        <v>2935</v>
      </c>
      <c r="M888" s="12">
        <v>0.100160678457481</v>
      </c>
      <c r="N888" s="12">
        <v>0.42940746159473298</v>
      </c>
      <c r="O888" s="11">
        <v>11355</v>
      </c>
      <c r="P888" s="12">
        <v>0.387504089909607</v>
      </c>
      <c r="Q888" s="12">
        <v>0.44052607076350098</v>
      </c>
    </row>
    <row r="889" spans="1:17" x14ac:dyDescent="0.35">
      <c r="A889" s="8" t="s">
        <v>241</v>
      </c>
      <c r="B889" s="8" t="s">
        <v>245</v>
      </c>
      <c r="C889" s="8" t="s">
        <v>369</v>
      </c>
      <c r="D889" s="9">
        <v>0</v>
      </c>
      <c r="E889" s="10">
        <v>0</v>
      </c>
      <c r="F889" s="11">
        <v>136</v>
      </c>
      <c r="G889" s="12">
        <v>0</v>
      </c>
      <c r="H889" s="12">
        <v>2.88044053796463E-3</v>
      </c>
      <c r="I889" s="11">
        <v>93</v>
      </c>
      <c r="J889" s="12">
        <v>0</v>
      </c>
      <c r="K889" s="12">
        <v>2.30312035661218E-3</v>
      </c>
      <c r="L889" s="11">
        <v>43</v>
      </c>
      <c r="M889" s="12">
        <v>0</v>
      </c>
      <c r="N889" s="12">
        <v>6.29114850036576E-3</v>
      </c>
      <c r="O889" s="11" t="s">
        <v>419</v>
      </c>
      <c r="P889" s="12" t="s">
        <v>419</v>
      </c>
      <c r="Q889" s="12" t="s">
        <v>419</v>
      </c>
    </row>
    <row r="890" spans="1:17" x14ac:dyDescent="0.35">
      <c r="A890" s="8" t="s">
        <v>241</v>
      </c>
      <c r="B890" s="8" t="s">
        <v>245</v>
      </c>
      <c r="C890" s="8" t="s">
        <v>16</v>
      </c>
      <c r="D890" s="9">
        <v>64727.380689706901</v>
      </c>
      <c r="E890" s="10">
        <v>1</v>
      </c>
      <c r="F890" s="11">
        <v>47215</v>
      </c>
      <c r="G890" s="12">
        <v>0.72944400803643605</v>
      </c>
      <c r="H890" s="12">
        <v>1</v>
      </c>
      <c r="I890" s="11">
        <v>40380</v>
      </c>
      <c r="J890" s="12">
        <v>0.62384727405509399</v>
      </c>
      <c r="K890" s="12">
        <v>1</v>
      </c>
      <c r="L890" s="11">
        <v>6835</v>
      </c>
      <c r="M890" s="12">
        <v>0.10559673398134101</v>
      </c>
      <c r="N890" s="12">
        <v>1</v>
      </c>
      <c r="O890" s="11">
        <v>25776</v>
      </c>
      <c r="P890" s="12">
        <v>0.39822405487974499</v>
      </c>
      <c r="Q890" s="12">
        <v>1</v>
      </c>
    </row>
    <row r="891" spans="1:17" x14ac:dyDescent="0.35">
      <c r="A891" s="8" t="s">
        <v>241</v>
      </c>
      <c r="B891" s="8" t="s">
        <v>246</v>
      </c>
      <c r="C891" s="8" t="s">
        <v>367</v>
      </c>
      <c r="D891" s="9">
        <v>12168.3622046153</v>
      </c>
      <c r="E891" s="10">
        <v>0.52511199233612704</v>
      </c>
      <c r="F891" s="11">
        <v>11482</v>
      </c>
      <c r="G891" s="12">
        <v>0.94359452873986804</v>
      </c>
      <c r="H891" s="12">
        <v>0.53855534709193198</v>
      </c>
      <c r="I891" s="11">
        <v>10228</v>
      </c>
      <c r="J891" s="12">
        <v>0.84054039713911999</v>
      </c>
      <c r="K891" s="12">
        <v>0.54044914134742394</v>
      </c>
      <c r="L891" s="11">
        <v>1254</v>
      </c>
      <c r="M891" s="12">
        <v>0.103054131600749</v>
      </c>
      <c r="N891" s="12">
        <v>0.52359081419624198</v>
      </c>
      <c r="O891" s="11">
        <v>6128</v>
      </c>
      <c r="P891" s="12">
        <v>0.50360105139504596</v>
      </c>
      <c r="Q891" s="12">
        <v>0.56302829841969904</v>
      </c>
    </row>
    <row r="892" spans="1:17" x14ac:dyDescent="0.35">
      <c r="A892" s="8" t="s">
        <v>241</v>
      </c>
      <c r="B892" s="8" t="s">
        <v>246</v>
      </c>
      <c r="C892" s="8" t="s">
        <v>368</v>
      </c>
      <c r="D892" s="9">
        <v>11004.5273545823</v>
      </c>
      <c r="E892" s="10">
        <v>0.47488800766387201</v>
      </c>
      <c r="F892" s="11">
        <v>9788</v>
      </c>
      <c r="G892" s="12">
        <v>0.889452103176813</v>
      </c>
      <c r="H892" s="12">
        <v>0.45909943714821799</v>
      </c>
      <c r="I892" s="11">
        <v>8655</v>
      </c>
      <c r="J892" s="12">
        <v>0.78649447823818097</v>
      </c>
      <c r="K892" s="12">
        <v>0.45733157199471602</v>
      </c>
      <c r="L892" s="11">
        <v>1133</v>
      </c>
      <c r="M892" s="12">
        <v>0.102957624938632</v>
      </c>
      <c r="N892" s="12">
        <v>0.47306889352818399</v>
      </c>
      <c r="O892" s="11">
        <v>4739</v>
      </c>
      <c r="P892" s="12">
        <v>0.430640939615337</v>
      </c>
      <c r="Q892" s="12">
        <v>0.43540977581771401</v>
      </c>
    </row>
    <row r="893" spans="1:17" x14ac:dyDescent="0.35">
      <c r="A893" s="8" t="s">
        <v>241</v>
      </c>
      <c r="B893" s="8" t="s">
        <v>246</v>
      </c>
      <c r="C893" s="8" t="s">
        <v>369</v>
      </c>
      <c r="D893" s="9">
        <v>0</v>
      </c>
      <c r="E893" s="10">
        <v>0</v>
      </c>
      <c r="F893" s="11">
        <v>50</v>
      </c>
      <c r="G893" s="12">
        <v>0</v>
      </c>
      <c r="H893" s="12">
        <v>2.3452157598499099E-3</v>
      </c>
      <c r="I893" s="11">
        <v>42</v>
      </c>
      <c r="J893" s="12">
        <v>0</v>
      </c>
      <c r="K893" s="12">
        <v>2.2192866578599701E-3</v>
      </c>
      <c r="L893" s="11" t="s">
        <v>419</v>
      </c>
      <c r="M893" s="12" t="s">
        <v>419</v>
      </c>
      <c r="N893" s="12" t="s">
        <v>419</v>
      </c>
      <c r="O893" s="11" t="s">
        <v>419</v>
      </c>
      <c r="P893" s="12" t="s">
        <v>419</v>
      </c>
      <c r="Q893" s="12" t="s">
        <v>419</v>
      </c>
    </row>
    <row r="894" spans="1:17" x14ac:dyDescent="0.35">
      <c r="A894" s="8" t="s">
        <v>241</v>
      </c>
      <c r="B894" s="8" t="s">
        <v>246</v>
      </c>
      <c r="C894" s="8" t="s">
        <v>16</v>
      </c>
      <c r="D894" s="9">
        <v>23172.8895591976</v>
      </c>
      <c r="E894" s="10">
        <v>1</v>
      </c>
      <c r="F894" s="11">
        <v>21320</v>
      </c>
      <c r="G894" s="12">
        <v>0.92004063392853097</v>
      </c>
      <c r="H894" s="12">
        <v>1</v>
      </c>
      <c r="I894" s="11">
        <v>18925</v>
      </c>
      <c r="J894" s="12">
        <v>0.81668710117717902</v>
      </c>
      <c r="K894" s="12">
        <v>1</v>
      </c>
      <c r="L894" s="11" t="s">
        <v>419</v>
      </c>
      <c r="M894" s="12" t="s">
        <v>419</v>
      </c>
      <c r="N894" s="12" t="s">
        <v>419</v>
      </c>
      <c r="O894" s="11" t="s">
        <v>419</v>
      </c>
      <c r="P894" s="12" t="s">
        <v>419</v>
      </c>
      <c r="Q894" s="12" t="s">
        <v>419</v>
      </c>
    </row>
    <row r="895" spans="1:17" x14ac:dyDescent="0.35">
      <c r="A895" s="8" t="s">
        <v>241</v>
      </c>
      <c r="B895" s="8" t="s">
        <v>247</v>
      </c>
      <c r="C895" s="8" t="s">
        <v>367</v>
      </c>
      <c r="D895" s="9">
        <v>3680.8897451328398</v>
      </c>
      <c r="E895" s="10">
        <v>0.50046477220833896</v>
      </c>
      <c r="F895" s="11">
        <v>4139</v>
      </c>
      <c r="G895" s="12" t="s">
        <v>429</v>
      </c>
      <c r="H895" s="12">
        <v>0.51634231536926101</v>
      </c>
      <c r="I895" s="11">
        <v>3630</v>
      </c>
      <c r="J895" s="12" t="s">
        <v>429</v>
      </c>
      <c r="K895" s="12">
        <v>0.51613820560216095</v>
      </c>
      <c r="L895" s="11">
        <v>509</v>
      </c>
      <c r="M895" s="12">
        <v>0.13828178381953399</v>
      </c>
      <c r="N895" s="12">
        <v>0.51780264496439499</v>
      </c>
      <c r="O895" s="11">
        <v>2270</v>
      </c>
      <c r="P895" s="12">
        <v>0.61669872155273597</v>
      </c>
      <c r="Q895" s="12">
        <v>0.52950781432237004</v>
      </c>
    </row>
    <row r="896" spans="1:17" x14ac:dyDescent="0.35">
      <c r="A896" s="8" t="s">
        <v>241</v>
      </c>
      <c r="B896" s="8" t="s">
        <v>247</v>
      </c>
      <c r="C896" s="8" t="s">
        <v>368</v>
      </c>
      <c r="D896" s="9">
        <v>3674.05299916989</v>
      </c>
      <c r="E896" s="10">
        <v>0.49953522779166099</v>
      </c>
      <c r="F896" s="11">
        <v>3870</v>
      </c>
      <c r="G896" s="12" t="s">
        <v>429</v>
      </c>
      <c r="H896" s="12">
        <v>0.48278443113772501</v>
      </c>
      <c r="I896" s="11">
        <v>3397</v>
      </c>
      <c r="J896" s="12">
        <v>0.92459199711259299</v>
      </c>
      <c r="K896" s="12">
        <v>0.483008673396843</v>
      </c>
      <c r="L896" s="11">
        <v>473</v>
      </c>
      <c r="M896" s="12">
        <v>0.12874065782580399</v>
      </c>
      <c r="N896" s="12">
        <v>0.48118006103763999</v>
      </c>
      <c r="O896" s="11">
        <v>2016</v>
      </c>
      <c r="P896" s="12">
        <v>0.54871282489814199</v>
      </c>
      <c r="Q896" s="12">
        <v>0.47025892232330302</v>
      </c>
    </row>
    <row r="897" spans="1:17" x14ac:dyDescent="0.35">
      <c r="A897" s="8" t="s">
        <v>241</v>
      </c>
      <c r="B897" s="8" t="s">
        <v>247</v>
      </c>
      <c r="C897" s="8" t="s">
        <v>369</v>
      </c>
      <c r="D897" s="9">
        <v>0</v>
      </c>
      <c r="E897" s="10">
        <v>0</v>
      </c>
      <c r="F897" s="11" t="s">
        <v>419</v>
      </c>
      <c r="G897" s="12" t="s">
        <v>419</v>
      </c>
      <c r="H897" s="12" t="s">
        <v>419</v>
      </c>
      <c r="I897" s="11" t="s">
        <v>419</v>
      </c>
      <c r="J897" s="12" t="s">
        <v>419</v>
      </c>
      <c r="K897" s="12" t="s">
        <v>419</v>
      </c>
      <c r="L897" s="11" t="s">
        <v>419</v>
      </c>
      <c r="M897" s="12" t="s">
        <v>419</v>
      </c>
      <c r="N897" s="12" t="s">
        <v>419</v>
      </c>
      <c r="O897" s="11" t="s">
        <v>419</v>
      </c>
      <c r="P897" s="12" t="s">
        <v>419</v>
      </c>
      <c r="Q897" s="12" t="s">
        <v>419</v>
      </c>
    </row>
    <row r="898" spans="1:17" x14ac:dyDescent="0.35">
      <c r="A898" s="8" t="s">
        <v>241</v>
      </c>
      <c r="B898" s="8" t="s">
        <v>247</v>
      </c>
      <c r="C898" s="8" t="s">
        <v>16</v>
      </c>
      <c r="D898" s="9">
        <v>7354.9427443027298</v>
      </c>
      <c r="E898" s="10">
        <v>1</v>
      </c>
      <c r="F898" s="11" t="s">
        <v>419</v>
      </c>
      <c r="G898" s="12" t="s">
        <v>419</v>
      </c>
      <c r="H898" s="12" t="s">
        <v>419</v>
      </c>
      <c r="I898" s="11" t="s">
        <v>419</v>
      </c>
      <c r="J898" s="12" t="s">
        <v>419</v>
      </c>
      <c r="K898" s="12" t="s">
        <v>419</v>
      </c>
      <c r="L898" s="11" t="s">
        <v>419</v>
      </c>
      <c r="M898" s="12" t="s">
        <v>419</v>
      </c>
      <c r="N898" s="12" t="s">
        <v>419</v>
      </c>
      <c r="O898" s="11" t="s">
        <v>419</v>
      </c>
      <c r="P898" s="12" t="s">
        <v>419</v>
      </c>
      <c r="Q898" s="12" t="s">
        <v>419</v>
      </c>
    </row>
    <row r="899" spans="1:17" x14ac:dyDescent="0.35">
      <c r="A899" s="8" t="s">
        <v>241</v>
      </c>
      <c r="B899" s="8" t="s">
        <v>248</v>
      </c>
      <c r="C899" s="8" t="s">
        <v>367</v>
      </c>
      <c r="D899" s="9">
        <v>14079.2604675686</v>
      </c>
      <c r="E899" s="10">
        <v>0.514000921477901</v>
      </c>
      <c r="F899" s="11">
        <v>12034</v>
      </c>
      <c r="G899" s="12">
        <v>0.85473239363105502</v>
      </c>
      <c r="H899" s="12">
        <v>0.53458309271023097</v>
      </c>
      <c r="I899" s="11">
        <v>10768</v>
      </c>
      <c r="J899" s="12">
        <v>0.76481289800724594</v>
      </c>
      <c r="K899" s="12">
        <v>0.53593470037825996</v>
      </c>
      <c r="L899" s="11">
        <v>1266</v>
      </c>
      <c r="M899" s="12">
        <v>8.9919495623808895E-2</v>
      </c>
      <c r="N899" s="12">
        <v>0.52335675899131895</v>
      </c>
      <c r="O899" s="11">
        <v>6565</v>
      </c>
      <c r="P899" s="12">
        <v>0.46628869571114201</v>
      </c>
      <c r="Q899" s="12">
        <v>0.55948525651951597</v>
      </c>
    </row>
    <row r="900" spans="1:17" x14ac:dyDescent="0.35">
      <c r="A900" s="8" t="s">
        <v>241</v>
      </c>
      <c r="B900" s="8" t="s">
        <v>248</v>
      </c>
      <c r="C900" s="8" t="s">
        <v>368</v>
      </c>
      <c r="D900" s="9">
        <v>13312.2477559705</v>
      </c>
      <c r="E900" s="10">
        <v>0.485999078522099</v>
      </c>
      <c r="F900" s="11">
        <v>10422</v>
      </c>
      <c r="G900" s="12">
        <v>0.782888073528061</v>
      </c>
      <c r="H900" s="12">
        <v>0.46297365732308599</v>
      </c>
      <c r="I900" s="11">
        <v>9283</v>
      </c>
      <c r="J900" s="12">
        <v>0.69732776689320597</v>
      </c>
      <c r="K900" s="12">
        <v>0.462024686442365</v>
      </c>
      <c r="L900" s="11">
        <v>1139</v>
      </c>
      <c r="M900" s="12">
        <v>8.5560306634855296E-2</v>
      </c>
      <c r="N900" s="12">
        <v>0.47085572550640797</v>
      </c>
      <c r="O900" s="11">
        <v>5149</v>
      </c>
      <c r="P900" s="12">
        <v>0.38678667152139601</v>
      </c>
      <c r="Q900" s="12">
        <v>0.43881029486960998</v>
      </c>
    </row>
    <row r="901" spans="1:17" x14ac:dyDescent="0.35">
      <c r="A901" s="8" t="s">
        <v>241</v>
      </c>
      <c r="B901" s="8" t="s">
        <v>248</v>
      </c>
      <c r="C901" s="8" t="s">
        <v>369</v>
      </c>
      <c r="D901" s="9">
        <v>0</v>
      </c>
      <c r="E901" s="10">
        <v>0</v>
      </c>
      <c r="F901" s="11">
        <v>55</v>
      </c>
      <c r="G901" s="12">
        <v>0</v>
      </c>
      <c r="H901" s="12">
        <v>2.44324996668295E-3</v>
      </c>
      <c r="I901" s="11">
        <v>41</v>
      </c>
      <c r="J901" s="12">
        <v>0</v>
      </c>
      <c r="K901" s="12">
        <v>2.0406131793748801E-3</v>
      </c>
      <c r="L901" s="11" t="s">
        <v>419</v>
      </c>
      <c r="M901" s="12" t="s">
        <v>419</v>
      </c>
      <c r="N901" s="12" t="s">
        <v>419</v>
      </c>
      <c r="O901" s="11" t="s">
        <v>419</v>
      </c>
      <c r="P901" s="12" t="s">
        <v>419</v>
      </c>
      <c r="Q901" s="12" t="s">
        <v>419</v>
      </c>
    </row>
    <row r="902" spans="1:17" x14ac:dyDescent="0.35">
      <c r="A902" s="8" t="s">
        <v>241</v>
      </c>
      <c r="B902" s="8" t="s">
        <v>248</v>
      </c>
      <c r="C902" s="8" t="s">
        <v>16</v>
      </c>
      <c r="D902" s="9">
        <v>27391.508223539098</v>
      </c>
      <c r="E902" s="10">
        <v>1</v>
      </c>
      <c r="F902" s="11">
        <v>22511</v>
      </c>
      <c r="G902" s="12">
        <v>0.82182404182676605</v>
      </c>
      <c r="H902" s="12">
        <v>1</v>
      </c>
      <c r="I902" s="11">
        <v>20092</v>
      </c>
      <c r="J902" s="12">
        <v>0.73351200072779499</v>
      </c>
      <c r="K902" s="12">
        <v>1</v>
      </c>
      <c r="L902" s="11" t="s">
        <v>419</v>
      </c>
      <c r="M902" s="12" t="s">
        <v>419</v>
      </c>
      <c r="N902" s="12" t="s">
        <v>419</v>
      </c>
      <c r="O902" s="11" t="s">
        <v>419</v>
      </c>
      <c r="P902" s="12" t="s">
        <v>419</v>
      </c>
      <c r="Q902" s="12" t="s">
        <v>419</v>
      </c>
    </row>
    <row r="903" spans="1:17" x14ac:dyDescent="0.35">
      <c r="A903" s="8" t="s">
        <v>241</v>
      </c>
      <c r="B903" s="8" t="s">
        <v>249</v>
      </c>
      <c r="C903" s="8" t="s">
        <v>367</v>
      </c>
      <c r="D903" s="9">
        <v>2540.92943243626</v>
      </c>
      <c r="E903" s="10">
        <v>0.49493927992776998</v>
      </c>
      <c r="F903" s="11">
        <v>2887</v>
      </c>
      <c r="G903" s="12" t="s">
        <v>429</v>
      </c>
      <c r="H903" s="12">
        <v>0.50595864002804103</v>
      </c>
      <c r="I903" s="11">
        <v>2548</v>
      </c>
      <c r="J903" s="12" t="s">
        <v>429</v>
      </c>
      <c r="K903" s="12">
        <v>0.50736758263640003</v>
      </c>
      <c r="L903" s="11">
        <v>339</v>
      </c>
      <c r="M903" s="12">
        <v>0.133415747667956</v>
      </c>
      <c r="N903" s="12">
        <v>0.49561403508771901</v>
      </c>
      <c r="O903" s="11">
        <v>1676</v>
      </c>
      <c r="P903" s="12">
        <v>0.65960115956193199</v>
      </c>
      <c r="Q903" s="12">
        <v>0.52440550688360499</v>
      </c>
    </row>
    <row r="904" spans="1:17" x14ac:dyDescent="0.35">
      <c r="A904" s="8" t="s">
        <v>241</v>
      </c>
      <c r="B904" s="8" t="s">
        <v>249</v>
      </c>
      <c r="C904" s="8" t="s">
        <v>368</v>
      </c>
      <c r="D904" s="9">
        <v>2592.8910895620802</v>
      </c>
      <c r="E904" s="10">
        <v>0.50506072007223202</v>
      </c>
      <c r="F904" s="11">
        <v>2810</v>
      </c>
      <c r="G904" s="12" t="s">
        <v>429</v>
      </c>
      <c r="H904" s="12">
        <v>0.49246407290571298</v>
      </c>
      <c r="I904" s="11">
        <v>2467</v>
      </c>
      <c r="J904" s="12" t="s">
        <v>429</v>
      </c>
      <c r="K904" s="12">
        <v>0.49123855037833503</v>
      </c>
      <c r="L904" s="11">
        <v>343</v>
      </c>
      <c r="M904" s="12">
        <v>0.13228476945320899</v>
      </c>
      <c r="N904" s="12">
        <v>0.50146198830409405</v>
      </c>
      <c r="O904" s="11">
        <v>1516</v>
      </c>
      <c r="P904" s="12">
        <v>0.58467554079027695</v>
      </c>
      <c r="Q904" s="12">
        <v>0.474342928660826</v>
      </c>
    </row>
    <row r="905" spans="1:17" x14ac:dyDescent="0.35">
      <c r="A905" s="8" t="s">
        <v>241</v>
      </c>
      <c r="B905" s="8" t="s">
        <v>249</v>
      </c>
      <c r="C905" s="8" t="s">
        <v>369</v>
      </c>
      <c r="D905" s="9">
        <v>0</v>
      </c>
      <c r="E905" s="10">
        <v>0</v>
      </c>
      <c r="F905" s="11" t="s">
        <v>419</v>
      </c>
      <c r="G905" s="12" t="s">
        <v>419</v>
      </c>
      <c r="H905" s="12" t="s">
        <v>419</v>
      </c>
      <c r="I905" s="11" t="s">
        <v>419</v>
      </c>
      <c r="J905" s="12" t="s">
        <v>419</v>
      </c>
      <c r="K905" s="12" t="s">
        <v>419</v>
      </c>
      <c r="L905" s="11" t="s">
        <v>419</v>
      </c>
      <c r="M905" s="12" t="s">
        <v>419</v>
      </c>
      <c r="N905" s="12" t="s">
        <v>419</v>
      </c>
      <c r="O905" s="11" t="s">
        <v>419</v>
      </c>
      <c r="P905" s="12" t="s">
        <v>419</v>
      </c>
      <c r="Q905" s="12" t="s">
        <v>419</v>
      </c>
    </row>
    <row r="906" spans="1:17" x14ac:dyDescent="0.35">
      <c r="A906" s="8" t="s">
        <v>241</v>
      </c>
      <c r="B906" s="8" t="s">
        <v>249</v>
      </c>
      <c r="C906" s="8" t="s">
        <v>16</v>
      </c>
      <c r="D906" s="9">
        <v>5133.8205219983302</v>
      </c>
      <c r="E906" s="10">
        <v>1</v>
      </c>
      <c r="F906" s="11" t="s">
        <v>419</v>
      </c>
      <c r="G906" s="12" t="s">
        <v>419</v>
      </c>
      <c r="H906" s="12" t="s">
        <v>419</v>
      </c>
      <c r="I906" s="11" t="s">
        <v>419</v>
      </c>
      <c r="J906" s="12" t="s">
        <v>419</v>
      </c>
      <c r="K906" s="12" t="s">
        <v>419</v>
      </c>
      <c r="L906" s="11" t="s">
        <v>419</v>
      </c>
      <c r="M906" s="12" t="s">
        <v>419</v>
      </c>
      <c r="N906" s="12" t="s">
        <v>419</v>
      </c>
      <c r="O906" s="11" t="s">
        <v>419</v>
      </c>
      <c r="P906" s="12" t="s">
        <v>419</v>
      </c>
      <c r="Q906" s="12" t="s">
        <v>419</v>
      </c>
    </row>
    <row r="907" spans="1:17" x14ac:dyDescent="0.35">
      <c r="A907" s="8" t="s">
        <v>241</v>
      </c>
      <c r="B907" s="8" t="s">
        <v>250</v>
      </c>
      <c r="C907" s="8" t="s">
        <v>367</v>
      </c>
      <c r="D907" s="9">
        <v>9283.6329856620905</v>
      </c>
      <c r="E907" s="10">
        <v>0.50982469523975604</v>
      </c>
      <c r="F907" s="11">
        <v>8196</v>
      </c>
      <c r="G907" s="12">
        <v>0.88284403451301197</v>
      </c>
      <c r="H907" s="12">
        <v>0.51945747242996598</v>
      </c>
      <c r="I907" s="11">
        <v>7311</v>
      </c>
      <c r="J907" s="12">
        <v>0.78751497514941804</v>
      </c>
      <c r="K907" s="12">
        <v>0.52002276122057001</v>
      </c>
      <c r="L907" s="11">
        <v>885</v>
      </c>
      <c r="M907" s="12">
        <v>9.5329059363593899E-2</v>
      </c>
      <c r="N907" s="12">
        <v>0.51483420593368201</v>
      </c>
      <c r="O907" s="11">
        <v>4277</v>
      </c>
      <c r="P907" s="12">
        <v>0.460703262031741</v>
      </c>
      <c r="Q907" s="12">
        <v>0.54366340409304703</v>
      </c>
    </row>
    <row r="908" spans="1:17" x14ac:dyDescent="0.35">
      <c r="A908" s="8" t="s">
        <v>241</v>
      </c>
      <c r="B908" s="8" t="s">
        <v>250</v>
      </c>
      <c r="C908" s="8" t="s">
        <v>368</v>
      </c>
      <c r="D908" s="9">
        <v>8925.8281729353093</v>
      </c>
      <c r="E908" s="10">
        <v>0.49017530476024401</v>
      </c>
      <c r="F908" s="11">
        <v>7552</v>
      </c>
      <c r="G908" s="12">
        <v>0.84608395475268094</v>
      </c>
      <c r="H908" s="12">
        <v>0.47864114589935403</v>
      </c>
      <c r="I908" s="11">
        <v>6728</v>
      </c>
      <c r="J908" s="12">
        <v>0.75376759104555502</v>
      </c>
      <c r="K908" s="12">
        <v>0.47855466249377598</v>
      </c>
      <c r="L908" s="11">
        <v>824</v>
      </c>
      <c r="M908" s="12">
        <v>9.2316363707125093E-2</v>
      </c>
      <c r="N908" s="12">
        <v>0.47934845840605</v>
      </c>
      <c r="O908" s="11">
        <v>3583</v>
      </c>
      <c r="P908" s="12">
        <v>0.40141933393522999</v>
      </c>
      <c r="Q908" s="12">
        <v>0.45544680310156299</v>
      </c>
    </row>
    <row r="909" spans="1:17" x14ac:dyDescent="0.35">
      <c r="A909" s="8" t="s">
        <v>241</v>
      </c>
      <c r="B909" s="8" t="s">
        <v>250</v>
      </c>
      <c r="C909" s="8" t="s">
        <v>369</v>
      </c>
      <c r="D909" s="9">
        <v>0</v>
      </c>
      <c r="E909" s="10">
        <v>0</v>
      </c>
      <c r="F909" s="11">
        <v>30</v>
      </c>
      <c r="G909" s="12">
        <v>0</v>
      </c>
      <c r="H909" s="12">
        <v>1.90138167068069E-3</v>
      </c>
      <c r="I909" s="11" t="s">
        <v>419</v>
      </c>
      <c r="J909" s="12" t="s">
        <v>419</v>
      </c>
      <c r="K909" s="12" t="s">
        <v>419</v>
      </c>
      <c r="L909" s="11" t="s">
        <v>419</v>
      </c>
      <c r="M909" s="12" t="s">
        <v>419</v>
      </c>
      <c r="N909" s="12" t="s">
        <v>419</v>
      </c>
      <c r="O909" s="11" t="s">
        <v>419</v>
      </c>
      <c r="P909" s="12" t="s">
        <v>419</v>
      </c>
      <c r="Q909" s="12" t="s">
        <v>419</v>
      </c>
    </row>
    <row r="910" spans="1:17" x14ac:dyDescent="0.35">
      <c r="A910" s="8" t="s">
        <v>241</v>
      </c>
      <c r="B910" s="8" t="s">
        <v>250</v>
      </c>
      <c r="C910" s="8" t="s">
        <v>16</v>
      </c>
      <c r="D910" s="9">
        <v>18209.461158597402</v>
      </c>
      <c r="E910" s="10">
        <v>1</v>
      </c>
      <c r="F910" s="11">
        <v>15778</v>
      </c>
      <c r="G910" s="12">
        <v>0.86647264642153299</v>
      </c>
      <c r="H910" s="12">
        <v>1</v>
      </c>
      <c r="I910" s="11" t="s">
        <v>419</v>
      </c>
      <c r="J910" s="12" t="s">
        <v>419</v>
      </c>
      <c r="K910" s="12" t="s">
        <v>419</v>
      </c>
      <c r="L910" s="11" t="s">
        <v>419</v>
      </c>
      <c r="M910" s="12" t="s">
        <v>419</v>
      </c>
      <c r="N910" s="12" t="s">
        <v>419</v>
      </c>
      <c r="O910" s="11" t="s">
        <v>419</v>
      </c>
      <c r="P910" s="12" t="s">
        <v>419</v>
      </c>
      <c r="Q910" s="12" t="s">
        <v>419</v>
      </c>
    </row>
    <row r="911" spans="1:17" x14ac:dyDescent="0.35">
      <c r="A911" s="8" t="s">
        <v>241</v>
      </c>
      <c r="B911" s="8" t="s">
        <v>120</v>
      </c>
      <c r="C911" s="8" t="s">
        <v>367</v>
      </c>
      <c r="D911" s="9">
        <v>17393.6937412347</v>
      </c>
      <c r="E911" s="10">
        <v>0.51278494929376695</v>
      </c>
      <c r="F911" s="11">
        <v>14918</v>
      </c>
      <c r="G911" s="12">
        <v>0.85766716500442597</v>
      </c>
      <c r="H911" s="12">
        <v>0.52308986991128703</v>
      </c>
      <c r="I911" s="11">
        <v>13347</v>
      </c>
      <c r="J911" s="12">
        <v>0.76734707409264502</v>
      </c>
      <c r="K911" s="12">
        <v>0.52265340486353096</v>
      </c>
      <c r="L911" s="11">
        <v>1571</v>
      </c>
      <c r="M911" s="12">
        <v>9.0320090911781295E-2</v>
      </c>
      <c r="N911" s="12">
        <v>0.52682763246143505</v>
      </c>
      <c r="O911" s="11">
        <v>7955</v>
      </c>
      <c r="P911" s="12">
        <v>0.45734966467423299</v>
      </c>
      <c r="Q911" s="12">
        <v>0.54486301369862999</v>
      </c>
    </row>
    <row r="912" spans="1:17" x14ac:dyDescent="0.35">
      <c r="A912" s="8" t="s">
        <v>241</v>
      </c>
      <c r="B912" s="8" t="s">
        <v>120</v>
      </c>
      <c r="C912" s="8" t="s">
        <v>368</v>
      </c>
      <c r="D912" s="9">
        <v>16526.3613719081</v>
      </c>
      <c r="E912" s="10">
        <v>0.487215050706233</v>
      </c>
      <c r="F912" s="11">
        <v>13558</v>
      </c>
      <c r="G912" s="12">
        <v>0.82038627226475902</v>
      </c>
      <c r="H912" s="12">
        <v>0.47540236333672298</v>
      </c>
      <c r="I912" s="11">
        <v>12161</v>
      </c>
      <c r="J912" s="12">
        <v>0.73585465828379804</v>
      </c>
      <c r="K912" s="12">
        <v>0.47621098797822797</v>
      </c>
      <c r="L912" s="11">
        <v>1397</v>
      </c>
      <c r="M912" s="12">
        <v>8.4531613980960998E-2</v>
      </c>
      <c r="N912" s="12">
        <v>0.46847753185781399</v>
      </c>
      <c r="O912" s="11">
        <v>6632</v>
      </c>
      <c r="P912" s="12">
        <v>0.40129825620739701</v>
      </c>
      <c r="Q912" s="12">
        <v>0.45424657534246599</v>
      </c>
    </row>
    <row r="913" spans="1:17" x14ac:dyDescent="0.35">
      <c r="A913" s="8" t="s">
        <v>241</v>
      </c>
      <c r="B913" s="8" t="s">
        <v>120</v>
      </c>
      <c r="C913" s="8" t="s">
        <v>369</v>
      </c>
      <c r="D913" s="9">
        <v>0</v>
      </c>
      <c r="E913" s="10">
        <v>0</v>
      </c>
      <c r="F913" s="11">
        <v>43</v>
      </c>
      <c r="G913" s="12">
        <v>0</v>
      </c>
      <c r="H913" s="12">
        <v>1.5077667519899E-3</v>
      </c>
      <c r="I913" s="11" t="s">
        <v>419</v>
      </c>
      <c r="J913" s="12" t="s">
        <v>419</v>
      </c>
      <c r="K913" s="12" t="s">
        <v>419</v>
      </c>
      <c r="L913" s="11" t="s">
        <v>419</v>
      </c>
      <c r="M913" s="12" t="s">
        <v>419</v>
      </c>
      <c r="N913" s="12" t="s">
        <v>419</v>
      </c>
      <c r="O913" s="11" t="s">
        <v>419</v>
      </c>
      <c r="P913" s="12" t="s">
        <v>419</v>
      </c>
      <c r="Q913" s="12" t="s">
        <v>419</v>
      </c>
    </row>
    <row r="914" spans="1:17" x14ac:dyDescent="0.35">
      <c r="A914" s="8" t="s">
        <v>241</v>
      </c>
      <c r="B914" s="8" t="s">
        <v>120</v>
      </c>
      <c r="C914" s="8" t="s">
        <v>16</v>
      </c>
      <c r="D914" s="9">
        <v>33920.0551131428</v>
      </c>
      <c r="E914" s="10">
        <v>1</v>
      </c>
      <c r="F914" s="11">
        <v>28519</v>
      </c>
      <c r="G914" s="12">
        <v>0.84077103957740695</v>
      </c>
      <c r="H914" s="12">
        <v>1</v>
      </c>
      <c r="I914" s="11" t="s">
        <v>419</v>
      </c>
      <c r="J914" s="12" t="s">
        <v>419</v>
      </c>
      <c r="K914" s="12" t="s">
        <v>419</v>
      </c>
      <c r="L914" s="11" t="s">
        <v>419</v>
      </c>
      <c r="M914" s="12" t="s">
        <v>419</v>
      </c>
      <c r="N914" s="12" t="s">
        <v>419</v>
      </c>
      <c r="O914" s="11" t="s">
        <v>419</v>
      </c>
      <c r="P914" s="12" t="s">
        <v>419</v>
      </c>
      <c r="Q914" s="12" t="s">
        <v>419</v>
      </c>
    </row>
    <row r="915" spans="1:17" x14ac:dyDescent="0.35">
      <c r="A915" s="8" t="s">
        <v>241</v>
      </c>
      <c r="B915" s="8" t="s">
        <v>251</v>
      </c>
      <c r="C915" s="8" t="s">
        <v>367</v>
      </c>
      <c r="D915" s="9">
        <v>5774.6429974845996</v>
      </c>
      <c r="E915" s="10">
        <v>0.50946152972290104</v>
      </c>
      <c r="F915" s="11">
        <v>5011</v>
      </c>
      <c r="G915" s="12">
        <v>0.86775927138400799</v>
      </c>
      <c r="H915" s="12">
        <v>0.53077004554602303</v>
      </c>
      <c r="I915" s="11">
        <v>4426</v>
      </c>
      <c r="J915" s="12">
        <v>0.76645430755250799</v>
      </c>
      <c r="K915" s="12">
        <v>0.53197115384615401</v>
      </c>
      <c r="L915" s="11">
        <v>585</v>
      </c>
      <c r="M915" s="12">
        <v>0.10130496383150001</v>
      </c>
      <c r="N915" s="12">
        <v>0.52185548617305999</v>
      </c>
      <c r="O915" s="11">
        <v>2262</v>
      </c>
      <c r="P915" s="12">
        <v>0.39171252681513202</v>
      </c>
      <c r="Q915" s="12">
        <v>0.54611298889425397</v>
      </c>
    </row>
    <row r="916" spans="1:17" x14ac:dyDescent="0.35">
      <c r="A916" s="8" t="s">
        <v>241</v>
      </c>
      <c r="B916" s="8" t="s">
        <v>251</v>
      </c>
      <c r="C916" s="8" t="s">
        <v>368</v>
      </c>
      <c r="D916" s="9">
        <v>5560.15396083622</v>
      </c>
      <c r="E916" s="10">
        <v>0.49053847027710101</v>
      </c>
      <c r="F916" s="11">
        <v>4412</v>
      </c>
      <c r="G916" s="12">
        <v>0.79350320711918898</v>
      </c>
      <c r="H916" s="12">
        <v>0.46732337676093599</v>
      </c>
      <c r="I916" s="11">
        <v>3879</v>
      </c>
      <c r="J916" s="12">
        <v>0.69764255222468996</v>
      </c>
      <c r="K916" s="12">
        <v>0.46622596153846202</v>
      </c>
      <c r="L916" s="11">
        <v>533</v>
      </c>
      <c r="M916" s="12">
        <v>9.5860654894498507E-2</v>
      </c>
      <c r="N916" s="12">
        <v>0.47546833184656601</v>
      </c>
      <c r="O916" s="11">
        <v>1871</v>
      </c>
      <c r="P916" s="12">
        <v>0.33650147337262099</v>
      </c>
      <c r="Q916" s="12">
        <v>0.45171414775470797</v>
      </c>
    </row>
    <row r="917" spans="1:17" x14ac:dyDescent="0.35">
      <c r="A917" s="8" t="s">
        <v>241</v>
      </c>
      <c r="B917" s="8" t="s">
        <v>251</v>
      </c>
      <c r="C917" s="8" t="s">
        <v>369</v>
      </c>
      <c r="D917" s="9">
        <v>0</v>
      </c>
      <c r="E917" s="10">
        <v>0</v>
      </c>
      <c r="F917" s="11" t="s">
        <v>419</v>
      </c>
      <c r="G917" s="12" t="s">
        <v>419</v>
      </c>
      <c r="H917" s="12" t="s">
        <v>419</v>
      </c>
      <c r="I917" s="11" t="s">
        <v>419</v>
      </c>
      <c r="J917" s="12" t="s">
        <v>419</v>
      </c>
      <c r="K917" s="12" t="s">
        <v>419</v>
      </c>
      <c r="L917" s="11" t="s">
        <v>419</v>
      </c>
      <c r="M917" s="12" t="s">
        <v>419</v>
      </c>
      <c r="N917" s="12" t="s">
        <v>419</v>
      </c>
      <c r="O917" s="11" t="s">
        <v>419</v>
      </c>
      <c r="P917" s="12" t="s">
        <v>419</v>
      </c>
      <c r="Q917" s="12" t="s">
        <v>419</v>
      </c>
    </row>
    <row r="918" spans="1:17" x14ac:dyDescent="0.35">
      <c r="A918" s="8" t="s">
        <v>241</v>
      </c>
      <c r="B918" s="8" t="s">
        <v>251</v>
      </c>
      <c r="C918" s="8" t="s">
        <v>16</v>
      </c>
      <c r="D918" s="9">
        <v>11334.7969583208</v>
      </c>
      <c r="E918" s="10">
        <v>1</v>
      </c>
      <c r="F918" s="11" t="s">
        <v>419</v>
      </c>
      <c r="G918" s="12" t="s">
        <v>419</v>
      </c>
      <c r="H918" s="12" t="s">
        <v>419</v>
      </c>
      <c r="I918" s="11" t="s">
        <v>419</v>
      </c>
      <c r="J918" s="12" t="s">
        <v>419</v>
      </c>
      <c r="K918" s="12" t="s">
        <v>419</v>
      </c>
      <c r="L918" s="11" t="s">
        <v>419</v>
      </c>
      <c r="M918" s="12" t="s">
        <v>419</v>
      </c>
      <c r="N918" s="12" t="s">
        <v>419</v>
      </c>
      <c r="O918" s="11" t="s">
        <v>419</v>
      </c>
      <c r="P918" s="12" t="s">
        <v>419</v>
      </c>
      <c r="Q918" s="12" t="s">
        <v>419</v>
      </c>
    </row>
    <row r="919" spans="1:17" x14ac:dyDescent="0.35">
      <c r="A919" s="8" t="s">
        <v>241</v>
      </c>
      <c r="B919" s="8" t="s">
        <v>252</v>
      </c>
      <c r="C919" s="8" t="s">
        <v>367</v>
      </c>
      <c r="D919" s="9">
        <v>5901.4387049519601</v>
      </c>
      <c r="E919" s="10">
        <v>0.52409169670233202</v>
      </c>
      <c r="F919" s="11">
        <v>6177</v>
      </c>
      <c r="G919" s="12" t="s">
        <v>429</v>
      </c>
      <c r="H919" s="12">
        <v>0.51690376569037699</v>
      </c>
      <c r="I919" s="11">
        <v>5562</v>
      </c>
      <c r="J919" s="12">
        <v>0.94248204176599604</v>
      </c>
      <c r="K919" s="12">
        <v>0.51662641649637797</v>
      </c>
      <c r="L919" s="11">
        <v>615</v>
      </c>
      <c r="M919" s="12">
        <v>0.104211876247049</v>
      </c>
      <c r="N919" s="12">
        <v>0.51942567567567599</v>
      </c>
      <c r="O919" s="11">
        <v>3588</v>
      </c>
      <c r="P919" s="12">
        <v>0.60798733654376003</v>
      </c>
      <c r="Q919" s="12">
        <v>0.52772466539196905</v>
      </c>
    </row>
    <row r="920" spans="1:17" x14ac:dyDescent="0.35">
      <c r="A920" s="8" t="s">
        <v>241</v>
      </c>
      <c r="B920" s="8" t="s">
        <v>252</v>
      </c>
      <c r="C920" s="8" t="s">
        <v>368</v>
      </c>
      <c r="D920" s="9">
        <v>5358.8784152862199</v>
      </c>
      <c r="E920" s="10">
        <v>0.47590830329766598</v>
      </c>
      <c r="F920" s="11">
        <v>5754</v>
      </c>
      <c r="G920" s="12" t="s">
        <v>429</v>
      </c>
      <c r="H920" s="12">
        <v>0.48150627615062802</v>
      </c>
      <c r="I920" s="11">
        <v>5188</v>
      </c>
      <c r="J920" s="12" t="s">
        <v>429</v>
      </c>
      <c r="K920" s="12">
        <v>0.48188742336986801</v>
      </c>
      <c r="L920" s="11">
        <v>566</v>
      </c>
      <c r="M920" s="12">
        <v>0.105619115818243</v>
      </c>
      <c r="N920" s="12">
        <v>0.47804054054054101</v>
      </c>
      <c r="O920" s="11">
        <v>3204</v>
      </c>
      <c r="P920" s="12">
        <v>0.59788630226440298</v>
      </c>
      <c r="Q920" s="12">
        <v>0.47124577143697599</v>
      </c>
    </row>
    <row r="921" spans="1:17" x14ac:dyDescent="0.35">
      <c r="A921" s="8" t="s">
        <v>241</v>
      </c>
      <c r="B921" s="8" t="s">
        <v>252</v>
      </c>
      <c r="C921" s="8" t="s">
        <v>369</v>
      </c>
      <c r="D921" s="9">
        <v>0</v>
      </c>
      <c r="E921" s="10">
        <v>0</v>
      </c>
      <c r="F921" s="11" t="s">
        <v>419</v>
      </c>
      <c r="G921" s="12" t="s">
        <v>419</v>
      </c>
      <c r="H921" s="12" t="s">
        <v>419</v>
      </c>
      <c r="I921" s="11" t="s">
        <v>419</v>
      </c>
      <c r="J921" s="12" t="s">
        <v>419</v>
      </c>
      <c r="K921" s="12" t="s">
        <v>419</v>
      </c>
      <c r="L921" s="11" t="s">
        <v>419</v>
      </c>
      <c r="M921" s="12" t="s">
        <v>419</v>
      </c>
      <c r="N921" s="12" t="s">
        <v>419</v>
      </c>
      <c r="O921" s="11" t="s">
        <v>419</v>
      </c>
      <c r="P921" s="12" t="s">
        <v>419</v>
      </c>
      <c r="Q921" s="12" t="s">
        <v>419</v>
      </c>
    </row>
    <row r="922" spans="1:17" x14ac:dyDescent="0.35">
      <c r="A922" s="8" t="s">
        <v>241</v>
      </c>
      <c r="B922" s="8" t="s">
        <v>252</v>
      </c>
      <c r="C922" s="8" t="s">
        <v>16</v>
      </c>
      <c r="D922" s="9">
        <v>11260.3171202382</v>
      </c>
      <c r="E922" s="10">
        <v>1</v>
      </c>
      <c r="F922" s="11" t="s">
        <v>419</v>
      </c>
      <c r="G922" s="12" t="s">
        <v>419</v>
      </c>
      <c r="H922" s="12" t="s">
        <v>419</v>
      </c>
      <c r="I922" s="11" t="s">
        <v>419</v>
      </c>
      <c r="J922" s="12" t="s">
        <v>419</v>
      </c>
      <c r="K922" s="12" t="s">
        <v>419</v>
      </c>
      <c r="L922" s="11" t="s">
        <v>419</v>
      </c>
      <c r="M922" s="12" t="s">
        <v>419</v>
      </c>
      <c r="N922" s="12" t="s">
        <v>419</v>
      </c>
      <c r="O922" s="11" t="s">
        <v>419</v>
      </c>
      <c r="P922" s="12" t="s">
        <v>419</v>
      </c>
      <c r="Q922" s="12" t="s">
        <v>419</v>
      </c>
    </row>
    <row r="923" spans="1:17" x14ac:dyDescent="0.35">
      <c r="A923" s="8" t="s">
        <v>241</v>
      </c>
      <c r="B923" s="8" t="s">
        <v>253</v>
      </c>
      <c r="C923" s="8" t="s">
        <v>367</v>
      </c>
      <c r="D923" s="9">
        <v>6721.7266227889404</v>
      </c>
      <c r="E923" s="10">
        <v>0.51441520389422002</v>
      </c>
      <c r="F923" s="11">
        <v>6170</v>
      </c>
      <c r="G923" s="12">
        <v>0.91791891373290901</v>
      </c>
      <c r="H923" s="12">
        <v>0.52699009224461901</v>
      </c>
      <c r="I923" s="11">
        <v>5568</v>
      </c>
      <c r="J923" s="12">
        <v>0.82835859184195104</v>
      </c>
      <c r="K923" s="12">
        <v>0.52503536067892498</v>
      </c>
      <c r="L923" s="11">
        <v>602</v>
      </c>
      <c r="M923" s="12">
        <v>8.9560321890958097E-2</v>
      </c>
      <c r="N923" s="12">
        <v>0.54578422484134204</v>
      </c>
      <c r="O923" s="11">
        <v>3456</v>
      </c>
      <c r="P923" s="12">
        <v>0.51415360872948701</v>
      </c>
      <c r="Q923" s="12">
        <v>0.54718176060797996</v>
      </c>
    </row>
    <row r="924" spans="1:17" x14ac:dyDescent="0.35">
      <c r="A924" s="8" t="s">
        <v>241</v>
      </c>
      <c r="B924" s="8" t="s">
        <v>253</v>
      </c>
      <c r="C924" s="8" t="s">
        <v>368</v>
      </c>
      <c r="D924" s="9">
        <v>6345.0073537813496</v>
      </c>
      <c r="E924" s="10">
        <v>0.48558479610577898</v>
      </c>
      <c r="F924" s="11">
        <v>5526</v>
      </c>
      <c r="G924" s="12">
        <v>0.87092097642830002</v>
      </c>
      <c r="H924" s="12">
        <v>0.47198496754356001</v>
      </c>
      <c r="I924" s="11">
        <v>5025</v>
      </c>
      <c r="J924" s="12">
        <v>0.79196125706699405</v>
      </c>
      <c r="K924" s="12">
        <v>0.47383309759547398</v>
      </c>
      <c r="L924" s="11">
        <v>501</v>
      </c>
      <c r="M924" s="12">
        <v>7.8959719361306302E-2</v>
      </c>
      <c r="N924" s="12">
        <v>0.45421577515865802</v>
      </c>
      <c r="O924" s="11">
        <v>2858</v>
      </c>
      <c r="P924" s="12">
        <v>0.45043289008904902</v>
      </c>
      <c r="Q924" s="12">
        <v>0.45250158328055701</v>
      </c>
    </row>
    <row r="925" spans="1:17" x14ac:dyDescent="0.35">
      <c r="A925" s="8" t="s">
        <v>241</v>
      </c>
      <c r="B925" s="8" t="s">
        <v>253</v>
      </c>
      <c r="C925" s="8" t="s">
        <v>369</v>
      </c>
      <c r="D925" s="9">
        <v>0</v>
      </c>
      <c r="E925" s="10">
        <v>0</v>
      </c>
      <c r="F925" s="11" t="s">
        <v>419</v>
      </c>
      <c r="G925" s="12" t="s">
        <v>419</v>
      </c>
      <c r="H925" s="12" t="s">
        <v>419</v>
      </c>
      <c r="I925" s="11" t="s">
        <v>419</v>
      </c>
      <c r="J925" s="12" t="s">
        <v>419</v>
      </c>
      <c r="K925" s="12" t="s">
        <v>419</v>
      </c>
      <c r="L925" s="11" t="s">
        <v>419</v>
      </c>
      <c r="M925" s="12" t="s">
        <v>419</v>
      </c>
      <c r="N925" s="12" t="s">
        <v>419</v>
      </c>
      <c r="O925" s="11" t="s">
        <v>419</v>
      </c>
      <c r="P925" s="12" t="s">
        <v>419</v>
      </c>
      <c r="Q925" s="12" t="s">
        <v>419</v>
      </c>
    </row>
    <row r="926" spans="1:17" x14ac:dyDescent="0.35">
      <c r="A926" s="8" t="s">
        <v>241</v>
      </c>
      <c r="B926" s="8" t="s">
        <v>253</v>
      </c>
      <c r="C926" s="8" t="s">
        <v>16</v>
      </c>
      <c r="D926" s="9">
        <v>13066.7339765703</v>
      </c>
      <c r="E926" s="10">
        <v>1</v>
      </c>
      <c r="F926" s="11" t="s">
        <v>419</v>
      </c>
      <c r="G926" s="12" t="s">
        <v>419</v>
      </c>
      <c r="H926" s="12" t="s">
        <v>419</v>
      </c>
      <c r="I926" s="11" t="s">
        <v>419</v>
      </c>
      <c r="J926" s="12" t="s">
        <v>419</v>
      </c>
      <c r="K926" s="12" t="s">
        <v>419</v>
      </c>
      <c r="L926" s="11" t="s">
        <v>419</v>
      </c>
      <c r="M926" s="12" t="s">
        <v>419</v>
      </c>
      <c r="N926" s="12" t="s">
        <v>419</v>
      </c>
      <c r="O926" s="11" t="s">
        <v>419</v>
      </c>
      <c r="P926" s="12" t="s">
        <v>419</v>
      </c>
      <c r="Q926" s="12" t="s">
        <v>419</v>
      </c>
    </row>
    <row r="927" spans="1:17" x14ac:dyDescent="0.35">
      <c r="A927" s="8" t="s">
        <v>241</v>
      </c>
      <c r="B927" s="8" t="s">
        <v>254</v>
      </c>
      <c r="C927" s="8" t="s">
        <v>367</v>
      </c>
      <c r="D927" s="9">
        <v>3986.7966045251001</v>
      </c>
      <c r="E927" s="10">
        <v>0.50682240588319805</v>
      </c>
      <c r="F927" s="11">
        <v>4086</v>
      </c>
      <c r="G927" s="12" t="s">
        <v>429</v>
      </c>
      <c r="H927" s="12">
        <v>0.52736189984512105</v>
      </c>
      <c r="I927" s="11">
        <v>3691</v>
      </c>
      <c r="J927" s="12">
        <v>0.92580594550788897</v>
      </c>
      <c r="K927" s="12">
        <v>0.52909977064220204</v>
      </c>
      <c r="L927" s="11">
        <v>395</v>
      </c>
      <c r="M927" s="12">
        <v>9.9077038329887804E-2</v>
      </c>
      <c r="N927" s="12">
        <v>0.51165803108808305</v>
      </c>
      <c r="O927" s="11">
        <v>2327</v>
      </c>
      <c r="P927" s="12">
        <v>0.58367662833835199</v>
      </c>
      <c r="Q927" s="12">
        <v>0.54701457451810098</v>
      </c>
    </row>
    <row r="928" spans="1:17" x14ac:dyDescent="0.35">
      <c r="A928" s="8" t="s">
        <v>241</v>
      </c>
      <c r="B928" s="8" t="s">
        <v>254</v>
      </c>
      <c r="C928" s="8" t="s">
        <v>368</v>
      </c>
      <c r="D928" s="9">
        <v>3879.4629732803301</v>
      </c>
      <c r="E928" s="10">
        <v>0.49317759411680201</v>
      </c>
      <c r="F928" s="11">
        <v>3653</v>
      </c>
      <c r="G928" s="12">
        <v>0.94162517471101403</v>
      </c>
      <c r="H928" s="12">
        <v>0.471476510067114</v>
      </c>
      <c r="I928" s="11">
        <v>3279</v>
      </c>
      <c r="J928" s="12">
        <v>0.84522007880575301</v>
      </c>
      <c r="K928" s="12">
        <v>0.470040137614679</v>
      </c>
      <c r="L928" s="11">
        <v>374</v>
      </c>
      <c r="M928" s="12">
        <v>9.6405095905261196E-2</v>
      </c>
      <c r="N928" s="12">
        <v>0.48445595854922302</v>
      </c>
      <c r="O928" s="11">
        <v>1924</v>
      </c>
      <c r="P928" s="12">
        <v>0.49594493187626398</v>
      </c>
      <c r="Q928" s="12">
        <v>0.45228020686412801</v>
      </c>
    </row>
    <row r="929" spans="1:17" x14ac:dyDescent="0.35">
      <c r="A929" s="8" t="s">
        <v>241</v>
      </c>
      <c r="B929" s="8" t="s">
        <v>254</v>
      </c>
      <c r="C929" s="8" t="s">
        <v>369</v>
      </c>
      <c r="D929" s="9">
        <v>0</v>
      </c>
      <c r="E929" s="10">
        <v>0</v>
      </c>
      <c r="F929" s="11" t="s">
        <v>419</v>
      </c>
      <c r="G929" s="12" t="s">
        <v>419</v>
      </c>
      <c r="H929" s="12" t="s">
        <v>419</v>
      </c>
      <c r="I929" s="11" t="s">
        <v>419</v>
      </c>
      <c r="J929" s="12" t="s">
        <v>419</v>
      </c>
      <c r="K929" s="12" t="s">
        <v>419</v>
      </c>
      <c r="L929" s="11" t="s">
        <v>419</v>
      </c>
      <c r="M929" s="12" t="s">
        <v>419</v>
      </c>
      <c r="N929" s="12" t="s">
        <v>419</v>
      </c>
      <c r="O929" s="11" t="s">
        <v>419</v>
      </c>
      <c r="P929" s="12" t="s">
        <v>419</v>
      </c>
      <c r="Q929" s="12" t="s">
        <v>419</v>
      </c>
    </row>
    <row r="930" spans="1:17" x14ac:dyDescent="0.35">
      <c r="A930" s="8" t="s">
        <v>241</v>
      </c>
      <c r="B930" s="8" t="s">
        <v>254</v>
      </c>
      <c r="C930" s="8" t="s">
        <v>16</v>
      </c>
      <c r="D930" s="9">
        <v>7866.2595778054301</v>
      </c>
      <c r="E930" s="10">
        <v>1</v>
      </c>
      <c r="F930" s="11" t="s">
        <v>419</v>
      </c>
      <c r="G930" s="12" t="s">
        <v>419</v>
      </c>
      <c r="H930" s="12" t="s">
        <v>419</v>
      </c>
      <c r="I930" s="11" t="s">
        <v>419</v>
      </c>
      <c r="J930" s="12" t="s">
        <v>419</v>
      </c>
      <c r="K930" s="12" t="s">
        <v>419</v>
      </c>
      <c r="L930" s="11" t="s">
        <v>419</v>
      </c>
      <c r="M930" s="12" t="s">
        <v>419</v>
      </c>
      <c r="N930" s="12" t="s">
        <v>419</v>
      </c>
      <c r="O930" s="11" t="s">
        <v>419</v>
      </c>
      <c r="P930" s="12" t="s">
        <v>419</v>
      </c>
      <c r="Q930" s="12" t="s">
        <v>419</v>
      </c>
    </row>
    <row r="931" spans="1:17" x14ac:dyDescent="0.35">
      <c r="A931" s="8" t="s">
        <v>241</v>
      </c>
      <c r="B931" s="8" t="s">
        <v>255</v>
      </c>
      <c r="C931" s="8" t="s">
        <v>367</v>
      </c>
      <c r="D931" s="9">
        <v>15180.5444996798</v>
      </c>
      <c r="E931" s="10">
        <v>0.52806926988775005</v>
      </c>
      <c r="F931" s="11">
        <v>13664</v>
      </c>
      <c r="G931" s="12">
        <v>0.90009946614814895</v>
      </c>
      <c r="H931" s="12">
        <v>0.53412555703228803</v>
      </c>
      <c r="I931" s="11">
        <v>12205</v>
      </c>
      <c r="J931" s="12">
        <v>0.80398960658212504</v>
      </c>
      <c r="K931" s="12">
        <v>0.53425257167870399</v>
      </c>
      <c r="L931" s="11">
        <v>1459</v>
      </c>
      <c r="M931" s="12">
        <v>9.6109859566023803E-2</v>
      </c>
      <c r="N931" s="12">
        <v>0.53306540007307301</v>
      </c>
      <c r="O931" s="11">
        <v>7484</v>
      </c>
      <c r="P931" s="12">
        <v>0.49299944413442198</v>
      </c>
      <c r="Q931" s="12">
        <v>0.55285513777055495</v>
      </c>
    </row>
    <row r="932" spans="1:17" x14ac:dyDescent="0.35">
      <c r="A932" s="8" t="s">
        <v>241</v>
      </c>
      <c r="B932" s="8" t="s">
        <v>255</v>
      </c>
      <c r="C932" s="8" t="s">
        <v>368</v>
      </c>
      <c r="D932" s="9">
        <v>13566.715311342101</v>
      </c>
      <c r="E932" s="10">
        <v>0.47193073011225001</v>
      </c>
      <c r="F932" s="11">
        <v>11883</v>
      </c>
      <c r="G932" s="12">
        <v>0.87589366529019197</v>
      </c>
      <c r="H932" s="12">
        <v>0.46450629348760802</v>
      </c>
      <c r="I932" s="11">
        <v>10611</v>
      </c>
      <c r="J932" s="12">
        <v>0.782134787713054</v>
      </c>
      <c r="K932" s="12">
        <v>0.46447800393959299</v>
      </c>
      <c r="L932" s="11">
        <v>1272</v>
      </c>
      <c r="M932" s="12">
        <v>9.3758877577137398E-2</v>
      </c>
      <c r="N932" s="12">
        <v>0.46474241870661298</v>
      </c>
      <c r="O932" s="11">
        <v>6040</v>
      </c>
      <c r="P932" s="12">
        <v>0.44520724887257102</v>
      </c>
      <c r="Q932" s="12">
        <v>0.44618453128462698</v>
      </c>
    </row>
    <row r="933" spans="1:17" x14ac:dyDescent="0.35">
      <c r="A933" s="8" t="s">
        <v>241</v>
      </c>
      <c r="B933" s="8" t="s">
        <v>255</v>
      </c>
      <c r="C933" s="8" t="s">
        <v>369</v>
      </c>
      <c r="D933" s="9">
        <v>0</v>
      </c>
      <c r="E933" s="10">
        <v>0</v>
      </c>
      <c r="F933" s="11">
        <v>35</v>
      </c>
      <c r="G933" s="12">
        <v>0</v>
      </c>
      <c r="H933" s="12">
        <v>1.3681494801032E-3</v>
      </c>
      <c r="I933" s="11" t="s">
        <v>419</v>
      </c>
      <c r="J933" s="12" t="s">
        <v>419</v>
      </c>
      <c r="K933" s="12" t="s">
        <v>419</v>
      </c>
      <c r="L933" s="11" t="s">
        <v>419</v>
      </c>
      <c r="M933" s="12" t="s">
        <v>419</v>
      </c>
      <c r="N933" s="12" t="s">
        <v>419</v>
      </c>
      <c r="O933" s="11" t="s">
        <v>419</v>
      </c>
      <c r="P933" s="12" t="s">
        <v>419</v>
      </c>
      <c r="Q933" s="12" t="s">
        <v>419</v>
      </c>
    </row>
    <row r="934" spans="1:17" x14ac:dyDescent="0.35">
      <c r="A934" s="8" t="s">
        <v>241</v>
      </c>
      <c r="B934" s="8" t="s">
        <v>255</v>
      </c>
      <c r="C934" s="8" t="s">
        <v>16</v>
      </c>
      <c r="D934" s="9">
        <v>28747.259811021901</v>
      </c>
      <c r="E934" s="10">
        <v>1</v>
      </c>
      <c r="F934" s="11">
        <v>25582</v>
      </c>
      <c r="G934" s="12">
        <v>0.88989351222239599</v>
      </c>
      <c r="H934" s="12">
        <v>1</v>
      </c>
      <c r="I934" s="11" t="s">
        <v>419</v>
      </c>
      <c r="J934" s="12" t="s">
        <v>419</v>
      </c>
      <c r="K934" s="12" t="s">
        <v>419</v>
      </c>
      <c r="L934" s="11" t="s">
        <v>419</v>
      </c>
      <c r="M934" s="12" t="s">
        <v>419</v>
      </c>
      <c r="N934" s="12" t="s">
        <v>419</v>
      </c>
      <c r="O934" s="11" t="s">
        <v>419</v>
      </c>
      <c r="P934" s="12" t="s">
        <v>419</v>
      </c>
      <c r="Q934" s="12" t="s">
        <v>419</v>
      </c>
    </row>
    <row r="935" spans="1:17" x14ac:dyDescent="0.35">
      <c r="A935" s="8" t="s">
        <v>241</v>
      </c>
      <c r="B935" s="8" t="s">
        <v>256</v>
      </c>
      <c r="C935" s="8" t="s">
        <v>367</v>
      </c>
      <c r="D935" s="9">
        <v>15022.5879453744</v>
      </c>
      <c r="E935" s="10">
        <v>0.513875693218663</v>
      </c>
      <c r="F935" s="11">
        <v>16476</v>
      </c>
      <c r="G935" s="12" t="s">
        <v>429</v>
      </c>
      <c r="H935" s="12">
        <v>0.52607043647625995</v>
      </c>
      <c r="I935" s="11">
        <v>14579</v>
      </c>
      <c r="J935" s="12" t="s">
        <v>429</v>
      </c>
      <c r="K935" s="12">
        <v>0.52571037069089899</v>
      </c>
      <c r="L935" s="11">
        <v>1897</v>
      </c>
      <c r="M935" s="12">
        <v>0.12627651153702199</v>
      </c>
      <c r="N935" s="12">
        <v>0.52885419570671899</v>
      </c>
      <c r="O935" s="11">
        <v>9822</v>
      </c>
      <c r="P935" s="12">
        <v>0.65381544349848797</v>
      </c>
      <c r="Q935" s="12">
        <v>0.53296434966628703</v>
      </c>
    </row>
    <row r="936" spans="1:17" x14ac:dyDescent="0.35">
      <c r="A936" s="8" t="s">
        <v>241</v>
      </c>
      <c r="B936" s="8" t="s">
        <v>256</v>
      </c>
      <c r="C936" s="8" t="s">
        <v>368</v>
      </c>
      <c r="D936" s="9">
        <v>14211.3068342762</v>
      </c>
      <c r="E936" s="10">
        <v>0.486124306781337</v>
      </c>
      <c r="F936" s="11">
        <v>14753</v>
      </c>
      <c r="G936" s="12" t="s">
        <v>429</v>
      </c>
      <c r="H936" s="12">
        <v>0.47105590855391299</v>
      </c>
      <c r="I936" s="11">
        <v>13101</v>
      </c>
      <c r="J936" s="12">
        <v>0.92187158807955305</v>
      </c>
      <c r="K936" s="12">
        <v>0.47241453916053699</v>
      </c>
      <c r="L936" s="11">
        <v>1652</v>
      </c>
      <c r="M936" s="12">
        <v>0.116245467025984</v>
      </c>
      <c r="N936" s="12">
        <v>0.46055199330917201</v>
      </c>
      <c r="O936" s="11">
        <v>8584</v>
      </c>
      <c r="P936" s="12">
        <v>0.60402608290015103</v>
      </c>
      <c r="Q936" s="12">
        <v>0.46578761734223201</v>
      </c>
    </row>
    <row r="937" spans="1:17" x14ac:dyDescent="0.35">
      <c r="A937" s="8" t="s">
        <v>241</v>
      </c>
      <c r="B937" s="8" t="s">
        <v>256</v>
      </c>
      <c r="C937" s="8" t="s">
        <v>369</v>
      </c>
      <c r="D937" s="9">
        <v>0</v>
      </c>
      <c r="E937" s="10">
        <v>0</v>
      </c>
      <c r="F937" s="11">
        <v>90</v>
      </c>
      <c r="G937" s="12">
        <v>0</v>
      </c>
      <c r="H937" s="12">
        <v>2.8736549698266198E-3</v>
      </c>
      <c r="I937" s="11">
        <v>52</v>
      </c>
      <c r="J937" s="12">
        <v>0</v>
      </c>
      <c r="K937" s="12">
        <v>1.87509014856483E-3</v>
      </c>
      <c r="L937" s="11">
        <v>38</v>
      </c>
      <c r="M937" s="12">
        <v>0</v>
      </c>
      <c r="N937" s="12">
        <v>1.05938109841093E-2</v>
      </c>
      <c r="O937" s="11" t="s">
        <v>419</v>
      </c>
      <c r="P937" s="12" t="s">
        <v>419</v>
      </c>
      <c r="Q937" s="12" t="s">
        <v>419</v>
      </c>
    </row>
    <row r="938" spans="1:17" x14ac:dyDescent="0.35">
      <c r="A938" s="8" t="s">
        <v>241</v>
      </c>
      <c r="B938" s="8" t="s">
        <v>256</v>
      </c>
      <c r="C938" s="8" t="s">
        <v>16</v>
      </c>
      <c r="D938" s="9">
        <v>29233.8947796506</v>
      </c>
      <c r="E938" s="10">
        <v>1</v>
      </c>
      <c r="F938" s="11">
        <v>31319</v>
      </c>
      <c r="G938" s="12" t="s">
        <v>429</v>
      </c>
      <c r="H938" s="12">
        <v>1</v>
      </c>
      <c r="I938" s="11">
        <v>27732</v>
      </c>
      <c r="J938" s="12">
        <v>0.94862488248756904</v>
      </c>
      <c r="K938" s="12">
        <v>1</v>
      </c>
      <c r="L938" s="11">
        <v>3587</v>
      </c>
      <c r="M938" s="12">
        <v>0.12270003798798899</v>
      </c>
      <c r="N938" s="12">
        <v>1</v>
      </c>
      <c r="O938" s="11">
        <v>18429</v>
      </c>
      <c r="P938" s="12">
        <v>0.63039838307238605</v>
      </c>
      <c r="Q938" s="12">
        <v>1</v>
      </c>
    </row>
    <row r="939" spans="1:17" x14ac:dyDescent="0.35">
      <c r="A939" s="8" t="s">
        <v>241</v>
      </c>
      <c r="B939" s="8" t="s">
        <v>241</v>
      </c>
      <c r="C939" s="8" t="s">
        <v>367</v>
      </c>
      <c r="D939" s="9">
        <v>4649.7946103331096</v>
      </c>
      <c r="E939" s="10">
        <v>0.37220032835002198</v>
      </c>
      <c r="F939" s="11">
        <v>4643</v>
      </c>
      <c r="G939" s="12" t="s">
        <v>429</v>
      </c>
      <c r="H939" s="12">
        <v>0.45564278704612399</v>
      </c>
      <c r="I939" s="11">
        <v>4199</v>
      </c>
      <c r="J939" s="12">
        <v>0.90305064027315896</v>
      </c>
      <c r="K939" s="12">
        <v>0.450681549855104</v>
      </c>
      <c r="L939" s="11">
        <v>444</v>
      </c>
      <c r="M939" s="12">
        <v>9.5488088659510098E-2</v>
      </c>
      <c r="N939" s="12">
        <v>0.50859106529209597</v>
      </c>
      <c r="O939" s="11">
        <v>2655</v>
      </c>
      <c r="P939" s="12">
        <v>0.570992962592341</v>
      </c>
      <c r="Q939" s="12">
        <v>0.46359350445259301</v>
      </c>
    </row>
    <row r="940" spans="1:17" x14ac:dyDescent="0.35">
      <c r="A940" s="8" t="s">
        <v>241</v>
      </c>
      <c r="B940" s="8" t="s">
        <v>241</v>
      </c>
      <c r="C940" s="8" t="s">
        <v>368</v>
      </c>
      <c r="D940" s="9">
        <v>7842.9257237563497</v>
      </c>
      <c r="E940" s="10">
        <v>0.62779967164997497</v>
      </c>
      <c r="F940" s="11">
        <v>5523</v>
      </c>
      <c r="G940" s="12">
        <v>0.70420149246992603</v>
      </c>
      <c r="H940" s="12">
        <v>0.54200196270853795</v>
      </c>
      <c r="I940" s="11">
        <v>5097</v>
      </c>
      <c r="J940" s="12">
        <v>0.64988502754286004</v>
      </c>
      <c r="K940" s="12">
        <v>0.54706450574219201</v>
      </c>
      <c r="L940" s="11">
        <v>426</v>
      </c>
      <c r="M940" s="12">
        <v>5.4316464927066599E-2</v>
      </c>
      <c r="N940" s="12">
        <v>0.487972508591065</v>
      </c>
      <c r="O940" s="11">
        <v>3068</v>
      </c>
      <c r="P940" s="12">
        <v>0.39118055022591602</v>
      </c>
      <c r="Q940" s="12">
        <v>0.535708049589663</v>
      </c>
    </row>
    <row r="941" spans="1:17" x14ac:dyDescent="0.35">
      <c r="A941" s="8" t="s">
        <v>241</v>
      </c>
      <c r="B941" s="8" t="s">
        <v>241</v>
      </c>
      <c r="C941" s="8" t="s">
        <v>369</v>
      </c>
      <c r="D941" s="9">
        <v>0</v>
      </c>
      <c r="E941" s="10">
        <v>0</v>
      </c>
      <c r="F941" s="11" t="s">
        <v>419</v>
      </c>
      <c r="G941" s="12" t="s">
        <v>419</v>
      </c>
      <c r="H941" s="12" t="s">
        <v>419</v>
      </c>
      <c r="I941" s="11" t="s">
        <v>419</v>
      </c>
      <c r="J941" s="12" t="s">
        <v>419</v>
      </c>
      <c r="K941" s="12" t="s">
        <v>419</v>
      </c>
      <c r="L941" s="11" t="s">
        <v>419</v>
      </c>
      <c r="M941" s="12" t="s">
        <v>419</v>
      </c>
      <c r="N941" s="12" t="s">
        <v>419</v>
      </c>
      <c r="O941" s="11" t="s">
        <v>419</v>
      </c>
      <c r="P941" s="12" t="s">
        <v>419</v>
      </c>
      <c r="Q941" s="12" t="s">
        <v>419</v>
      </c>
    </row>
    <row r="942" spans="1:17" x14ac:dyDescent="0.35">
      <c r="A942" s="8" t="s">
        <v>241</v>
      </c>
      <c r="B942" s="8" t="s">
        <v>241</v>
      </c>
      <c r="C942" s="8" t="s">
        <v>16</v>
      </c>
      <c r="D942" s="9">
        <v>12492.720334089499</v>
      </c>
      <c r="E942" s="10">
        <v>1</v>
      </c>
      <c r="F942" s="11" t="s">
        <v>419</v>
      </c>
      <c r="G942" s="12" t="s">
        <v>419</v>
      </c>
      <c r="H942" s="12" t="s">
        <v>419</v>
      </c>
      <c r="I942" s="11" t="s">
        <v>419</v>
      </c>
      <c r="J942" s="12" t="s">
        <v>419</v>
      </c>
      <c r="K942" s="12" t="s">
        <v>419</v>
      </c>
      <c r="L942" s="11" t="s">
        <v>419</v>
      </c>
      <c r="M942" s="12" t="s">
        <v>419</v>
      </c>
      <c r="N942" s="12" t="s">
        <v>419</v>
      </c>
      <c r="O942" s="11" t="s">
        <v>419</v>
      </c>
      <c r="P942" s="12" t="s">
        <v>419</v>
      </c>
      <c r="Q942" s="12" t="s">
        <v>419</v>
      </c>
    </row>
    <row r="943" spans="1:17" x14ac:dyDescent="0.35">
      <c r="A943" s="8" t="s">
        <v>241</v>
      </c>
      <c r="B943" s="8" t="s">
        <v>257</v>
      </c>
      <c r="C943" s="8" t="s">
        <v>367</v>
      </c>
      <c r="D943" s="9">
        <v>15511.046050499799</v>
      </c>
      <c r="E943" s="10">
        <v>0.51263524371486002</v>
      </c>
      <c r="F943" s="11">
        <v>14696</v>
      </c>
      <c r="G943" s="12">
        <v>0.94745383078315704</v>
      </c>
      <c r="H943" s="12">
        <v>0.53650700934579398</v>
      </c>
      <c r="I943" s="11">
        <v>12994</v>
      </c>
      <c r="J943" s="12">
        <v>0.83772557683698601</v>
      </c>
      <c r="K943" s="12">
        <v>0.53881240670094499</v>
      </c>
      <c r="L943" s="11">
        <v>1702</v>
      </c>
      <c r="M943" s="12">
        <v>0.109728253946171</v>
      </c>
      <c r="N943" s="12">
        <v>0.51953601953602002</v>
      </c>
      <c r="O943" s="11">
        <v>7390</v>
      </c>
      <c r="P943" s="12">
        <v>0.47643466313878202</v>
      </c>
      <c r="Q943" s="12">
        <v>0.56167819411719999</v>
      </c>
    </row>
    <row r="944" spans="1:17" x14ac:dyDescent="0.35">
      <c r="A944" s="8" t="s">
        <v>241</v>
      </c>
      <c r="B944" s="8" t="s">
        <v>257</v>
      </c>
      <c r="C944" s="8" t="s">
        <v>368</v>
      </c>
      <c r="D944" s="9">
        <v>14746.4250084494</v>
      </c>
      <c r="E944" s="10">
        <v>0.48736475628513698</v>
      </c>
      <c r="F944" s="11">
        <v>12545</v>
      </c>
      <c r="G944" s="12">
        <v>0.85071466425333397</v>
      </c>
      <c r="H944" s="12">
        <v>0.45798043224299101</v>
      </c>
      <c r="I944" s="11">
        <v>11026</v>
      </c>
      <c r="J944" s="12">
        <v>0.74770664711496704</v>
      </c>
      <c r="K944" s="12">
        <v>0.45720683363741899</v>
      </c>
      <c r="L944" s="11">
        <v>1519</v>
      </c>
      <c r="M944" s="12">
        <v>0.10300801713836701</v>
      </c>
      <c r="N944" s="12">
        <v>0.46367521367521403</v>
      </c>
      <c r="O944" s="11">
        <v>5736</v>
      </c>
      <c r="P944" s="12">
        <v>0.38897563285429398</v>
      </c>
      <c r="Q944" s="12">
        <v>0.435965645663905</v>
      </c>
    </row>
    <row r="945" spans="1:17" x14ac:dyDescent="0.35">
      <c r="A945" s="8" t="s">
        <v>241</v>
      </c>
      <c r="B945" s="8" t="s">
        <v>257</v>
      </c>
      <c r="C945" s="8" t="s">
        <v>369</v>
      </c>
      <c r="D945" s="9">
        <v>0</v>
      </c>
      <c r="E945" s="10">
        <v>0</v>
      </c>
      <c r="F945" s="11">
        <v>151</v>
      </c>
      <c r="G945" s="12">
        <v>0</v>
      </c>
      <c r="H945" s="12">
        <v>5.51255841121495E-3</v>
      </c>
      <c r="I945" s="11">
        <v>96</v>
      </c>
      <c r="J945" s="12">
        <v>0</v>
      </c>
      <c r="K945" s="12">
        <v>3.98075966163543E-3</v>
      </c>
      <c r="L945" s="11">
        <v>55</v>
      </c>
      <c r="M945" s="12">
        <v>0</v>
      </c>
      <c r="N945" s="12">
        <v>1.6788766788766799E-2</v>
      </c>
      <c r="O945" s="11" t="s">
        <v>419</v>
      </c>
      <c r="P945" s="12" t="s">
        <v>419</v>
      </c>
      <c r="Q945" s="12" t="s">
        <v>419</v>
      </c>
    </row>
    <row r="946" spans="1:17" x14ac:dyDescent="0.35">
      <c r="A946" s="8" t="s">
        <v>241</v>
      </c>
      <c r="B946" s="8" t="s">
        <v>257</v>
      </c>
      <c r="C946" s="8" t="s">
        <v>16</v>
      </c>
      <c r="D946" s="9">
        <v>30257.471058949301</v>
      </c>
      <c r="E946" s="10">
        <v>1</v>
      </c>
      <c r="F946" s="11">
        <v>27392</v>
      </c>
      <c r="G946" s="12">
        <v>0.90529707346107602</v>
      </c>
      <c r="H946" s="12">
        <v>1</v>
      </c>
      <c r="I946" s="11">
        <v>24116</v>
      </c>
      <c r="J946" s="12">
        <v>0.79702629320923302</v>
      </c>
      <c r="K946" s="12">
        <v>1</v>
      </c>
      <c r="L946" s="11">
        <v>3276</v>
      </c>
      <c r="M946" s="12">
        <v>0.108270780251843</v>
      </c>
      <c r="N946" s="12">
        <v>1</v>
      </c>
      <c r="O946" s="11">
        <v>13157</v>
      </c>
      <c r="P946" s="12">
        <v>0.43483475450961501</v>
      </c>
      <c r="Q946" s="12">
        <v>1</v>
      </c>
    </row>
    <row r="947" spans="1:17" x14ac:dyDescent="0.35">
      <c r="A947" s="8" t="s">
        <v>241</v>
      </c>
      <c r="B947" s="8" t="s">
        <v>258</v>
      </c>
      <c r="C947" s="8" t="s">
        <v>367</v>
      </c>
      <c r="D947" s="9">
        <v>4711.9796199947496</v>
      </c>
      <c r="E947" s="10">
        <v>0.511560323029709</v>
      </c>
      <c r="F947" s="11">
        <v>4136</v>
      </c>
      <c r="G947" s="12">
        <v>0.87776270984903104</v>
      </c>
      <c r="H947" s="12">
        <v>0.52971311475409799</v>
      </c>
      <c r="I947" s="11">
        <v>3683</v>
      </c>
      <c r="J947" s="12">
        <v>0.78162477281769405</v>
      </c>
      <c r="K947" s="12">
        <v>0.53092114747008801</v>
      </c>
      <c r="L947" s="11">
        <v>453</v>
      </c>
      <c r="M947" s="12">
        <v>9.6137937031337301E-2</v>
      </c>
      <c r="N947" s="12">
        <v>0.52009184845005696</v>
      </c>
      <c r="O947" s="11">
        <v>2063</v>
      </c>
      <c r="P947" s="12">
        <v>0.43782022979171897</v>
      </c>
      <c r="Q947" s="12">
        <v>0.56166621290498198</v>
      </c>
    </row>
    <row r="948" spans="1:17" x14ac:dyDescent="0.35">
      <c r="A948" s="8" t="s">
        <v>241</v>
      </c>
      <c r="B948" s="8" t="s">
        <v>258</v>
      </c>
      <c r="C948" s="8" t="s">
        <v>368</v>
      </c>
      <c r="D948" s="9">
        <v>4499.0154628297196</v>
      </c>
      <c r="E948" s="10">
        <v>0.488439676970291</v>
      </c>
      <c r="F948" s="11">
        <v>3655</v>
      </c>
      <c r="G948" s="12">
        <v>0.81239996399148495</v>
      </c>
      <c r="H948" s="12">
        <v>0.46810963114754101</v>
      </c>
      <c r="I948" s="11">
        <v>3238</v>
      </c>
      <c r="J948" s="12">
        <v>0.71971301871530202</v>
      </c>
      <c r="K948" s="12">
        <v>0.46677237999135102</v>
      </c>
      <c r="L948" s="11">
        <v>417</v>
      </c>
      <c r="M948" s="12">
        <v>9.2686945276183097E-2</v>
      </c>
      <c r="N948" s="12">
        <v>0.478760045924225</v>
      </c>
      <c r="O948" s="11">
        <v>1604</v>
      </c>
      <c r="P948" s="12">
        <v>0.35652244657793197</v>
      </c>
      <c r="Q948" s="12">
        <v>0.43670024503131</v>
      </c>
    </row>
    <row r="949" spans="1:17" x14ac:dyDescent="0.35">
      <c r="A949" s="8" t="s">
        <v>241</v>
      </c>
      <c r="B949" s="8" t="s">
        <v>258</v>
      </c>
      <c r="C949" s="8" t="s">
        <v>369</v>
      </c>
      <c r="D949" s="9">
        <v>0</v>
      </c>
      <c r="E949" s="10">
        <v>0</v>
      </c>
      <c r="F949" s="11" t="s">
        <v>419</v>
      </c>
      <c r="G949" s="12" t="s">
        <v>419</v>
      </c>
      <c r="H949" s="12" t="s">
        <v>419</v>
      </c>
      <c r="I949" s="11" t="s">
        <v>419</v>
      </c>
      <c r="J949" s="12" t="s">
        <v>419</v>
      </c>
      <c r="K949" s="12" t="s">
        <v>419</v>
      </c>
      <c r="L949" s="11" t="s">
        <v>419</v>
      </c>
      <c r="M949" s="12" t="s">
        <v>419</v>
      </c>
      <c r="N949" s="12" t="s">
        <v>419</v>
      </c>
      <c r="O949" s="11" t="s">
        <v>419</v>
      </c>
      <c r="P949" s="12" t="s">
        <v>419</v>
      </c>
      <c r="Q949" s="12" t="s">
        <v>419</v>
      </c>
    </row>
    <row r="950" spans="1:17" x14ac:dyDescent="0.35">
      <c r="A950" s="8" t="s">
        <v>241</v>
      </c>
      <c r="B950" s="8" t="s">
        <v>258</v>
      </c>
      <c r="C950" s="8" t="s">
        <v>16</v>
      </c>
      <c r="D950" s="9">
        <v>9210.9950828244691</v>
      </c>
      <c r="E950" s="10">
        <v>1</v>
      </c>
      <c r="F950" s="11" t="s">
        <v>419</v>
      </c>
      <c r="G950" s="12" t="s">
        <v>419</v>
      </c>
      <c r="H950" s="12" t="s">
        <v>419</v>
      </c>
      <c r="I950" s="11" t="s">
        <v>419</v>
      </c>
      <c r="J950" s="12" t="s">
        <v>419</v>
      </c>
      <c r="K950" s="12" t="s">
        <v>419</v>
      </c>
      <c r="L950" s="11" t="s">
        <v>419</v>
      </c>
      <c r="M950" s="12" t="s">
        <v>419</v>
      </c>
      <c r="N950" s="12" t="s">
        <v>419</v>
      </c>
      <c r="O950" s="11" t="s">
        <v>419</v>
      </c>
      <c r="P950" s="12" t="s">
        <v>419</v>
      </c>
      <c r="Q950" s="12" t="s">
        <v>419</v>
      </c>
    </row>
    <row r="951" spans="1:17" x14ac:dyDescent="0.35">
      <c r="A951" s="8" t="s">
        <v>241</v>
      </c>
      <c r="B951" s="8" t="s">
        <v>259</v>
      </c>
      <c r="C951" s="8" t="s">
        <v>367</v>
      </c>
      <c r="D951" s="9">
        <v>51832.129098267898</v>
      </c>
      <c r="E951" s="10">
        <v>0.51050618520387603</v>
      </c>
      <c r="F951" s="11">
        <v>47484</v>
      </c>
      <c r="G951" s="12">
        <v>0.91611131601357998</v>
      </c>
      <c r="H951" s="12">
        <v>0.52451121175300996</v>
      </c>
      <c r="I951" s="11">
        <v>41978</v>
      </c>
      <c r="J951" s="12">
        <v>0.80988376766106596</v>
      </c>
      <c r="K951" s="12">
        <v>0.52463318919189095</v>
      </c>
      <c r="L951" s="11">
        <v>5506</v>
      </c>
      <c r="M951" s="12">
        <v>0.106227548352514</v>
      </c>
      <c r="N951" s="12">
        <v>0.52358311144921998</v>
      </c>
      <c r="O951" s="11">
        <v>24114</v>
      </c>
      <c r="P951" s="12">
        <v>0.46523267362377801</v>
      </c>
      <c r="Q951" s="12">
        <v>0.54443240314277996</v>
      </c>
    </row>
    <row r="952" spans="1:17" x14ac:dyDescent="0.35">
      <c r="A952" s="8" t="s">
        <v>241</v>
      </c>
      <c r="B952" s="8" t="s">
        <v>259</v>
      </c>
      <c r="C952" s="8" t="s">
        <v>368</v>
      </c>
      <c r="D952" s="9">
        <v>49698.7251803498</v>
      </c>
      <c r="E952" s="10">
        <v>0.48949381479612097</v>
      </c>
      <c r="F952" s="11">
        <v>42848</v>
      </c>
      <c r="G952" s="12">
        <v>0.86215491130829902</v>
      </c>
      <c r="H952" s="12">
        <v>0.47330166795537398</v>
      </c>
      <c r="I952" s="11">
        <v>37880</v>
      </c>
      <c r="J952" s="12">
        <v>0.76219258869395001</v>
      </c>
      <c r="K952" s="12">
        <v>0.47341715199840001</v>
      </c>
      <c r="L952" s="11">
        <v>4968</v>
      </c>
      <c r="M952" s="12">
        <v>9.9962322614349106E-2</v>
      </c>
      <c r="N952" s="12">
        <v>0.47242297451502502</v>
      </c>
      <c r="O952" s="11">
        <v>20114</v>
      </c>
      <c r="P952" s="12">
        <v>0.40471863064915797</v>
      </c>
      <c r="Q952" s="12">
        <v>0.454122640657455</v>
      </c>
    </row>
    <row r="953" spans="1:17" x14ac:dyDescent="0.35">
      <c r="A953" s="8" t="s">
        <v>241</v>
      </c>
      <c r="B953" s="8" t="s">
        <v>259</v>
      </c>
      <c r="C953" s="8" t="s">
        <v>369</v>
      </c>
      <c r="D953" s="9">
        <v>0</v>
      </c>
      <c r="E953" s="10">
        <v>0</v>
      </c>
      <c r="F953" s="11">
        <v>198</v>
      </c>
      <c r="G953" s="12">
        <v>0</v>
      </c>
      <c r="H953" s="12">
        <v>2.1871202916160402E-3</v>
      </c>
      <c r="I953" s="11">
        <v>156</v>
      </c>
      <c r="J953" s="12">
        <v>0</v>
      </c>
      <c r="K953" s="12">
        <v>1.9496588097082999E-3</v>
      </c>
      <c r="L953" s="11">
        <v>42</v>
      </c>
      <c r="M953" s="12">
        <v>0</v>
      </c>
      <c r="N953" s="12">
        <v>3.9939140357550399E-3</v>
      </c>
      <c r="O953" s="11" t="s">
        <v>419</v>
      </c>
      <c r="P953" s="12" t="s">
        <v>419</v>
      </c>
      <c r="Q953" s="12" t="s">
        <v>419</v>
      </c>
    </row>
    <row r="954" spans="1:17" x14ac:dyDescent="0.35">
      <c r="A954" s="8" t="s">
        <v>241</v>
      </c>
      <c r="B954" s="8" t="s">
        <v>259</v>
      </c>
      <c r="C954" s="8" t="s">
        <v>16</v>
      </c>
      <c r="D954" s="9">
        <v>101530.854278618</v>
      </c>
      <c r="E954" s="10">
        <v>1</v>
      </c>
      <c r="F954" s="11">
        <v>90530</v>
      </c>
      <c r="G954" s="12">
        <v>0.89165013574662</v>
      </c>
      <c r="H954" s="12">
        <v>1</v>
      </c>
      <c r="I954" s="11">
        <v>80014</v>
      </c>
      <c r="J954" s="12">
        <v>0.78807570928565096</v>
      </c>
      <c r="K954" s="12">
        <v>1</v>
      </c>
      <c r="L954" s="11">
        <v>10516</v>
      </c>
      <c r="M954" s="12">
        <v>0.103574426460968</v>
      </c>
      <c r="N954" s="12">
        <v>1</v>
      </c>
      <c r="O954" s="11">
        <v>44292</v>
      </c>
      <c r="P954" s="12">
        <v>0.43624177413552701</v>
      </c>
      <c r="Q954" s="12">
        <v>1</v>
      </c>
    </row>
    <row r="955" spans="1:17" x14ac:dyDescent="0.35">
      <c r="A955" s="8" t="s">
        <v>241</v>
      </c>
      <c r="B955" s="8" t="s">
        <v>260</v>
      </c>
      <c r="C955" s="8" t="s">
        <v>367</v>
      </c>
      <c r="D955" s="9">
        <v>17532.317737389501</v>
      </c>
      <c r="E955" s="10">
        <v>0.50909973102579498</v>
      </c>
      <c r="F955" s="11">
        <v>16001</v>
      </c>
      <c r="G955" s="12">
        <v>0.91265742725368204</v>
      </c>
      <c r="H955" s="12">
        <v>0.53848224802288402</v>
      </c>
      <c r="I955" s="11">
        <v>13679</v>
      </c>
      <c r="J955" s="12">
        <v>0.78021629569421402</v>
      </c>
      <c r="K955" s="12">
        <v>0.53765427246285702</v>
      </c>
      <c r="L955" s="11">
        <v>2322</v>
      </c>
      <c r="M955" s="12">
        <v>0.13244113155946799</v>
      </c>
      <c r="N955" s="12">
        <v>0.54341212263047001</v>
      </c>
      <c r="O955" s="11">
        <v>6936</v>
      </c>
      <c r="P955" s="12">
        <v>0.39561226894766199</v>
      </c>
      <c r="Q955" s="12">
        <v>0.55408212174468796</v>
      </c>
    </row>
    <row r="956" spans="1:17" x14ac:dyDescent="0.35">
      <c r="A956" s="8" t="s">
        <v>241</v>
      </c>
      <c r="B956" s="8" t="s">
        <v>260</v>
      </c>
      <c r="C956" s="8" t="s">
        <v>368</v>
      </c>
      <c r="D956" s="9">
        <v>16905.566765246698</v>
      </c>
      <c r="E956" s="10">
        <v>0.49090026897420402</v>
      </c>
      <c r="F956" s="11">
        <v>13624</v>
      </c>
      <c r="G956" s="12">
        <v>0.80588839103621701</v>
      </c>
      <c r="H956" s="12">
        <v>0.45848897863032101</v>
      </c>
      <c r="I956" s="11">
        <v>11692</v>
      </c>
      <c r="J956" s="12">
        <v>0.691606508220453</v>
      </c>
      <c r="K956" s="12">
        <v>0.45955506642559502</v>
      </c>
      <c r="L956" s="11">
        <v>1932</v>
      </c>
      <c r="M956" s="12">
        <v>0.114281882815764</v>
      </c>
      <c r="N956" s="12">
        <v>0.45214135267961603</v>
      </c>
      <c r="O956" s="11">
        <v>5557</v>
      </c>
      <c r="P956" s="12">
        <v>0.32870829337846902</v>
      </c>
      <c r="Q956" s="12">
        <v>0.443920754114076</v>
      </c>
    </row>
    <row r="957" spans="1:17" x14ac:dyDescent="0.35">
      <c r="A957" s="8" t="s">
        <v>241</v>
      </c>
      <c r="B957" s="8" t="s">
        <v>260</v>
      </c>
      <c r="C957" s="8" t="s">
        <v>369</v>
      </c>
      <c r="D957" s="9">
        <v>0</v>
      </c>
      <c r="E957" s="10">
        <v>0</v>
      </c>
      <c r="F957" s="11">
        <v>90</v>
      </c>
      <c r="G957" s="12">
        <v>0</v>
      </c>
      <c r="H957" s="12">
        <v>3.0287733467945499E-3</v>
      </c>
      <c r="I957" s="11">
        <v>71</v>
      </c>
      <c r="J957" s="12">
        <v>0</v>
      </c>
      <c r="K957" s="12">
        <v>2.7906611115478298E-3</v>
      </c>
      <c r="L957" s="11" t="s">
        <v>419</v>
      </c>
      <c r="M957" s="12" t="s">
        <v>419</v>
      </c>
      <c r="N957" s="12" t="s">
        <v>419</v>
      </c>
      <c r="O957" s="11" t="s">
        <v>419</v>
      </c>
      <c r="P957" s="12" t="s">
        <v>419</v>
      </c>
      <c r="Q957" s="12" t="s">
        <v>419</v>
      </c>
    </row>
    <row r="958" spans="1:17" x14ac:dyDescent="0.35">
      <c r="A958" s="8" t="s">
        <v>241</v>
      </c>
      <c r="B958" s="8" t="s">
        <v>260</v>
      </c>
      <c r="C958" s="8" t="s">
        <v>16</v>
      </c>
      <c r="D958" s="9">
        <v>34437.884502636203</v>
      </c>
      <c r="E958" s="10">
        <v>1</v>
      </c>
      <c r="F958" s="11">
        <v>29715</v>
      </c>
      <c r="G958" s="12">
        <v>0.86285787960422899</v>
      </c>
      <c r="H958" s="12">
        <v>1</v>
      </c>
      <c r="I958" s="11">
        <v>25442</v>
      </c>
      <c r="J958" s="12">
        <v>0.73877941015954196</v>
      </c>
      <c r="K958" s="12">
        <v>1</v>
      </c>
      <c r="L958" s="11" t="s">
        <v>419</v>
      </c>
      <c r="M958" s="12" t="s">
        <v>419</v>
      </c>
      <c r="N958" s="12" t="s">
        <v>419</v>
      </c>
      <c r="O958" s="11" t="s">
        <v>419</v>
      </c>
      <c r="P958" s="12" t="s">
        <v>419</v>
      </c>
      <c r="Q958" s="12" t="s">
        <v>419</v>
      </c>
    </row>
    <row r="959" spans="1:17" x14ac:dyDescent="0.35">
      <c r="A959" s="8" t="s">
        <v>241</v>
      </c>
      <c r="B959" s="8" t="s">
        <v>261</v>
      </c>
      <c r="C959" s="8" t="s">
        <v>367</v>
      </c>
      <c r="D959" s="9">
        <v>9484.0538279332595</v>
      </c>
      <c r="E959" s="10">
        <v>0.51882873377568695</v>
      </c>
      <c r="F959" s="11">
        <v>9116</v>
      </c>
      <c r="G959" s="12" t="s">
        <v>429</v>
      </c>
      <c r="H959" s="12">
        <v>0.51669217253301603</v>
      </c>
      <c r="I959" s="11">
        <v>8079</v>
      </c>
      <c r="J959" s="12">
        <v>0.85185092225067605</v>
      </c>
      <c r="K959" s="12">
        <v>0.51576864147088897</v>
      </c>
      <c r="L959" s="11">
        <v>1037</v>
      </c>
      <c r="M959" s="12">
        <v>0.10934142918355599</v>
      </c>
      <c r="N959" s="12">
        <v>0.52400202122284001</v>
      </c>
      <c r="O959" s="11">
        <v>5231</v>
      </c>
      <c r="P959" s="12">
        <v>0.55155739253537395</v>
      </c>
      <c r="Q959" s="12">
        <v>0.52210799480986103</v>
      </c>
    </row>
    <row r="960" spans="1:17" x14ac:dyDescent="0.35">
      <c r="A960" s="8" t="s">
        <v>241</v>
      </c>
      <c r="B960" s="8" t="s">
        <v>261</v>
      </c>
      <c r="C960" s="8" t="s">
        <v>368</v>
      </c>
      <c r="D960" s="9">
        <v>8795.6851505051509</v>
      </c>
      <c r="E960" s="10">
        <v>0.481171266224314</v>
      </c>
      <c r="F960" s="11">
        <v>8484</v>
      </c>
      <c r="G960" s="12" t="s">
        <v>429</v>
      </c>
      <c r="H960" s="12">
        <v>0.480870600238055</v>
      </c>
      <c r="I960" s="11">
        <v>7555</v>
      </c>
      <c r="J960" s="12">
        <v>0.85894388790918696</v>
      </c>
      <c r="K960" s="12">
        <v>0.48231613891726199</v>
      </c>
      <c r="L960" s="11">
        <v>929</v>
      </c>
      <c r="M960" s="12">
        <v>0.10561996980379</v>
      </c>
      <c r="N960" s="12">
        <v>0.46942900454775099</v>
      </c>
      <c r="O960" s="11">
        <v>4772</v>
      </c>
      <c r="P960" s="12">
        <v>0.542538746936154</v>
      </c>
      <c r="Q960" s="12">
        <v>0.47629503942509199</v>
      </c>
    </row>
    <row r="961" spans="1:17" x14ac:dyDescent="0.35">
      <c r="A961" s="8" t="s">
        <v>241</v>
      </c>
      <c r="B961" s="8" t="s">
        <v>261</v>
      </c>
      <c r="C961" s="8" t="s">
        <v>369</v>
      </c>
      <c r="D961" s="9">
        <v>0</v>
      </c>
      <c r="E961" s="10">
        <v>0</v>
      </c>
      <c r="F961" s="11">
        <v>43</v>
      </c>
      <c r="G961" s="12">
        <v>0</v>
      </c>
      <c r="H961" s="12">
        <v>2.4372272289293201E-3</v>
      </c>
      <c r="I961" s="11">
        <v>30</v>
      </c>
      <c r="J961" s="12">
        <v>0</v>
      </c>
      <c r="K961" s="12">
        <v>1.91521961184883E-3</v>
      </c>
      <c r="L961" s="11" t="s">
        <v>419</v>
      </c>
      <c r="M961" s="12" t="s">
        <v>419</v>
      </c>
      <c r="N961" s="12" t="s">
        <v>419</v>
      </c>
      <c r="O961" s="11" t="s">
        <v>419</v>
      </c>
      <c r="P961" s="12" t="s">
        <v>419</v>
      </c>
      <c r="Q961" s="12" t="s">
        <v>419</v>
      </c>
    </row>
    <row r="962" spans="1:17" x14ac:dyDescent="0.35">
      <c r="A962" s="8" t="s">
        <v>241</v>
      </c>
      <c r="B962" s="8" t="s">
        <v>261</v>
      </c>
      <c r="C962" s="8" t="s">
        <v>16</v>
      </c>
      <c r="D962" s="9">
        <v>18279.738978438399</v>
      </c>
      <c r="E962" s="10">
        <v>1</v>
      </c>
      <c r="F962" s="11">
        <v>17643</v>
      </c>
      <c r="G962" s="12" t="s">
        <v>429</v>
      </c>
      <c r="H962" s="12">
        <v>1</v>
      </c>
      <c r="I962" s="11">
        <v>15664</v>
      </c>
      <c r="J962" s="12">
        <v>0.85690501480771897</v>
      </c>
      <c r="K962" s="12">
        <v>1</v>
      </c>
      <c r="L962" s="11" t="s">
        <v>419</v>
      </c>
      <c r="M962" s="12" t="s">
        <v>419</v>
      </c>
      <c r="N962" s="12" t="s">
        <v>419</v>
      </c>
      <c r="O962" s="11" t="s">
        <v>419</v>
      </c>
      <c r="P962" s="12" t="s">
        <v>419</v>
      </c>
      <c r="Q962" s="12" t="s">
        <v>419</v>
      </c>
    </row>
    <row r="963" spans="1:17" x14ac:dyDescent="0.35">
      <c r="A963" s="8" t="s">
        <v>241</v>
      </c>
      <c r="B963" s="8" t="s">
        <v>262</v>
      </c>
      <c r="C963" s="8" t="s">
        <v>367</v>
      </c>
      <c r="D963" s="9">
        <v>14366.5329863632</v>
      </c>
      <c r="E963" s="10">
        <v>0.51903440597627404</v>
      </c>
      <c r="F963" s="11">
        <v>13069</v>
      </c>
      <c r="G963" s="12">
        <v>0.90968363852330802</v>
      </c>
      <c r="H963" s="12">
        <v>0.53704540784877797</v>
      </c>
      <c r="I963" s="11">
        <v>11608</v>
      </c>
      <c r="J963" s="12">
        <v>0.80798895676628302</v>
      </c>
      <c r="K963" s="12">
        <v>0.53978144617530799</v>
      </c>
      <c r="L963" s="11">
        <v>1461</v>
      </c>
      <c r="M963" s="12">
        <v>0.10169468175702399</v>
      </c>
      <c r="N963" s="12">
        <v>0.51625441696113095</v>
      </c>
      <c r="O963" s="11">
        <v>6435</v>
      </c>
      <c r="P963" s="12">
        <v>0.44791600075732502</v>
      </c>
      <c r="Q963" s="12">
        <v>0.57123834886817604</v>
      </c>
    </row>
    <row r="964" spans="1:17" x14ac:dyDescent="0.35">
      <c r="A964" s="8" t="s">
        <v>241</v>
      </c>
      <c r="B964" s="8" t="s">
        <v>262</v>
      </c>
      <c r="C964" s="8" t="s">
        <v>368</v>
      </c>
      <c r="D964" s="9">
        <v>13312.8131628397</v>
      </c>
      <c r="E964" s="10">
        <v>0.48096559402372602</v>
      </c>
      <c r="F964" s="11">
        <v>11223</v>
      </c>
      <c r="G964" s="12">
        <v>0.84302242228764701</v>
      </c>
      <c r="H964" s="12">
        <v>0.46118758989110298</v>
      </c>
      <c r="I964" s="11">
        <v>9862</v>
      </c>
      <c r="J964" s="12">
        <v>0.74079008541395197</v>
      </c>
      <c r="K964" s="12">
        <v>0.45859102534294299</v>
      </c>
      <c r="L964" s="11">
        <v>1361</v>
      </c>
      <c r="M964" s="12">
        <v>0.102232336873696</v>
      </c>
      <c r="N964" s="12">
        <v>0.48091872791519402</v>
      </c>
      <c r="O964" s="11">
        <v>4820</v>
      </c>
      <c r="P964" s="12">
        <v>0.36205721067686503</v>
      </c>
      <c r="Q964" s="12">
        <v>0.42787394584997801</v>
      </c>
    </row>
    <row r="965" spans="1:17" x14ac:dyDescent="0.35">
      <c r="A965" s="8" t="s">
        <v>241</v>
      </c>
      <c r="B965" s="8" t="s">
        <v>262</v>
      </c>
      <c r="C965" s="8" t="s">
        <v>369</v>
      </c>
      <c r="D965" s="9">
        <v>0</v>
      </c>
      <c r="E965" s="10">
        <v>0</v>
      </c>
      <c r="F965" s="11">
        <v>43</v>
      </c>
      <c r="G965" s="12">
        <v>0</v>
      </c>
      <c r="H965" s="12">
        <v>1.7670022601191701E-3</v>
      </c>
      <c r="I965" s="11">
        <v>35</v>
      </c>
      <c r="J965" s="12">
        <v>0</v>
      </c>
      <c r="K965" s="12">
        <v>1.62752848174843E-3</v>
      </c>
      <c r="L965" s="11" t="s">
        <v>419</v>
      </c>
      <c r="M965" s="12" t="s">
        <v>419</v>
      </c>
      <c r="N965" s="12" t="s">
        <v>419</v>
      </c>
      <c r="O965" s="11" t="s">
        <v>419</v>
      </c>
      <c r="P965" s="12" t="s">
        <v>419</v>
      </c>
      <c r="Q965" s="12" t="s">
        <v>419</v>
      </c>
    </row>
    <row r="966" spans="1:17" x14ac:dyDescent="0.35">
      <c r="A966" s="8" t="s">
        <v>241</v>
      </c>
      <c r="B966" s="8" t="s">
        <v>262</v>
      </c>
      <c r="C966" s="8" t="s">
        <v>16</v>
      </c>
      <c r="D966" s="9">
        <v>27679.346149202898</v>
      </c>
      <c r="E966" s="10">
        <v>1</v>
      </c>
      <c r="F966" s="11">
        <v>24335</v>
      </c>
      <c r="G966" s="12">
        <v>0.87917539196281902</v>
      </c>
      <c r="H966" s="12">
        <v>1</v>
      </c>
      <c r="I966" s="11">
        <v>21505</v>
      </c>
      <c r="J966" s="12">
        <v>0.77693309242492004</v>
      </c>
      <c r="K966" s="12">
        <v>1</v>
      </c>
      <c r="L966" s="11" t="s">
        <v>419</v>
      </c>
      <c r="M966" s="12" t="s">
        <v>419</v>
      </c>
      <c r="N966" s="12" t="s">
        <v>419</v>
      </c>
      <c r="O966" s="11" t="s">
        <v>419</v>
      </c>
      <c r="P966" s="12" t="s">
        <v>419</v>
      </c>
      <c r="Q966" s="12" t="s">
        <v>419</v>
      </c>
    </row>
    <row r="967" spans="1:17" x14ac:dyDescent="0.35">
      <c r="A967" s="8" t="s">
        <v>241</v>
      </c>
      <c r="B967" s="8" t="s">
        <v>263</v>
      </c>
      <c r="C967" s="8" t="s">
        <v>367</v>
      </c>
      <c r="D967" s="9">
        <v>13372.42864409</v>
      </c>
      <c r="E967" s="10">
        <v>0.51323501304722496</v>
      </c>
      <c r="F967" s="11">
        <v>11985</v>
      </c>
      <c r="G967" s="12">
        <v>0.89624707066930698</v>
      </c>
      <c r="H967" s="12">
        <v>0.51811343593290704</v>
      </c>
      <c r="I967" s="11">
        <v>10749</v>
      </c>
      <c r="J967" s="12">
        <v>0.80381808615973205</v>
      </c>
      <c r="K967" s="12">
        <v>0.51732601790355204</v>
      </c>
      <c r="L967" s="11">
        <v>1236</v>
      </c>
      <c r="M967" s="12">
        <v>9.2428984509575596E-2</v>
      </c>
      <c r="N967" s="12">
        <v>0.52506372132540402</v>
      </c>
      <c r="O967" s="11">
        <v>6379</v>
      </c>
      <c r="P967" s="12">
        <v>0.477026288176847</v>
      </c>
      <c r="Q967" s="12">
        <v>0.53958721028590795</v>
      </c>
    </row>
    <row r="968" spans="1:17" x14ac:dyDescent="0.35">
      <c r="A968" s="8" t="s">
        <v>241</v>
      </c>
      <c r="B968" s="8" t="s">
        <v>263</v>
      </c>
      <c r="C968" s="8" t="s">
        <v>368</v>
      </c>
      <c r="D968" s="9">
        <v>12682.747452907</v>
      </c>
      <c r="E968" s="10">
        <v>0.48676498695277498</v>
      </c>
      <c r="F968" s="11">
        <v>11093</v>
      </c>
      <c r="G968" s="12">
        <v>0.874652754948407</v>
      </c>
      <c r="H968" s="12">
        <v>0.479552135569773</v>
      </c>
      <c r="I968" s="11">
        <v>9987</v>
      </c>
      <c r="J968" s="12">
        <v>0.78744767544124605</v>
      </c>
      <c r="K968" s="12">
        <v>0.48065261334103399</v>
      </c>
      <c r="L968" s="11">
        <v>1106</v>
      </c>
      <c r="M968" s="12">
        <v>8.7205079507161096E-2</v>
      </c>
      <c r="N968" s="12">
        <v>0.46983857264231099</v>
      </c>
      <c r="O968" s="11">
        <v>5429</v>
      </c>
      <c r="P968" s="12">
        <v>0.42806182336742998</v>
      </c>
      <c r="Q968" s="12">
        <v>0.45922855692776199</v>
      </c>
    </row>
    <row r="969" spans="1:17" x14ac:dyDescent="0.35">
      <c r="A969" s="8" t="s">
        <v>241</v>
      </c>
      <c r="B969" s="8" t="s">
        <v>263</v>
      </c>
      <c r="C969" s="8" t="s">
        <v>369</v>
      </c>
      <c r="D969" s="9">
        <v>0</v>
      </c>
      <c r="E969" s="10">
        <v>0</v>
      </c>
      <c r="F969" s="11">
        <v>54</v>
      </c>
      <c r="G969" s="12">
        <v>0</v>
      </c>
      <c r="H969" s="12">
        <v>2.33442849731973E-3</v>
      </c>
      <c r="I969" s="11">
        <v>42</v>
      </c>
      <c r="J969" s="12">
        <v>0</v>
      </c>
      <c r="K969" s="12">
        <v>2.0213687554143799E-3</v>
      </c>
      <c r="L969" s="11" t="s">
        <v>419</v>
      </c>
      <c r="M969" s="12" t="s">
        <v>419</v>
      </c>
      <c r="N969" s="12" t="s">
        <v>419</v>
      </c>
      <c r="O969" s="11" t="s">
        <v>419</v>
      </c>
      <c r="P969" s="12" t="s">
        <v>419</v>
      </c>
      <c r="Q969" s="12" t="s">
        <v>419</v>
      </c>
    </row>
    <row r="970" spans="1:17" x14ac:dyDescent="0.35">
      <c r="A970" s="8" t="s">
        <v>241</v>
      </c>
      <c r="B970" s="8" t="s">
        <v>263</v>
      </c>
      <c r="C970" s="8" t="s">
        <v>16</v>
      </c>
      <c r="D970" s="9">
        <v>26055.176096996998</v>
      </c>
      <c r="E970" s="10">
        <v>1</v>
      </c>
      <c r="F970" s="11">
        <v>23132</v>
      </c>
      <c r="G970" s="12">
        <v>0.88780823871177295</v>
      </c>
      <c r="H970" s="12">
        <v>1</v>
      </c>
      <c r="I970" s="11">
        <v>20778</v>
      </c>
      <c r="J970" s="12">
        <v>0.79746150717418396</v>
      </c>
      <c r="K970" s="12">
        <v>1</v>
      </c>
      <c r="L970" s="11" t="s">
        <v>419</v>
      </c>
      <c r="M970" s="12" t="s">
        <v>419</v>
      </c>
      <c r="N970" s="12" t="s">
        <v>419</v>
      </c>
      <c r="O970" s="11" t="s">
        <v>419</v>
      </c>
      <c r="P970" s="12" t="s">
        <v>419</v>
      </c>
      <c r="Q970" s="12" t="s">
        <v>419</v>
      </c>
    </row>
    <row r="971" spans="1:17" x14ac:dyDescent="0.35">
      <c r="A971" s="8" t="s">
        <v>241</v>
      </c>
      <c r="B971" s="8" t="s">
        <v>264</v>
      </c>
      <c r="C971" s="8" t="s">
        <v>367</v>
      </c>
      <c r="D971" s="9">
        <v>16653.709732010298</v>
      </c>
      <c r="E971" s="10">
        <v>0.56048465614083598</v>
      </c>
      <c r="F971" s="11">
        <v>14544</v>
      </c>
      <c r="G971" s="12">
        <v>0.87331893218030598</v>
      </c>
      <c r="H971" s="12">
        <v>0.54510700498482101</v>
      </c>
      <c r="I971" s="11">
        <v>12424</v>
      </c>
      <c r="J971" s="12">
        <v>0.74601996791860004</v>
      </c>
      <c r="K971" s="12">
        <v>0.54333945596081501</v>
      </c>
      <c r="L971" s="11">
        <v>2120</v>
      </c>
      <c r="M971" s="12">
        <v>0.127298964261706</v>
      </c>
      <c r="N971" s="12">
        <v>0.55570117955439102</v>
      </c>
      <c r="O971" s="11">
        <v>7980</v>
      </c>
      <c r="P971" s="12">
        <v>0.479172516419062</v>
      </c>
      <c r="Q971" s="12">
        <v>0.55026892842366604</v>
      </c>
    </row>
    <row r="972" spans="1:17" x14ac:dyDescent="0.35">
      <c r="A972" s="8" t="s">
        <v>241</v>
      </c>
      <c r="B972" s="8" t="s">
        <v>264</v>
      </c>
      <c r="C972" s="8" t="s">
        <v>368</v>
      </c>
      <c r="D972" s="9">
        <v>13059.342266019101</v>
      </c>
      <c r="E972" s="10">
        <v>0.43951534385916402</v>
      </c>
      <c r="F972" s="11">
        <v>12097</v>
      </c>
      <c r="G972" s="12">
        <v>0.92631005096457597</v>
      </c>
      <c r="H972" s="12">
        <v>0.453393800832053</v>
      </c>
      <c r="I972" s="11">
        <v>10412</v>
      </c>
      <c r="J972" s="12">
        <v>0.79728364475846603</v>
      </c>
      <c r="K972" s="12">
        <v>0.45534855243593098</v>
      </c>
      <c r="L972" s="11">
        <v>1685</v>
      </c>
      <c r="M972" s="12">
        <v>0.12902640620611</v>
      </c>
      <c r="N972" s="12">
        <v>0.44167758846657901</v>
      </c>
      <c r="O972" s="11">
        <v>6511</v>
      </c>
      <c r="P972" s="12">
        <v>0.49857028534598302</v>
      </c>
      <c r="Q972" s="12">
        <v>0.44897255550958498</v>
      </c>
    </row>
    <row r="973" spans="1:17" x14ac:dyDescent="0.35">
      <c r="A973" s="8" t="s">
        <v>241</v>
      </c>
      <c r="B973" s="8" t="s">
        <v>264</v>
      </c>
      <c r="C973" s="8" t="s">
        <v>369</v>
      </c>
      <c r="D973" s="9">
        <v>0</v>
      </c>
      <c r="E973" s="10">
        <v>0</v>
      </c>
      <c r="F973" s="11">
        <v>40</v>
      </c>
      <c r="G973" s="12">
        <v>0</v>
      </c>
      <c r="H973" s="12">
        <v>1.49919418312657E-3</v>
      </c>
      <c r="I973" s="11">
        <v>30</v>
      </c>
      <c r="J973" s="12">
        <v>0</v>
      </c>
      <c r="K973" s="12">
        <v>1.3119916032537399E-3</v>
      </c>
      <c r="L973" s="11" t="s">
        <v>419</v>
      </c>
      <c r="M973" s="12" t="s">
        <v>419</v>
      </c>
      <c r="N973" s="12" t="s">
        <v>419</v>
      </c>
      <c r="O973" s="11" t="s">
        <v>419</v>
      </c>
      <c r="P973" s="12" t="s">
        <v>419</v>
      </c>
      <c r="Q973" s="12" t="s">
        <v>419</v>
      </c>
    </row>
    <row r="974" spans="1:17" x14ac:dyDescent="0.35">
      <c r="A974" s="8" t="s">
        <v>241</v>
      </c>
      <c r="B974" s="8" t="s">
        <v>264</v>
      </c>
      <c r="C974" s="8" t="s">
        <v>16</v>
      </c>
      <c r="D974" s="9">
        <v>29713.051998029401</v>
      </c>
      <c r="E974" s="10">
        <v>1</v>
      </c>
      <c r="F974" s="11">
        <v>26681</v>
      </c>
      <c r="G974" s="12">
        <v>0.89795555171409203</v>
      </c>
      <c r="H974" s="12">
        <v>1</v>
      </c>
      <c r="I974" s="11">
        <v>22866</v>
      </c>
      <c r="J974" s="12">
        <v>0.76956079777723596</v>
      </c>
      <c r="K974" s="12">
        <v>1</v>
      </c>
      <c r="L974" s="11" t="s">
        <v>419</v>
      </c>
      <c r="M974" s="12" t="s">
        <v>419</v>
      </c>
      <c r="N974" s="12" t="s">
        <v>419</v>
      </c>
      <c r="O974" s="11" t="s">
        <v>419</v>
      </c>
      <c r="P974" s="12" t="s">
        <v>419</v>
      </c>
      <c r="Q974" s="12" t="s">
        <v>419</v>
      </c>
    </row>
    <row r="975" spans="1:17" x14ac:dyDescent="0.35">
      <c r="A975" s="8" t="s">
        <v>241</v>
      </c>
      <c r="B975" s="8" t="s">
        <v>265</v>
      </c>
      <c r="C975" s="8" t="s">
        <v>367</v>
      </c>
      <c r="D975" s="9">
        <v>7716.62632484197</v>
      </c>
      <c r="E975" s="10">
        <v>0.52511263965380595</v>
      </c>
      <c r="F975" s="11">
        <v>8111</v>
      </c>
      <c r="G975" s="12" t="s">
        <v>429</v>
      </c>
      <c r="H975" s="12">
        <v>0.52874837027379396</v>
      </c>
      <c r="I975" s="11">
        <v>7192</v>
      </c>
      <c r="J975" s="12">
        <v>0.93201351176574998</v>
      </c>
      <c r="K975" s="12">
        <v>0.52886241635414399</v>
      </c>
      <c r="L975" s="11">
        <v>919</v>
      </c>
      <c r="M975" s="12">
        <v>0.11909349517696401</v>
      </c>
      <c r="N975" s="12">
        <v>0.52785755313038496</v>
      </c>
      <c r="O975" s="11">
        <v>4571</v>
      </c>
      <c r="P975" s="12">
        <v>0.59235730843732504</v>
      </c>
      <c r="Q975" s="12">
        <v>0.54306760128311704</v>
      </c>
    </row>
    <row r="976" spans="1:17" x14ac:dyDescent="0.35">
      <c r="A976" s="8" t="s">
        <v>241</v>
      </c>
      <c r="B976" s="8" t="s">
        <v>265</v>
      </c>
      <c r="C976" s="8" t="s">
        <v>368</v>
      </c>
      <c r="D976" s="9">
        <v>6978.5566551932598</v>
      </c>
      <c r="E976" s="10">
        <v>0.474887360346196</v>
      </c>
      <c r="F976" s="11">
        <v>7204</v>
      </c>
      <c r="G976" s="12" t="s">
        <v>429</v>
      </c>
      <c r="H976" s="12">
        <v>0.46962190352020899</v>
      </c>
      <c r="I976" s="11">
        <v>6385</v>
      </c>
      <c r="J976" s="12">
        <v>0.91494564212621998</v>
      </c>
      <c r="K976" s="12">
        <v>0.46951981763365003</v>
      </c>
      <c r="L976" s="11">
        <v>819</v>
      </c>
      <c r="M976" s="12">
        <v>0.11735951149590799</v>
      </c>
      <c r="N976" s="12">
        <v>0.470419299253303</v>
      </c>
      <c r="O976" s="11">
        <v>3834</v>
      </c>
      <c r="P976" s="12">
        <v>0.54939727359623003</v>
      </c>
      <c r="Q976" s="12">
        <v>0.45550671260544101</v>
      </c>
    </row>
    <row r="977" spans="1:17" x14ac:dyDescent="0.35">
      <c r="A977" s="8" t="s">
        <v>241</v>
      </c>
      <c r="B977" s="8" t="s">
        <v>265</v>
      </c>
      <c r="C977" s="8" t="s">
        <v>369</v>
      </c>
      <c r="D977" s="9">
        <v>0</v>
      </c>
      <c r="E977" s="10">
        <v>0</v>
      </c>
      <c r="F977" s="11" t="s">
        <v>419</v>
      </c>
      <c r="G977" s="12" t="s">
        <v>419</v>
      </c>
      <c r="H977" s="12" t="s">
        <v>419</v>
      </c>
      <c r="I977" s="11" t="s">
        <v>419</v>
      </c>
      <c r="J977" s="12" t="s">
        <v>419</v>
      </c>
      <c r="K977" s="12" t="s">
        <v>419</v>
      </c>
      <c r="L977" s="11" t="s">
        <v>419</v>
      </c>
      <c r="M977" s="12" t="s">
        <v>419</v>
      </c>
      <c r="N977" s="12" t="s">
        <v>419</v>
      </c>
      <c r="O977" s="11" t="s">
        <v>419</v>
      </c>
      <c r="P977" s="12" t="s">
        <v>419</v>
      </c>
      <c r="Q977" s="12" t="s">
        <v>419</v>
      </c>
    </row>
    <row r="978" spans="1:17" x14ac:dyDescent="0.35">
      <c r="A978" s="8" t="s">
        <v>241</v>
      </c>
      <c r="B978" s="8" t="s">
        <v>265</v>
      </c>
      <c r="C978" s="8" t="s">
        <v>16</v>
      </c>
      <c r="D978" s="9">
        <v>14695.182980035201</v>
      </c>
      <c r="E978" s="10">
        <v>1</v>
      </c>
      <c r="F978" s="11" t="s">
        <v>419</v>
      </c>
      <c r="G978" s="12" t="s">
        <v>419</v>
      </c>
      <c r="H978" s="12" t="s">
        <v>419</v>
      </c>
      <c r="I978" s="11" t="s">
        <v>419</v>
      </c>
      <c r="J978" s="12" t="s">
        <v>419</v>
      </c>
      <c r="K978" s="12" t="s">
        <v>419</v>
      </c>
      <c r="L978" s="11" t="s">
        <v>419</v>
      </c>
      <c r="M978" s="12" t="s">
        <v>419</v>
      </c>
      <c r="N978" s="12" t="s">
        <v>419</v>
      </c>
      <c r="O978" s="11" t="s">
        <v>419</v>
      </c>
      <c r="P978" s="12" t="s">
        <v>419</v>
      </c>
      <c r="Q978" s="12" t="s">
        <v>419</v>
      </c>
    </row>
    <row r="979" spans="1:17" x14ac:dyDescent="0.35">
      <c r="A979" s="8" t="s">
        <v>241</v>
      </c>
      <c r="B979" s="8" t="s">
        <v>266</v>
      </c>
      <c r="C979" s="8" t="s">
        <v>367</v>
      </c>
      <c r="D979" s="9">
        <v>29567.3766918896</v>
      </c>
      <c r="E979" s="10">
        <v>0.52632234083565399</v>
      </c>
      <c r="F979" s="11">
        <v>26080</v>
      </c>
      <c r="G979" s="12">
        <v>0.88205322615427695</v>
      </c>
      <c r="H979" s="12">
        <v>0.53941136321330296</v>
      </c>
      <c r="I979" s="11">
        <v>23408</v>
      </c>
      <c r="J979" s="12">
        <v>0.79168335574460602</v>
      </c>
      <c r="K979" s="12">
        <v>0.54132556310993896</v>
      </c>
      <c r="L979" s="11">
        <v>2672</v>
      </c>
      <c r="M979" s="12">
        <v>9.0369870409671302E-2</v>
      </c>
      <c r="N979" s="12">
        <v>0.52320344625024495</v>
      </c>
      <c r="O979" s="11">
        <v>13289</v>
      </c>
      <c r="P979" s="12">
        <v>0.44944805683911798</v>
      </c>
      <c r="Q979" s="12">
        <v>0.56676760353136901</v>
      </c>
    </row>
    <row r="980" spans="1:17" x14ac:dyDescent="0.35">
      <c r="A980" s="8" t="s">
        <v>241</v>
      </c>
      <c r="B980" s="8" t="s">
        <v>266</v>
      </c>
      <c r="C980" s="8" t="s">
        <v>368</v>
      </c>
      <c r="D980" s="9">
        <v>26609.939750625199</v>
      </c>
      <c r="E980" s="10">
        <v>0.47367765916434801</v>
      </c>
      <c r="F980" s="11">
        <v>22163</v>
      </c>
      <c r="G980" s="12">
        <v>0.83288426083261902</v>
      </c>
      <c r="H980" s="12">
        <v>0.45839624397609102</v>
      </c>
      <c r="I980" s="11">
        <v>19758</v>
      </c>
      <c r="J980" s="12">
        <v>0.74250449964043197</v>
      </c>
      <c r="K980" s="12">
        <v>0.456916886360483</v>
      </c>
      <c r="L980" s="11">
        <v>2405</v>
      </c>
      <c r="M980" s="12">
        <v>9.0379761192187394E-2</v>
      </c>
      <c r="N980" s="12">
        <v>0.47092226355981998</v>
      </c>
      <c r="O980" s="11">
        <v>10131</v>
      </c>
      <c r="P980" s="12">
        <v>0.38072239527569701</v>
      </c>
      <c r="Q980" s="12">
        <v>0.43208086322344003</v>
      </c>
    </row>
    <row r="981" spans="1:17" x14ac:dyDescent="0.35">
      <c r="A981" s="8" t="s">
        <v>241</v>
      </c>
      <c r="B981" s="8" t="s">
        <v>266</v>
      </c>
      <c r="C981" s="8" t="s">
        <v>369</v>
      </c>
      <c r="D981" s="9">
        <v>0</v>
      </c>
      <c r="E981" s="10">
        <v>0</v>
      </c>
      <c r="F981" s="11">
        <v>106</v>
      </c>
      <c r="G981" s="12">
        <v>0</v>
      </c>
      <c r="H981" s="12">
        <v>2.1923928106062202E-3</v>
      </c>
      <c r="I981" s="11">
        <v>76</v>
      </c>
      <c r="J981" s="12">
        <v>0</v>
      </c>
      <c r="K981" s="12">
        <v>1.7575505295777301E-3</v>
      </c>
      <c r="L981" s="11">
        <v>30</v>
      </c>
      <c r="M981" s="12">
        <v>0</v>
      </c>
      <c r="N981" s="12">
        <v>5.8742901899353798E-3</v>
      </c>
      <c r="O981" s="11" t="s">
        <v>419</v>
      </c>
      <c r="P981" s="12" t="s">
        <v>419</v>
      </c>
      <c r="Q981" s="12" t="s">
        <v>419</v>
      </c>
    </row>
    <row r="982" spans="1:17" x14ac:dyDescent="0.35">
      <c r="A982" s="8" t="s">
        <v>241</v>
      </c>
      <c r="B982" s="8" t="s">
        <v>266</v>
      </c>
      <c r="C982" s="8" t="s">
        <v>16</v>
      </c>
      <c r="D982" s="9">
        <v>56177.316442514697</v>
      </c>
      <c r="E982" s="10">
        <v>1</v>
      </c>
      <c r="F982" s="11">
        <v>48349</v>
      </c>
      <c r="G982" s="12">
        <v>0.860649868340983</v>
      </c>
      <c r="H982" s="12">
        <v>1</v>
      </c>
      <c r="I982" s="11">
        <v>43242</v>
      </c>
      <c r="J982" s="12">
        <v>0.76974128951582799</v>
      </c>
      <c r="K982" s="12">
        <v>1</v>
      </c>
      <c r="L982" s="11">
        <v>5107</v>
      </c>
      <c r="M982" s="12">
        <v>9.0908578825154601E-2</v>
      </c>
      <c r="N982" s="12">
        <v>1</v>
      </c>
      <c r="O982" s="11">
        <v>23447</v>
      </c>
      <c r="P982" s="12">
        <v>0.41737486738073198</v>
      </c>
      <c r="Q982" s="12">
        <v>1</v>
      </c>
    </row>
    <row r="983" spans="1:17" x14ac:dyDescent="0.35">
      <c r="A983" s="8" t="s">
        <v>241</v>
      </c>
      <c r="B983" s="8" t="s">
        <v>267</v>
      </c>
      <c r="C983" s="8" t="s">
        <v>367</v>
      </c>
      <c r="D983" s="9">
        <v>5741.9718754658597</v>
      </c>
      <c r="E983" s="10">
        <v>0.50943122106056105</v>
      </c>
      <c r="F983" s="11">
        <v>5585</v>
      </c>
      <c r="G983" s="12" t="s">
        <v>429</v>
      </c>
      <c r="H983" s="12">
        <v>0.52328305068865399</v>
      </c>
      <c r="I983" s="11">
        <v>4963</v>
      </c>
      <c r="J983" s="12">
        <v>0.86433721857917301</v>
      </c>
      <c r="K983" s="12">
        <v>0.52231109240160001</v>
      </c>
      <c r="L983" s="11">
        <v>622</v>
      </c>
      <c r="M983" s="12">
        <v>0.108325156146735</v>
      </c>
      <c r="N983" s="12">
        <v>0.53116994022203201</v>
      </c>
      <c r="O983" s="11">
        <v>2947</v>
      </c>
      <c r="P983" s="12">
        <v>0.51323832020004501</v>
      </c>
      <c r="Q983" s="12">
        <v>0.54422899353647303</v>
      </c>
    </row>
    <row r="984" spans="1:17" x14ac:dyDescent="0.35">
      <c r="A984" s="8" t="s">
        <v>241</v>
      </c>
      <c r="B984" s="8" t="s">
        <v>267</v>
      </c>
      <c r="C984" s="8" t="s">
        <v>368</v>
      </c>
      <c r="D984" s="9">
        <v>5529.3669001826502</v>
      </c>
      <c r="E984" s="10">
        <v>0.49056877893944001</v>
      </c>
      <c r="F984" s="11">
        <v>5063</v>
      </c>
      <c r="G984" s="12">
        <v>0.91565636561986097</v>
      </c>
      <c r="H984" s="12">
        <v>0.47437459008713601</v>
      </c>
      <c r="I984" s="11">
        <v>4520</v>
      </c>
      <c r="J984" s="12">
        <v>0.81745344116171603</v>
      </c>
      <c r="K984" s="12">
        <v>0.47568932856240798</v>
      </c>
      <c r="L984" s="11">
        <v>543</v>
      </c>
      <c r="M984" s="12">
        <v>9.82029244581442E-2</v>
      </c>
      <c r="N984" s="12">
        <v>0.463706233988044</v>
      </c>
      <c r="O984" s="11">
        <v>2461</v>
      </c>
      <c r="P984" s="12">
        <v>0.445078079358182</v>
      </c>
      <c r="Q984" s="12">
        <v>0.45447830101569697</v>
      </c>
    </row>
    <row r="985" spans="1:17" x14ac:dyDescent="0.35">
      <c r="A985" s="8" t="s">
        <v>241</v>
      </c>
      <c r="B985" s="8" t="s">
        <v>267</v>
      </c>
      <c r="C985" s="8" t="s">
        <v>369</v>
      </c>
      <c r="D985" s="9">
        <v>0</v>
      </c>
      <c r="E985" s="10">
        <v>0</v>
      </c>
      <c r="F985" s="11" t="s">
        <v>419</v>
      </c>
      <c r="G985" s="12" t="s">
        <v>419</v>
      </c>
      <c r="H985" s="12" t="s">
        <v>419</v>
      </c>
      <c r="I985" s="11" t="s">
        <v>419</v>
      </c>
      <c r="J985" s="12" t="s">
        <v>419</v>
      </c>
      <c r="K985" s="12" t="s">
        <v>419</v>
      </c>
      <c r="L985" s="11" t="s">
        <v>419</v>
      </c>
      <c r="M985" s="12" t="s">
        <v>419</v>
      </c>
      <c r="N985" s="12" t="s">
        <v>419</v>
      </c>
      <c r="O985" s="11" t="s">
        <v>419</v>
      </c>
      <c r="P985" s="12" t="s">
        <v>419</v>
      </c>
      <c r="Q985" s="12" t="s">
        <v>419</v>
      </c>
    </row>
    <row r="986" spans="1:17" x14ac:dyDescent="0.35">
      <c r="A986" s="8" t="s">
        <v>241</v>
      </c>
      <c r="B986" s="8" t="s">
        <v>267</v>
      </c>
      <c r="C986" s="8" t="s">
        <v>16</v>
      </c>
      <c r="D986" s="9">
        <v>11271.338775648501</v>
      </c>
      <c r="E986" s="10">
        <v>1</v>
      </c>
      <c r="F986" s="11" t="s">
        <v>419</v>
      </c>
      <c r="G986" s="12" t="s">
        <v>419</v>
      </c>
      <c r="H986" s="12" t="s">
        <v>419</v>
      </c>
      <c r="I986" s="11" t="s">
        <v>419</v>
      </c>
      <c r="J986" s="12" t="s">
        <v>419</v>
      </c>
      <c r="K986" s="12" t="s">
        <v>419</v>
      </c>
      <c r="L986" s="11" t="s">
        <v>419</v>
      </c>
      <c r="M986" s="12" t="s">
        <v>419</v>
      </c>
      <c r="N986" s="12" t="s">
        <v>419</v>
      </c>
      <c r="O986" s="11" t="s">
        <v>419</v>
      </c>
      <c r="P986" s="12" t="s">
        <v>419</v>
      </c>
      <c r="Q986" s="12" t="s">
        <v>419</v>
      </c>
    </row>
    <row r="987" spans="1:17" x14ac:dyDescent="0.35">
      <c r="A987" s="8" t="s">
        <v>268</v>
      </c>
      <c r="B987" s="8" t="s">
        <v>269</v>
      </c>
      <c r="C987" s="8" t="s">
        <v>367</v>
      </c>
      <c r="D987" s="9">
        <v>9304.2679881640997</v>
      </c>
      <c r="E987" s="10">
        <v>0.51054359416273998</v>
      </c>
      <c r="F987" s="11">
        <v>7359</v>
      </c>
      <c r="G987" s="12">
        <v>0.79092734746691895</v>
      </c>
      <c r="H987" s="12">
        <v>0.53310634598667095</v>
      </c>
      <c r="I987" s="11">
        <v>6645</v>
      </c>
      <c r="J987" s="12">
        <v>0.71418837123490697</v>
      </c>
      <c r="K987" s="12">
        <v>0.53390647597621699</v>
      </c>
      <c r="L987" s="11">
        <v>714</v>
      </c>
      <c r="M987" s="12">
        <v>7.6738976232012507E-2</v>
      </c>
      <c r="N987" s="12">
        <v>0.52577319587628901</v>
      </c>
      <c r="O987" s="11">
        <v>3574</v>
      </c>
      <c r="P987" s="12">
        <v>0.38412479139105399</v>
      </c>
      <c r="Q987" s="12">
        <v>0.56239181746656197</v>
      </c>
    </row>
    <row r="988" spans="1:17" x14ac:dyDescent="0.35">
      <c r="A988" s="8" t="s">
        <v>268</v>
      </c>
      <c r="B988" s="8" t="s">
        <v>269</v>
      </c>
      <c r="C988" s="8" t="s">
        <v>368</v>
      </c>
      <c r="D988" s="9">
        <v>8919.9700485946305</v>
      </c>
      <c r="E988" s="10">
        <v>0.48945640583726202</v>
      </c>
      <c r="F988" s="11">
        <v>6428</v>
      </c>
      <c r="G988" s="12">
        <v>0.72063022240895902</v>
      </c>
      <c r="H988" s="12">
        <v>0.46566212691973302</v>
      </c>
      <c r="I988" s="11">
        <v>5789</v>
      </c>
      <c r="J988" s="12">
        <v>0.648993210567122</v>
      </c>
      <c r="K988" s="12">
        <v>0.465129358830146</v>
      </c>
      <c r="L988" s="11">
        <v>639</v>
      </c>
      <c r="M988" s="12">
        <v>7.1637011841836407E-2</v>
      </c>
      <c r="N988" s="12">
        <v>0.47054491899852702</v>
      </c>
      <c r="O988" s="11">
        <v>2778</v>
      </c>
      <c r="P988" s="12">
        <v>0.311436023312397</v>
      </c>
      <c r="Q988" s="12">
        <v>0.437136113296617</v>
      </c>
    </row>
    <row r="989" spans="1:17" x14ac:dyDescent="0.35">
      <c r="A989" s="8" t="s">
        <v>268</v>
      </c>
      <c r="B989" s="8" t="s">
        <v>269</v>
      </c>
      <c r="C989" s="8" t="s">
        <v>369</v>
      </c>
      <c r="D989" s="9">
        <v>0</v>
      </c>
      <c r="E989" s="10">
        <v>0</v>
      </c>
      <c r="F989" s="11" t="s">
        <v>419</v>
      </c>
      <c r="G989" s="12" t="s">
        <v>419</v>
      </c>
      <c r="H989" s="12" t="s">
        <v>419</v>
      </c>
      <c r="I989" s="11" t="s">
        <v>419</v>
      </c>
      <c r="J989" s="12" t="s">
        <v>419</v>
      </c>
      <c r="K989" s="12" t="s">
        <v>419</v>
      </c>
      <c r="L989" s="11" t="s">
        <v>419</v>
      </c>
      <c r="M989" s="12" t="s">
        <v>419</v>
      </c>
      <c r="N989" s="12" t="s">
        <v>419</v>
      </c>
      <c r="O989" s="11" t="s">
        <v>419</v>
      </c>
      <c r="P989" s="12" t="s">
        <v>419</v>
      </c>
      <c r="Q989" s="12" t="s">
        <v>419</v>
      </c>
    </row>
    <row r="990" spans="1:17" x14ac:dyDescent="0.35">
      <c r="A990" s="8" t="s">
        <v>268</v>
      </c>
      <c r="B990" s="8" t="s">
        <v>269</v>
      </c>
      <c r="C990" s="8" t="s">
        <v>16</v>
      </c>
      <c r="D990" s="9">
        <v>18224.238036758699</v>
      </c>
      <c r="E990" s="10">
        <v>1</v>
      </c>
      <c r="F990" s="11" t="s">
        <v>419</v>
      </c>
      <c r="G990" s="12" t="s">
        <v>419</v>
      </c>
      <c r="H990" s="12" t="s">
        <v>419</v>
      </c>
      <c r="I990" s="11" t="s">
        <v>419</v>
      </c>
      <c r="J990" s="12" t="s">
        <v>419</v>
      </c>
      <c r="K990" s="12" t="s">
        <v>419</v>
      </c>
      <c r="L990" s="11" t="s">
        <v>419</v>
      </c>
      <c r="M990" s="12" t="s">
        <v>419</v>
      </c>
      <c r="N990" s="12" t="s">
        <v>419</v>
      </c>
      <c r="O990" s="11" t="s">
        <v>419</v>
      </c>
      <c r="P990" s="12" t="s">
        <v>419</v>
      </c>
      <c r="Q990" s="12" t="s">
        <v>419</v>
      </c>
    </row>
    <row r="991" spans="1:17" x14ac:dyDescent="0.35">
      <c r="A991" s="8" t="s">
        <v>268</v>
      </c>
      <c r="B991" s="8" t="s">
        <v>270</v>
      </c>
      <c r="C991" s="8" t="s">
        <v>367</v>
      </c>
      <c r="D991" s="9">
        <v>13925.072001237701</v>
      </c>
      <c r="E991" s="10">
        <v>0.48662816632863098</v>
      </c>
      <c r="F991" s="11">
        <v>10068</v>
      </c>
      <c r="G991" s="12">
        <v>0.72301241954836004</v>
      </c>
      <c r="H991" s="12">
        <v>0.500646444554948</v>
      </c>
      <c r="I991" s="11">
        <v>9047</v>
      </c>
      <c r="J991" s="12">
        <v>0.64969143421275499</v>
      </c>
      <c r="K991" s="12">
        <v>0.49939280194303398</v>
      </c>
      <c r="L991" s="11">
        <v>1021</v>
      </c>
      <c r="M991" s="12">
        <v>7.3320985335605507E-2</v>
      </c>
      <c r="N991" s="12">
        <v>0.51203610832497504</v>
      </c>
      <c r="O991" s="11">
        <v>5008</v>
      </c>
      <c r="P991" s="12">
        <v>0.35963907400657402</v>
      </c>
      <c r="Q991" s="12">
        <v>0.51327252229168796</v>
      </c>
    </row>
    <row r="992" spans="1:17" x14ac:dyDescent="0.35">
      <c r="A992" s="8" t="s">
        <v>268</v>
      </c>
      <c r="B992" s="8" t="s">
        <v>270</v>
      </c>
      <c r="C992" s="8" t="s">
        <v>368</v>
      </c>
      <c r="D992" s="9">
        <v>14690.3534195625</v>
      </c>
      <c r="E992" s="10">
        <v>0.51337183367136896</v>
      </c>
      <c r="F992" s="11">
        <v>9994</v>
      </c>
      <c r="G992" s="12">
        <v>0.68031038563656498</v>
      </c>
      <c r="H992" s="12">
        <v>0.49696668324216797</v>
      </c>
      <c r="I992" s="11">
        <v>9034</v>
      </c>
      <c r="J992" s="12">
        <v>0.61496137921159999</v>
      </c>
      <c r="K992" s="12">
        <v>0.49867520423934603</v>
      </c>
      <c r="L992" s="11">
        <v>960</v>
      </c>
      <c r="M992" s="12">
        <v>6.5349006424965203E-2</v>
      </c>
      <c r="N992" s="12">
        <v>0.48144433299899703</v>
      </c>
      <c r="O992" s="11">
        <v>4738</v>
      </c>
      <c r="P992" s="12">
        <v>0.322524575459881</v>
      </c>
      <c r="Q992" s="12">
        <v>0.485600081992416</v>
      </c>
    </row>
    <row r="993" spans="1:17" x14ac:dyDescent="0.35">
      <c r="A993" s="8" t="s">
        <v>268</v>
      </c>
      <c r="B993" s="8" t="s">
        <v>270</v>
      </c>
      <c r="C993" s="8" t="s">
        <v>369</v>
      </c>
      <c r="D993" s="9">
        <v>0</v>
      </c>
      <c r="E993" s="10">
        <v>0</v>
      </c>
      <c r="F993" s="11">
        <v>48</v>
      </c>
      <c r="G993" s="12">
        <v>0</v>
      </c>
      <c r="H993" s="12">
        <v>2.38687220288414E-3</v>
      </c>
      <c r="I993" s="11">
        <v>35</v>
      </c>
      <c r="J993" s="12">
        <v>0</v>
      </c>
      <c r="K993" s="12">
        <v>1.9319938176197799E-3</v>
      </c>
      <c r="L993" s="11" t="s">
        <v>419</v>
      </c>
      <c r="M993" s="12" t="s">
        <v>419</v>
      </c>
      <c r="N993" s="12" t="s">
        <v>419</v>
      </c>
      <c r="O993" s="11" t="s">
        <v>419</v>
      </c>
      <c r="P993" s="12" t="s">
        <v>419</v>
      </c>
      <c r="Q993" s="12" t="s">
        <v>419</v>
      </c>
    </row>
    <row r="994" spans="1:17" x14ac:dyDescent="0.35">
      <c r="A994" s="8" t="s">
        <v>268</v>
      </c>
      <c r="B994" s="8" t="s">
        <v>270</v>
      </c>
      <c r="C994" s="8" t="s">
        <v>16</v>
      </c>
      <c r="D994" s="9">
        <v>28615.425420800198</v>
      </c>
      <c r="E994" s="10">
        <v>1</v>
      </c>
      <c r="F994" s="11">
        <v>20110</v>
      </c>
      <c r="G994" s="12">
        <v>0.70276781506041497</v>
      </c>
      <c r="H994" s="12">
        <v>1</v>
      </c>
      <c r="I994" s="11">
        <v>18116</v>
      </c>
      <c r="J994" s="12">
        <v>0.63308511872871598</v>
      </c>
      <c r="K994" s="12">
        <v>1</v>
      </c>
      <c r="L994" s="11" t="s">
        <v>419</v>
      </c>
      <c r="M994" s="12" t="s">
        <v>419</v>
      </c>
      <c r="N994" s="12" t="s">
        <v>419</v>
      </c>
      <c r="O994" s="11" t="s">
        <v>419</v>
      </c>
      <c r="P994" s="12" t="s">
        <v>419</v>
      </c>
      <c r="Q994" s="12" t="s">
        <v>419</v>
      </c>
    </row>
    <row r="995" spans="1:17" x14ac:dyDescent="0.35">
      <c r="A995" s="8" t="s">
        <v>268</v>
      </c>
      <c r="B995" s="8" t="s">
        <v>271</v>
      </c>
      <c r="C995" s="8" t="s">
        <v>367</v>
      </c>
      <c r="D995" s="9">
        <v>51560.968757391202</v>
      </c>
      <c r="E995" s="10">
        <v>0.51962973613710295</v>
      </c>
      <c r="F995" s="11">
        <v>41613</v>
      </c>
      <c r="G995" s="12">
        <v>0.80706396723849005</v>
      </c>
      <c r="H995" s="12">
        <v>0.54531516183986395</v>
      </c>
      <c r="I995" s="11">
        <v>33828</v>
      </c>
      <c r="J995" s="12">
        <v>0.65607766524267996</v>
      </c>
      <c r="K995" s="12">
        <v>0.54858588479501802</v>
      </c>
      <c r="L995" s="11">
        <v>7785</v>
      </c>
      <c r="M995" s="12">
        <v>0.15098630199581001</v>
      </c>
      <c r="N995" s="12">
        <v>0.53154444899631303</v>
      </c>
      <c r="O995" s="11">
        <v>13085</v>
      </c>
      <c r="P995" s="12">
        <v>0.25377723334812802</v>
      </c>
      <c r="Q995" s="12">
        <v>0.56447090289461199</v>
      </c>
    </row>
    <row r="996" spans="1:17" x14ac:dyDescent="0.35">
      <c r="A996" s="8" t="s">
        <v>268</v>
      </c>
      <c r="B996" s="8" t="s">
        <v>271</v>
      </c>
      <c r="C996" s="8" t="s">
        <v>368</v>
      </c>
      <c r="D996" s="9">
        <v>47665.394115319803</v>
      </c>
      <c r="E996" s="10">
        <v>0.480370263862897</v>
      </c>
      <c r="F996" s="11">
        <v>34517</v>
      </c>
      <c r="G996" s="12">
        <v>0.72415219973826095</v>
      </c>
      <c r="H996" s="12">
        <v>0.45232603852706099</v>
      </c>
      <c r="I996" s="11">
        <v>27704</v>
      </c>
      <c r="J996" s="12">
        <v>0.58121831391919299</v>
      </c>
      <c r="K996" s="12">
        <v>0.44927348209652301</v>
      </c>
      <c r="L996" s="11">
        <v>6813</v>
      </c>
      <c r="M996" s="12">
        <v>0.14293388581906799</v>
      </c>
      <c r="N996" s="12">
        <v>0.465178205653421</v>
      </c>
      <c r="O996" s="11">
        <v>10064</v>
      </c>
      <c r="P996" s="12">
        <v>0.21113850387246499</v>
      </c>
      <c r="Q996" s="12">
        <v>0.43414865622708299</v>
      </c>
    </row>
    <row r="997" spans="1:17" x14ac:dyDescent="0.35">
      <c r="A997" s="8" t="s">
        <v>268</v>
      </c>
      <c r="B997" s="8" t="s">
        <v>271</v>
      </c>
      <c r="C997" s="8" t="s">
        <v>369</v>
      </c>
      <c r="D997" s="9">
        <v>0</v>
      </c>
      <c r="E997" s="10">
        <v>0</v>
      </c>
      <c r="F997" s="11">
        <v>180</v>
      </c>
      <c r="G997" s="12">
        <v>0</v>
      </c>
      <c r="H997" s="12">
        <v>2.3587996330756101E-3</v>
      </c>
      <c r="I997" s="11">
        <v>132</v>
      </c>
      <c r="J997" s="12">
        <v>0</v>
      </c>
      <c r="K997" s="12">
        <v>2.1406331084587401E-3</v>
      </c>
      <c r="L997" s="11">
        <v>48</v>
      </c>
      <c r="M997" s="12">
        <v>0</v>
      </c>
      <c r="N997" s="12">
        <v>3.27734535026628E-3</v>
      </c>
      <c r="O997" s="11" t="s">
        <v>419</v>
      </c>
      <c r="P997" s="12" t="s">
        <v>419</v>
      </c>
      <c r="Q997" s="12" t="s">
        <v>419</v>
      </c>
    </row>
    <row r="998" spans="1:17" x14ac:dyDescent="0.35">
      <c r="A998" s="8" t="s">
        <v>268</v>
      </c>
      <c r="B998" s="8" t="s">
        <v>271</v>
      </c>
      <c r="C998" s="8" t="s">
        <v>16</v>
      </c>
      <c r="D998" s="9">
        <v>99226.362872711004</v>
      </c>
      <c r="E998" s="10">
        <v>1</v>
      </c>
      <c r="F998" s="11">
        <v>76310</v>
      </c>
      <c r="G998" s="12">
        <v>0.769049653647908</v>
      </c>
      <c r="H998" s="12">
        <v>1</v>
      </c>
      <c r="I998" s="11">
        <v>61664</v>
      </c>
      <c r="J998" s="12">
        <v>0.62144775052476198</v>
      </c>
      <c r="K998" s="12">
        <v>1</v>
      </c>
      <c r="L998" s="11">
        <v>14646</v>
      </c>
      <c r="M998" s="12">
        <v>0.147601903123146</v>
      </c>
      <c r="N998" s="12">
        <v>1</v>
      </c>
      <c r="O998" s="11">
        <v>23181</v>
      </c>
      <c r="P998" s="12">
        <v>0.23361735055971899</v>
      </c>
      <c r="Q998" s="12">
        <v>1</v>
      </c>
    </row>
    <row r="999" spans="1:17" x14ac:dyDescent="0.35">
      <c r="A999" s="8" t="s">
        <v>268</v>
      </c>
      <c r="B999" s="8" t="s">
        <v>272</v>
      </c>
      <c r="C999" s="8" t="s">
        <v>367</v>
      </c>
      <c r="D999" s="9">
        <v>6270.68245590683</v>
      </c>
      <c r="E999" s="10">
        <v>0.51196270851482295</v>
      </c>
      <c r="F999" s="11">
        <v>4626</v>
      </c>
      <c r="G999" s="12">
        <v>0.73771874632918499</v>
      </c>
      <c r="H999" s="12">
        <v>0.53331796172469403</v>
      </c>
      <c r="I999" s="11">
        <v>4203</v>
      </c>
      <c r="J999" s="12">
        <v>0.67026197380492103</v>
      </c>
      <c r="K999" s="12">
        <v>0.53726191997954797</v>
      </c>
      <c r="L999" s="11">
        <v>423</v>
      </c>
      <c r="M999" s="12">
        <v>6.7456772524264005E-2</v>
      </c>
      <c r="N999" s="12">
        <v>0.49706227967097499</v>
      </c>
      <c r="O999" s="11">
        <v>2322</v>
      </c>
      <c r="P999" s="12">
        <v>0.37029462364383198</v>
      </c>
      <c r="Q999" s="12">
        <v>0.557770838337737</v>
      </c>
    </row>
    <row r="1000" spans="1:17" x14ac:dyDescent="0.35">
      <c r="A1000" s="8" t="s">
        <v>268</v>
      </c>
      <c r="B1000" s="8" t="s">
        <v>272</v>
      </c>
      <c r="C1000" s="8" t="s">
        <v>368</v>
      </c>
      <c r="D1000" s="9">
        <v>5977.6363212512197</v>
      </c>
      <c r="E1000" s="10">
        <v>0.488037291485173</v>
      </c>
      <c r="F1000" s="11">
        <v>4034</v>
      </c>
      <c r="G1000" s="12">
        <v>0.67484868319249203</v>
      </c>
      <c r="H1000" s="12">
        <v>0.465068019368227</v>
      </c>
      <c r="I1000" s="11">
        <v>3607</v>
      </c>
      <c r="J1000" s="12">
        <v>0.60341576605734304</v>
      </c>
      <c r="K1000" s="12">
        <v>0.46107631343474398</v>
      </c>
      <c r="L1000" s="11">
        <v>427</v>
      </c>
      <c r="M1000" s="12">
        <v>7.1432917135149807E-2</v>
      </c>
      <c r="N1000" s="12">
        <v>0.50176263219741501</v>
      </c>
      <c r="O1000" s="11">
        <v>1838</v>
      </c>
      <c r="P1000" s="12">
        <v>0.30747939506886501</v>
      </c>
      <c r="Q1000" s="12">
        <v>0.441508527504204</v>
      </c>
    </row>
    <row r="1001" spans="1:17" x14ac:dyDescent="0.35">
      <c r="A1001" s="8" t="s">
        <v>268</v>
      </c>
      <c r="B1001" s="8" t="s">
        <v>272</v>
      </c>
      <c r="C1001" s="8" t="s">
        <v>369</v>
      </c>
      <c r="D1001" s="9">
        <v>0</v>
      </c>
      <c r="E1001" s="10">
        <v>0</v>
      </c>
      <c r="F1001" s="11" t="s">
        <v>419</v>
      </c>
      <c r="G1001" s="12" t="s">
        <v>419</v>
      </c>
      <c r="H1001" s="12" t="s">
        <v>419</v>
      </c>
      <c r="I1001" s="11" t="s">
        <v>419</v>
      </c>
      <c r="J1001" s="12" t="s">
        <v>419</v>
      </c>
      <c r="K1001" s="12" t="s">
        <v>419</v>
      </c>
      <c r="L1001" s="11" t="s">
        <v>419</v>
      </c>
      <c r="M1001" s="12" t="s">
        <v>419</v>
      </c>
      <c r="N1001" s="12" t="s">
        <v>419</v>
      </c>
      <c r="O1001" s="11" t="s">
        <v>419</v>
      </c>
      <c r="P1001" s="12" t="s">
        <v>419</v>
      </c>
      <c r="Q1001" s="12" t="s">
        <v>419</v>
      </c>
    </row>
    <row r="1002" spans="1:17" x14ac:dyDescent="0.35">
      <c r="A1002" s="8" t="s">
        <v>268</v>
      </c>
      <c r="B1002" s="8" t="s">
        <v>272</v>
      </c>
      <c r="C1002" s="8" t="s">
        <v>16</v>
      </c>
      <c r="D1002" s="9">
        <v>12248.3187771581</v>
      </c>
      <c r="E1002" s="10">
        <v>1</v>
      </c>
      <c r="F1002" s="11" t="s">
        <v>419</v>
      </c>
      <c r="G1002" s="12" t="s">
        <v>419</v>
      </c>
      <c r="H1002" s="12" t="s">
        <v>419</v>
      </c>
      <c r="I1002" s="11" t="s">
        <v>419</v>
      </c>
      <c r="J1002" s="12" t="s">
        <v>419</v>
      </c>
      <c r="K1002" s="12" t="s">
        <v>419</v>
      </c>
      <c r="L1002" s="11" t="s">
        <v>419</v>
      </c>
      <c r="M1002" s="12" t="s">
        <v>419</v>
      </c>
      <c r="N1002" s="12" t="s">
        <v>419</v>
      </c>
      <c r="O1002" s="11" t="s">
        <v>419</v>
      </c>
      <c r="P1002" s="12" t="s">
        <v>419</v>
      </c>
      <c r="Q1002" s="12" t="s">
        <v>419</v>
      </c>
    </row>
    <row r="1003" spans="1:17" x14ac:dyDescent="0.35">
      <c r="A1003" s="8" t="s">
        <v>268</v>
      </c>
      <c r="B1003" s="8" t="s">
        <v>273</v>
      </c>
      <c r="C1003" s="8" t="s">
        <v>367</v>
      </c>
      <c r="D1003" s="9">
        <v>7851.0179695165498</v>
      </c>
      <c r="E1003" s="10">
        <v>0.51923401171065997</v>
      </c>
      <c r="F1003" s="11">
        <v>7843</v>
      </c>
      <c r="G1003" s="12" t="s">
        <v>429</v>
      </c>
      <c r="H1003" s="12">
        <v>0.52875345513382299</v>
      </c>
      <c r="I1003" s="11">
        <v>6818</v>
      </c>
      <c r="J1003" s="12">
        <v>0.86842241687288302</v>
      </c>
      <c r="K1003" s="12">
        <v>0.52943003571983205</v>
      </c>
      <c r="L1003" s="11">
        <v>1025</v>
      </c>
      <c r="M1003" s="12">
        <v>0.13055631817170801</v>
      </c>
      <c r="N1003" s="12">
        <v>0.524296675191816</v>
      </c>
      <c r="O1003" s="11">
        <v>4150</v>
      </c>
      <c r="P1003" s="12">
        <v>0.52859387357325704</v>
      </c>
      <c r="Q1003" s="12">
        <v>0.55267012917831904</v>
      </c>
    </row>
    <row r="1004" spans="1:17" x14ac:dyDescent="0.35">
      <c r="A1004" s="8" t="s">
        <v>268</v>
      </c>
      <c r="B1004" s="8" t="s">
        <v>273</v>
      </c>
      <c r="C1004" s="8" t="s">
        <v>368</v>
      </c>
      <c r="D1004" s="9">
        <v>7269.3666594693796</v>
      </c>
      <c r="E1004" s="10">
        <v>0.48076598828934197</v>
      </c>
      <c r="F1004" s="11">
        <v>6973</v>
      </c>
      <c r="G1004" s="12" t="s">
        <v>429</v>
      </c>
      <c r="H1004" s="12">
        <v>0.47010045169554399</v>
      </c>
      <c r="I1004" s="11">
        <v>6049</v>
      </c>
      <c r="J1004" s="12">
        <v>0.83212201053585899</v>
      </c>
      <c r="K1004" s="12">
        <v>0.46971579437800898</v>
      </c>
      <c r="L1004" s="11">
        <v>924</v>
      </c>
      <c r="M1004" s="12">
        <v>0.12710873495373301</v>
      </c>
      <c r="N1004" s="12">
        <v>0.47263427109974399</v>
      </c>
      <c r="O1004" s="11">
        <v>3352</v>
      </c>
      <c r="P1004" s="12">
        <v>0.46111307312220201</v>
      </c>
      <c r="Q1004" s="12">
        <v>0.446397656145958</v>
      </c>
    </row>
    <row r="1005" spans="1:17" x14ac:dyDescent="0.35">
      <c r="A1005" s="8" t="s">
        <v>268</v>
      </c>
      <c r="B1005" s="8" t="s">
        <v>273</v>
      </c>
      <c r="C1005" s="8" t="s">
        <v>369</v>
      </c>
      <c r="D1005" s="9">
        <v>0</v>
      </c>
      <c r="E1005" s="10">
        <v>0</v>
      </c>
      <c r="F1005" s="11" t="s">
        <v>419</v>
      </c>
      <c r="G1005" s="12" t="s">
        <v>419</v>
      </c>
      <c r="H1005" s="12" t="s">
        <v>419</v>
      </c>
      <c r="I1005" s="11" t="s">
        <v>419</v>
      </c>
      <c r="J1005" s="12" t="s">
        <v>419</v>
      </c>
      <c r="K1005" s="12" t="s">
        <v>419</v>
      </c>
      <c r="L1005" s="11" t="s">
        <v>419</v>
      </c>
      <c r="M1005" s="12" t="s">
        <v>419</v>
      </c>
      <c r="N1005" s="12" t="s">
        <v>419</v>
      </c>
      <c r="O1005" s="11" t="s">
        <v>419</v>
      </c>
      <c r="P1005" s="12" t="s">
        <v>419</v>
      </c>
      <c r="Q1005" s="12" t="s">
        <v>419</v>
      </c>
    </row>
    <row r="1006" spans="1:17" x14ac:dyDescent="0.35">
      <c r="A1006" s="8" t="s">
        <v>268</v>
      </c>
      <c r="B1006" s="8" t="s">
        <v>273</v>
      </c>
      <c r="C1006" s="8" t="s">
        <v>16</v>
      </c>
      <c r="D1006" s="9">
        <v>15120.384628985899</v>
      </c>
      <c r="E1006" s="10">
        <v>1</v>
      </c>
      <c r="F1006" s="11" t="s">
        <v>419</v>
      </c>
      <c r="G1006" s="12" t="s">
        <v>419</v>
      </c>
      <c r="H1006" s="12" t="s">
        <v>419</v>
      </c>
      <c r="I1006" s="11" t="s">
        <v>419</v>
      </c>
      <c r="J1006" s="12" t="s">
        <v>419</v>
      </c>
      <c r="K1006" s="12" t="s">
        <v>419</v>
      </c>
      <c r="L1006" s="11" t="s">
        <v>419</v>
      </c>
      <c r="M1006" s="12" t="s">
        <v>419</v>
      </c>
      <c r="N1006" s="12" t="s">
        <v>419</v>
      </c>
      <c r="O1006" s="11" t="s">
        <v>419</v>
      </c>
      <c r="P1006" s="12" t="s">
        <v>419</v>
      </c>
      <c r="Q1006" s="12" t="s">
        <v>419</v>
      </c>
    </row>
    <row r="1007" spans="1:17" x14ac:dyDescent="0.35">
      <c r="A1007" s="8" t="s">
        <v>268</v>
      </c>
      <c r="B1007" s="8" t="s">
        <v>274</v>
      </c>
      <c r="C1007" s="8" t="s">
        <v>367</v>
      </c>
      <c r="D1007" s="9">
        <v>7632.2653233176297</v>
      </c>
      <c r="E1007" s="10">
        <v>0.51297033571397199</v>
      </c>
      <c r="F1007" s="11">
        <v>5782</v>
      </c>
      <c r="G1007" s="12">
        <v>0.75757324399286596</v>
      </c>
      <c r="H1007" s="12">
        <v>0.52354219485693598</v>
      </c>
      <c r="I1007" s="11">
        <v>5252</v>
      </c>
      <c r="J1007" s="12">
        <v>0.68813121367183205</v>
      </c>
      <c r="K1007" s="12">
        <v>0.52499000399840101</v>
      </c>
      <c r="L1007" s="11">
        <v>530</v>
      </c>
      <c r="M1007" s="12">
        <v>6.9442030321034104E-2</v>
      </c>
      <c r="N1007" s="12">
        <v>0.50961538461538503</v>
      </c>
      <c r="O1007" s="11">
        <v>2907</v>
      </c>
      <c r="P1007" s="12">
        <v>0.380882985175936</v>
      </c>
      <c r="Q1007" s="12">
        <v>0.55455932850057199</v>
      </c>
    </row>
    <row r="1008" spans="1:17" x14ac:dyDescent="0.35">
      <c r="A1008" s="8" t="s">
        <v>268</v>
      </c>
      <c r="B1008" s="8" t="s">
        <v>274</v>
      </c>
      <c r="C1008" s="8" t="s">
        <v>368</v>
      </c>
      <c r="D1008" s="9">
        <v>7246.3052136993401</v>
      </c>
      <c r="E1008" s="10">
        <v>0.48702966428602601</v>
      </c>
      <c r="F1008" s="11">
        <v>5239</v>
      </c>
      <c r="G1008" s="12">
        <v>0.722989143501094</v>
      </c>
      <c r="H1008" s="12">
        <v>0.47437522636725798</v>
      </c>
      <c r="I1008" s="11">
        <v>4733</v>
      </c>
      <c r="J1008" s="12">
        <v>0.65316045355806096</v>
      </c>
      <c r="K1008" s="12">
        <v>0.47311075569772099</v>
      </c>
      <c r="L1008" s="11">
        <v>506</v>
      </c>
      <c r="M1008" s="12">
        <v>6.9828689943033706E-2</v>
      </c>
      <c r="N1008" s="12">
        <v>0.48653846153846197</v>
      </c>
      <c r="O1008" s="11">
        <v>2331</v>
      </c>
      <c r="P1008" s="12">
        <v>0.32168117837393601</v>
      </c>
      <c r="Q1008" s="12">
        <v>0.44467760396795097</v>
      </c>
    </row>
    <row r="1009" spans="1:17" x14ac:dyDescent="0.35">
      <c r="A1009" s="8" t="s">
        <v>268</v>
      </c>
      <c r="B1009" s="8" t="s">
        <v>274</v>
      </c>
      <c r="C1009" s="8" t="s">
        <v>369</v>
      </c>
      <c r="D1009" s="9">
        <v>0</v>
      </c>
      <c r="E1009" s="10">
        <v>0</v>
      </c>
      <c r="F1009" s="11" t="s">
        <v>419</v>
      </c>
      <c r="G1009" s="12" t="s">
        <v>419</v>
      </c>
      <c r="H1009" s="12" t="s">
        <v>419</v>
      </c>
      <c r="I1009" s="11" t="s">
        <v>419</v>
      </c>
      <c r="J1009" s="12" t="s">
        <v>419</v>
      </c>
      <c r="K1009" s="12" t="s">
        <v>419</v>
      </c>
      <c r="L1009" s="11" t="s">
        <v>419</v>
      </c>
      <c r="M1009" s="12" t="s">
        <v>419</v>
      </c>
      <c r="N1009" s="12" t="s">
        <v>419</v>
      </c>
      <c r="O1009" s="11" t="s">
        <v>419</v>
      </c>
      <c r="P1009" s="12" t="s">
        <v>419</v>
      </c>
      <c r="Q1009" s="12" t="s">
        <v>419</v>
      </c>
    </row>
    <row r="1010" spans="1:17" x14ac:dyDescent="0.35">
      <c r="A1010" s="8" t="s">
        <v>268</v>
      </c>
      <c r="B1010" s="8" t="s">
        <v>274</v>
      </c>
      <c r="C1010" s="8" t="s">
        <v>16</v>
      </c>
      <c r="D1010" s="9">
        <v>14878.570537017</v>
      </c>
      <c r="E1010" s="10">
        <v>1</v>
      </c>
      <c r="F1010" s="11" t="s">
        <v>419</v>
      </c>
      <c r="G1010" s="12" t="s">
        <v>419</v>
      </c>
      <c r="H1010" s="12" t="s">
        <v>419</v>
      </c>
      <c r="I1010" s="11" t="s">
        <v>419</v>
      </c>
      <c r="J1010" s="12" t="s">
        <v>419</v>
      </c>
      <c r="K1010" s="12" t="s">
        <v>419</v>
      </c>
      <c r="L1010" s="11" t="s">
        <v>419</v>
      </c>
      <c r="M1010" s="12" t="s">
        <v>419</v>
      </c>
      <c r="N1010" s="12" t="s">
        <v>419</v>
      </c>
      <c r="O1010" s="11" t="s">
        <v>419</v>
      </c>
      <c r="P1010" s="12" t="s">
        <v>419</v>
      </c>
      <c r="Q1010" s="12" t="s">
        <v>419</v>
      </c>
    </row>
    <row r="1011" spans="1:17" x14ac:dyDescent="0.35">
      <c r="A1011" s="8" t="s">
        <v>268</v>
      </c>
      <c r="B1011" s="8" t="s">
        <v>275</v>
      </c>
      <c r="C1011" s="8" t="s">
        <v>367</v>
      </c>
      <c r="D1011" s="9">
        <v>3910.3106034822299</v>
      </c>
      <c r="E1011" s="10">
        <v>0.51153083779962305</v>
      </c>
      <c r="F1011" s="11">
        <v>3190</v>
      </c>
      <c r="G1011" s="12">
        <v>0.815791972422657</v>
      </c>
      <c r="H1011" s="12">
        <v>0.53353403579193803</v>
      </c>
      <c r="I1011" s="11">
        <v>2914</v>
      </c>
      <c r="J1011" s="12">
        <v>0.74520934408765604</v>
      </c>
      <c r="K1011" s="12">
        <v>0.53753919940970296</v>
      </c>
      <c r="L1011" s="11">
        <v>276</v>
      </c>
      <c r="M1011" s="12">
        <v>7.0582628335001105E-2</v>
      </c>
      <c r="N1011" s="12">
        <v>0.494623655913978</v>
      </c>
      <c r="O1011" s="11">
        <v>1641</v>
      </c>
      <c r="P1011" s="12">
        <v>0.41965975760049601</v>
      </c>
      <c r="Q1011" s="12">
        <v>0.56198630136986305</v>
      </c>
    </row>
    <row r="1012" spans="1:17" x14ac:dyDescent="0.35">
      <c r="A1012" s="8" t="s">
        <v>268</v>
      </c>
      <c r="B1012" s="8" t="s">
        <v>275</v>
      </c>
      <c r="C1012" s="8" t="s">
        <v>368</v>
      </c>
      <c r="D1012" s="9">
        <v>3734.0195415049898</v>
      </c>
      <c r="E1012" s="10">
        <v>0.48846916220037701</v>
      </c>
      <c r="F1012" s="11">
        <v>2779</v>
      </c>
      <c r="G1012" s="12">
        <v>0.74423820473096103</v>
      </c>
      <c r="H1012" s="12">
        <v>0.46479344371968601</v>
      </c>
      <c r="I1012" s="11">
        <v>2499</v>
      </c>
      <c r="J1012" s="12">
        <v>0.66925198762960503</v>
      </c>
      <c r="K1012" s="12">
        <v>0.46098505810736001</v>
      </c>
      <c r="L1012" s="11">
        <v>280</v>
      </c>
      <c r="M1012" s="12">
        <v>7.4986217101356306E-2</v>
      </c>
      <c r="N1012" s="12">
        <v>0.50179211469534002</v>
      </c>
      <c r="O1012" s="11">
        <v>1277</v>
      </c>
      <c r="P1012" s="12">
        <v>0.341990711565828</v>
      </c>
      <c r="Q1012" s="12">
        <v>0.437328767123288</v>
      </c>
    </row>
    <row r="1013" spans="1:17" x14ac:dyDescent="0.35">
      <c r="A1013" s="8" t="s">
        <v>268</v>
      </c>
      <c r="B1013" s="8" t="s">
        <v>275</v>
      </c>
      <c r="C1013" s="8" t="s">
        <v>369</v>
      </c>
      <c r="D1013" s="9">
        <v>0</v>
      </c>
      <c r="E1013" s="10">
        <v>0</v>
      </c>
      <c r="F1013" s="11" t="s">
        <v>419</v>
      </c>
      <c r="G1013" s="12" t="s">
        <v>419</v>
      </c>
      <c r="H1013" s="12" t="s">
        <v>419</v>
      </c>
      <c r="I1013" s="11" t="s">
        <v>419</v>
      </c>
      <c r="J1013" s="12" t="s">
        <v>419</v>
      </c>
      <c r="K1013" s="12" t="s">
        <v>419</v>
      </c>
      <c r="L1013" s="11" t="s">
        <v>419</v>
      </c>
      <c r="M1013" s="12" t="s">
        <v>419</v>
      </c>
      <c r="N1013" s="12" t="s">
        <v>419</v>
      </c>
      <c r="O1013" s="11" t="s">
        <v>419</v>
      </c>
      <c r="P1013" s="12" t="s">
        <v>419</v>
      </c>
      <c r="Q1013" s="12" t="s">
        <v>419</v>
      </c>
    </row>
    <row r="1014" spans="1:17" x14ac:dyDescent="0.35">
      <c r="A1014" s="8" t="s">
        <v>268</v>
      </c>
      <c r="B1014" s="8" t="s">
        <v>275</v>
      </c>
      <c r="C1014" s="8" t="s">
        <v>16</v>
      </c>
      <c r="D1014" s="9">
        <v>7644.3301449872197</v>
      </c>
      <c r="E1014" s="10">
        <v>1</v>
      </c>
      <c r="F1014" s="11" t="s">
        <v>419</v>
      </c>
      <c r="G1014" s="12" t="s">
        <v>419</v>
      </c>
      <c r="H1014" s="12" t="s">
        <v>419</v>
      </c>
      <c r="I1014" s="11" t="s">
        <v>419</v>
      </c>
      <c r="J1014" s="12" t="s">
        <v>419</v>
      </c>
      <c r="K1014" s="12" t="s">
        <v>419</v>
      </c>
      <c r="L1014" s="11" t="s">
        <v>419</v>
      </c>
      <c r="M1014" s="12" t="s">
        <v>419</v>
      </c>
      <c r="N1014" s="12" t="s">
        <v>419</v>
      </c>
      <c r="O1014" s="11" t="s">
        <v>419</v>
      </c>
      <c r="P1014" s="12" t="s">
        <v>419</v>
      </c>
      <c r="Q1014" s="12" t="s">
        <v>419</v>
      </c>
    </row>
    <row r="1015" spans="1:17" x14ac:dyDescent="0.35">
      <c r="A1015" s="8" t="s">
        <v>268</v>
      </c>
      <c r="B1015" s="8" t="s">
        <v>276</v>
      </c>
      <c r="C1015" s="8" t="s">
        <v>367</v>
      </c>
      <c r="D1015" s="9">
        <v>7398.3127922597596</v>
      </c>
      <c r="E1015" s="10">
        <v>0.51450593585292703</v>
      </c>
      <c r="F1015" s="11">
        <v>6680</v>
      </c>
      <c r="G1015" s="12">
        <v>0.90290856680035603</v>
      </c>
      <c r="H1015" s="12">
        <v>0.52536374360991001</v>
      </c>
      <c r="I1015" s="11">
        <v>5982</v>
      </c>
      <c r="J1015" s="12">
        <v>0.80856273152690605</v>
      </c>
      <c r="K1015" s="12">
        <v>0.526445480946933</v>
      </c>
      <c r="L1015" s="11">
        <v>698</v>
      </c>
      <c r="M1015" s="12">
        <v>9.4345835273450404E-2</v>
      </c>
      <c r="N1015" s="12">
        <v>0.51627218934911201</v>
      </c>
      <c r="O1015" s="11">
        <v>3459</v>
      </c>
      <c r="P1015" s="12">
        <v>0.46753903182072298</v>
      </c>
      <c r="Q1015" s="12">
        <v>0.54610041048310698</v>
      </c>
    </row>
    <row r="1016" spans="1:17" x14ac:dyDescent="0.35">
      <c r="A1016" s="8" t="s">
        <v>268</v>
      </c>
      <c r="B1016" s="8" t="s">
        <v>276</v>
      </c>
      <c r="C1016" s="8" t="s">
        <v>368</v>
      </c>
      <c r="D1016" s="9">
        <v>6981.1380103731099</v>
      </c>
      <c r="E1016" s="10">
        <v>0.48549406414707102</v>
      </c>
      <c r="F1016" s="11">
        <v>6013</v>
      </c>
      <c r="G1016" s="12">
        <v>0.861320889382995</v>
      </c>
      <c r="H1016" s="12">
        <v>0.47290601651592601</v>
      </c>
      <c r="I1016" s="11">
        <v>5363</v>
      </c>
      <c r="J1016" s="12">
        <v>0.76821286042923698</v>
      </c>
      <c r="K1016" s="12">
        <v>0.47197043034409902</v>
      </c>
      <c r="L1016" s="11">
        <v>650</v>
      </c>
      <c r="M1016" s="12">
        <v>9.3108028953757999E-2</v>
      </c>
      <c r="N1016" s="12">
        <v>0.480769230769231</v>
      </c>
      <c r="O1016" s="11">
        <v>2872</v>
      </c>
      <c r="P1016" s="12">
        <v>0.411394244854143</v>
      </c>
      <c r="Q1016" s="12">
        <v>0.45342595516261402</v>
      </c>
    </row>
    <row r="1017" spans="1:17" x14ac:dyDescent="0.35">
      <c r="A1017" s="8" t="s">
        <v>268</v>
      </c>
      <c r="B1017" s="8" t="s">
        <v>276</v>
      </c>
      <c r="C1017" s="8" t="s">
        <v>369</v>
      </c>
      <c r="D1017" s="9">
        <v>0</v>
      </c>
      <c r="E1017" s="10">
        <v>0</v>
      </c>
      <c r="F1017" s="11" t="s">
        <v>419</v>
      </c>
      <c r="G1017" s="12" t="s">
        <v>419</v>
      </c>
      <c r="H1017" s="12" t="s">
        <v>419</v>
      </c>
      <c r="I1017" s="11" t="s">
        <v>419</v>
      </c>
      <c r="J1017" s="12" t="s">
        <v>419</v>
      </c>
      <c r="K1017" s="12" t="s">
        <v>419</v>
      </c>
      <c r="L1017" s="11" t="s">
        <v>419</v>
      </c>
      <c r="M1017" s="12" t="s">
        <v>419</v>
      </c>
      <c r="N1017" s="12" t="s">
        <v>419</v>
      </c>
      <c r="O1017" s="11" t="s">
        <v>419</v>
      </c>
      <c r="P1017" s="12" t="s">
        <v>419</v>
      </c>
      <c r="Q1017" s="12" t="s">
        <v>419</v>
      </c>
    </row>
    <row r="1018" spans="1:17" x14ac:dyDescent="0.35">
      <c r="A1018" s="8" t="s">
        <v>268</v>
      </c>
      <c r="B1018" s="8" t="s">
        <v>276</v>
      </c>
      <c r="C1018" s="8" t="s">
        <v>16</v>
      </c>
      <c r="D1018" s="9">
        <v>14379.4508026329</v>
      </c>
      <c r="E1018" s="10">
        <v>1</v>
      </c>
      <c r="F1018" s="11" t="s">
        <v>419</v>
      </c>
      <c r="G1018" s="12" t="s">
        <v>419</v>
      </c>
      <c r="H1018" s="12" t="s">
        <v>419</v>
      </c>
      <c r="I1018" s="11" t="s">
        <v>419</v>
      </c>
      <c r="J1018" s="12" t="s">
        <v>419</v>
      </c>
      <c r="K1018" s="12" t="s">
        <v>419</v>
      </c>
      <c r="L1018" s="11" t="s">
        <v>419</v>
      </c>
      <c r="M1018" s="12" t="s">
        <v>419</v>
      </c>
      <c r="N1018" s="12" t="s">
        <v>419</v>
      </c>
      <c r="O1018" s="11" t="s">
        <v>419</v>
      </c>
      <c r="P1018" s="12" t="s">
        <v>419</v>
      </c>
      <c r="Q1018" s="12" t="s">
        <v>419</v>
      </c>
    </row>
    <row r="1019" spans="1:17" x14ac:dyDescent="0.35">
      <c r="A1019" s="8" t="s">
        <v>268</v>
      </c>
      <c r="B1019" s="8" t="s">
        <v>277</v>
      </c>
      <c r="C1019" s="8" t="s">
        <v>367</v>
      </c>
      <c r="D1019" s="9">
        <v>5362.3293773242003</v>
      </c>
      <c r="E1019" s="10">
        <v>0.49816606695724103</v>
      </c>
      <c r="F1019" s="11">
        <v>4385</v>
      </c>
      <c r="G1019" s="12">
        <v>0.81774163641326203</v>
      </c>
      <c r="H1019" s="12">
        <v>0.51973450278535005</v>
      </c>
      <c r="I1019" s="11">
        <v>4023</v>
      </c>
      <c r="J1019" s="12">
        <v>0.75023366095565602</v>
      </c>
      <c r="K1019" s="12">
        <v>0.52601987447698695</v>
      </c>
      <c r="L1019" s="11">
        <v>362</v>
      </c>
      <c r="M1019" s="12">
        <v>6.7507975457605701E-2</v>
      </c>
      <c r="N1019" s="12">
        <v>0.45880861850443599</v>
      </c>
      <c r="O1019" s="11">
        <v>2358</v>
      </c>
      <c r="P1019" s="12">
        <v>0.43973427107467999</v>
      </c>
      <c r="Q1019" s="12">
        <v>0.55943060498220598</v>
      </c>
    </row>
    <row r="1020" spans="1:17" x14ac:dyDescent="0.35">
      <c r="A1020" s="8" t="s">
        <v>268</v>
      </c>
      <c r="B1020" s="8" t="s">
        <v>277</v>
      </c>
      <c r="C1020" s="8" t="s">
        <v>368</v>
      </c>
      <c r="D1020" s="9">
        <v>5401.8108020277996</v>
      </c>
      <c r="E1020" s="10">
        <v>0.50183393304275903</v>
      </c>
      <c r="F1020" s="11">
        <v>4037</v>
      </c>
      <c r="G1020" s="12">
        <v>0.74734198363343995</v>
      </c>
      <c r="H1020" s="12">
        <v>0.47848761408083401</v>
      </c>
      <c r="I1020" s="11">
        <v>3613</v>
      </c>
      <c r="J1020" s="12">
        <v>0.668849786194605</v>
      </c>
      <c r="K1020" s="12">
        <v>0.47241108786610903</v>
      </c>
      <c r="L1020" s="11">
        <v>424</v>
      </c>
      <c r="M1020" s="12">
        <v>7.8492197438835398E-2</v>
      </c>
      <c r="N1020" s="12">
        <v>0.53738910012674301</v>
      </c>
      <c r="O1020" s="11">
        <v>1855</v>
      </c>
      <c r="P1020" s="12">
        <v>0.34340336379490499</v>
      </c>
      <c r="Q1020" s="12">
        <v>0.44009489916963201</v>
      </c>
    </row>
    <row r="1021" spans="1:17" x14ac:dyDescent="0.35">
      <c r="A1021" s="8" t="s">
        <v>268</v>
      </c>
      <c r="B1021" s="8" t="s">
        <v>277</v>
      </c>
      <c r="C1021" s="8" t="s">
        <v>369</v>
      </c>
      <c r="D1021" s="9">
        <v>0</v>
      </c>
      <c r="E1021" s="10">
        <v>0</v>
      </c>
      <c r="F1021" s="11" t="s">
        <v>419</v>
      </c>
      <c r="G1021" s="12" t="s">
        <v>419</v>
      </c>
      <c r="H1021" s="12" t="s">
        <v>419</v>
      </c>
      <c r="I1021" s="11" t="s">
        <v>419</v>
      </c>
      <c r="J1021" s="12" t="s">
        <v>419</v>
      </c>
      <c r="K1021" s="12" t="s">
        <v>419</v>
      </c>
      <c r="L1021" s="11" t="s">
        <v>419</v>
      </c>
      <c r="M1021" s="12" t="s">
        <v>419</v>
      </c>
      <c r="N1021" s="12" t="s">
        <v>419</v>
      </c>
      <c r="O1021" s="11" t="s">
        <v>419</v>
      </c>
      <c r="P1021" s="12" t="s">
        <v>419</v>
      </c>
      <c r="Q1021" s="12" t="s">
        <v>419</v>
      </c>
    </row>
    <row r="1022" spans="1:17" x14ac:dyDescent="0.35">
      <c r="A1022" s="8" t="s">
        <v>268</v>
      </c>
      <c r="B1022" s="8" t="s">
        <v>277</v>
      </c>
      <c r="C1022" s="8" t="s">
        <v>16</v>
      </c>
      <c r="D1022" s="9">
        <v>10764.140179352</v>
      </c>
      <c r="E1022" s="10">
        <v>1</v>
      </c>
      <c r="F1022" s="11" t="s">
        <v>419</v>
      </c>
      <c r="G1022" s="12" t="s">
        <v>419</v>
      </c>
      <c r="H1022" s="12" t="s">
        <v>419</v>
      </c>
      <c r="I1022" s="11" t="s">
        <v>419</v>
      </c>
      <c r="J1022" s="12" t="s">
        <v>419</v>
      </c>
      <c r="K1022" s="12" t="s">
        <v>419</v>
      </c>
      <c r="L1022" s="11" t="s">
        <v>419</v>
      </c>
      <c r="M1022" s="12" t="s">
        <v>419</v>
      </c>
      <c r="N1022" s="12" t="s">
        <v>419</v>
      </c>
      <c r="O1022" s="11" t="s">
        <v>419</v>
      </c>
      <c r="P1022" s="12" t="s">
        <v>419</v>
      </c>
      <c r="Q1022" s="12" t="s">
        <v>419</v>
      </c>
    </row>
    <row r="1023" spans="1:17" x14ac:dyDescent="0.35">
      <c r="A1023" s="8" t="s">
        <v>268</v>
      </c>
      <c r="B1023" s="8" t="s">
        <v>278</v>
      </c>
      <c r="C1023" s="8" t="s">
        <v>367</v>
      </c>
      <c r="D1023" s="9">
        <v>12824.799973075</v>
      </c>
      <c r="E1023" s="10">
        <v>0.53425452837271503</v>
      </c>
      <c r="F1023" s="11">
        <v>12216</v>
      </c>
      <c r="G1023" s="12" t="s">
        <v>429</v>
      </c>
      <c r="H1023" s="12">
        <v>0.53656608248781101</v>
      </c>
      <c r="I1023" s="11">
        <v>10802</v>
      </c>
      <c r="J1023" s="12">
        <v>0.84227434522785805</v>
      </c>
      <c r="K1023" s="12">
        <v>0.53743967361560296</v>
      </c>
      <c r="L1023" s="11">
        <v>1414</v>
      </c>
      <c r="M1023" s="12">
        <v>0.11025513091577401</v>
      </c>
      <c r="N1023" s="12">
        <v>0.52998500749625199</v>
      </c>
      <c r="O1023" s="11">
        <v>6464</v>
      </c>
      <c r="P1023" s="12">
        <v>0.50402345561496698</v>
      </c>
      <c r="Q1023" s="12">
        <v>0.54872665534804799</v>
      </c>
    </row>
    <row r="1024" spans="1:17" x14ac:dyDescent="0.35">
      <c r="A1024" s="8" t="s">
        <v>268</v>
      </c>
      <c r="B1024" s="8" t="s">
        <v>278</v>
      </c>
      <c r="C1024" s="8" t="s">
        <v>368</v>
      </c>
      <c r="D1024" s="9">
        <v>11180.237498742101</v>
      </c>
      <c r="E1024" s="10">
        <v>0.46574547162728502</v>
      </c>
      <c r="F1024" s="11">
        <v>10515</v>
      </c>
      <c r="G1024" s="12">
        <v>0.94049880435751498</v>
      </c>
      <c r="H1024" s="12">
        <v>0.46185268151271602</v>
      </c>
      <c r="I1024" s="11">
        <v>9268</v>
      </c>
      <c r="J1024" s="12">
        <v>0.82896271220023299</v>
      </c>
      <c r="K1024" s="12">
        <v>0.46111746853077301</v>
      </c>
      <c r="L1024" s="11">
        <v>1247</v>
      </c>
      <c r="M1024" s="12">
        <v>0.111536092157282</v>
      </c>
      <c r="N1024" s="12">
        <v>0.467391304347826</v>
      </c>
      <c r="O1024" s="11">
        <v>5301</v>
      </c>
      <c r="P1024" s="12">
        <v>0.47414019609122099</v>
      </c>
      <c r="Q1024" s="12">
        <v>0.45</v>
      </c>
    </row>
    <row r="1025" spans="1:17" x14ac:dyDescent="0.35">
      <c r="A1025" s="8" t="s">
        <v>268</v>
      </c>
      <c r="B1025" s="8" t="s">
        <v>278</v>
      </c>
      <c r="C1025" s="8" t="s">
        <v>369</v>
      </c>
      <c r="D1025" s="9">
        <v>0</v>
      </c>
      <c r="E1025" s="10">
        <v>0</v>
      </c>
      <c r="F1025" s="11">
        <v>36</v>
      </c>
      <c r="G1025" s="12">
        <v>0</v>
      </c>
      <c r="H1025" s="12">
        <v>1.5812359994729201E-3</v>
      </c>
      <c r="I1025" s="11" t="s">
        <v>419</v>
      </c>
      <c r="J1025" s="12" t="s">
        <v>419</v>
      </c>
      <c r="K1025" s="12" t="s">
        <v>419</v>
      </c>
      <c r="L1025" s="11" t="s">
        <v>419</v>
      </c>
      <c r="M1025" s="12" t="s">
        <v>419</v>
      </c>
      <c r="N1025" s="12" t="s">
        <v>419</v>
      </c>
      <c r="O1025" s="11" t="s">
        <v>419</v>
      </c>
      <c r="P1025" s="12" t="s">
        <v>419</v>
      </c>
      <c r="Q1025" s="12" t="s">
        <v>419</v>
      </c>
    </row>
    <row r="1026" spans="1:17" x14ac:dyDescent="0.35">
      <c r="A1026" s="8" t="s">
        <v>268</v>
      </c>
      <c r="B1026" s="8" t="s">
        <v>278</v>
      </c>
      <c r="C1026" s="8" t="s">
        <v>16</v>
      </c>
      <c r="D1026" s="9">
        <v>24005.037471817101</v>
      </c>
      <c r="E1026" s="10">
        <v>1</v>
      </c>
      <c r="F1026" s="11">
        <v>22767</v>
      </c>
      <c r="G1026" s="12">
        <v>0.94842593046269497</v>
      </c>
      <c r="H1026" s="12">
        <v>1</v>
      </c>
      <c r="I1026" s="11" t="s">
        <v>419</v>
      </c>
      <c r="J1026" s="12" t="s">
        <v>419</v>
      </c>
      <c r="K1026" s="12" t="s">
        <v>419</v>
      </c>
      <c r="L1026" s="11" t="s">
        <v>419</v>
      </c>
      <c r="M1026" s="12" t="s">
        <v>419</v>
      </c>
      <c r="N1026" s="12" t="s">
        <v>419</v>
      </c>
      <c r="O1026" s="11" t="s">
        <v>419</v>
      </c>
      <c r="P1026" s="12" t="s">
        <v>419</v>
      </c>
      <c r="Q1026" s="12" t="s">
        <v>419</v>
      </c>
    </row>
    <row r="1027" spans="1:17" x14ac:dyDescent="0.35">
      <c r="A1027" s="8" t="s">
        <v>268</v>
      </c>
      <c r="B1027" s="8" t="s">
        <v>279</v>
      </c>
      <c r="C1027" s="8" t="s">
        <v>367</v>
      </c>
      <c r="D1027" s="9">
        <v>5212.2230276601904</v>
      </c>
      <c r="E1027" s="10">
        <v>0.53211481270892602</v>
      </c>
      <c r="F1027" s="11">
        <v>4708</v>
      </c>
      <c r="G1027" s="12">
        <v>0.90326142511853702</v>
      </c>
      <c r="H1027" s="12">
        <v>0.54195924945320595</v>
      </c>
      <c r="I1027" s="11">
        <v>4111</v>
      </c>
      <c r="J1027" s="12">
        <v>0.78872296488154303</v>
      </c>
      <c r="K1027" s="12">
        <v>0.53801858395498003</v>
      </c>
      <c r="L1027" s="11">
        <v>597</v>
      </c>
      <c r="M1027" s="12">
        <v>0.114538460236994</v>
      </c>
      <c r="N1027" s="12">
        <v>0.57074569789675</v>
      </c>
      <c r="O1027" s="11">
        <v>2613</v>
      </c>
      <c r="P1027" s="12">
        <v>0.50132160234382706</v>
      </c>
      <c r="Q1027" s="12">
        <v>0.55976863753213402</v>
      </c>
    </row>
    <row r="1028" spans="1:17" x14ac:dyDescent="0.35">
      <c r="A1028" s="8" t="s">
        <v>268</v>
      </c>
      <c r="B1028" s="8" t="s">
        <v>279</v>
      </c>
      <c r="C1028" s="8" t="s">
        <v>368</v>
      </c>
      <c r="D1028" s="9">
        <v>4583.0747223224798</v>
      </c>
      <c r="E1028" s="10">
        <v>0.46788518729107398</v>
      </c>
      <c r="F1028" s="11">
        <v>3970</v>
      </c>
      <c r="G1028" s="12">
        <v>0.86623069457357604</v>
      </c>
      <c r="H1028" s="12">
        <v>0.45700471969609802</v>
      </c>
      <c r="I1028" s="11">
        <v>3522</v>
      </c>
      <c r="J1028" s="12">
        <v>0.76847972450582702</v>
      </c>
      <c r="K1028" s="12">
        <v>0.46093443266588102</v>
      </c>
      <c r="L1028" s="11">
        <v>448</v>
      </c>
      <c r="M1028" s="12">
        <v>9.7750970067748605E-2</v>
      </c>
      <c r="N1028" s="12">
        <v>0.4282982791587</v>
      </c>
      <c r="O1028" s="11">
        <v>2051</v>
      </c>
      <c r="P1028" s="12">
        <v>0.44751615984141202</v>
      </c>
      <c r="Q1028" s="12">
        <v>0.43937446443873202</v>
      </c>
    </row>
    <row r="1029" spans="1:17" x14ac:dyDescent="0.35">
      <c r="A1029" s="8" t="s">
        <v>268</v>
      </c>
      <c r="B1029" s="8" t="s">
        <v>279</v>
      </c>
      <c r="C1029" s="8" t="s">
        <v>369</v>
      </c>
      <c r="D1029" s="9">
        <v>0</v>
      </c>
      <c r="E1029" s="10">
        <v>0</v>
      </c>
      <c r="F1029" s="11" t="s">
        <v>419</v>
      </c>
      <c r="G1029" s="12" t="s">
        <v>419</v>
      </c>
      <c r="H1029" s="12" t="s">
        <v>419</v>
      </c>
      <c r="I1029" s="11" t="s">
        <v>419</v>
      </c>
      <c r="J1029" s="12" t="s">
        <v>419</v>
      </c>
      <c r="K1029" s="12" t="s">
        <v>419</v>
      </c>
      <c r="L1029" s="11" t="s">
        <v>419</v>
      </c>
      <c r="M1029" s="12" t="s">
        <v>419</v>
      </c>
      <c r="N1029" s="12" t="s">
        <v>419</v>
      </c>
      <c r="O1029" s="11" t="s">
        <v>419</v>
      </c>
      <c r="P1029" s="12" t="s">
        <v>419</v>
      </c>
      <c r="Q1029" s="12" t="s">
        <v>419</v>
      </c>
    </row>
    <row r="1030" spans="1:17" x14ac:dyDescent="0.35">
      <c r="A1030" s="8" t="s">
        <v>268</v>
      </c>
      <c r="B1030" s="8" t="s">
        <v>279</v>
      </c>
      <c r="C1030" s="8" t="s">
        <v>16</v>
      </c>
      <c r="D1030" s="9">
        <v>9795.2977499826702</v>
      </c>
      <c r="E1030" s="10">
        <v>1</v>
      </c>
      <c r="F1030" s="11" t="s">
        <v>419</v>
      </c>
      <c r="G1030" s="12" t="s">
        <v>419</v>
      </c>
      <c r="H1030" s="12" t="s">
        <v>419</v>
      </c>
      <c r="I1030" s="11" t="s">
        <v>419</v>
      </c>
      <c r="J1030" s="12" t="s">
        <v>419</v>
      </c>
      <c r="K1030" s="12" t="s">
        <v>419</v>
      </c>
      <c r="L1030" s="11" t="s">
        <v>419</v>
      </c>
      <c r="M1030" s="12" t="s">
        <v>419</v>
      </c>
      <c r="N1030" s="12" t="s">
        <v>419</v>
      </c>
      <c r="O1030" s="11" t="s">
        <v>419</v>
      </c>
      <c r="P1030" s="12" t="s">
        <v>419</v>
      </c>
      <c r="Q1030" s="12" t="s">
        <v>419</v>
      </c>
    </row>
    <row r="1031" spans="1:17" x14ac:dyDescent="0.35">
      <c r="A1031" s="8" t="s">
        <v>268</v>
      </c>
      <c r="B1031" s="8" t="s">
        <v>280</v>
      </c>
      <c r="C1031" s="8" t="s">
        <v>367</v>
      </c>
      <c r="D1031" s="9">
        <v>7109.51213398459</v>
      </c>
      <c r="E1031" s="10">
        <v>0.52006520109365595</v>
      </c>
      <c r="F1031" s="11">
        <v>6013</v>
      </c>
      <c r="G1031" s="12">
        <v>0.84576830121112101</v>
      </c>
      <c r="H1031" s="12">
        <v>0.53410907798898599</v>
      </c>
      <c r="I1031" s="11">
        <v>5345</v>
      </c>
      <c r="J1031" s="12">
        <v>0.75180967403516397</v>
      </c>
      <c r="K1031" s="12">
        <v>0.53751005631536597</v>
      </c>
      <c r="L1031" s="11">
        <v>668</v>
      </c>
      <c r="M1031" s="12">
        <v>9.3958627175956905E-2</v>
      </c>
      <c r="N1031" s="12">
        <v>0.50837138508371404</v>
      </c>
      <c r="O1031" s="11">
        <v>3081</v>
      </c>
      <c r="P1031" s="12">
        <v>0.43336306935497498</v>
      </c>
      <c r="Q1031" s="12">
        <v>0.56615214994487295</v>
      </c>
    </row>
    <row r="1032" spans="1:17" x14ac:dyDescent="0.35">
      <c r="A1032" s="8" t="s">
        <v>268</v>
      </c>
      <c r="B1032" s="8" t="s">
        <v>280</v>
      </c>
      <c r="C1032" s="8" t="s">
        <v>368</v>
      </c>
      <c r="D1032" s="9">
        <v>6560.9124955307698</v>
      </c>
      <c r="E1032" s="10">
        <v>0.479934798906341</v>
      </c>
      <c r="F1032" s="11">
        <v>5232</v>
      </c>
      <c r="G1032" s="12">
        <v>0.797450050364791</v>
      </c>
      <c r="H1032" s="12">
        <v>0.46473618759992902</v>
      </c>
      <c r="I1032" s="11">
        <v>4589</v>
      </c>
      <c r="J1032" s="12">
        <v>0.69944539012309404</v>
      </c>
      <c r="K1032" s="12">
        <v>0.46148431214802899</v>
      </c>
      <c r="L1032" s="11">
        <v>643</v>
      </c>
      <c r="M1032" s="12">
        <v>9.8004660241697406E-2</v>
      </c>
      <c r="N1032" s="12">
        <v>0.48934550989345499</v>
      </c>
      <c r="O1032" s="11">
        <v>2356</v>
      </c>
      <c r="P1032" s="12">
        <v>0.35909639118108699</v>
      </c>
      <c r="Q1032" s="12">
        <v>0.432929070194781</v>
      </c>
    </row>
    <row r="1033" spans="1:17" x14ac:dyDescent="0.35">
      <c r="A1033" s="8" t="s">
        <v>268</v>
      </c>
      <c r="B1033" s="8" t="s">
        <v>280</v>
      </c>
      <c r="C1033" s="8" t="s">
        <v>369</v>
      </c>
      <c r="D1033" s="9">
        <v>0</v>
      </c>
      <c r="E1033" s="10">
        <v>0</v>
      </c>
      <c r="F1033" s="11" t="s">
        <v>419</v>
      </c>
      <c r="G1033" s="12" t="s">
        <v>419</v>
      </c>
      <c r="H1033" s="12" t="s">
        <v>419</v>
      </c>
      <c r="I1033" s="11" t="s">
        <v>419</v>
      </c>
      <c r="J1033" s="12" t="s">
        <v>419</v>
      </c>
      <c r="K1033" s="12" t="s">
        <v>419</v>
      </c>
      <c r="L1033" s="11" t="s">
        <v>419</v>
      </c>
      <c r="M1033" s="12" t="s">
        <v>419</v>
      </c>
      <c r="N1033" s="12" t="s">
        <v>419</v>
      </c>
      <c r="O1033" s="11" t="s">
        <v>419</v>
      </c>
      <c r="P1033" s="12" t="s">
        <v>419</v>
      </c>
      <c r="Q1033" s="12" t="s">
        <v>419</v>
      </c>
    </row>
    <row r="1034" spans="1:17" x14ac:dyDescent="0.35">
      <c r="A1034" s="8" t="s">
        <v>268</v>
      </c>
      <c r="B1034" s="8" t="s">
        <v>280</v>
      </c>
      <c r="C1034" s="8" t="s">
        <v>16</v>
      </c>
      <c r="D1034" s="9">
        <v>13670.424629515401</v>
      </c>
      <c r="E1034" s="10">
        <v>1</v>
      </c>
      <c r="F1034" s="11" t="s">
        <v>419</v>
      </c>
      <c r="G1034" s="12" t="s">
        <v>419</v>
      </c>
      <c r="H1034" s="12" t="s">
        <v>419</v>
      </c>
      <c r="I1034" s="11" t="s">
        <v>419</v>
      </c>
      <c r="J1034" s="12" t="s">
        <v>419</v>
      </c>
      <c r="K1034" s="12" t="s">
        <v>419</v>
      </c>
      <c r="L1034" s="11" t="s">
        <v>419</v>
      </c>
      <c r="M1034" s="12" t="s">
        <v>419</v>
      </c>
      <c r="N1034" s="12" t="s">
        <v>419</v>
      </c>
      <c r="O1034" s="11" t="s">
        <v>419</v>
      </c>
      <c r="P1034" s="12" t="s">
        <v>419</v>
      </c>
      <c r="Q1034" s="12" t="s">
        <v>419</v>
      </c>
    </row>
    <row r="1035" spans="1:17" x14ac:dyDescent="0.35">
      <c r="A1035" s="8" t="s">
        <v>268</v>
      </c>
      <c r="B1035" s="8" t="s">
        <v>281</v>
      </c>
      <c r="C1035" s="8" t="s">
        <v>367</v>
      </c>
      <c r="D1035" s="9">
        <v>5749.16889439446</v>
      </c>
      <c r="E1035" s="10">
        <v>0.50573416736158605</v>
      </c>
      <c r="F1035" s="11">
        <v>4639</v>
      </c>
      <c r="G1035" s="12">
        <v>0.80689923799648799</v>
      </c>
      <c r="H1035" s="12">
        <v>0.52956621004566196</v>
      </c>
      <c r="I1035" s="11">
        <v>4227</v>
      </c>
      <c r="J1035" s="12">
        <v>0.73523670597351898</v>
      </c>
      <c r="K1035" s="12">
        <v>0.53351003407800102</v>
      </c>
      <c r="L1035" s="11">
        <v>412</v>
      </c>
      <c r="M1035" s="12">
        <v>7.1662532022968906E-2</v>
      </c>
      <c r="N1035" s="12">
        <v>0.49223416965352501</v>
      </c>
      <c r="O1035" s="11">
        <v>2381</v>
      </c>
      <c r="P1035" s="12">
        <v>0.41414681734633302</v>
      </c>
      <c r="Q1035" s="12">
        <v>0.55320631970260203</v>
      </c>
    </row>
    <row r="1036" spans="1:17" x14ac:dyDescent="0.35">
      <c r="A1036" s="8" t="s">
        <v>268</v>
      </c>
      <c r="B1036" s="8" t="s">
        <v>281</v>
      </c>
      <c r="C1036" s="8" t="s">
        <v>368</v>
      </c>
      <c r="D1036" s="9">
        <v>5618.7972534888004</v>
      </c>
      <c r="E1036" s="10">
        <v>0.49426583263841001</v>
      </c>
      <c r="F1036" s="11">
        <v>4109</v>
      </c>
      <c r="G1036" s="12">
        <v>0.73129529588359099</v>
      </c>
      <c r="H1036" s="12">
        <v>0.46906392694063898</v>
      </c>
      <c r="I1036" s="11">
        <v>3686</v>
      </c>
      <c r="J1036" s="12">
        <v>0.65601228051275595</v>
      </c>
      <c r="K1036" s="12">
        <v>0.46522781774580302</v>
      </c>
      <c r="L1036" s="11">
        <v>423</v>
      </c>
      <c r="M1036" s="12">
        <v>7.5283015370834497E-2</v>
      </c>
      <c r="N1036" s="12">
        <v>0.50537634408602194</v>
      </c>
      <c r="O1036" s="11">
        <v>1917</v>
      </c>
      <c r="P1036" s="12">
        <v>0.34117621859548403</v>
      </c>
      <c r="Q1036" s="12">
        <v>0.445399628252788</v>
      </c>
    </row>
    <row r="1037" spans="1:17" x14ac:dyDescent="0.35">
      <c r="A1037" s="8" t="s">
        <v>268</v>
      </c>
      <c r="B1037" s="8" t="s">
        <v>281</v>
      </c>
      <c r="C1037" s="8" t="s">
        <v>369</v>
      </c>
      <c r="D1037" s="9">
        <v>0</v>
      </c>
      <c r="E1037" s="10">
        <v>0</v>
      </c>
      <c r="F1037" s="11" t="s">
        <v>419</v>
      </c>
      <c r="G1037" s="12" t="s">
        <v>419</v>
      </c>
      <c r="H1037" s="12" t="s">
        <v>419</v>
      </c>
      <c r="I1037" s="11" t="s">
        <v>419</v>
      </c>
      <c r="J1037" s="12" t="s">
        <v>419</v>
      </c>
      <c r="K1037" s="12" t="s">
        <v>419</v>
      </c>
      <c r="L1037" s="11" t="s">
        <v>419</v>
      </c>
      <c r="M1037" s="12" t="s">
        <v>419</v>
      </c>
      <c r="N1037" s="12" t="s">
        <v>419</v>
      </c>
      <c r="O1037" s="11" t="s">
        <v>419</v>
      </c>
      <c r="P1037" s="12" t="s">
        <v>419</v>
      </c>
      <c r="Q1037" s="12" t="s">
        <v>419</v>
      </c>
    </row>
    <row r="1038" spans="1:17" x14ac:dyDescent="0.35">
      <c r="A1038" s="8" t="s">
        <v>268</v>
      </c>
      <c r="B1038" s="8" t="s">
        <v>281</v>
      </c>
      <c r="C1038" s="8" t="s">
        <v>16</v>
      </c>
      <c r="D1038" s="9">
        <v>11367.9661478833</v>
      </c>
      <c r="E1038" s="10">
        <v>1</v>
      </c>
      <c r="F1038" s="11" t="s">
        <v>419</v>
      </c>
      <c r="G1038" s="12" t="s">
        <v>419</v>
      </c>
      <c r="H1038" s="12" t="s">
        <v>419</v>
      </c>
      <c r="I1038" s="11" t="s">
        <v>419</v>
      </c>
      <c r="J1038" s="12" t="s">
        <v>419</v>
      </c>
      <c r="K1038" s="12" t="s">
        <v>419</v>
      </c>
      <c r="L1038" s="11" t="s">
        <v>419</v>
      </c>
      <c r="M1038" s="12" t="s">
        <v>419</v>
      </c>
      <c r="N1038" s="12" t="s">
        <v>419</v>
      </c>
      <c r="O1038" s="11" t="s">
        <v>419</v>
      </c>
      <c r="P1038" s="12" t="s">
        <v>419</v>
      </c>
      <c r="Q1038" s="12" t="s">
        <v>419</v>
      </c>
    </row>
    <row r="1039" spans="1:17" x14ac:dyDescent="0.35">
      <c r="A1039" s="8" t="s">
        <v>268</v>
      </c>
      <c r="B1039" s="8" t="s">
        <v>282</v>
      </c>
      <c r="C1039" s="8" t="s">
        <v>367</v>
      </c>
      <c r="D1039" s="9">
        <v>2458.1256126897902</v>
      </c>
      <c r="E1039" s="10">
        <v>0.53466278694858904</v>
      </c>
      <c r="F1039" s="11">
        <v>2597</v>
      </c>
      <c r="G1039" s="12" t="s">
        <v>429</v>
      </c>
      <c r="H1039" s="12">
        <v>0.53690303907380599</v>
      </c>
      <c r="I1039" s="11">
        <v>2253</v>
      </c>
      <c r="J1039" s="12">
        <v>0.91655202173930705</v>
      </c>
      <c r="K1039" s="12">
        <v>0.53873744619799102</v>
      </c>
      <c r="L1039" s="11">
        <v>344</v>
      </c>
      <c r="M1039" s="12">
        <v>0.139944028175021</v>
      </c>
      <c r="N1039" s="12">
        <v>0.52519083969465696</v>
      </c>
      <c r="O1039" s="11">
        <v>1390</v>
      </c>
      <c r="P1039" s="12">
        <v>0.56547150919557798</v>
      </c>
      <c r="Q1039" s="12">
        <v>0.55466879489225895</v>
      </c>
    </row>
    <row r="1040" spans="1:17" x14ac:dyDescent="0.35">
      <c r="A1040" s="8" t="s">
        <v>268</v>
      </c>
      <c r="B1040" s="8" t="s">
        <v>282</v>
      </c>
      <c r="C1040" s="8" t="s">
        <v>368</v>
      </c>
      <c r="D1040" s="9">
        <v>2139.3995427801301</v>
      </c>
      <c r="E1040" s="10">
        <v>0.46533721305141201</v>
      </c>
      <c r="F1040" s="11">
        <v>2231</v>
      </c>
      <c r="G1040" s="12" t="s">
        <v>429</v>
      </c>
      <c r="H1040" s="12">
        <v>0.46123630349390099</v>
      </c>
      <c r="I1040" s="11">
        <v>1920</v>
      </c>
      <c r="J1040" s="12">
        <v>0.89744807438117802</v>
      </c>
      <c r="K1040" s="12">
        <v>0.45911047345767603</v>
      </c>
      <c r="L1040" s="11">
        <v>311</v>
      </c>
      <c r="M1040" s="12">
        <v>0.14536789121486801</v>
      </c>
      <c r="N1040" s="12">
        <v>0.47480916030534398</v>
      </c>
      <c r="O1040" s="11">
        <v>1114</v>
      </c>
      <c r="P1040" s="12">
        <v>0.52070685148991303</v>
      </c>
      <c r="Q1040" s="12">
        <v>0.44453312051077398</v>
      </c>
    </row>
    <row r="1041" spans="1:17" x14ac:dyDescent="0.35">
      <c r="A1041" s="8" t="s">
        <v>268</v>
      </c>
      <c r="B1041" s="8" t="s">
        <v>282</v>
      </c>
      <c r="C1041" s="8" t="s">
        <v>369</v>
      </c>
      <c r="D1041" s="9">
        <v>0</v>
      </c>
      <c r="E1041" s="10">
        <v>0</v>
      </c>
      <c r="F1041" s="11" t="s">
        <v>419</v>
      </c>
      <c r="G1041" s="12" t="s">
        <v>419</v>
      </c>
      <c r="H1041" s="12" t="s">
        <v>419</v>
      </c>
      <c r="I1041" s="11" t="s">
        <v>419</v>
      </c>
      <c r="J1041" s="12" t="s">
        <v>419</v>
      </c>
      <c r="K1041" s="12" t="s">
        <v>419</v>
      </c>
      <c r="L1041" s="11" t="s">
        <v>419</v>
      </c>
      <c r="M1041" s="12" t="s">
        <v>419</v>
      </c>
      <c r="N1041" s="12" t="s">
        <v>419</v>
      </c>
      <c r="O1041" s="11" t="s">
        <v>419</v>
      </c>
      <c r="P1041" s="12" t="s">
        <v>419</v>
      </c>
      <c r="Q1041" s="12" t="s">
        <v>419</v>
      </c>
    </row>
    <row r="1042" spans="1:17" x14ac:dyDescent="0.35">
      <c r="A1042" s="8" t="s">
        <v>268</v>
      </c>
      <c r="B1042" s="8" t="s">
        <v>282</v>
      </c>
      <c r="C1042" s="8" t="s">
        <v>16</v>
      </c>
      <c r="D1042" s="9">
        <v>4597.5251554699198</v>
      </c>
      <c r="E1042" s="10">
        <v>1</v>
      </c>
      <c r="F1042" s="11" t="s">
        <v>419</v>
      </c>
      <c r="G1042" s="12" t="s">
        <v>419</v>
      </c>
      <c r="H1042" s="12" t="s">
        <v>419</v>
      </c>
      <c r="I1042" s="11" t="s">
        <v>419</v>
      </c>
      <c r="J1042" s="12" t="s">
        <v>419</v>
      </c>
      <c r="K1042" s="12" t="s">
        <v>419</v>
      </c>
      <c r="L1042" s="11" t="s">
        <v>419</v>
      </c>
      <c r="M1042" s="12" t="s">
        <v>419</v>
      </c>
      <c r="N1042" s="12" t="s">
        <v>419</v>
      </c>
      <c r="O1042" s="11" t="s">
        <v>419</v>
      </c>
      <c r="P1042" s="12" t="s">
        <v>419</v>
      </c>
      <c r="Q1042" s="12" t="s">
        <v>419</v>
      </c>
    </row>
    <row r="1043" spans="1:17" x14ac:dyDescent="0.35">
      <c r="A1043" s="8" t="s">
        <v>268</v>
      </c>
      <c r="B1043" s="8" t="s">
        <v>283</v>
      </c>
      <c r="C1043" s="8" t="s">
        <v>367</v>
      </c>
      <c r="D1043" s="9">
        <v>13314.750961718901</v>
      </c>
      <c r="E1043" s="10">
        <v>0.51373803753448899</v>
      </c>
      <c r="F1043" s="11">
        <v>12863</v>
      </c>
      <c r="G1043" s="12" t="s">
        <v>429</v>
      </c>
      <c r="H1043" s="12">
        <v>0.52536350269563803</v>
      </c>
      <c r="I1043" s="11">
        <v>11243</v>
      </c>
      <c r="J1043" s="12">
        <v>0.84440182413660103</v>
      </c>
      <c r="K1043" s="12">
        <v>0.526678221764182</v>
      </c>
      <c r="L1043" s="11">
        <v>1620</v>
      </c>
      <c r="M1043" s="12">
        <v>0.121669568184763</v>
      </c>
      <c r="N1043" s="12">
        <v>0.51641695887790895</v>
      </c>
      <c r="O1043" s="11">
        <v>6710</v>
      </c>
      <c r="P1043" s="12">
        <v>0.50395234723442095</v>
      </c>
      <c r="Q1043" s="12">
        <v>0.55117463446689696</v>
      </c>
    </row>
    <row r="1044" spans="1:17" x14ac:dyDescent="0.35">
      <c r="A1044" s="8" t="s">
        <v>268</v>
      </c>
      <c r="B1044" s="8" t="s">
        <v>283</v>
      </c>
      <c r="C1044" s="8" t="s">
        <v>368</v>
      </c>
      <c r="D1044" s="9">
        <v>12602.6427076666</v>
      </c>
      <c r="E1044" s="10">
        <v>0.48626196246551101</v>
      </c>
      <c r="F1044" s="11">
        <v>11579</v>
      </c>
      <c r="G1044" s="12">
        <v>0.91877555117516096</v>
      </c>
      <c r="H1044" s="12">
        <v>0.47292109132494697</v>
      </c>
      <c r="I1044" s="11">
        <v>10071</v>
      </c>
      <c r="J1044" s="12">
        <v>0.79911810828957996</v>
      </c>
      <c r="K1044" s="12">
        <v>0.471775893568183</v>
      </c>
      <c r="L1044" s="11">
        <v>1508</v>
      </c>
      <c r="M1044" s="12">
        <v>0.119657442885581</v>
      </c>
      <c r="N1044" s="12">
        <v>0.48071405801721401</v>
      </c>
      <c r="O1044" s="11">
        <v>5447</v>
      </c>
      <c r="P1044" s="12">
        <v>0.43221093594015902</v>
      </c>
      <c r="Q1044" s="12">
        <v>0.44742894693609297</v>
      </c>
    </row>
    <row r="1045" spans="1:17" x14ac:dyDescent="0.35">
      <c r="A1045" s="8" t="s">
        <v>268</v>
      </c>
      <c r="B1045" s="8" t="s">
        <v>283</v>
      </c>
      <c r="C1045" s="8" t="s">
        <v>369</v>
      </c>
      <c r="D1045" s="9">
        <v>0</v>
      </c>
      <c r="E1045" s="10">
        <v>0</v>
      </c>
      <c r="F1045" s="11">
        <v>42</v>
      </c>
      <c r="G1045" s="12">
        <v>0</v>
      </c>
      <c r="H1045" s="12">
        <v>1.7154059794151301E-3</v>
      </c>
      <c r="I1045" s="11">
        <v>33</v>
      </c>
      <c r="J1045" s="12">
        <v>0</v>
      </c>
      <c r="K1045" s="12">
        <v>1.5458846676348001E-3</v>
      </c>
      <c r="L1045" s="11" t="s">
        <v>419</v>
      </c>
      <c r="M1045" s="12" t="s">
        <v>419</v>
      </c>
      <c r="N1045" s="12" t="s">
        <v>419</v>
      </c>
      <c r="O1045" s="11" t="s">
        <v>419</v>
      </c>
      <c r="P1045" s="12" t="s">
        <v>419</v>
      </c>
      <c r="Q1045" s="12" t="s">
        <v>419</v>
      </c>
    </row>
    <row r="1046" spans="1:17" x14ac:dyDescent="0.35">
      <c r="A1046" s="8" t="s">
        <v>268</v>
      </c>
      <c r="B1046" s="8" t="s">
        <v>283</v>
      </c>
      <c r="C1046" s="8" t="s">
        <v>16</v>
      </c>
      <c r="D1046" s="9">
        <v>25917.393669385499</v>
      </c>
      <c r="E1046" s="10">
        <v>1</v>
      </c>
      <c r="F1046" s="11">
        <v>24484</v>
      </c>
      <c r="G1046" s="12">
        <v>0.94469375710881498</v>
      </c>
      <c r="H1046" s="12">
        <v>1</v>
      </c>
      <c r="I1046" s="11">
        <v>21347</v>
      </c>
      <c r="J1046" s="12">
        <v>0.82365535178083105</v>
      </c>
      <c r="K1046" s="12">
        <v>1</v>
      </c>
      <c r="L1046" s="11" t="s">
        <v>419</v>
      </c>
      <c r="M1046" s="12" t="s">
        <v>419</v>
      </c>
      <c r="N1046" s="12" t="s">
        <v>419</v>
      </c>
      <c r="O1046" s="11" t="s">
        <v>419</v>
      </c>
      <c r="P1046" s="12" t="s">
        <v>419</v>
      </c>
      <c r="Q1046" s="12" t="s">
        <v>419</v>
      </c>
    </row>
    <row r="1047" spans="1:17" x14ac:dyDescent="0.35">
      <c r="A1047" s="8" t="s">
        <v>268</v>
      </c>
      <c r="B1047" s="8" t="s">
        <v>284</v>
      </c>
      <c r="C1047" s="8" t="s">
        <v>367</v>
      </c>
      <c r="D1047" s="9">
        <v>2879.9760497817201</v>
      </c>
      <c r="E1047" s="10">
        <v>0.50241909268836404</v>
      </c>
      <c r="F1047" s="11">
        <v>2992</v>
      </c>
      <c r="G1047" s="12" t="s">
        <v>429</v>
      </c>
      <c r="H1047" s="12">
        <v>0.52694610778443096</v>
      </c>
      <c r="I1047" s="11">
        <v>2673</v>
      </c>
      <c r="J1047" s="12">
        <v>0.928132718396249</v>
      </c>
      <c r="K1047" s="12">
        <v>0.52711496746203901</v>
      </c>
      <c r="L1047" s="11">
        <v>319</v>
      </c>
      <c r="M1047" s="12">
        <v>0.110764810014367</v>
      </c>
      <c r="N1047" s="12">
        <v>0.52553542009884702</v>
      </c>
      <c r="O1047" s="11">
        <v>1739</v>
      </c>
      <c r="P1047" s="12">
        <v>0.603824465877695</v>
      </c>
      <c r="Q1047" s="12">
        <v>0.546168341708543</v>
      </c>
    </row>
    <row r="1048" spans="1:17" x14ac:dyDescent="0.35">
      <c r="A1048" s="8" t="s">
        <v>268</v>
      </c>
      <c r="B1048" s="8" t="s">
        <v>284</v>
      </c>
      <c r="C1048" s="8" t="s">
        <v>368</v>
      </c>
      <c r="D1048" s="9">
        <v>2852.2425137514201</v>
      </c>
      <c r="E1048" s="10">
        <v>0.49758090731163601</v>
      </c>
      <c r="F1048" s="11">
        <v>2675</v>
      </c>
      <c r="G1048" s="12">
        <v>0.93785854011470404</v>
      </c>
      <c r="H1048" s="12">
        <v>0.471116590348714</v>
      </c>
      <c r="I1048" s="11">
        <v>2390</v>
      </c>
      <c r="J1048" s="12">
        <v>0.83793716294360499</v>
      </c>
      <c r="K1048" s="12">
        <v>0.47130743443107898</v>
      </c>
      <c r="L1048" s="11">
        <v>285</v>
      </c>
      <c r="M1048" s="12">
        <v>9.9921377171099293E-2</v>
      </c>
      <c r="N1048" s="12">
        <v>0.469522240527183</v>
      </c>
      <c r="O1048" s="11">
        <v>1442</v>
      </c>
      <c r="P1048" s="12">
        <v>0.505567108353422</v>
      </c>
      <c r="Q1048" s="12">
        <v>0.45288944723618102</v>
      </c>
    </row>
    <row r="1049" spans="1:17" x14ac:dyDescent="0.35">
      <c r="A1049" s="8" t="s">
        <v>268</v>
      </c>
      <c r="B1049" s="8" t="s">
        <v>284</v>
      </c>
      <c r="C1049" s="8" t="s">
        <v>369</v>
      </c>
      <c r="D1049" s="9">
        <v>0</v>
      </c>
      <c r="E1049" s="10">
        <v>0</v>
      </c>
      <c r="F1049" s="11" t="s">
        <v>419</v>
      </c>
      <c r="G1049" s="12" t="s">
        <v>419</v>
      </c>
      <c r="H1049" s="12" t="s">
        <v>419</v>
      </c>
      <c r="I1049" s="11" t="s">
        <v>419</v>
      </c>
      <c r="J1049" s="12" t="s">
        <v>419</v>
      </c>
      <c r="K1049" s="12" t="s">
        <v>419</v>
      </c>
      <c r="L1049" s="11" t="s">
        <v>419</v>
      </c>
      <c r="M1049" s="12" t="s">
        <v>419</v>
      </c>
      <c r="N1049" s="12" t="s">
        <v>419</v>
      </c>
      <c r="O1049" s="11" t="s">
        <v>419</v>
      </c>
      <c r="P1049" s="12" t="s">
        <v>419</v>
      </c>
      <c r="Q1049" s="12" t="s">
        <v>419</v>
      </c>
    </row>
    <row r="1050" spans="1:17" x14ac:dyDescent="0.35">
      <c r="A1050" s="8" t="s">
        <v>268</v>
      </c>
      <c r="B1050" s="8" t="s">
        <v>284</v>
      </c>
      <c r="C1050" s="8" t="s">
        <v>16</v>
      </c>
      <c r="D1050" s="9">
        <v>5732.2185635331398</v>
      </c>
      <c r="E1050" s="10">
        <v>1</v>
      </c>
      <c r="F1050" s="11" t="s">
        <v>419</v>
      </c>
      <c r="G1050" s="12" t="s">
        <v>419</v>
      </c>
      <c r="H1050" s="12" t="s">
        <v>419</v>
      </c>
      <c r="I1050" s="11" t="s">
        <v>419</v>
      </c>
      <c r="J1050" s="12" t="s">
        <v>419</v>
      </c>
      <c r="K1050" s="12" t="s">
        <v>419</v>
      </c>
      <c r="L1050" s="11" t="s">
        <v>419</v>
      </c>
      <c r="M1050" s="12" t="s">
        <v>419</v>
      </c>
      <c r="N1050" s="12" t="s">
        <v>419</v>
      </c>
      <c r="O1050" s="11" t="s">
        <v>419</v>
      </c>
      <c r="P1050" s="12" t="s">
        <v>419</v>
      </c>
      <c r="Q1050" s="12" t="s">
        <v>419</v>
      </c>
    </row>
    <row r="1051" spans="1:17" x14ac:dyDescent="0.35">
      <c r="A1051" s="8" t="s">
        <v>268</v>
      </c>
      <c r="B1051" s="8" t="s">
        <v>285</v>
      </c>
      <c r="C1051" s="8" t="s">
        <v>367</v>
      </c>
      <c r="D1051" s="9">
        <v>14161.252535792601</v>
      </c>
      <c r="E1051" s="10">
        <v>0.516799652238778</v>
      </c>
      <c r="F1051" s="11">
        <v>9415</v>
      </c>
      <c r="G1051" s="12">
        <v>0.66484232070599403</v>
      </c>
      <c r="H1051" s="12">
        <v>0.53929430633520403</v>
      </c>
      <c r="I1051" s="11">
        <v>8544</v>
      </c>
      <c r="J1051" s="12">
        <v>0.60333646182814804</v>
      </c>
      <c r="K1051" s="12">
        <v>0.54199441766049195</v>
      </c>
      <c r="L1051" s="11">
        <v>871</v>
      </c>
      <c r="M1051" s="12">
        <v>6.1505858877846098E-2</v>
      </c>
      <c r="N1051" s="12">
        <v>0.51416765053128699</v>
      </c>
      <c r="O1051" s="11">
        <v>4707</v>
      </c>
      <c r="P1051" s="12">
        <v>0.33238585274170102</v>
      </c>
      <c r="Q1051" s="12">
        <v>0.56704011564871704</v>
      </c>
    </row>
    <row r="1052" spans="1:17" x14ac:dyDescent="0.35">
      <c r="A1052" s="8" t="s">
        <v>268</v>
      </c>
      <c r="B1052" s="8" t="s">
        <v>285</v>
      </c>
      <c r="C1052" s="8" t="s">
        <v>368</v>
      </c>
      <c r="D1052" s="9">
        <v>13240.5703455619</v>
      </c>
      <c r="E1052" s="10">
        <v>0.483200347761222</v>
      </c>
      <c r="F1052" s="11">
        <v>8008</v>
      </c>
      <c r="G1052" s="12">
        <v>0.60480778327530305</v>
      </c>
      <c r="H1052" s="12">
        <v>0.45870088211708099</v>
      </c>
      <c r="I1052" s="11">
        <v>7189</v>
      </c>
      <c r="J1052" s="12">
        <v>0.54295244180396496</v>
      </c>
      <c r="K1052" s="12">
        <v>0.456039076376554</v>
      </c>
      <c r="L1052" s="11">
        <v>819</v>
      </c>
      <c r="M1052" s="12">
        <v>6.1855341471337803E-2</v>
      </c>
      <c r="N1052" s="12">
        <v>0.48347107438016501</v>
      </c>
      <c r="O1052" s="11">
        <v>3586</v>
      </c>
      <c r="P1052" s="12">
        <v>0.27083425459855598</v>
      </c>
      <c r="Q1052" s="12">
        <v>0.43199614504276601</v>
      </c>
    </row>
    <row r="1053" spans="1:17" x14ac:dyDescent="0.35">
      <c r="A1053" s="8" t="s">
        <v>268</v>
      </c>
      <c r="B1053" s="8" t="s">
        <v>285</v>
      </c>
      <c r="C1053" s="8" t="s">
        <v>369</v>
      </c>
      <c r="D1053" s="9">
        <v>0</v>
      </c>
      <c r="E1053" s="10">
        <v>0</v>
      </c>
      <c r="F1053" s="11">
        <v>35</v>
      </c>
      <c r="G1053" s="12">
        <v>0</v>
      </c>
      <c r="H1053" s="12">
        <v>2.00481154771451E-3</v>
      </c>
      <c r="I1053" s="11">
        <v>31</v>
      </c>
      <c r="J1053" s="12">
        <v>0</v>
      </c>
      <c r="K1053" s="12">
        <v>1.9665059629535601E-3</v>
      </c>
      <c r="L1053" s="11" t="s">
        <v>419</v>
      </c>
      <c r="M1053" s="12" t="s">
        <v>419</v>
      </c>
      <c r="N1053" s="12" t="s">
        <v>419</v>
      </c>
      <c r="O1053" s="11" t="s">
        <v>419</v>
      </c>
      <c r="P1053" s="12" t="s">
        <v>419</v>
      </c>
      <c r="Q1053" s="12" t="s">
        <v>419</v>
      </c>
    </row>
    <row r="1054" spans="1:17" x14ac:dyDescent="0.35">
      <c r="A1054" s="8" t="s">
        <v>268</v>
      </c>
      <c r="B1054" s="8" t="s">
        <v>285</v>
      </c>
      <c r="C1054" s="8" t="s">
        <v>16</v>
      </c>
      <c r="D1054" s="9">
        <v>27401.822881354499</v>
      </c>
      <c r="E1054" s="10">
        <v>1</v>
      </c>
      <c r="F1054" s="11">
        <v>17458</v>
      </c>
      <c r="G1054" s="12">
        <v>0.63711089862854497</v>
      </c>
      <c r="H1054" s="12">
        <v>1</v>
      </c>
      <c r="I1054" s="11">
        <v>15764</v>
      </c>
      <c r="J1054" s="12">
        <v>0.57529019395007397</v>
      </c>
      <c r="K1054" s="12">
        <v>1</v>
      </c>
      <c r="L1054" s="11" t="s">
        <v>419</v>
      </c>
      <c r="M1054" s="12" t="s">
        <v>419</v>
      </c>
      <c r="N1054" s="12" t="s">
        <v>419</v>
      </c>
      <c r="O1054" s="11" t="s">
        <v>419</v>
      </c>
      <c r="P1054" s="12" t="s">
        <v>419</v>
      </c>
      <c r="Q1054" s="12" t="s">
        <v>419</v>
      </c>
    </row>
    <row r="1055" spans="1:17" x14ac:dyDescent="0.35">
      <c r="A1055" s="8" t="s">
        <v>268</v>
      </c>
      <c r="B1055" s="8" t="s">
        <v>286</v>
      </c>
      <c r="C1055" s="8" t="s">
        <v>367</v>
      </c>
      <c r="D1055" s="9">
        <v>5646.8162696126801</v>
      </c>
      <c r="E1055" s="10">
        <v>0.52680941732810505</v>
      </c>
      <c r="F1055" s="11">
        <v>5172</v>
      </c>
      <c r="G1055" s="12">
        <v>0.91591434058731103</v>
      </c>
      <c r="H1055" s="12">
        <v>0.51652851293318702</v>
      </c>
      <c r="I1055" s="11">
        <v>4586</v>
      </c>
      <c r="J1055" s="12">
        <v>0.81213904987111596</v>
      </c>
      <c r="K1055" s="12">
        <v>0.51320501342882696</v>
      </c>
      <c r="L1055" s="11">
        <v>586</v>
      </c>
      <c r="M1055" s="12">
        <v>0.103775290716196</v>
      </c>
      <c r="N1055" s="12">
        <v>0.54410399257195896</v>
      </c>
      <c r="O1055" s="11">
        <v>2703</v>
      </c>
      <c r="P1055" s="12">
        <v>0.47867681024893699</v>
      </c>
      <c r="Q1055" s="12">
        <v>0.52927354611317801</v>
      </c>
    </row>
    <row r="1056" spans="1:17" x14ac:dyDescent="0.35">
      <c r="A1056" s="8" t="s">
        <v>268</v>
      </c>
      <c r="B1056" s="8" t="s">
        <v>286</v>
      </c>
      <c r="C1056" s="8" t="s">
        <v>368</v>
      </c>
      <c r="D1056" s="9">
        <v>5072.0814643201202</v>
      </c>
      <c r="E1056" s="10">
        <v>0.47319058267189501</v>
      </c>
      <c r="F1056" s="11">
        <v>4826</v>
      </c>
      <c r="G1056" s="12" t="s">
        <v>429</v>
      </c>
      <c r="H1056" s="12">
        <v>0.481973434535104</v>
      </c>
      <c r="I1056" s="11">
        <v>4342</v>
      </c>
      <c r="J1056" s="12">
        <v>0.85605880555035896</v>
      </c>
      <c r="K1056" s="12">
        <v>0.48589973142345599</v>
      </c>
      <c r="L1056" s="11">
        <v>484</v>
      </c>
      <c r="M1056" s="12">
        <v>9.5424334842554998E-2</v>
      </c>
      <c r="N1056" s="12">
        <v>0.44939647168059399</v>
      </c>
      <c r="O1056" s="11">
        <v>2404</v>
      </c>
      <c r="P1056" s="12">
        <v>0.47396715074690599</v>
      </c>
      <c r="Q1056" s="12">
        <v>0.47072645388682199</v>
      </c>
    </row>
    <row r="1057" spans="1:17" x14ac:dyDescent="0.35">
      <c r="A1057" s="8" t="s">
        <v>268</v>
      </c>
      <c r="B1057" s="8" t="s">
        <v>286</v>
      </c>
      <c r="C1057" s="8" t="s">
        <v>369</v>
      </c>
      <c r="D1057" s="9">
        <v>0</v>
      </c>
      <c r="E1057" s="10">
        <v>0</v>
      </c>
      <c r="F1057" s="11" t="s">
        <v>419</v>
      </c>
      <c r="G1057" s="12" t="s">
        <v>419</v>
      </c>
      <c r="H1057" s="12" t="s">
        <v>419</v>
      </c>
      <c r="I1057" s="11" t="s">
        <v>419</v>
      </c>
      <c r="J1057" s="12" t="s">
        <v>419</v>
      </c>
      <c r="K1057" s="12" t="s">
        <v>419</v>
      </c>
      <c r="L1057" s="11" t="s">
        <v>419</v>
      </c>
      <c r="M1057" s="12" t="s">
        <v>419</v>
      </c>
      <c r="N1057" s="12" t="s">
        <v>419</v>
      </c>
      <c r="O1057" s="11" t="s">
        <v>419</v>
      </c>
      <c r="P1057" s="12" t="s">
        <v>419</v>
      </c>
      <c r="Q1057" s="12" t="s">
        <v>419</v>
      </c>
    </row>
    <row r="1058" spans="1:17" x14ac:dyDescent="0.35">
      <c r="A1058" s="8" t="s">
        <v>268</v>
      </c>
      <c r="B1058" s="8" t="s">
        <v>286</v>
      </c>
      <c r="C1058" s="8" t="s">
        <v>16</v>
      </c>
      <c r="D1058" s="9">
        <v>10718.897733932799</v>
      </c>
      <c r="E1058" s="10">
        <v>1</v>
      </c>
      <c r="F1058" s="11" t="s">
        <v>419</v>
      </c>
      <c r="G1058" s="12" t="s">
        <v>419</v>
      </c>
      <c r="H1058" s="12" t="s">
        <v>419</v>
      </c>
      <c r="I1058" s="11" t="s">
        <v>419</v>
      </c>
      <c r="J1058" s="12" t="s">
        <v>419</v>
      </c>
      <c r="K1058" s="12" t="s">
        <v>419</v>
      </c>
      <c r="L1058" s="11" t="s">
        <v>419</v>
      </c>
      <c r="M1058" s="12" t="s">
        <v>419</v>
      </c>
      <c r="N1058" s="12" t="s">
        <v>419</v>
      </c>
      <c r="O1058" s="11" t="s">
        <v>419</v>
      </c>
      <c r="P1058" s="12" t="s">
        <v>419</v>
      </c>
      <c r="Q1058" s="12" t="s">
        <v>419</v>
      </c>
    </row>
    <row r="1059" spans="1:17" x14ac:dyDescent="0.35">
      <c r="A1059" s="8" t="s">
        <v>268</v>
      </c>
      <c r="B1059" s="8" t="s">
        <v>287</v>
      </c>
      <c r="C1059" s="8" t="s">
        <v>367</v>
      </c>
      <c r="D1059" s="9">
        <v>9622.2725732516901</v>
      </c>
      <c r="E1059" s="10">
        <v>0.51265310691794996</v>
      </c>
      <c r="F1059" s="11">
        <v>7976</v>
      </c>
      <c r="G1059" s="12">
        <v>0.82891021214384897</v>
      </c>
      <c r="H1059" s="12">
        <v>0.52922831928869996</v>
      </c>
      <c r="I1059" s="11">
        <v>7159</v>
      </c>
      <c r="J1059" s="12">
        <v>0.74400303519782096</v>
      </c>
      <c r="K1059" s="12">
        <v>0.52861256737798101</v>
      </c>
      <c r="L1059" s="11">
        <v>817</v>
      </c>
      <c r="M1059" s="12">
        <v>8.4907176946028701E-2</v>
      </c>
      <c r="N1059" s="12">
        <v>0.53468586387434602</v>
      </c>
      <c r="O1059" s="11">
        <v>4037</v>
      </c>
      <c r="P1059" s="12">
        <v>0.41954745817762301</v>
      </c>
      <c r="Q1059" s="12">
        <v>0.55659727009513305</v>
      </c>
    </row>
    <row r="1060" spans="1:17" x14ac:dyDescent="0.35">
      <c r="A1060" s="8" t="s">
        <v>268</v>
      </c>
      <c r="B1060" s="8" t="s">
        <v>287</v>
      </c>
      <c r="C1060" s="8" t="s">
        <v>368</v>
      </c>
      <c r="D1060" s="9">
        <v>9147.2861076668796</v>
      </c>
      <c r="E1060" s="10">
        <v>0.48734689308204898</v>
      </c>
      <c r="F1060" s="11">
        <v>7072</v>
      </c>
      <c r="G1060" s="12">
        <v>0.77312548407910198</v>
      </c>
      <c r="H1060" s="12">
        <v>0.46924557096410302</v>
      </c>
      <c r="I1060" s="11">
        <v>6366</v>
      </c>
      <c r="J1060" s="12">
        <v>0.69594412212210999</v>
      </c>
      <c r="K1060" s="12">
        <v>0.47005833271800901</v>
      </c>
      <c r="L1060" s="11">
        <v>706</v>
      </c>
      <c r="M1060" s="12">
        <v>7.7181361956991795E-2</v>
      </c>
      <c r="N1060" s="12">
        <v>0.46204188481675401</v>
      </c>
      <c r="O1060" s="11">
        <v>3212</v>
      </c>
      <c r="P1060" s="12">
        <v>0.351142400291583</v>
      </c>
      <c r="Q1060" s="12">
        <v>0.44285123397214898</v>
      </c>
    </row>
    <row r="1061" spans="1:17" x14ac:dyDescent="0.35">
      <c r="A1061" s="8" t="s">
        <v>268</v>
      </c>
      <c r="B1061" s="8" t="s">
        <v>287</v>
      </c>
      <c r="C1061" s="8" t="s">
        <v>369</v>
      </c>
      <c r="D1061" s="9">
        <v>0</v>
      </c>
      <c r="E1061" s="10">
        <v>0</v>
      </c>
      <c r="F1061" s="11" t="s">
        <v>419</v>
      </c>
      <c r="G1061" s="12" t="s">
        <v>419</v>
      </c>
      <c r="H1061" s="12" t="s">
        <v>419</v>
      </c>
      <c r="I1061" s="11" t="s">
        <v>419</v>
      </c>
      <c r="J1061" s="12" t="s">
        <v>419</v>
      </c>
      <c r="K1061" s="12" t="s">
        <v>419</v>
      </c>
      <c r="L1061" s="11" t="s">
        <v>419</v>
      </c>
      <c r="M1061" s="12" t="s">
        <v>419</v>
      </c>
      <c r="N1061" s="12" t="s">
        <v>419</v>
      </c>
      <c r="O1061" s="11" t="s">
        <v>419</v>
      </c>
      <c r="P1061" s="12" t="s">
        <v>419</v>
      </c>
      <c r="Q1061" s="12" t="s">
        <v>419</v>
      </c>
    </row>
    <row r="1062" spans="1:17" x14ac:dyDescent="0.35">
      <c r="A1062" s="8" t="s">
        <v>268</v>
      </c>
      <c r="B1062" s="8" t="s">
        <v>287</v>
      </c>
      <c r="C1062" s="8" t="s">
        <v>16</v>
      </c>
      <c r="D1062" s="9">
        <v>18769.558680918599</v>
      </c>
      <c r="E1062" s="10">
        <v>1</v>
      </c>
      <c r="F1062" s="11" t="s">
        <v>419</v>
      </c>
      <c r="G1062" s="12" t="s">
        <v>419</v>
      </c>
      <c r="H1062" s="12" t="s">
        <v>419</v>
      </c>
      <c r="I1062" s="11" t="s">
        <v>419</v>
      </c>
      <c r="J1062" s="12" t="s">
        <v>419</v>
      </c>
      <c r="K1062" s="12" t="s">
        <v>419</v>
      </c>
      <c r="L1062" s="11" t="s">
        <v>419</v>
      </c>
      <c r="M1062" s="12" t="s">
        <v>419</v>
      </c>
      <c r="N1062" s="12" t="s">
        <v>419</v>
      </c>
      <c r="O1062" s="11" t="s">
        <v>419</v>
      </c>
      <c r="P1062" s="12" t="s">
        <v>419</v>
      </c>
      <c r="Q1062" s="12" t="s">
        <v>419</v>
      </c>
    </row>
    <row r="1063" spans="1:17" x14ac:dyDescent="0.35">
      <c r="A1063" s="8" t="s">
        <v>268</v>
      </c>
      <c r="B1063" s="8" t="s">
        <v>268</v>
      </c>
      <c r="C1063" s="8" t="s">
        <v>367</v>
      </c>
      <c r="D1063" s="9">
        <v>31758.861551697399</v>
      </c>
      <c r="E1063" s="10">
        <v>0.50629007845657603</v>
      </c>
      <c r="F1063" s="11">
        <v>26660</v>
      </c>
      <c r="G1063" s="12">
        <v>0.83945074531725805</v>
      </c>
      <c r="H1063" s="12">
        <v>0.53476150359048402</v>
      </c>
      <c r="I1063" s="11">
        <v>23701</v>
      </c>
      <c r="J1063" s="12">
        <v>0.74627989927848204</v>
      </c>
      <c r="K1063" s="12">
        <v>0.53636733954919902</v>
      </c>
      <c r="L1063" s="11">
        <v>2959</v>
      </c>
      <c r="M1063" s="12">
        <v>9.3170846038775998E-2</v>
      </c>
      <c r="N1063" s="12">
        <v>0.52223791034239297</v>
      </c>
      <c r="O1063" s="11">
        <v>13614</v>
      </c>
      <c r="P1063" s="12">
        <v>0.42866775869276602</v>
      </c>
      <c r="Q1063" s="12">
        <v>0.56592949783837698</v>
      </c>
    </row>
    <row r="1064" spans="1:17" x14ac:dyDescent="0.35">
      <c r="A1064" s="8" t="s">
        <v>268</v>
      </c>
      <c r="B1064" s="8" t="s">
        <v>268</v>
      </c>
      <c r="C1064" s="8" t="s">
        <v>368</v>
      </c>
      <c r="D1064" s="9">
        <v>30969.726076395698</v>
      </c>
      <c r="E1064" s="10">
        <v>0.49370992154342602</v>
      </c>
      <c r="F1064" s="11">
        <v>23104</v>
      </c>
      <c r="G1064" s="12">
        <v>0.74601886832990905</v>
      </c>
      <c r="H1064" s="12">
        <v>0.46343322501704998</v>
      </c>
      <c r="I1064" s="11">
        <v>20417</v>
      </c>
      <c r="J1064" s="12">
        <v>0.65925671895307103</v>
      </c>
      <c r="K1064" s="12">
        <v>0.46204851996016999</v>
      </c>
      <c r="L1064" s="11">
        <v>2687</v>
      </c>
      <c r="M1064" s="12">
        <v>8.6762149376838002E-2</v>
      </c>
      <c r="N1064" s="12">
        <v>0.47423226261913198</v>
      </c>
      <c r="O1064" s="11">
        <v>10420</v>
      </c>
      <c r="P1064" s="12">
        <v>0.33645760941818098</v>
      </c>
      <c r="Q1064" s="12">
        <v>0.43315596940472201</v>
      </c>
    </row>
    <row r="1065" spans="1:17" x14ac:dyDescent="0.35">
      <c r="A1065" s="8" t="s">
        <v>268</v>
      </c>
      <c r="B1065" s="8" t="s">
        <v>268</v>
      </c>
      <c r="C1065" s="8" t="s">
        <v>369</v>
      </c>
      <c r="D1065" s="9">
        <v>0</v>
      </c>
      <c r="E1065" s="10">
        <v>0</v>
      </c>
      <c r="F1065" s="11">
        <v>90</v>
      </c>
      <c r="G1065" s="12">
        <v>0</v>
      </c>
      <c r="H1065" s="12">
        <v>1.805271392466E-3</v>
      </c>
      <c r="I1065" s="11">
        <v>70</v>
      </c>
      <c r="J1065" s="12">
        <v>0</v>
      </c>
      <c r="K1065" s="12">
        <v>1.5841404906309399E-3</v>
      </c>
      <c r="L1065" s="11" t="s">
        <v>419</v>
      </c>
      <c r="M1065" s="12" t="s">
        <v>419</v>
      </c>
      <c r="N1065" s="12" t="s">
        <v>419</v>
      </c>
      <c r="O1065" s="11" t="s">
        <v>419</v>
      </c>
      <c r="P1065" s="12" t="s">
        <v>419</v>
      </c>
      <c r="Q1065" s="12" t="s">
        <v>419</v>
      </c>
    </row>
    <row r="1066" spans="1:17" x14ac:dyDescent="0.35">
      <c r="A1066" s="8" t="s">
        <v>268</v>
      </c>
      <c r="B1066" s="8" t="s">
        <v>268</v>
      </c>
      <c r="C1066" s="8" t="s">
        <v>16</v>
      </c>
      <c r="D1066" s="9">
        <v>62728.587628093002</v>
      </c>
      <c r="E1066" s="10">
        <v>1</v>
      </c>
      <c r="F1066" s="11">
        <v>49854</v>
      </c>
      <c r="G1066" s="12">
        <v>0.79475725319332502</v>
      </c>
      <c r="H1066" s="12">
        <v>1</v>
      </c>
      <c r="I1066" s="11">
        <v>44188</v>
      </c>
      <c r="J1066" s="12">
        <v>0.70443161038445601</v>
      </c>
      <c r="K1066" s="12">
        <v>1</v>
      </c>
      <c r="L1066" s="11" t="s">
        <v>419</v>
      </c>
      <c r="M1066" s="12" t="s">
        <v>419</v>
      </c>
      <c r="N1066" s="12" t="s">
        <v>419</v>
      </c>
      <c r="O1066" s="11" t="s">
        <v>419</v>
      </c>
      <c r="P1066" s="12" t="s">
        <v>419</v>
      </c>
      <c r="Q1066" s="12" t="s">
        <v>419</v>
      </c>
    </row>
    <row r="1067" spans="1:17" x14ac:dyDescent="0.35">
      <c r="A1067" s="8" t="s">
        <v>268</v>
      </c>
      <c r="B1067" s="8" t="s">
        <v>288</v>
      </c>
      <c r="C1067" s="8" t="s">
        <v>367</v>
      </c>
      <c r="D1067" s="9">
        <v>1525.54870446782</v>
      </c>
      <c r="E1067" s="10">
        <v>0.50731912933362799</v>
      </c>
      <c r="F1067" s="11">
        <v>1205</v>
      </c>
      <c r="G1067" s="12">
        <v>0.78987973079519502</v>
      </c>
      <c r="H1067" s="12">
        <v>0.51850258175559405</v>
      </c>
      <c r="I1067" s="11">
        <v>1102</v>
      </c>
      <c r="J1067" s="12">
        <v>0.72236304011311603</v>
      </c>
      <c r="K1067" s="12">
        <v>0.52326685660019001</v>
      </c>
      <c r="L1067" s="11">
        <v>103</v>
      </c>
      <c r="M1067" s="12">
        <v>6.7516690682078898E-2</v>
      </c>
      <c r="N1067" s="12">
        <v>0.47247706422018299</v>
      </c>
      <c r="O1067" s="11">
        <v>628</v>
      </c>
      <c r="P1067" s="12">
        <v>0.411655162605297</v>
      </c>
      <c r="Q1067" s="12">
        <v>0.54656222802436905</v>
      </c>
    </row>
    <row r="1068" spans="1:17" x14ac:dyDescent="0.35">
      <c r="A1068" s="8" t="s">
        <v>268</v>
      </c>
      <c r="B1068" s="8" t="s">
        <v>288</v>
      </c>
      <c r="C1068" s="8" t="s">
        <v>368</v>
      </c>
      <c r="D1068" s="9">
        <v>1481.5303041074201</v>
      </c>
      <c r="E1068" s="10">
        <v>0.49268087066637201</v>
      </c>
      <c r="F1068" s="11">
        <v>1114</v>
      </c>
      <c r="G1068" s="12">
        <v>0.75192522009946605</v>
      </c>
      <c r="H1068" s="12">
        <v>0.47934595524957002</v>
      </c>
      <c r="I1068" s="11">
        <v>1000</v>
      </c>
      <c r="J1068" s="12">
        <v>0.67497775592411602</v>
      </c>
      <c r="K1068" s="12">
        <v>0.47483380816714099</v>
      </c>
      <c r="L1068" s="11">
        <v>114</v>
      </c>
      <c r="M1068" s="12">
        <v>7.6947464175349298E-2</v>
      </c>
      <c r="N1068" s="12">
        <v>0.52293577981651396</v>
      </c>
      <c r="O1068" s="11">
        <v>521</v>
      </c>
      <c r="P1068" s="12">
        <v>0.35166341083646502</v>
      </c>
      <c r="Q1068" s="12">
        <v>0.45343777197563101</v>
      </c>
    </row>
    <row r="1069" spans="1:17" x14ac:dyDescent="0.35">
      <c r="A1069" s="8" t="s">
        <v>268</v>
      </c>
      <c r="B1069" s="8" t="s">
        <v>288</v>
      </c>
      <c r="C1069" s="8" t="s">
        <v>369</v>
      </c>
      <c r="D1069" s="9">
        <v>0</v>
      </c>
      <c r="E1069" s="10">
        <v>0</v>
      </c>
      <c r="F1069" s="11" t="s">
        <v>419</v>
      </c>
      <c r="G1069" s="12" t="s">
        <v>419</v>
      </c>
      <c r="H1069" s="12" t="s">
        <v>419</v>
      </c>
      <c r="I1069" s="11" t="s">
        <v>419</v>
      </c>
      <c r="J1069" s="12" t="s">
        <v>419</v>
      </c>
      <c r="K1069" s="12" t="s">
        <v>419</v>
      </c>
      <c r="L1069" s="11" t="s">
        <v>419</v>
      </c>
      <c r="M1069" s="12" t="s">
        <v>419</v>
      </c>
      <c r="N1069" s="12" t="s">
        <v>419</v>
      </c>
      <c r="O1069" s="11" t="s">
        <v>419</v>
      </c>
      <c r="P1069" s="12" t="s">
        <v>419</v>
      </c>
      <c r="Q1069" s="12" t="s">
        <v>419</v>
      </c>
    </row>
    <row r="1070" spans="1:17" x14ac:dyDescent="0.35">
      <c r="A1070" s="8" t="s">
        <v>268</v>
      </c>
      <c r="B1070" s="8" t="s">
        <v>288</v>
      </c>
      <c r="C1070" s="8" t="s">
        <v>16</v>
      </c>
      <c r="D1070" s="9">
        <v>3007.0790085752401</v>
      </c>
      <c r="E1070" s="10">
        <v>1</v>
      </c>
      <c r="F1070" s="11" t="s">
        <v>419</v>
      </c>
      <c r="G1070" s="12" t="s">
        <v>419</v>
      </c>
      <c r="H1070" s="12" t="s">
        <v>419</v>
      </c>
      <c r="I1070" s="11" t="s">
        <v>419</v>
      </c>
      <c r="J1070" s="12" t="s">
        <v>419</v>
      </c>
      <c r="K1070" s="12" t="s">
        <v>419</v>
      </c>
      <c r="L1070" s="11" t="s">
        <v>419</v>
      </c>
      <c r="M1070" s="12" t="s">
        <v>419</v>
      </c>
      <c r="N1070" s="12" t="s">
        <v>419</v>
      </c>
      <c r="O1070" s="11" t="s">
        <v>419</v>
      </c>
      <c r="P1070" s="12" t="s">
        <v>419</v>
      </c>
      <c r="Q1070" s="12" t="s">
        <v>419</v>
      </c>
    </row>
    <row r="1071" spans="1:17" x14ac:dyDescent="0.35">
      <c r="A1071" s="8" t="s">
        <v>268</v>
      </c>
      <c r="B1071" s="8" t="s">
        <v>289</v>
      </c>
      <c r="C1071" s="8" t="s">
        <v>367</v>
      </c>
      <c r="D1071" s="9">
        <v>2817.1143462404202</v>
      </c>
      <c r="E1071" s="10">
        <v>0.49635237774909602</v>
      </c>
      <c r="F1071" s="11">
        <v>2268</v>
      </c>
      <c r="G1071" s="12">
        <v>0.80507914172059003</v>
      </c>
      <c r="H1071" s="12">
        <v>0.51899313501144195</v>
      </c>
      <c r="I1071" s="11">
        <v>2030</v>
      </c>
      <c r="J1071" s="12">
        <v>0.72059552808324501</v>
      </c>
      <c r="K1071" s="12">
        <v>0.51918158567774897</v>
      </c>
      <c r="L1071" s="11">
        <v>238</v>
      </c>
      <c r="M1071" s="12">
        <v>8.4483613637345897E-2</v>
      </c>
      <c r="N1071" s="12">
        <v>0.51739130434782599</v>
      </c>
      <c r="O1071" s="11">
        <v>1120</v>
      </c>
      <c r="P1071" s="12">
        <v>0.39756994652868699</v>
      </c>
      <c r="Q1071" s="12">
        <v>0.53588516746411496</v>
      </c>
    </row>
    <row r="1072" spans="1:17" x14ac:dyDescent="0.35">
      <c r="A1072" s="8" t="s">
        <v>268</v>
      </c>
      <c r="B1072" s="8" t="s">
        <v>289</v>
      </c>
      <c r="C1072" s="8" t="s">
        <v>368</v>
      </c>
      <c r="D1072" s="9">
        <v>2858.51948272546</v>
      </c>
      <c r="E1072" s="10">
        <v>0.50364762225090398</v>
      </c>
      <c r="F1072" s="11">
        <v>2095</v>
      </c>
      <c r="G1072" s="12">
        <v>0.73289687639369105</v>
      </c>
      <c r="H1072" s="12">
        <v>0.47940503432494302</v>
      </c>
      <c r="I1072" s="11">
        <v>1877</v>
      </c>
      <c r="J1072" s="12">
        <v>0.65663362147539805</v>
      </c>
      <c r="K1072" s="12">
        <v>0.480051150895141</v>
      </c>
      <c r="L1072" s="11">
        <v>218</v>
      </c>
      <c r="M1072" s="12">
        <v>7.6263254918293402E-2</v>
      </c>
      <c r="N1072" s="12">
        <v>0.47391304347826102</v>
      </c>
      <c r="O1072" s="11">
        <v>968</v>
      </c>
      <c r="P1072" s="12">
        <v>0.33863683835278902</v>
      </c>
      <c r="Q1072" s="12">
        <v>0.46315789473684199</v>
      </c>
    </row>
    <row r="1073" spans="1:17" x14ac:dyDescent="0.35">
      <c r="A1073" s="8" t="s">
        <v>268</v>
      </c>
      <c r="B1073" s="8" t="s">
        <v>289</v>
      </c>
      <c r="C1073" s="8" t="s">
        <v>369</v>
      </c>
      <c r="D1073" s="9">
        <v>0</v>
      </c>
      <c r="E1073" s="10">
        <v>0</v>
      </c>
      <c r="F1073" s="11" t="s">
        <v>419</v>
      </c>
      <c r="G1073" s="12" t="s">
        <v>419</v>
      </c>
      <c r="H1073" s="12" t="s">
        <v>419</v>
      </c>
      <c r="I1073" s="11" t="s">
        <v>419</v>
      </c>
      <c r="J1073" s="12" t="s">
        <v>419</v>
      </c>
      <c r="K1073" s="12" t="s">
        <v>419</v>
      </c>
      <c r="L1073" s="11" t="s">
        <v>419</v>
      </c>
      <c r="M1073" s="12" t="s">
        <v>419</v>
      </c>
      <c r="N1073" s="12" t="s">
        <v>419</v>
      </c>
      <c r="O1073" s="11" t="s">
        <v>419</v>
      </c>
      <c r="P1073" s="12" t="s">
        <v>419</v>
      </c>
      <c r="Q1073" s="12" t="s">
        <v>419</v>
      </c>
    </row>
    <row r="1074" spans="1:17" x14ac:dyDescent="0.35">
      <c r="A1074" s="8" t="s">
        <v>268</v>
      </c>
      <c r="B1074" s="8" t="s">
        <v>289</v>
      </c>
      <c r="C1074" s="8" t="s">
        <v>16</v>
      </c>
      <c r="D1074" s="9">
        <v>5675.6338289658797</v>
      </c>
      <c r="E1074" s="10">
        <v>1</v>
      </c>
      <c r="F1074" s="11" t="s">
        <v>419</v>
      </c>
      <c r="G1074" s="12" t="s">
        <v>419</v>
      </c>
      <c r="H1074" s="12" t="s">
        <v>419</v>
      </c>
      <c r="I1074" s="11" t="s">
        <v>419</v>
      </c>
      <c r="J1074" s="12" t="s">
        <v>419</v>
      </c>
      <c r="K1074" s="12" t="s">
        <v>419</v>
      </c>
      <c r="L1074" s="11" t="s">
        <v>419</v>
      </c>
      <c r="M1074" s="12" t="s">
        <v>419</v>
      </c>
      <c r="N1074" s="12" t="s">
        <v>419</v>
      </c>
      <c r="O1074" s="11" t="s">
        <v>419</v>
      </c>
      <c r="P1074" s="12" t="s">
        <v>419</v>
      </c>
      <c r="Q1074" s="12" t="s">
        <v>419</v>
      </c>
    </row>
    <row r="1075" spans="1:17" x14ac:dyDescent="0.35">
      <c r="A1075" s="8" t="s">
        <v>268</v>
      </c>
      <c r="B1075" s="8" t="s">
        <v>290</v>
      </c>
      <c r="C1075" s="8" t="s">
        <v>367</v>
      </c>
      <c r="D1075" s="9">
        <v>9445.8543620843102</v>
      </c>
      <c r="E1075" s="10">
        <v>0.52212177663720705</v>
      </c>
      <c r="F1075" s="11">
        <v>7798</v>
      </c>
      <c r="G1075" s="12">
        <v>0.82554734607185998</v>
      </c>
      <c r="H1075" s="12">
        <v>0.54280941110956404</v>
      </c>
      <c r="I1075" s="11">
        <v>7017</v>
      </c>
      <c r="J1075" s="12">
        <v>0.74286557160634004</v>
      </c>
      <c r="K1075" s="12">
        <v>0.54760418292492596</v>
      </c>
      <c r="L1075" s="11">
        <v>781</v>
      </c>
      <c r="M1075" s="12">
        <v>8.2681774465519706E-2</v>
      </c>
      <c r="N1075" s="12">
        <v>0.50322164948453596</v>
      </c>
      <c r="O1075" s="11">
        <v>3739</v>
      </c>
      <c r="P1075" s="12">
        <v>0.39583502525810199</v>
      </c>
      <c r="Q1075" s="12">
        <v>0.57638353630337602</v>
      </c>
    </row>
    <row r="1076" spans="1:17" x14ac:dyDescent="0.35">
      <c r="A1076" s="8" t="s">
        <v>268</v>
      </c>
      <c r="B1076" s="8" t="s">
        <v>290</v>
      </c>
      <c r="C1076" s="8" t="s">
        <v>368</v>
      </c>
      <c r="D1076" s="9">
        <v>8645.4315883343206</v>
      </c>
      <c r="E1076" s="10">
        <v>0.47787822336279401</v>
      </c>
      <c r="F1076" s="11">
        <v>6545</v>
      </c>
      <c r="G1076" s="12">
        <v>0.75704722582403705</v>
      </c>
      <c r="H1076" s="12">
        <v>0.45558958652373699</v>
      </c>
      <c r="I1076" s="11">
        <v>5779</v>
      </c>
      <c r="J1076" s="12">
        <v>0.66844551841667099</v>
      </c>
      <c r="K1076" s="12">
        <v>0.45099110348056798</v>
      </c>
      <c r="L1076" s="11">
        <v>766</v>
      </c>
      <c r="M1076" s="12">
        <v>8.8601707407366406E-2</v>
      </c>
      <c r="N1076" s="12">
        <v>0.49355670103092802</v>
      </c>
      <c r="O1076" s="11">
        <v>2745</v>
      </c>
      <c r="P1076" s="12">
        <v>0.31750872954728498</v>
      </c>
      <c r="Q1076" s="12">
        <v>0.42315400030830902</v>
      </c>
    </row>
    <row r="1077" spans="1:17" x14ac:dyDescent="0.35">
      <c r="A1077" s="8" t="s">
        <v>268</v>
      </c>
      <c r="B1077" s="8" t="s">
        <v>290</v>
      </c>
      <c r="C1077" s="8" t="s">
        <v>369</v>
      </c>
      <c r="D1077" s="9">
        <v>0</v>
      </c>
      <c r="E1077" s="10">
        <v>0</v>
      </c>
      <c r="F1077" s="11" t="s">
        <v>419</v>
      </c>
      <c r="G1077" s="12" t="s">
        <v>419</v>
      </c>
      <c r="H1077" s="12" t="s">
        <v>419</v>
      </c>
      <c r="I1077" s="11" t="s">
        <v>419</v>
      </c>
      <c r="J1077" s="12" t="s">
        <v>419</v>
      </c>
      <c r="K1077" s="12" t="s">
        <v>419</v>
      </c>
      <c r="L1077" s="11" t="s">
        <v>419</v>
      </c>
      <c r="M1077" s="12" t="s">
        <v>419</v>
      </c>
      <c r="N1077" s="12" t="s">
        <v>419</v>
      </c>
      <c r="O1077" s="11" t="s">
        <v>419</v>
      </c>
      <c r="P1077" s="12" t="s">
        <v>419</v>
      </c>
      <c r="Q1077" s="12" t="s">
        <v>419</v>
      </c>
    </row>
    <row r="1078" spans="1:17" x14ac:dyDescent="0.35">
      <c r="A1078" s="8" t="s">
        <v>268</v>
      </c>
      <c r="B1078" s="8" t="s">
        <v>290</v>
      </c>
      <c r="C1078" s="8" t="s">
        <v>16</v>
      </c>
      <c r="D1078" s="9">
        <v>18091.285950418602</v>
      </c>
      <c r="E1078" s="10">
        <v>1</v>
      </c>
      <c r="F1078" s="11" t="s">
        <v>419</v>
      </c>
      <c r="G1078" s="12" t="s">
        <v>419</v>
      </c>
      <c r="H1078" s="12" t="s">
        <v>419</v>
      </c>
      <c r="I1078" s="11" t="s">
        <v>419</v>
      </c>
      <c r="J1078" s="12" t="s">
        <v>419</v>
      </c>
      <c r="K1078" s="12" t="s">
        <v>419</v>
      </c>
      <c r="L1078" s="11" t="s">
        <v>419</v>
      </c>
      <c r="M1078" s="12" t="s">
        <v>419</v>
      </c>
      <c r="N1078" s="12" t="s">
        <v>419</v>
      </c>
      <c r="O1078" s="11" t="s">
        <v>419</v>
      </c>
      <c r="P1078" s="12" t="s">
        <v>419</v>
      </c>
      <c r="Q1078" s="12" t="s">
        <v>419</v>
      </c>
    </row>
    <row r="1079" spans="1:17" x14ac:dyDescent="0.35">
      <c r="A1079" s="8" t="s">
        <v>268</v>
      </c>
      <c r="B1079" s="8" t="s">
        <v>291</v>
      </c>
      <c r="C1079" s="8" t="s">
        <v>367</v>
      </c>
      <c r="D1079" s="9">
        <v>9365.9660933389605</v>
      </c>
      <c r="E1079" s="10">
        <v>0.51747836767362099</v>
      </c>
      <c r="F1079" s="11">
        <v>9203</v>
      </c>
      <c r="G1079" s="12" t="s">
        <v>429</v>
      </c>
      <c r="H1079" s="12">
        <v>0.53378574328635198</v>
      </c>
      <c r="I1079" s="11">
        <v>8202</v>
      </c>
      <c r="J1079" s="12">
        <v>0.87572386214735798</v>
      </c>
      <c r="K1079" s="12">
        <v>0.53520391517128896</v>
      </c>
      <c r="L1079" s="11">
        <v>1001</v>
      </c>
      <c r="M1079" s="12">
        <v>0.10687632114234399</v>
      </c>
      <c r="N1079" s="12">
        <v>0.52244258872651395</v>
      </c>
      <c r="O1079" s="11">
        <v>5166</v>
      </c>
      <c r="P1079" s="12">
        <v>0.55157150351783102</v>
      </c>
      <c r="Q1079" s="12">
        <v>0.55068755996162499</v>
      </c>
    </row>
    <row r="1080" spans="1:17" x14ac:dyDescent="0.35">
      <c r="A1080" s="8" t="s">
        <v>268</v>
      </c>
      <c r="B1080" s="8" t="s">
        <v>291</v>
      </c>
      <c r="C1080" s="8" t="s">
        <v>368</v>
      </c>
      <c r="D1080" s="9">
        <v>8733.2756883892998</v>
      </c>
      <c r="E1080" s="10">
        <v>0.48252163232637701</v>
      </c>
      <c r="F1080" s="11">
        <v>8013</v>
      </c>
      <c r="G1080" s="12">
        <v>0.91752514015481101</v>
      </c>
      <c r="H1080" s="12">
        <v>0.46476422481294599</v>
      </c>
      <c r="I1080" s="11">
        <v>7105</v>
      </c>
      <c r="J1080" s="12">
        <v>0.813554988244095</v>
      </c>
      <c r="K1080" s="12">
        <v>0.46362153344208801</v>
      </c>
      <c r="L1080" s="11">
        <v>908</v>
      </c>
      <c r="M1080" s="12">
        <v>0.103970151910716</v>
      </c>
      <c r="N1080" s="12">
        <v>0.47390396659707701</v>
      </c>
      <c r="O1080" s="11">
        <v>4207</v>
      </c>
      <c r="P1080" s="12">
        <v>0.48172073688147898</v>
      </c>
      <c r="Q1080" s="12">
        <v>0.44845965248907399</v>
      </c>
    </row>
    <row r="1081" spans="1:17" x14ac:dyDescent="0.35">
      <c r="A1081" s="8" t="s">
        <v>268</v>
      </c>
      <c r="B1081" s="8" t="s">
        <v>291</v>
      </c>
      <c r="C1081" s="8" t="s">
        <v>369</v>
      </c>
      <c r="D1081" s="9">
        <v>0</v>
      </c>
      <c r="E1081" s="10">
        <v>0</v>
      </c>
      <c r="F1081" s="11" t="s">
        <v>419</v>
      </c>
      <c r="G1081" s="12" t="s">
        <v>419</v>
      </c>
      <c r="H1081" s="12" t="s">
        <v>419</v>
      </c>
      <c r="I1081" s="11" t="s">
        <v>419</v>
      </c>
      <c r="J1081" s="12" t="s">
        <v>419</v>
      </c>
      <c r="K1081" s="12" t="s">
        <v>419</v>
      </c>
      <c r="L1081" s="11" t="s">
        <v>419</v>
      </c>
      <c r="M1081" s="12" t="s">
        <v>419</v>
      </c>
      <c r="N1081" s="12" t="s">
        <v>419</v>
      </c>
      <c r="O1081" s="11" t="s">
        <v>419</v>
      </c>
      <c r="P1081" s="12" t="s">
        <v>419</v>
      </c>
      <c r="Q1081" s="12" t="s">
        <v>419</v>
      </c>
    </row>
    <row r="1082" spans="1:17" x14ac:dyDescent="0.35">
      <c r="A1082" s="8" t="s">
        <v>268</v>
      </c>
      <c r="B1082" s="8" t="s">
        <v>291</v>
      </c>
      <c r="C1082" s="8" t="s">
        <v>16</v>
      </c>
      <c r="D1082" s="9">
        <v>18099.241781728299</v>
      </c>
      <c r="E1082" s="10">
        <v>1</v>
      </c>
      <c r="F1082" s="11" t="s">
        <v>419</v>
      </c>
      <c r="G1082" s="12" t="s">
        <v>419</v>
      </c>
      <c r="H1082" s="12" t="s">
        <v>419</v>
      </c>
      <c r="I1082" s="11" t="s">
        <v>419</v>
      </c>
      <c r="J1082" s="12" t="s">
        <v>419</v>
      </c>
      <c r="K1082" s="12" t="s">
        <v>419</v>
      </c>
      <c r="L1082" s="11" t="s">
        <v>419</v>
      </c>
      <c r="M1082" s="12" t="s">
        <v>419</v>
      </c>
      <c r="N1082" s="12" t="s">
        <v>419</v>
      </c>
      <c r="O1082" s="11" t="s">
        <v>419</v>
      </c>
      <c r="P1082" s="12" t="s">
        <v>419</v>
      </c>
      <c r="Q1082" s="12" t="s">
        <v>419</v>
      </c>
    </row>
    <row r="1083" spans="1:17" x14ac:dyDescent="0.35">
      <c r="A1083" s="8" t="s">
        <v>268</v>
      </c>
      <c r="B1083" s="8" t="s">
        <v>292</v>
      </c>
      <c r="C1083" s="8" t="s">
        <v>367</v>
      </c>
      <c r="D1083" s="9">
        <v>12454.935533906</v>
      </c>
      <c r="E1083" s="10">
        <v>0.51498259896286902</v>
      </c>
      <c r="F1083" s="11">
        <v>8423</v>
      </c>
      <c r="G1083" s="12">
        <v>0.67627808888051799</v>
      </c>
      <c r="H1083" s="12">
        <v>0.54292896738429797</v>
      </c>
      <c r="I1083" s="11">
        <v>7592</v>
      </c>
      <c r="J1083" s="12">
        <v>0.60955755084659702</v>
      </c>
      <c r="K1083" s="12">
        <v>0.54454167264381004</v>
      </c>
      <c r="L1083" s="11">
        <v>831</v>
      </c>
      <c r="M1083" s="12">
        <v>6.6720538033920196E-2</v>
      </c>
      <c r="N1083" s="12">
        <v>0.52862595419847302</v>
      </c>
      <c r="O1083" s="11">
        <v>4100</v>
      </c>
      <c r="P1083" s="12">
        <v>0.32918677008311997</v>
      </c>
      <c r="Q1083" s="12">
        <v>0.568103089926562</v>
      </c>
    </row>
    <row r="1084" spans="1:17" x14ac:dyDescent="0.35">
      <c r="A1084" s="8" t="s">
        <v>268</v>
      </c>
      <c r="B1084" s="8" t="s">
        <v>292</v>
      </c>
      <c r="C1084" s="8" t="s">
        <v>368</v>
      </c>
      <c r="D1084" s="9">
        <v>11730.2224869458</v>
      </c>
      <c r="E1084" s="10">
        <v>0.48501740103712598</v>
      </c>
      <c r="F1084" s="11">
        <v>7067</v>
      </c>
      <c r="G1084" s="12">
        <v>0.60246086618260197</v>
      </c>
      <c r="H1084" s="12">
        <v>0.45552404280005199</v>
      </c>
      <c r="I1084" s="11">
        <v>6326</v>
      </c>
      <c r="J1084" s="12">
        <v>0.539290708853989</v>
      </c>
      <c r="K1084" s="12">
        <v>0.45373691005594602</v>
      </c>
      <c r="L1084" s="11">
        <v>741</v>
      </c>
      <c r="M1084" s="12">
        <v>6.3170157328613002E-2</v>
      </c>
      <c r="N1084" s="12">
        <v>0.47137404580152698</v>
      </c>
      <c r="O1084" s="11">
        <v>3110</v>
      </c>
      <c r="P1084" s="12">
        <v>0.265127111055312</v>
      </c>
      <c r="Q1084" s="12">
        <v>0.43092697796868501</v>
      </c>
    </row>
    <row r="1085" spans="1:17" x14ac:dyDescent="0.35">
      <c r="A1085" s="8" t="s">
        <v>268</v>
      </c>
      <c r="B1085" s="8" t="s">
        <v>292</v>
      </c>
      <c r="C1085" s="8" t="s">
        <v>369</v>
      </c>
      <c r="D1085" s="9">
        <v>0</v>
      </c>
      <c r="E1085" s="10">
        <v>0</v>
      </c>
      <c r="F1085" s="11" t="s">
        <v>419</v>
      </c>
      <c r="G1085" s="12" t="s">
        <v>419</v>
      </c>
      <c r="H1085" s="12" t="s">
        <v>419</v>
      </c>
      <c r="I1085" s="11" t="s">
        <v>419</v>
      </c>
      <c r="J1085" s="12" t="s">
        <v>419</v>
      </c>
      <c r="K1085" s="12" t="s">
        <v>419</v>
      </c>
      <c r="L1085" s="11" t="s">
        <v>419</v>
      </c>
      <c r="M1085" s="12" t="s">
        <v>419</v>
      </c>
      <c r="N1085" s="12" t="s">
        <v>419</v>
      </c>
      <c r="O1085" s="11" t="s">
        <v>419</v>
      </c>
      <c r="P1085" s="12" t="s">
        <v>419</v>
      </c>
      <c r="Q1085" s="12" t="s">
        <v>419</v>
      </c>
    </row>
    <row r="1086" spans="1:17" x14ac:dyDescent="0.35">
      <c r="A1086" s="8" t="s">
        <v>268</v>
      </c>
      <c r="B1086" s="8" t="s">
        <v>292</v>
      </c>
      <c r="C1086" s="8" t="s">
        <v>16</v>
      </c>
      <c r="D1086" s="9">
        <v>24185.158020851901</v>
      </c>
      <c r="E1086" s="10">
        <v>1</v>
      </c>
      <c r="F1086" s="11" t="s">
        <v>419</v>
      </c>
      <c r="G1086" s="12" t="s">
        <v>419</v>
      </c>
      <c r="H1086" s="12" t="s">
        <v>419</v>
      </c>
      <c r="I1086" s="11" t="s">
        <v>419</v>
      </c>
      <c r="J1086" s="12" t="s">
        <v>419</v>
      </c>
      <c r="K1086" s="12" t="s">
        <v>419</v>
      </c>
      <c r="L1086" s="11" t="s">
        <v>419</v>
      </c>
      <c r="M1086" s="12" t="s">
        <v>419</v>
      </c>
      <c r="N1086" s="12" t="s">
        <v>419</v>
      </c>
      <c r="O1086" s="11" t="s">
        <v>419</v>
      </c>
      <c r="P1086" s="12" t="s">
        <v>419</v>
      </c>
      <c r="Q1086" s="12" t="s">
        <v>419</v>
      </c>
    </row>
    <row r="1087" spans="1:17" x14ac:dyDescent="0.35">
      <c r="A1087" s="8" t="s">
        <v>268</v>
      </c>
      <c r="B1087" s="8" t="s">
        <v>293</v>
      </c>
      <c r="C1087" s="8" t="s">
        <v>367</v>
      </c>
      <c r="D1087" s="9">
        <v>3671.02001889855</v>
      </c>
      <c r="E1087" s="10">
        <v>0.50385803992368505</v>
      </c>
      <c r="F1087" s="11">
        <v>3034</v>
      </c>
      <c r="G1087" s="12">
        <v>0.82647329199537301</v>
      </c>
      <c r="H1087" s="12">
        <v>0.52884782987624201</v>
      </c>
      <c r="I1087" s="11">
        <v>2769</v>
      </c>
      <c r="J1087" s="12">
        <v>0.75428627077626498</v>
      </c>
      <c r="K1087" s="12">
        <v>0.53434967194133498</v>
      </c>
      <c r="L1087" s="11">
        <v>265</v>
      </c>
      <c r="M1087" s="12">
        <v>7.2187021219108E-2</v>
      </c>
      <c r="N1087" s="12">
        <v>0.47747747747747699</v>
      </c>
      <c r="O1087" s="11">
        <v>1517</v>
      </c>
      <c r="P1087" s="12">
        <v>0.413236645997686</v>
      </c>
      <c r="Q1087" s="12">
        <v>0.55710613294160805</v>
      </c>
    </row>
    <row r="1088" spans="1:17" x14ac:dyDescent="0.35">
      <c r="A1088" s="8" t="s">
        <v>268</v>
      </c>
      <c r="B1088" s="8" t="s">
        <v>293</v>
      </c>
      <c r="C1088" s="8" t="s">
        <v>368</v>
      </c>
      <c r="D1088" s="9">
        <v>3614.8020341832398</v>
      </c>
      <c r="E1088" s="10">
        <v>0.496141960076315</v>
      </c>
      <c r="F1088" s="11">
        <v>2696</v>
      </c>
      <c r="G1088" s="12">
        <v>0.74582230907955005</v>
      </c>
      <c r="H1088" s="12">
        <v>0.46993202021962699</v>
      </c>
      <c r="I1088" s="11">
        <v>2408</v>
      </c>
      <c r="J1088" s="12">
        <v>0.66614989624019205</v>
      </c>
      <c r="K1088" s="12">
        <v>0.46468544963334601</v>
      </c>
      <c r="L1088" s="11">
        <v>288</v>
      </c>
      <c r="M1088" s="12">
        <v>7.9672412839358497E-2</v>
      </c>
      <c r="N1088" s="12">
        <v>0.51891891891891895</v>
      </c>
      <c r="O1088" s="11">
        <v>1205</v>
      </c>
      <c r="P1088" s="12">
        <v>0.33335158844245499</v>
      </c>
      <c r="Q1088" s="12">
        <v>0.44252662504590501</v>
      </c>
    </row>
    <row r="1089" spans="1:17" x14ac:dyDescent="0.35">
      <c r="A1089" s="8" t="s">
        <v>268</v>
      </c>
      <c r="B1089" s="8" t="s">
        <v>293</v>
      </c>
      <c r="C1089" s="8" t="s">
        <v>369</v>
      </c>
      <c r="D1089" s="9">
        <v>0</v>
      </c>
      <c r="E1089" s="10">
        <v>0</v>
      </c>
      <c r="F1089" s="11" t="s">
        <v>419</v>
      </c>
      <c r="G1089" s="12" t="s">
        <v>419</v>
      </c>
      <c r="H1089" s="12" t="s">
        <v>419</v>
      </c>
      <c r="I1089" s="11" t="s">
        <v>419</v>
      </c>
      <c r="J1089" s="12" t="s">
        <v>419</v>
      </c>
      <c r="K1089" s="12" t="s">
        <v>419</v>
      </c>
      <c r="L1089" s="11" t="s">
        <v>419</v>
      </c>
      <c r="M1089" s="12" t="s">
        <v>419</v>
      </c>
      <c r="N1089" s="12" t="s">
        <v>419</v>
      </c>
      <c r="O1089" s="11" t="s">
        <v>419</v>
      </c>
      <c r="P1089" s="12" t="s">
        <v>419</v>
      </c>
      <c r="Q1089" s="12" t="s">
        <v>419</v>
      </c>
    </row>
    <row r="1090" spans="1:17" x14ac:dyDescent="0.35">
      <c r="A1090" s="8" t="s">
        <v>268</v>
      </c>
      <c r="B1090" s="8" t="s">
        <v>293</v>
      </c>
      <c r="C1090" s="8" t="s">
        <v>16</v>
      </c>
      <c r="D1090" s="9">
        <v>7285.8220530817898</v>
      </c>
      <c r="E1090" s="10">
        <v>1</v>
      </c>
      <c r="F1090" s="11" t="s">
        <v>419</v>
      </c>
      <c r="G1090" s="12" t="s">
        <v>419</v>
      </c>
      <c r="H1090" s="12" t="s">
        <v>419</v>
      </c>
      <c r="I1090" s="11" t="s">
        <v>419</v>
      </c>
      <c r="J1090" s="12" t="s">
        <v>419</v>
      </c>
      <c r="K1090" s="12" t="s">
        <v>419</v>
      </c>
      <c r="L1090" s="11" t="s">
        <v>419</v>
      </c>
      <c r="M1090" s="12" t="s">
        <v>419</v>
      </c>
      <c r="N1090" s="12" t="s">
        <v>419</v>
      </c>
      <c r="O1090" s="11" t="s">
        <v>419</v>
      </c>
      <c r="P1090" s="12" t="s">
        <v>419</v>
      </c>
      <c r="Q1090" s="12" t="s">
        <v>419</v>
      </c>
    </row>
    <row r="1091" spans="1:17" x14ac:dyDescent="0.35">
      <c r="A1091" s="8" t="s">
        <v>268</v>
      </c>
      <c r="B1091" s="8" t="s">
        <v>294</v>
      </c>
      <c r="C1091" s="8" t="s">
        <v>367</v>
      </c>
      <c r="D1091" s="9">
        <v>7975.9326417945504</v>
      </c>
      <c r="E1091" s="10">
        <v>0.51328078521563802</v>
      </c>
      <c r="F1091" s="11">
        <v>6064</v>
      </c>
      <c r="G1091" s="12">
        <v>0.76028726323792395</v>
      </c>
      <c r="H1091" s="12">
        <v>0.52965324482487597</v>
      </c>
      <c r="I1091" s="11">
        <v>5504</v>
      </c>
      <c r="J1091" s="12">
        <v>0.69007603840064802</v>
      </c>
      <c r="K1091" s="12">
        <v>0.532765463169103</v>
      </c>
      <c r="L1091" s="11">
        <v>560</v>
      </c>
      <c r="M1091" s="12">
        <v>7.0211224837275293E-2</v>
      </c>
      <c r="N1091" s="12">
        <v>0.50089445438282598</v>
      </c>
      <c r="O1091" s="11">
        <v>2982</v>
      </c>
      <c r="P1091" s="12">
        <v>0.37387477225849097</v>
      </c>
      <c r="Q1091" s="12">
        <v>0.553966189856957</v>
      </c>
    </row>
    <row r="1092" spans="1:17" x14ac:dyDescent="0.35">
      <c r="A1092" s="8" t="s">
        <v>268</v>
      </c>
      <c r="B1092" s="8" t="s">
        <v>294</v>
      </c>
      <c r="C1092" s="8" t="s">
        <v>368</v>
      </c>
      <c r="D1092" s="9">
        <v>7563.1891635225002</v>
      </c>
      <c r="E1092" s="10">
        <v>0.48671921478436497</v>
      </c>
      <c r="F1092" s="11">
        <v>5352</v>
      </c>
      <c r="G1092" s="12">
        <v>0.70763799295314</v>
      </c>
      <c r="H1092" s="12">
        <v>0.46746440737182299</v>
      </c>
      <c r="I1092" s="11">
        <v>4801</v>
      </c>
      <c r="J1092" s="12">
        <v>0.63478512783408503</v>
      </c>
      <c r="K1092" s="12">
        <v>0.46471783951214801</v>
      </c>
      <c r="L1092" s="11">
        <v>551</v>
      </c>
      <c r="M1092" s="12">
        <v>7.2852865119054602E-2</v>
      </c>
      <c r="N1092" s="12">
        <v>0.49284436493738798</v>
      </c>
      <c r="O1092" s="11">
        <v>2395</v>
      </c>
      <c r="P1092" s="12">
        <v>0.31666535745941099</v>
      </c>
      <c r="Q1092" s="12">
        <v>0.44491919004272701</v>
      </c>
    </row>
    <row r="1093" spans="1:17" x14ac:dyDescent="0.35">
      <c r="A1093" s="8" t="s">
        <v>268</v>
      </c>
      <c r="B1093" s="8" t="s">
        <v>294</v>
      </c>
      <c r="C1093" s="8" t="s">
        <v>369</v>
      </c>
      <c r="D1093" s="9">
        <v>0</v>
      </c>
      <c r="E1093" s="10">
        <v>0</v>
      </c>
      <c r="F1093" s="11">
        <v>33</v>
      </c>
      <c r="G1093" s="12">
        <v>0</v>
      </c>
      <c r="H1093" s="12">
        <v>2.8823478033016001E-3</v>
      </c>
      <c r="I1093" s="11" t="s">
        <v>419</v>
      </c>
      <c r="J1093" s="12" t="s">
        <v>419</v>
      </c>
      <c r="K1093" s="12" t="s">
        <v>419</v>
      </c>
      <c r="L1093" s="11" t="s">
        <v>419</v>
      </c>
      <c r="M1093" s="12" t="s">
        <v>419</v>
      </c>
      <c r="N1093" s="12" t="s">
        <v>419</v>
      </c>
      <c r="O1093" s="11" t="s">
        <v>419</v>
      </c>
      <c r="P1093" s="12" t="s">
        <v>419</v>
      </c>
      <c r="Q1093" s="12" t="s">
        <v>419</v>
      </c>
    </row>
    <row r="1094" spans="1:17" x14ac:dyDescent="0.35">
      <c r="A1094" s="8" t="s">
        <v>268</v>
      </c>
      <c r="B1094" s="8" t="s">
        <v>294</v>
      </c>
      <c r="C1094" s="8" t="s">
        <v>16</v>
      </c>
      <c r="D1094" s="9">
        <v>15539.121805317</v>
      </c>
      <c r="E1094" s="10">
        <v>1</v>
      </c>
      <c r="F1094" s="11">
        <v>11449</v>
      </c>
      <c r="G1094" s="12">
        <v>0.73678552388221297</v>
      </c>
      <c r="H1094" s="12">
        <v>1</v>
      </c>
      <c r="I1094" s="11" t="s">
        <v>419</v>
      </c>
      <c r="J1094" s="12" t="s">
        <v>419</v>
      </c>
      <c r="K1094" s="12" t="s">
        <v>419</v>
      </c>
      <c r="L1094" s="11" t="s">
        <v>419</v>
      </c>
      <c r="M1094" s="12" t="s">
        <v>419</v>
      </c>
      <c r="N1094" s="12" t="s">
        <v>419</v>
      </c>
      <c r="O1094" s="11" t="s">
        <v>419</v>
      </c>
      <c r="P1094" s="12" t="s">
        <v>419</v>
      </c>
      <c r="Q1094" s="12" t="s">
        <v>419</v>
      </c>
    </row>
    <row r="1095" spans="1:17" x14ac:dyDescent="0.35">
      <c r="A1095" s="8" t="s">
        <v>295</v>
      </c>
      <c r="B1095" s="8" t="s">
        <v>296</v>
      </c>
      <c r="C1095" s="8" t="s">
        <v>367</v>
      </c>
      <c r="D1095" s="9">
        <v>360229.17638846597</v>
      </c>
      <c r="E1095" s="10">
        <v>0.519842529801816</v>
      </c>
      <c r="F1095" s="11">
        <v>303008</v>
      </c>
      <c r="G1095" s="12">
        <v>0.84115340972059505</v>
      </c>
      <c r="H1095" s="12">
        <v>0.52598889376867197</v>
      </c>
      <c r="I1095" s="11">
        <v>256199</v>
      </c>
      <c r="J1095" s="12">
        <v>0.71121113111537304</v>
      </c>
      <c r="K1095" s="12">
        <v>0.52792642795177303</v>
      </c>
      <c r="L1095" s="11">
        <v>46809</v>
      </c>
      <c r="M1095" s="12">
        <v>0.129942278605223</v>
      </c>
      <c r="N1095" s="12">
        <v>0.51563119629874399</v>
      </c>
      <c r="O1095" s="11">
        <v>131602</v>
      </c>
      <c r="P1095" s="12">
        <v>0.365328542566697</v>
      </c>
      <c r="Q1095" s="12">
        <v>0.54665614355736503</v>
      </c>
    </row>
    <row r="1096" spans="1:17" x14ac:dyDescent="0.35">
      <c r="A1096" s="8" t="s">
        <v>295</v>
      </c>
      <c r="B1096" s="8" t="s">
        <v>296</v>
      </c>
      <c r="C1096" s="8" t="s">
        <v>368</v>
      </c>
      <c r="D1096" s="9">
        <v>332729.08642585098</v>
      </c>
      <c r="E1096" s="10">
        <v>0.480157470198184</v>
      </c>
      <c r="F1096" s="11">
        <v>270970</v>
      </c>
      <c r="G1096" s="12">
        <v>0.81438627115752904</v>
      </c>
      <c r="H1096" s="12">
        <v>0.470374414353736</v>
      </c>
      <c r="I1096" s="11">
        <v>227535</v>
      </c>
      <c r="J1096" s="12">
        <v>0.68384463301409104</v>
      </c>
      <c r="K1096" s="12">
        <v>0.468861079801275</v>
      </c>
      <c r="L1096" s="11">
        <v>43435</v>
      </c>
      <c r="M1096" s="12">
        <v>0.130541638143438</v>
      </c>
      <c r="N1096" s="12">
        <v>0.47846441947565499</v>
      </c>
      <c r="O1096" s="11">
        <v>108679</v>
      </c>
      <c r="P1096" s="12">
        <v>0.326629093859575</v>
      </c>
      <c r="Q1096" s="12">
        <v>0.45143723519149298</v>
      </c>
    </row>
    <row r="1097" spans="1:17" x14ac:dyDescent="0.35">
      <c r="A1097" s="8" t="s">
        <v>295</v>
      </c>
      <c r="B1097" s="8" t="s">
        <v>296</v>
      </c>
      <c r="C1097" s="8" t="s">
        <v>369</v>
      </c>
      <c r="D1097" s="9">
        <v>0</v>
      </c>
      <c r="E1097" s="10">
        <v>0</v>
      </c>
      <c r="F1097" s="11">
        <v>2095</v>
      </c>
      <c r="G1097" s="12">
        <v>0</v>
      </c>
      <c r="H1097" s="12">
        <v>3.6366918775918998E-3</v>
      </c>
      <c r="I1097" s="11">
        <v>1559</v>
      </c>
      <c r="J1097" s="12">
        <v>0</v>
      </c>
      <c r="K1097" s="12">
        <v>3.21249224695184E-3</v>
      </c>
      <c r="L1097" s="11">
        <v>536</v>
      </c>
      <c r="M1097" s="12">
        <v>0</v>
      </c>
      <c r="N1097" s="12">
        <v>5.9043842256003504E-3</v>
      </c>
      <c r="O1097" s="11" t="s">
        <v>419</v>
      </c>
      <c r="P1097" s="12" t="s">
        <v>419</v>
      </c>
      <c r="Q1097" s="12" t="s">
        <v>419</v>
      </c>
    </row>
    <row r="1098" spans="1:17" x14ac:dyDescent="0.35">
      <c r="A1098" s="8" t="s">
        <v>295</v>
      </c>
      <c r="B1098" s="8" t="s">
        <v>296</v>
      </c>
      <c r="C1098" s="8" t="s">
        <v>16</v>
      </c>
      <c r="D1098" s="9">
        <v>692958.26281431701</v>
      </c>
      <c r="E1098" s="10">
        <v>1</v>
      </c>
      <c r="F1098" s="11">
        <v>576073</v>
      </c>
      <c r="G1098" s="12">
        <v>0.83132423828873903</v>
      </c>
      <c r="H1098" s="12">
        <v>1</v>
      </c>
      <c r="I1098" s="11">
        <v>485293</v>
      </c>
      <c r="J1098" s="12">
        <v>0.70032067736529402</v>
      </c>
      <c r="K1098" s="12">
        <v>1</v>
      </c>
      <c r="L1098" s="11">
        <v>90780</v>
      </c>
      <c r="M1098" s="12">
        <v>0.13100356092344501</v>
      </c>
      <c r="N1098" s="12">
        <v>1</v>
      </c>
      <c r="O1098" s="11">
        <v>240740</v>
      </c>
      <c r="P1098" s="12">
        <v>0.34740909073265203</v>
      </c>
      <c r="Q1098" s="12">
        <v>1</v>
      </c>
    </row>
    <row r="1099" spans="1:17" x14ac:dyDescent="0.35">
      <c r="A1099" s="8" t="s">
        <v>295</v>
      </c>
      <c r="B1099" s="8" t="s">
        <v>297</v>
      </c>
      <c r="C1099" s="8" t="s">
        <v>367</v>
      </c>
      <c r="D1099" s="9">
        <v>17782.845542119601</v>
      </c>
      <c r="E1099" s="10">
        <v>0.48168057147594401</v>
      </c>
      <c r="F1099" s="11">
        <v>18766</v>
      </c>
      <c r="G1099" s="12" t="s">
        <v>429</v>
      </c>
      <c r="H1099" s="12">
        <v>0.49989344698987698</v>
      </c>
      <c r="I1099" s="11">
        <v>15382</v>
      </c>
      <c r="J1099" s="12">
        <v>0.86499092417841295</v>
      </c>
      <c r="K1099" s="12">
        <v>0.503469494632103</v>
      </c>
      <c r="L1099" s="11">
        <v>3384</v>
      </c>
      <c r="M1099" s="12">
        <v>0.190295753960457</v>
      </c>
      <c r="N1099" s="12">
        <v>0.48425872925014302</v>
      </c>
      <c r="O1099" s="11">
        <v>6074</v>
      </c>
      <c r="P1099" s="12">
        <v>0.34156513284746298</v>
      </c>
      <c r="Q1099" s="12">
        <v>0.53600423579244605</v>
      </c>
    </row>
    <row r="1100" spans="1:17" x14ac:dyDescent="0.35">
      <c r="A1100" s="8" t="s">
        <v>295</v>
      </c>
      <c r="B1100" s="8" t="s">
        <v>297</v>
      </c>
      <c r="C1100" s="8" t="s">
        <v>368</v>
      </c>
      <c r="D1100" s="9">
        <v>19135.4912046381</v>
      </c>
      <c r="E1100" s="10">
        <v>0.51831942852405599</v>
      </c>
      <c r="F1100" s="11">
        <v>18665</v>
      </c>
      <c r="G1100" s="12" t="s">
        <v>429</v>
      </c>
      <c r="H1100" s="12">
        <v>0.49720298348428299</v>
      </c>
      <c r="I1100" s="11">
        <v>15108</v>
      </c>
      <c r="J1100" s="12">
        <v>0.78952768123026196</v>
      </c>
      <c r="K1100" s="12">
        <v>0.49450117831893198</v>
      </c>
      <c r="L1100" s="11">
        <v>3557</v>
      </c>
      <c r="M1100" s="12">
        <v>0.18588495910352401</v>
      </c>
      <c r="N1100" s="12">
        <v>0.50901545506582702</v>
      </c>
      <c r="O1100" s="11">
        <v>5243</v>
      </c>
      <c r="P1100" s="12">
        <v>0.27399348905813298</v>
      </c>
      <c r="Q1100" s="12">
        <v>0.46267207906812602</v>
      </c>
    </row>
    <row r="1101" spans="1:17" x14ac:dyDescent="0.35">
      <c r="A1101" s="8" t="s">
        <v>295</v>
      </c>
      <c r="B1101" s="8" t="s">
        <v>297</v>
      </c>
      <c r="C1101" s="8" t="s">
        <v>369</v>
      </c>
      <c r="D1101" s="9">
        <v>0</v>
      </c>
      <c r="E1101" s="10">
        <v>0</v>
      </c>
      <c r="F1101" s="11">
        <v>109</v>
      </c>
      <c r="G1101" s="12">
        <v>0</v>
      </c>
      <c r="H1101" s="12">
        <v>2.9035695258391001E-3</v>
      </c>
      <c r="I1101" s="11">
        <v>62</v>
      </c>
      <c r="J1101" s="12">
        <v>0</v>
      </c>
      <c r="K1101" s="12">
        <v>2.0293270489657E-3</v>
      </c>
      <c r="L1101" s="11">
        <v>47</v>
      </c>
      <c r="M1101" s="12">
        <v>0</v>
      </c>
      <c r="N1101" s="12">
        <v>6.7258156840297699E-3</v>
      </c>
      <c r="O1101" s="11" t="s">
        <v>419</v>
      </c>
      <c r="P1101" s="12" t="s">
        <v>419</v>
      </c>
      <c r="Q1101" s="12" t="s">
        <v>419</v>
      </c>
    </row>
    <row r="1102" spans="1:17" x14ac:dyDescent="0.35">
      <c r="A1102" s="8" t="s">
        <v>295</v>
      </c>
      <c r="B1102" s="8" t="s">
        <v>297</v>
      </c>
      <c r="C1102" s="8" t="s">
        <v>16</v>
      </c>
      <c r="D1102" s="9">
        <v>36918.336746757697</v>
      </c>
      <c r="E1102" s="10">
        <v>1</v>
      </c>
      <c r="F1102" s="11">
        <v>37540</v>
      </c>
      <c r="G1102" s="12" t="s">
        <v>429</v>
      </c>
      <c r="H1102" s="12">
        <v>1</v>
      </c>
      <c r="I1102" s="11">
        <v>30552</v>
      </c>
      <c r="J1102" s="12">
        <v>0.82755624148434004</v>
      </c>
      <c r="K1102" s="12">
        <v>1</v>
      </c>
      <c r="L1102" s="11">
        <v>6988</v>
      </c>
      <c r="M1102" s="12">
        <v>0.18928263339527901</v>
      </c>
      <c r="N1102" s="12">
        <v>1</v>
      </c>
      <c r="O1102" s="11">
        <v>11332</v>
      </c>
      <c r="P1102" s="12">
        <v>0.30694773921512603</v>
      </c>
      <c r="Q1102" s="12">
        <v>1</v>
      </c>
    </row>
    <row r="1103" spans="1:17" x14ac:dyDescent="0.35">
      <c r="A1103" s="8" t="s">
        <v>295</v>
      </c>
      <c r="B1103" s="8" t="s">
        <v>298</v>
      </c>
      <c r="C1103" s="8" t="s">
        <v>367</v>
      </c>
      <c r="D1103" s="9">
        <v>30675.732986733601</v>
      </c>
      <c r="E1103" s="10">
        <v>0.50412871746611898</v>
      </c>
      <c r="F1103" s="11">
        <v>27431</v>
      </c>
      <c r="G1103" s="12">
        <v>0.89422476104688797</v>
      </c>
      <c r="H1103" s="12">
        <v>0.51631907845203995</v>
      </c>
      <c r="I1103" s="11">
        <v>23525</v>
      </c>
      <c r="J1103" s="12">
        <v>0.76689284034953298</v>
      </c>
      <c r="K1103" s="12">
        <v>0.51712388991471003</v>
      </c>
      <c r="L1103" s="11">
        <v>3906</v>
      </c>
      <c r="M1103" s="12">
        <v>0.12733192069735499</v>
      </c>
      <c r="N1103" s="12">
        <v>0.51152435830277598</v>
      </c>
      <c r="O1103" s="11">
        <v>9998</v>
      </c>
      <c r="P1103" s="12">
        <v>0.32592538226629703</v>
      </c>
      <c r="Q1103" s="12">
        <v>0.545147219193021</v>
      </c>
    </row>
    <row r="1104" spans="1:17" x14ac:dyDescent="0.35">
      <c r="A1104" s="8" t="s">
        <v>295</v>
      </c>
      <c r="B1104" s="8" t="s">
        <v>298</v>
      </c>
      <c r="C1104" s="8" t="s">
        <v>368</v>
      </c>
      <c r="D1104" s="9">
        <v>30173.2762522515</v>
      </c>
      <c r="E1104" s="10">
        <v>0.49587128253388102</v>
      </c>
      <c r="F1104" s="11">
        <v>25559</v>
      </c>
      <c r="G1104" s="12">
        <v>0.847074072643762</v>
      </c>
      <c r="H1104" s="12">
        <v>0.48108342117150998</v>
      </c>
      <c r="I1104" s="11">
        <v>21876</v>
      </c>
      <c r="J1104" s="12">
        <v>0.72501241884091505</v>
      </c>
      <c r="K1104" s="12">
        <v>0.48087575837509899</v>
      </c>
      <c r="L1104" s="11">
        <v>3683</v>
      </c>
      <c r="M1104" s="12">
        <v>0.122061653802847</v>
      </c>
      <c r="N1104" s="12">
        <v>0.48232058669460398</v>
      </c>
      <c r="O1104" s="11">
        <v>8316</v>
      </c>
      <c r="P1104" s="12">
        <v>0.275608121918132</v>
      </c>
      <c r="Q1104" s="12">
        <v>0.45343511450381702</v>
      </c>
    </row>
    <row r="1105" spans="1:17" x14ac:dyDescent="0.35">
      <c r="A1105" s="8" t="s">
        <v>295</v>
      </c>
      <c r="B1105" s="8" t="s">
        <v>298</v>
      </c>
      <c r="C1105" s="8" t="s">
        <v>369</v>
      </c>
      <c r="D1105" s="9">
        <v>0</v>
      </c>
      <c r="E1105" s="10">
        <v>0</v>
      </c>
      <c r="F1105" s="11">
        <v>138</v>
      </c>
      <c r="G1105" s="12">
        <v>0</v>
      </c>
      <c r="H1105" s="12">
        <v>2.59750037644933E-3</v>
      </c>
      <c r="I1105" s="11">
        <v>91</v>
      </c>
      <c r="J1105" s="12">
        <v>0</v>
      </c>
      <c r="K1105" s="12">
        <v>2.0003517101907999E-3</v>
      </c>
      <c r="L1105" s="11">
        <v>47</v>
      </c>
      <c r="M1105" s="12">
        <v>0</v>
      </c>
      <c r="N1105" s="12">
        <v>6.1550550026191701E-3</v>
      </c>
      <c r="O1105" s="11" t="s">
        <v>419</v>
      </c>
      <c r="P1105" s="12" t="s">
        <v>419</v>
      </c>
      <c r="Q1105" s="12" t="s">
        <v>419</v>
      </c>
    </row>
    <row r="1106" spans="1:17" x14ac:dyDescent="0.35">
      <c r="A1106" s="8" t="s">
        <v>295</v>
      </c>
      <c r="B1106" s="8" t="s">
        <v>298</v>
      </c>
      <c r="C1106" s="8" t="s">
        <v>16</v>
      </c>
      <c r="D1106" s="9">
        <v>60849.009238985098</v>
      </c>
      <c r="E1106" s="10">
        <v>1</v>
      </c>
      <c r="F1106" s="11">
        <v>53128</v>
      </c>
      <c r="G1106" s="12">
        <v>0.87311199745815504</v>
      </c>
      <c r="H1106" s="12">
        <v>1</v>
      </c>
      <c r="I1106" s="11">
        <v>45492</v>
      </c>
      <c r="J1106" s="12">
        <v>0.74762104706306198</v>
      </c>
      <c r="K1106" s="12">
        <v>1</v>
      </c>
      <c r="L1106" s="11">
        <v>7636</v>
      </c>
      <c r="M1106" s="12">
        <v>0.125490950395092</v>
      </c>
      <c r="N1106" s="12">
        <v>1</v>
      </c>
      <c r="O1106" s="11">
        <v>18340</v>
      </c>
      <c r="P1106" s="12">
        <v>0.301401784998166</v>
      </c>
      <c r="Q1106" s="12">
        <v>1</v>
      </c>
    </row>
    <row r="1107" spans="1:17" x14ac:dyDescent="0.35">
      <c r="A1107" s="8" t="s">
        <v>295</v>
      </c>
      <c r="B1107" s="8" t="s">
        <v>299</v>
      </c>
      <c r="C1107" s="8" t="s">
        <v>367</v>
      </c>
      <c r="D1107" s="9">
        <v>9704.1162277724306</v>
      </c>
      <c r="E1107" s="10">
        <v>0.514312307832965</v>
      </c>
      <c r="F1107" s="11">
        <v>8412</v>
      </c>
      <c r="G1107" s="12">
        <v>0.86684864469424905</v>
      </c>
      <c r="H1107" s="12">
        <v>0.53644537975894402</v>
      </c>
      <c r="I1107" s="11">
        <v>7438</v>
      </c>
      <c r="J1107" s="12">
        <v>0.76647886581500502</v>
      </c>
      <c r="K1107" s="12">
        <v>0.53349591163391197</v>
      </c>
      <c r="L1107" s="11">
        <v>974</v>
      </c>
      <c r="M1107" s="12">
        <v>0.100369778879244</v>
      </c>
      <c r="N1107" s="12">
        <v>0.56009200690051797</v>
      </c>
      <c r="O1107" s="11">
        <v>4194</v>
      </c>
      <c r="P1107" s="12">
        <v>0.43218773369563501</v>
      </c>
      <c r="Q1107" s="12">
        <v>0.55682421667551796</v>
      </c>
    </row>
    <row r="1108" spans="1:17" x14ac:dyDescent="0.35">
      <c r="A1108" s="8" t="s">
        <v>295</v>
      </c>
      <c r="B1108" s="8" t="s">
        <v>299</v>
      </c>
      <c r="C1108" s="8" t="s">
        <v>368</v>
      </c>
      <c r="D1108" s="9">
        <v>9164.0229942119004</v>
      </c>
      <c r="E1108" s="10">
        <v>0.485687692167037</v>
      </c>
      <c r="F1108" s="11">
        <v>7234</v>
      </c>
      <c r="G1108" s="12">
        <v>0.78939129731222601</v>
      </c>
      <c r="H1108" s="12">
        <v>0.46132261973088501</v>
      </c>
      <c r="I1108" s="11">
        <v>6477</v>
      </c>
      <c r="J1108" s="12">
        <v>0.70678565561118101</v>
      </c>
      <c r="K1108" s="12">
        <v>0.46456749390331398</v>
      </c>
      <c r="L1108" s="11">
        <v>757</v>
      </c>
      <c r="M1108" s="12">
        <v>8.2605641701044397E-2</v>
      </c>
      <c r="N1108" s="12">
        <v>0.435307648073606</v>
      </c>
      <c r="O1108" s="11">
        <v>3327</v>
      </c>
      <c r="P1108" s="12">
        <v>0.36305015844038901</v>
      </c>
      <c r="Q1108" s="12">
        <v>0.44171534784917699</v>
      </c>
    </row>
    <row r="1109" spans="1:17" x14ac:dyDescent="0.35">
      <c r="A1109" s="8" t="s">
        <v>295</v>
      </c>
      <c r="B1109" s="8" t="s">
        <v>299</v>
      </c>
      <c r="C1109" s="8" t="s">
        <v>369</v>
      </c>
      <c r="D1109" s="9">
        <v>0</v>
      </c>
      <c r="E1109" s="10">
        <v>0</v>
      </c>
      <c r="F1109" s="11">
        <v>35</v>
      </c>
      <c r="G1109" s="12">
        <v>0</v>
      </c>
      <c r="H1109" s="12">
        <v>2.23200051017155E-3</v>
      </c>
      <c r="I1109" s="11" t="s">
        <v>419</v>
      </c>
      <c r="J1109" s="12" t="s">
        <v>419</v>
      </c>
      <c r="K1109" s="12" t="s">
        <v>419</v>
      </c>
      <c r="L1109" s="11" t="s">
        <v>419</v>
      </c>
      <c r="M1109" s="12" t="s">
        <v>419</v>
      </c>
      <c r="N1109" s="12" t="s">
        <v>419</v>
      </c>
      <c r="O1109" s="11" t="s">
        <v>419</v>
      </c>
      <c r="P1109" s="12" t="s">
        <v>419</v>
      </c>
      <c r="Q1109" s="12" t="s">
        <v>419</v>
      </c>
    </row>
    <row r="1110" spans="1:17" x14ac:dyDescent="0.35">
      <c r="A1110" s="8" t="s">
        <v>295</v>
      </c>
      <c r="B1110" s="8" t="s">
        <v>299</v>
      </c>
      <c r="C1110" s="8" t="s">
        <v>16</v>
      </c>
      <c r="D1110" s="9">
        <v>18868.1392219843</v>
      </c>
      <c r="E1110" s="10">
        <v>1</v>
      </c>
      <c r="F1110" s="11">
        <v>15681</v>
      </c>
      <c r="G1110" s="12">
        <v>0.83108354329552603</v>
      </c>
      <c r="H1110" s="12">
        <v>1</v>
      </c>
      <c r="I1110" s="11" t="s">
        <v>419</v>
      </c>
      <c r="J1110" s="12" t="s">
        <v>419</v>
      </c>
      <c r="K1110" s="12" t="s">
        <v>419</v>
      </c>
      <c r="L1110" s="11" t="s">
        <v>419</v>
      </c>
      <c r="M1110" s="12" t="s">
        <v>419</v>
      </c>
      <c r="N1110" s="12" t="s">
        <v>419</v>
      </c>
      <c r="O1110" s="11" t="s">
        <v>419</v>
      </c>
      <c r="P1110" s="12" t="s">
        <v>419</v>
      </c>
      <c r="Q1110" s="12" t="s">
        <v>419</v>
      </c>
    </row>
    <row r="1111" spans="1:17" x14ac:dyDescent="0.35">
      <c r="A1111" s="8" t="s">
        <v>300</v>
      </c>
      <c r="B1111" s="8" t="s">
        <v>300</v>
      </c>
      <c r="C1111" s="8" t="s">
        <v>367</v>
      </c>
      <c r="D1111" s="9">
        <v>0</v>
      </c>
      <c r="E1111" s="10"/>
      <c r="F1111" s="11">
        <v>154207</v>
      </c>
      <c r="G1111" s="12">
        <v>0</v>
      </c>
      <c r="H1111" s="12">
        <v>0.52390416590224997</v>
      </c>
      <c r="I1111" s="11">
        <v>89350</v>
      </c>
      <c r="J1111" s="12">
        <v>0</v>
      </c>
      <c r="K1111" s="12">
        <v>0.53028909212845599</v>
      </c>
      <c r="L1111" s="11">
        <v>64857</v>
      </c>
      <c r="M1111" s="12">
        <v>0</v>
      </c>
      <c r="N1111" s="12">
        <v>0.51535570405803799</v>
      </c>
      <c r="O1111" s="11">
        <v>34866</v>
      </c>
      <c r="P1111" s="12">
        <v>0</v>
      </c>
      <c r="Q1111" s="12">
        <v>0.56780392476182695</v>
      </c>
    </row>
    <row r="1112" spans="1:17" x14ac:dyDescent="0.35">
      <c r="A1112" s="8" t="s">
        <v>300</v>
      </c>
      <c r="B1112" s="8" t="s">
        <v>300</v>
      </c>
      <c r="C1112" s="8" t="s">
        <v>368</v>
      </c>
      <c r="D1112" s="9">
        <v>0</v>
      </c>
      <c r="E1112" s="10"/>
      <c r="F1112" s="11">
        <v>131533</v>
      </c>
      <c r="G1112" s="12">
        <v>0</v>
      </c>
      <c r="H1112" s="12">
        <v>0.44687132655210599</v>
      </c>
      <c r="I1112" s="11">
        <v>74334</v>
      </c>
      <c r="J1112" s="12">
        <v>0</v>
      </c>
      <c r="K1112" s="12">
        <v>0.44116966283465803</v>
      </c>
      <c r="L1112" s="11">
        <v>57199</v>
      </c>
      <c r="M1112" s="12">
        <v>0</v>
      </c>
      <c r="N1112" s="12">
        <v>0.454505002026238</v>
      </c>
      <c r="O1112" s="11">
        <v>26038</v>
      </c>
      <c r="P1112" s="12">
        <v>0</v>
      </c>
      <c r="Q1112" s="12">
        <v>0.42403713052683001</v>
      </c>
    </row>
    <row r="1113" spans="1:17" x14ac:dyDescent="0.35">
      <c r="A1113" s="8" t="s">
        <v>300</v>
      </c>
      <c r="B1113" s="8" t="s">
        <v>300</v>
      </c>
      <c r="C1113" s="8" t="s">
        <v>369</v>
      </c>
      <c r="D1113" s="9">
        <v>0</v>
      </c>
      <c r="E1113" s="10"/>
      <c r="F1113" s="11">
        <v>8602</v>
      </c>
      <c r="G1113" s="12">
        <v>0</v>
      </c>
      <c r="H1113" s="12">
        <v>2.92245075456442E-2</v>
      </c>
      <c r="I1113" s="11">
        <v>4809</v>
      </c>
      <c r="J1113" s="12">
        <v>0</v>
      </c>
      <c r="K1113" s="12">
        <v>2.85412450368858E-2</v>
      </c>
      <c r="L1113" s="11">
        <v>3793</v>
      </c>
      <c r="M1113" s="12">
        <v>0</v>
      </c>
      <c r="N1113" s="12">
        <v>3.01392939157244E-2</v>
      </c>
      <c r="O1113" s="11">
        <v>501</v>
      </c>
      <c r="P1113" s="12">
        <v>0</v>
      </c>
      <c r="Q1113" s="12">
        <v>8.1589447113427204E-3</v>
      </c>
    </row>
    <row r="1114" spans="1:17" x14ac:dyDescent="0.35">
      <c r="A1114" s="8" t="s">
        <v>300</v>
      </c>
      <c r="B1114" s="8" t="s">
        <v>300</v>
      </c>
      <c r="C1114" s="8" t="s">
        <v>16</v>
      </c>
      <c r="D1114" s="9">
        <v>0</v>
      </c>
      <c r="E1114" s="10"/>
      <c r="F1114" s="11">
        <v>294342</v>
      </c>
      <c r="G1114" s="12">
        <v>0</v>
      </c>
      <c r="H1114" s="12">
        <v>1</v>
      </c>
      <c r="I1114" s="11">
        <v>168493</v>
      </c>
      <c r="J1114" s="12">
        <v>0</v>
      </c>
      <c r="K1114" s="12">
        <v>1</v>
      </c>
      <c r="L1114" s="11">
        <v>125849</v>
      </c>
      <c r="M1114" s="12">
        <v>0</v>
      </c>
      <c r="N1114" s="12">
        <v>1</v>
      </c>
      <c r="O1114" s="11">
        <v>61405</v>
      </c>
      <c r="P1114" s="12">
        <v>0</v>
      </c>
      <c r="Q1114" s="12">
        <v>1</v>
      </c>
    </row>
    <row r="1115" spans="1:17" x14ac:dyDescent="0.35">
      <c r="A1115" s="8" t="s">
        <v>301</v>
      </c>
      <c r="B1115" s="8" t="s">
        <v>302</v>
      </c>
      <c r="C1115" s="8" t="s">
        <v>367</v>
      </c>
      <c r="D1115" s="9">
        <v>3095.0843111518898</v>
      </c>
      <c r="E1115" s="10">
        <v>0.49233684154058399</v>
      </c>
      <c r="F1115" s="11">
        <v>2450</v>
      </c>
      <c r="G1115" s="12">
        <v>0.79157779036015696</v>
      </c>
      <c r="H1115" s="12">
        <v>0.52238805970149205</v>
      </c>
      <c r="I1115" s="11">
        <v>2207</v>
      </c>
      <c r="J1115" s="12">
        <v>0.71306619727545495</v>
      </c>
      <c r="K1115" s="12">
        <v>0.52360616844602603</v>
      </c>
      <c r="L1115" s="11">
        <v>243</v>
      </c>
      <c r="M1115" s="12">
        <v>7.8511593084701195E-2</v>
      </c>
      <c r="N1115" s="12">
        <v>0.51157894736842102</v>
      </c>
      <c r="O1115" s="11">
        <v>1196</v>
      </c>
      <c r="P1115" s="12">
        <v>0.386419198886019</v>
      </c>
      <c r="Q1115" s="12">
        <v>0.54937988056959097</v>
      </c>
    </row>
    <row r="1116" spans="1:17" x14ac:dyDescent="0.35">
      <c r="A1116" s="8" t="s">
        <v>301</v>
      </c>
      <c r="B1116" s="8" t="s">
        <v>302</v>
      </c>
      <c r="C1116" s="8" t="s">
        <v>368</v>
      </c>
      <c r="D1116" s="9">
        <v>3191.4334750592402</v>
      </c>
      <c r="E1116" s="10">
        <v>0.50766315845941601</v>
      </c>
      <c r="F1116" s="11">
        <v>2228</v>
      </c>
      <c r="G1116" s="12">
        <v>0.69811889152997098</v>
      </c>
      <c r="H1116" s="12">
        <v>0.47505330490405101</v>
      </c>
      <c r="I1116" s="11">
        <v>1998</v>
      </c>
      <c r="J1116" s="12">
        <v>0.62605096287113204</v>
      </c>
      <c r="K1116" s="12">
        <v>0.474021352313167</v>
      </c>
      <c r="L1116" s="11">
        <v>230</v>
      </c>
      <c r="M1116" s="12">
        <v>7.2067928658839001E-2</v>
      </c>
      <c r="N1116" s="12">
        <v>0.48421052631578898</v>
      </c>
      <c r="O1116" s="11">
        <v>979</v>
      </c>
      <c r="P1116" s="12">
        <v>0.30675870503045</v>
      </c>
      <c r="Q1116" s="12">
        <v>0.44970142397795099</v>
      </c>
    </row>
    <row r="1117" spans="1:17" x14ac:dyDescent="0.35">
      <c r="A1117" s="8" t="s">
        <v>301</v>
      </c>
      <c r="B1117" s="8" t="s">
        <v>302</v>
      </c>
      <c r="C1117" s="8" t="s">
        <v>369</v>
      </c>
      <c r="D1117" s="9">
        <v>0</v>
      </c>
      <c r="E1117" s="10">
        <v>0</v>
      </c>
      <c r="F1117" s="11" t="s">
        <v>419</v>
      </c>
      <c r="G1117" s="12" t="s">
        <v>419</v>
      </c>
      <c r="H1117" s="12" t="s">
        <v>419</v>
      </c>
      <c r="I1117" s="11" t="s">
        <v>419</v>
      </c>
      <c r="J1117" s="12" t="s">
        <v>419</v>
      </c>
      <c r="K1117" s="12" t="s">
        <v>419</v>
      </c>
      <c r="L1117" s="11" t="s">
        <v>419</v>
      </c>
      <c r="M1117" s="12" t="s">
        <v>419</v>
      </c>
      <c r="N1117" s="12" t="s">
        <v>419</v>
      </c>
      <c r="O1117" s="11" t="s">
        <v>419</v>
      </c>
      <c r="P1117" s="12" t="s">
        <v>419</v>
      </c>
      <c r="Q1117" s="12" t="s">
        <v>419</v>
      </c>
    </row>
    <row r="1118" spans="1:17" x14ac:dyDescent="0.35">
      <c r="A1118" s="8" t="s">
        <v>301</v>
      </c>
      <c r="B1118" s="8" t="s">
        <v>302</v>
      </c>
      <c r="C1118" s="8" t="s">
        <v>16</v>
      </c>
      <c r="D1118" s="9">
        <v>6286.5177862111304</v>
      </c>
      <c r="E1118" s="10">
        <v>1</v>
      </c>
      <c r="F1118" s="11" t="s">
        <v>419</v>
      </c>
      <c r="G1118" s="12" t="s">
        <v>419</v>
      </c>
      <c r="H1118" s="12" t="s">
        <v>419</v>
      </c>
      <c r="I1118" s="11" t="s">
        <v>419</v>
      </c>
      <c r="J1118" s="12" t="s">
        <v>419</v>
      </c>
      <c r="K1118" s="12" t="s">
        <v>419</v>
      </c>
      <c r="L1118" s="11" t="s">
        <v>419</v>
      </c>
      <c r="M1118" s="12" t="s">
        <v>419</v>
      </c>
      <c r="N1118" s="12" t="s">
        <v>419</v>
      </c>
      <c r="O1118" s="11" t="s">
        <v>419</v>
      </c>
      <c r="P1118" s="12" t="s">
        <v>419</v>
      </c>
      <c r="Q1118" s="12" t="s">
        <v>419</v>
      </c>
    </row>
    <row r="1119" spans="1:17" x14ac:dyDescent="0.35">
      <c r="A1119" s="8" t="s">
        <v>301</v>
      </c>
      <c r="B1119" s="8" t="s">
        <v>303</v>
      </c>
      <c r="C1119" s="8" t="s">
        <v>367</v>
      </c>
      <c r="D1119" s="9">
        <v>6910.6772164968197</v>
      </c>
      <c r="E1119" s="10">
        <v>0.50462746063552999</v>
      </c>
      <c r="F1119" s="11">
        <v>5135</v>
      </c>
      <c r="G1119" s="12">
        <v>0.74305308135966597</v>
      </c>
      <c r="H1119" s="12">
        <v>0.52938144329896897</v>
      </c>
      <c r="I1119" s="11">
        <v>4504</v>
      </c>
      <c r="J1119" s="12">
        <v>0.65174509804166203</v>
      </c>
      <c r="K1119" s="12">
        <v>0.52820452679723195</v>
      </c>
      <c r="L1119" s="11">
        <v>631</v>
      </c>
      <c r="M1119" s="12">
        <v>9.1307983318003702E-2</v>
      </c>
      <c r="N1119" s="12">
        <v>0.53793691389599296</v>
      </c>
      <c r="O1119" s="11">
        <v>2236</v>
      </c>
      <c r="P1119" s="12">
        <v>0.32355729112370302</v>
      </c>
      <c r="Q1119" s="12">
        <v>0.547770700636943</v>
      </c>
    </row>
    <row r="1120" spans="1:17" x14ac:dyDescent="0.35">
      <c r="A1120" s="8" t="s">
        <v>301</v>
      </c>
      <c r="B1120" s="8" t="s">
        <v>303</v>
      </c>
      <c r="C1120" s="8" t="s">
        <v>368</v>
      </c>
      <c r="D1120" s="9">
        <v>6783.9346617261099</v>
      </c>
      <c r="E1120" s="10">
        <v>0.49537253936446801</v>
      </c>
      <c r="F1120" s="11">
        <v>4529</v>
      </c>
      <c r="G1120" s="12">
        <v>0.66760666572334504</v>
      </c>
      <c r="H1120" s="12">
        <v>0.46690721649484501</v>
      </c>
      <c r="I1120" s="11">
        <v>3997</v>
      </c>
      <c r="J1120" s="12">
        <v>0.58918609911596598</v>
      </c>
      <c r="K1120" s="12">
        <v>0.46874633517063402</v>
      </c>
      <c r="L1120" s="11">
        <v>532</v>
      </c>
      <c r="M1120" s="12">
        <v>7.8420566607379005E-2</v>
      </c>
      <c r="N1120" s="12">
        <v>0.45353793691389599</v>
      </c>
      <c r="O1120" s="11">
        <v>1845</v>
      </c>
      <c r="P1120" s="12">
        <v>0.27196606276431301</v>
      </c>
      <c r="Q1120" s="12">
        <v>0.45198432141107298</v>
      </c>
    </row>
    <row r="1121" spans="1:17" x14ac:dyDescent="0.35">
      <c r="A1121" s="8" t="s">
        <v>301</v>
      </c>
      <c r="B1121" s="8" t="s">
        <v>303</v>
      </c>
      <c r="C1121" s="8" t="s">
        <v>369</v>
      </c>
      <c r="D1121" s="9">
        <v>0</v>
      </c>
      <c r="E1121" s="10">
        <v>0</v>
      </c>
      <c r="F1121" s="11">
        <v>36</v>
      </c>
      <c r="G1121" s="12">
        <v>0</v>
      </c>
      <c r="H1121" s="12">
        <v>3.71134020618557E-3</v>
      </c>
      <c r="I1121" s="11" t="s">
        <v>419</v>
      </c>
      <c r="J1121" s="12" t="s">
        <v>419</v>
      </c>
      <c r="K1121" s="12" t="s">
        <v>419</v>
      </c>
      <c r="L1121" s="11" t="s">
        <v>419</v>
      </c>
      <c r="M1121" s="12" t="s">
        <v>419</v>
      </c>
      <c r="N1121" s="12" t="s">
        <v>419</v>
      </c>
      <c r="O1121" s="11" t="s">
        <v>419</v>
      </c>
      <c r="P1121" s="12" t="s">
        <v>419</v>
      </c>
      <c r="Q1121" s="12" t="s">
        <v>419</v>
      </c>
    </row>
    <row r="1122" spans="1:17" x14ac:dyDescent="0.35">
      <c r="A1122" s="8" t="s">
        <v>301</v>
      </c>
      <c r="B1122" s="8" t="s">
        <v>303</v>
      </c>
      <c r="C1122" s="8" t="s">
        <v>16</v>
      </c>
      <c r="D1122" s="9">
        <v>13694.611878223001</v>
      </c>
      <c r="E1122" s="10">
        <v>1</v>
      </c>
      <c r="F1122" s="11">
        <v>9700</v>
      </c>
      <c r="G1122" s="12">
        <v>0.70830776996497802</v>
      </c>
      <c r="H1122" s="12">
        <v>1</v>
      </c>
      <c r="I1122" s="11" t="s">
        <v>419</v>
      </c>
      <c r="J1122" s="12" t="s">
        <v>419</v>
      </c>
      <c r="K1122" s="12" t="s">
        <v>419</v>
      </c>
      <c r="L1122" s="11" t="s">
        <v>419</v>
      </c>
      <c r="M1122" s="12" t="s">
        <v>419</v>
      </c>
      <c r="N1122" s="12" t="s">
        <v>419</v>
      </c>
      <c r="O1122" s="11" t="s">
        <v>419</v>
      </c>
      <c r="P1122" s="12" t="s">
        <v>419</v>
      </c>
      <c r="Q1122" s="12" t="s">
        <v>419</v>
      </c>
    </row>
    <row r="1123" spans="1:17" x14ac:dyDescent="0.35">
      <c r="A1123" s="8" t="s">
        <v>301</v>
      </c>
      <c r="B1123" s="8" t="s">
        <v>304</v>
      </c>
      <c r="C1123" s="8" t="s">
        <v>367</v>
      </c>
      <c r="D1123" s="9">
        <v>8496.7220563422507</v>
      </c>
      <c r="E1123" s="10">
        <v>0.51544873850899098</v>
      </c>
      <c r="F1123" s="11">
        <v>7457</v>
      </c>
      <c r="G1123" s="12">
        <v>0.87763256824834401</v>
      </c>
      <c r="H1123" s="12">
        <v>0.53620478895520196</v>
      </c>
      <c r="I1123" s="11">
        <v>6774</v>
      </c>
      <c r="J1123" s="12">
        <v>0.79724862777447802</v>
      </c>
      <c r="K1123" s="12">
        <v>0.53911659371269405</v>
      </c>
      <c r="L1123" s="11">
        <v>683</v>
      </c>
      <c r="M1123" s="12">
        <v>8.0383940473866003E-2</v>
      </c>
      <c r="N1123" s="12">
        <v>0.50894187779433697</v>
      </c>
      <c r="O1123" s="11">
        <v>3985</v>
      </c>
      <c r="P1123" s="12">
        <v>0.46900439646904302</v>
      </c>
      <c r="Q1123" s="12">
        <v>0.56253529079616005</v>
      </c>
    </row>
    <row r="1124" spans="1:17" x14ac:dyDescent="0.35">
      <c r="A1124" s="8" t="s">
        <v>301</v>
      </c>
      <c r="B1124" s="8" t="s">
        <v>304</v>
      </c>
      <c r="C1124" s="8" t="s">
        <v>368</v>
      </c>
      <c r="D1124" s="9">
        <v>7987.4041458485399</v>
      </c>
      <c r="E1124" s="10">
        <v>0.48455126149100902</v>
      </c>
      <c r="F1124" s="11">
        <v>6400</v>
      </c>
      <c r="G1124" s="12">
        <v>0.80126157173684598</v>
      </c>
      <c r="H1124" s="12">
        <v>0.46019989933127198</v>
      </c>
      <c r="I1124" s="11">
        <v>5756</v>
      </c>
      <c r="J1124" s="12">
        <v>0.72063462608082596</v>
      </c>
      <c r="K1124" s="12">
        <v>0.45809789096697201</v>
      </c>
      <c r="L1124" s="11">
        <v>644</v>
      </c>
      <c r="M1124" s="12">
        <v>8.0626945656020105E-2</v>
      </c>
      <c r="N1124" s="12">
        <v>0.47988077496274201</v>
      </c>
      <c r="O1124" s="11">
        <v>3089</v>
      </c>
      <c r="P1124" s="12">
        <v>0.38673390548361197</v>
      </c>
      <c r="Q1124" s="12">
        <v>0.43605307735742499</v>
      </c>
    </row>
    <row r="1125" spans="1:17" x14ac:dyDescent="0.35">
      <c r="A1125" s="8" t="s">
        <v>301</v>
      </c>
      <c r="B1125" s="8" t="s">
        <v>304</v>
      </c>
      <c r="C1125" s="8" t="s">
        <v>369</v>
      </c>
      <c r="D1125" s="9">
        <v>0</v>
      </c>
      <c r="E1125" s="10">
        <v>0</v>
      </c>
      <c r="F1125" s="11">
        <v>50</v>
      </c>
      <c r="G1125" s="12">
        <v>0</v>
      </c>
      <c r="H1125" s="12">
        <v>3.5953117135255602E-3</v>
      </c>
      <c r="I1125" s="11">
        <v>35</v>
      </c>
      <c r="J1125" s="12">
        <v>0</v>
      </c>
      <c r="K1125" s="12">
        <v>2.7855153203342601E-3</v>
      </c>
      <c r="L1125" s="11" t="s">
        <v>419</v>
      </c>
      <c r="M1125" s="12" t="s">
        <v>419</v>
      </c>
      <c r="N1125" s="12" t="s">
        <v>419</v>
      </c>
      <c r="O1125" s="11" t="s">
        <v>419</v>
      </c>
      <c r="P1125" s="12" t="s">
        <v>419</v>
      </c>
      <c r="Q1125" s="12" t="s">
        <v>419</v>
      </c>
    </row>
    <row r="1126" spans="1:17" x14ac:dyDescent="0.35">
      <c r="A1126" s="8" t="s">
        <v>301</v>
      </c>
      <c r="B1126" s="8" t="s">
        <v>304</v>
      </c>
      <c r="C1126" s="8" t="s">
        <v>16</v>
      </c>
      <c r="D1126" s="9">
        <v>16484.126202190801</v>
      </c>
      <c r="E1126" s="10">
        <v>1</v>
      </c>
      <c r="F1126" s="11">
        <v>13907</v>
      </c>
      <c r="G1126" s="12">
        <v>0.84366012668307</v>
      </c>
      <c r="H1126" s="12">
        <v>1</v>
      </c>
      <c r="I1126" s="11">
        <v>12565</v>
      </c>
      <c r="J1126" s="12">
        <v>0.76224847140093299</v>
      </c>
      <c r="K1126" s="12">
        <v>1</v>
      </c>
      <c r="L1126" s="11" t="s">
        <v>419</v>
      </c>
      <c r="M1126" s="12" t="s">
        <v>419</v>
      </c>
      <c r="N1126" s="12" t="s">
        <v>419</v>
      </c>
      <c r="O1126" s="11" t="s">
        <v>419</v>
      </c>
      <c r="P1126" s="12" t="s">
        <v>419</v>
      </c>
      <c r="Q1126" s="12" t="s">
        <v>419</v>
      </c>
    </row>
    <row r="1127" spans="1:17" x14ac:dyDescent="0.35">
      <c r="A1127" s="8" t="s">
        <v>301</v>
      </c>
      <c r="B1127" s="8" t="s">
        <v>305</v>
      </c>
      <c r="C1127" s="8" t="s">
        <v>367</v>
      </c>
      <c r="D1127" s="9">
        <v>2699.2690888389502</v>
      </c>
      <c r="E1127" s="10">
        <v>0.48546880408273402</v>
      </c>
      <c r="F1127" s="11">
        <v>2058</v>
      </c>
      <c r="G1127" s="12">
        <v>0.76242861762449099</v>
      </c>
      <c r="H1127" s="12">
        <v>0.52009097801364701</v>
      </c>
      <c r="I1127" s="11">
        <v>1866</v>
      </c>
      <c r="J1127" s="12">
        <v>0.69129825096564601</v>
      </c>
      <c r="K1127" s="12">
        <v>0.51818939183560098</v>
      </c>
      <c r="L1127" s="11">
        <v>192</v>
      </c>
      <c r="M1127" s="12">
        <v>7.1130366658844604E-2</v>
      </c>
      <c r="N1127" s="12">
        <v>0.53932584269662898</v>
      </c>
      <c r="O1127" s="11">
        <v>1024</v>
      </c>
      <c r="P1127" s="12">
        <v>0.379361955513838</v>
      </c>
      <c r="Q1127" s="12">
        <v>0.53894736842105295</v>
      </c>
    </row>
    <row r="1128" spans="1:17" x14ac:dyDescent="0.35">
      <c r="A1128" s="8" t="s">
        <v>301</v>
      </c>
      <c r="B1128" s="8" t="s">
        <v>305</v>
      </c>
      <c r="C1128" s="8" t="s">
        <v>368</v>
      </c>
      <c r="D1128" s="9">
        <v>2860.8597312591</v>
      </c>
      <c r="E1128" s="10">
        <v>0.51453119591726404</v>
      </c>
      <c r="F1128" s="11">
        <v>1886</v>
      </c>
      <c r="G1128" s="12">
        <v>0.65924238766153997</v>
      </c>
      <c r="H1128" s="12">
        <v>0.47662370482688898</v>
      </c>
      <c r="I1128" s="11">
        <v>1724</v>
      </c>
      <c r="J1128" s="12">
        <v>0.60261605319644496</v>
      </c>
      <c r="K1128" s="12">
        <v>0.47875590113857303</v>
      </c>
      <c r="L1128" s="11">
        <v>162</v>
      </c>
      <c r="M1128" s="12">
        <v>5.6626334465095102E-2</v>
      </c>
      <c r="N1128" s="12">
        <v>0.45505617977528101</v>
      </c>
      <c r="O1128" s="11">
        <v>871</v>
      </c>
      <c r="P1128" s="12">
        <v>0.30445393406850502</v>
      </c>
      <c r="Q1128" s="12">
        <v>0.45842105263157901</v>
      </c>
    </row>
    <row r="1129" spans="1:17" x14ac:dyDescent="0.35">
      <c r="A1129" s="8" t="s">
        <v>301</v>
      </c>
      <c r="B1129" s="8" t="s">
        <v>305</v>
      </c>
      <c r="C1129" s="8" t="s">
        <v>369</v>
      </c>
      <c r="D1129" s="9">
        <v>0</v>
      </c>
      <c r="E1129" s="10">
        <v>0</v>
      </c>
      <c r="F1129" s="11" t="s">
        <v>419</v>
      </c>
      <c r="G1129" s="12" t="s">
        <v>419</v>
      </c>
      <c r="H1129" s="12" t="s">
        <v>419</v>
      </c>
      <c r="I1129" s="11" t="s">
        <v>419</v>
      </c>
      <c r="J1129" s="12" t="s">
        <v>419</v>
      </c>
      <c r="K1129" s="12" t="s">
        <v>419</v>
      </c>
      <c r="L1129" s="11" t="s">
        <v>419</v>
      </c>
      <c r="M1129" s="12" t="s">
        <v>419</v>
      </c>
      <c r="N1129" s="12" t="s">
        <v>419</v>
      </c>
      <c r="O1129" s="11" t="s">
        <v>419</v>
      </c>
      <c r="P1129" s="12" t="s">
        <v>419</v>
      </c>
      <c r="Q1129" s="12" t="s">
        <v>419</v>
      </c>
    </row>
    <row r="1130" spans="1:17" x14ac:dyDescent="0.35">
      <c r="A1130" s="8" t="s">
        <v>301</v>
      </c>
      <c r="B1130" s="8" t="s">
        <v>305</v>
      </c>
      <c r="C1130" s="8" t="s">
        <v>16</v>
      </c>
      <c r="D1130" s="9">
        <v>5560.1288200980598</v>
      </c>
      <c r="E1130" s="10">
        <v>1</v>
      </c>
      <c r="F1130" s="11" t="s">
        <v>419</v>
      </c>
      <c r="G1130" s="12" t="s">
        <v>419</v>
      </c>
      <c r="H1130" s="12" t="s">
        <v>419</v>
      </c>
      <c r="I1130" s="11" t="s">
        <v>419</v>
      </c>
      <c r="J1130" s="12" t="s">
        <v>419</v>
      </c>
      <c r="K1130" s="12" t="s">
        <v>419</v>
      </c>
      <c r="L1130" s="11" t="s">
        <v>419</v>
      </c>
      <c r="M1130" s="12" t="s">
        <v>419</v>
      </c>
      <c r="N1130" s="12" t="s">
        <v>419</v>
      </c>
      <c r="O1130" s="11" t="s">
        <v>419</v>
      </c>
      <c r="P1130" s="12" t="s">
        <v>419</v>
      </c>
      <c r="Q1130" s="12" t="s">
        <v>419</v>
      </c>
    </row>
    <row r="1131" spans="1:17" x14ac:dyDescent="0.35">
      <c r="A1131" s="8" t="s">
        <v>301</v>
      </c>
      <c r="B1131" s="8" t="s">
        <v>306</v>
      </c>
      <c r="C1131" s="8" t="s">
        <v>367</v>
      </c>
      <c r="D1131" s="9">
        <v>1657.45295670461</v>
      </c>
      <c r="E1131" s="10">
        <v>0.513586875199743</v>
      </c>
      <c r="F1131" s="11">
        <v>1452</v>
      </c>
      <c r="G1131" s="12">
        <v>0.87604296346781596</v>
      </c>
      <c r="H1131" s="12">
        <v>0.515625</v>
      </c>
      <c r="I1131" s="11">
        <v>1307</v>
      </c>
      <c r="J1131" s="12">
        <v>0.78855933419589197</v>
      </c>
      <c r="K1131" s="12">
        <v>0.51823949246629697</v>
      </c>
      <c r="L1131" s="11">
        <v>145</v>
      </c>
      <c r="M1131" s="12">
        <v>8.7483629271923796E-2</v>
      </c>
      <c r="N1131" s="12">
        <v>0.49319727891156501</v>
      </c>
      <c r="O1131" s="11">
        <v>776</v>
      </c>
      <c r="P1131" s="12">
        <v>0.46818825044836399</v>
      </c>
      <c r="Q1131" s="12">
        <v>0.53628196268141004</v>
      </c>
    </row>
    <row r="1132" spans="1:17" x14ac:dyDescent="0.35">
      <c r="A1132" s="8" t="s">
        <v>301</v>
      </c>
      <c r="B1132" s="8" t="s">
        <v>306</v>
      </c>
      <c r="C1132" s="8" t="s">
        <v>368</v>
      </c>
      <c r="D1132" s="9">
        <v>1569.75754406996</v>
      </c>
      <c r="E1132" s="10">
        <v>0.486413124800257</v>
      </c>
      <c r="F1132" s="11">
        <v>1362</v>
      </c>
      <c r="G1132" s="12">
        <v>0.86764991520199997</v>
      </c>
      <c r="H1132" s="12">
        <v>0.48366477272727298</v>
      </c>
      <c r="I1132" s="11">
        <v>1214</v>
      </c>
      <c r="J1132" s="12">
        <v>0.773367839247597</v>
      </c>
      <c r="K1132" s="12">
        <v>0.48136399682791398</v>
      </c>
      <c r="L1132" s="11">
        <v>148</v>
      </c>
      <c r="M1132" s="12">
        <v>9.42820759544023E-2</v>
      </c>
      <c r="N1132" s="12">
        <v>0.50340136054421802</v>
      </c>
      <c r="O1132" s="11">
        <v>671</v>
      </c>
      <c r="P1132" s="12">
        <v>0.42745454706354002</v>
      </c>
      <c r="Q1132" s="12">
        <v>0.46371803731859002</v>
      </c>
    </row>
    <row r="1133" spans="1:17" x14ac:dyDescent="0.35">
      <c r="A1133" s="8" t="s">
        <v>301</v>
      </c>
      <c r="B1133" s="8" t="s">
        <v>306</v>
      </c>
      <c r="C1133" s="8" t="s">
        <v>369</v>
      </c>
      <c r="D1133" s="9">
        <v>0</v>
      </c>
      <c r="E1133" s="10">
        <v>0</v>
      </c>
      <c r="F1133" s="11" t="s">
        <v>419</v>
      </c>
      <c r="G1133" s="12" t="s">
        <v>419</v>
      </c>
      <c r="H1133" s="12" t="s">
        <v>419</v>
      </c>
      <c r="I1133" s="11" t="s">
        <v>419</v>
      </c>
      <c r="J1133" s="12" t="s">
        <v>419</v>
      </c>
      <c r="K1133" s="12" t="s">
        <v>419</v>
      </c>
      <c r="L1133" s="11" t="s">
        <v>419</v>
      </c>
      <c r="M1133" s="12" t="s">
        <v>419</v>
      </c>
      <c r="N1133" s="12" t="s">
        <v>419</v>
      </c>
      <c r="O1133" s="11" t="s">
        <v>419</v>
      </c>
      <c r="P1133" s="12" t="s">
        <v>419</v>
      </c>
      <c r="Q1133" s="12" t="s">
        <v>419</v>
      </c>
    </row>
    <row r="1134" spans="1:17" x14ac:dyDescent="0.35">
      <c r="A1134" s="8" t="s">
        <v>301</v>
      </c>
      <c r="B1134" s="8" t="s">
        <v>306</v>
      </c>
      <c r="C1134" s="8" t="s">
        <v>16</v>
      </c>
      <c r="D1134" s="9">
        <v>3227.2105007745699</v>
      </c>
      <c r="E1134" s="10">
        <v>1</v>
      </c>
      <c r="F1134" s="11" t="s">
        <v>419</v>
      </c>
      <c r="G1134" s="12" t="s">
        <v>419</v>
      </c>
      <c r="H1134" s="12" t="s">
        <v>419</v>
      </c>
      <c r="I1134" s="11" t="s">
        <v>419</v>
      </c>
      <c r="J1134" s="12" t="s">
        <v>419</v>
      </c>
      <c r="K1134" s="12" t="s">
        <v>419</v>
      </c>
      <c r="L1134" s="11" t="s">
        <v>419</v>
      </c>
      <c r="M1134" s="12" t="s">
        <v>419</v>
      </c>
      <c r="N1134" s="12" t="s">
        <v>419</v>
      </c>
      <c r="O1134" s="11" t="s">
        <v>419</v>
      </c>
      <c r="P1134" s="12" t="s">
        <v>419</v>
      </c>
      <c r="Q1134" s="12" t="s">
        <v>419</v>
      </c>
    </row>
    <row r="1135" spans="1:17" x14ac:dyDescent="0.35">
      <c r="A1135" s="8" t="s">
        <v>301</v>
      </c>
      <c r="B1135" s="8" t="s">
        <v>307</v>
      </c>
      <c r="C1135" s="8" t="s">
        <v>367</v>
      </c>
      <c r="D1135" s="9">
        <v>4792.5581524065001</v>
      </c>
      <c r="E1135" s="10">
        <v>0.53097447016668997</v>
      </c>
      <c r="F1135" s="11">
        <v>3225</v>
      </c>
      <c r="G1135" s="12">
        <v>0.67291828235420004</v>
      </c>
      <c r="H1135" s="12">
        <v>0.53051488731699303</v>
      </c>
      <c r="I1135" s="11">
        <v>2825</v>
      </c>
      <c r="J1135" s="12">
        <v>0.58945554965910496</v>
      </c>
      <c r="K1135" s="12">
        <v>0.52843247287691697</v>
      </c>
      <c r="L1135" s="11">
        <v>400</v>
      </c>
      <c r="M1135" s="12">
        <v>8.3462732695094605E-2</v>
      </c>
      <c r="N1135" s="12">
        <v>0.54570259208731198</v>
      </c>
      <c r="O1135" s="11">
        <v>1008</v>
      </c>
      <c r="P1135" s="12">
        <v>0.210326086391638</v>
      </c>
      <c r="Q1135" s="12">
        <v>0.56788732394366204</v>
      </c>
    </row>
    <row r="1136" spans="1:17" x14ac:dyDescent="0.35">
      <c r="A1136" s="8" t="s">
        <v>301</v>
      </c>
      <c r="B1136" s="8" t="s">
        <v>307</v>
      </c>
      <c r="C1136" s="8" t="s">
        <v>368</v>
      </c>
      <c r="D1136" s="9">
        <v>4233.4090488074598</v>
      </c>
      <c r="E1136" s="10">
        <v>0.46902552983330997</v>
      </c>
      <c r="F1136" s="11">
        <v>2821</v>
      </c>
      <c r="G1136" s="12">
        <v>0.66636603443616405</v>
      </c>
      <c r="H1136" s="12">
        <v>0.46405658825464702</v>
      </c>
      <c r="I1136" s="11">
        <v>2497</v>
      </c>
      <c r="J1136" s="12">
        <v>0.589831970218753</v>
      </c>
      <c r="K1136" s="12">
        <v>0.46707818930041201</v>
      </c>
      <c r="L1136" s="11">
        <v>324</v>
      </c>
      <c r="M1136" s="12">
        <v>7.6534064217411296E-2</v>
      </c>
      <c r="N1136" s="12">
        <v>0.442019099590723</v>
      </c>
      <c r="O1136" s="11">
        <v>760</v>
      </c>
      <c r="P1136" s="12">
        <v>0.17952434816429799</v>
      </c>
      <c r="Q1136" s="12">
        <v>0.42816901408450703</v>
      </c>
    </row>
    <row r="1137" spans="1:17" x14ac:dyDescent="0.35">
      <c r="A1137" s="8" t="s">
        <v>301</v>
      </c>
      <c r="B1137" s="8" t="s">
        <v>307</v>
      </c>
      <c r="C1137" s="8" t="s">
        <v>369</v>
      </c>
      <c r="D1137" s="9">
        <v>0</v>
      </c>
      <c r="E1137" s="10">
        <v>0</v>
      </c>
      <c r="F1137" s="11">
        <v>33</v>
      </c>
      <c r="G1137" s="12">
        <v>0</v>
      </c>
      <c r="H1137" s="12">
        <v>5.4285244283599297E-3</v>
      </c>
      <c r="I1137" s="11" t="s">
        <v>419</v>
      </c>
      <c r="J1137" s="12" t="s">
        <v>419</v>
      </c>
      <c r="K1137" s="12" t="s">
        <v>419</v>
      </c>
      <c r="L1137" s="11" t="s">
        <v>419</v>
      </c>
      <c r="M1137" s="12" t="s">
        <v>419</v>
      </c>
      <c r="N1137" s="12" t="s">
        <v>419</v>
      </c>
      <c r="O1137" s="11" t="s">
        <v>419</v>
      </c>
      <c r="P1137" s="12" t="s">
        <v>419</v>
      </c>
      <c r="Q1137" s="12" t="s">
        <v>419</v>
      </c>
    </row>
    <row r="1138" spans="1:17" x14ac:dyDescent="0.35">
      <c r="A1138" s="8" t="s">
        <v>301</v>
      </c>
      <c r="B1138" s="8" t="s">
        <v>307</v>
      </c>
      <c r="C1138" s="8" t="s">
        <v>16</v>
      </c>
      <c r="D1138" s="9">
        <v>9025.9672012139599</v>
      </c>
      <c r="E1138" s="10">
        <v>1</v>
      </c>
      <c r="F1138" s="11">
        <v>6079</v>
      </c>
      <c r="G1138" s="12">
        <v>0.67350122867523798</v>
      </c>
      <c r="H1138" s="12">
        <v>1</v>
      </c>
      <c r="I1138" s="11" t="s">
        <v>419</v>
      </c>
      <c r="J1138" s="12" t="s">
        <v>419</v>
      </c>
      <c r="K1138" s="12" t="s">
        <v>419</v>
      </c>
      <c r="L1138" s="11" t="s">
        <v>419</v>
      </c>
      <c r="M1138" s="12" t="s">
        <v>419</v>
      </c>
      <c r="N1138" s="12" t="s">
        <v>419</v>
      </c>
      <c r="O1138" s="11" t="s">
        <v>419</v>
      </c>
      <c r="P1138" s="12" t="s">
        <v>419</v>
      </c>
      <c r="Q1138" s="12" t="s">
        <v>419</v>
      </c>
    </row>
    <row r="1139" spans="1:17" x14ac:dyDescent="0.35">
      <c r="A1139" s="8" t="s">
        <v>301</v>
      </c>
      <c r="B1139" s="8" t="s">
        <v>308</v>
      </c>
      <c r="C1139" s="8" t="s">
        <v>367</v>
      </c>
      <c r="D1139" s="9">
        <v>2582.0995239417598</v>
      </c>
      <c r="E1139" s="10">
        <v>0.51077653945288604</v>
      </c>
      <c r="F1139" s="11">
        <v>2714</v>
      </c>
      <c r="G1139" s="12" t="s">
        <v>429</v>
      </c>
      <c r="H1139" s="12">
        <v>0.515479582146249</v>
      </c>
      <c r="I1139" s="11">
        <v>2437</v>
      </c>
      <c r="J1139" s="12">
        <v>0.94380560369715905</v>
      </c>
      <c r="K1139" s="12">
        <v>0.51294464323300404</v>
      </c>
      <c r="L1139" s="11">
        <v>277</v>
      </c>
      <c r="M1139" s="12">
        <v>0.107277042357043</v>
      </c>
      <c r="N1139" s="12">
        <v>0.53891050583657596</v>
      </c>
      <c r="O1139" s="11">
        <v>1560</v>
      </c>
      <c r="P1139" s="12">
        <v>0.60415951652341704</v>
      </c>
      <c r="Q1139" s="12">
        <v>0.53333333333333299</v>
      </c>
    </row>
    <row r="1140" spans="1:17" x14ac:dyDescent="0.35">
      <c r="A1140" s="8" t="s">
        <v>301</v>
      </c>
      <c r="B1140" s="8" t="s">
        <v>308</v>
      </c>
      <c r="C1140" s="8" t="s">
        <v>368</v>
      </c>
      <c r="D1140" s="9">
        <v>2473.1434727463002</v>
      </c>
      <c r="E1140" s="10">
        <v>0.48922346054711602</v>
      </c>
      <c r="F1140" s="11">
        <v>2542</v>
      </c>
      <c r="G1140" s="12" t="s">
        <v>429</v>
      </c>
      <c r="H1140" s="12">
        <v>0.48281101614434901</v>
      </c>
      <c r="I1140" s="11">
        <v>2305</v>
      </c>
      <c r="J1140" s="12">
        <v>0.93201224490240098</v>
      </c>
      <c r="K1140" s="12">
        <v>0.48516101873289802</v>
      </c>
      <c r="L1140" s="11">
        <v>237</v>
      </c>
      <c r="M1140" s="12">
        <v>9.5829458586494207E-2</v>
      </c>
      <c r="N1140" s="12">
        <v>0.46108949416342399</v>
      </c>
      <c r="O1140" s="11">
        <v>1361</v>
      </c>
      <c r="P1140" s="12">
        <v>0.55031178538488901</v>
      </c>
      <c r="Q1140" s="12">
        <v>0.46529914529914501</v>
      </c>
    </row>
    <row r="1141" spans="1:17" x14ac:dyDescent="0.35">
      <c r="A1141" s="8" t="s">
        <v>301</v>
      </c>
      <c r="B1141" s="8" t="s">
        <v>308</v>
      </c>
      <c r="C1141" s="8" t="s">
        <v>369</v>
      </c>
      <c r="D1141" s="9">
        <v>0</v>
      </c>
      <c r="E1141" s="10">
        <v>0</v>
      </c>
      <c r="F1141" s="11" t="s">
        <v>419</v>
      </c>
      <c r="G1141" s="12" t="s">
        <v>419</v>
      </c>
      <c r="H1141" s="12" t="s">
        <v>419</v>
      </c>
      <c r="I1141" s="11" t="s">
        <v>419</v>
      </c>
      <c r="J1141" s="12" t="s">
        <v>419</v>
      </c>
      <c r="K1141" s="12" t="s">
        <v>419</v>
      </c>
      <c r="L1141" s="11" t="s">
        <v>419</v>
      </c>
      <c r="M1141" s="12" t="s">
        <v>419</v>
      </c>
      <c r="N1141" s="12" t="s">
        <v>419</v>
      </c>
      <c r="O1141" s="11" t="s">
        <v>419</v>
      </c>
      <c r="P1141" s="12" t="s">
        <v>419</v>
      </c>
      <c r="Q1141" s="12" t="s">
        <v>419</v>
      </c>
    </row>
    <row r="1142" spans="1:17" x14ac:dyDescent="0.35">
      <c r="A1142" s="8" t="s">
        <v>301</v>
      </c>
      <c r="B1142" s="8" t="s">
        <v>308</v>
      </c>
      <c r="C1142" s="8" t="s">
        <v>16</v>
      </c>
      <c r="D1142" s="9">
        <v>5055.24299668805</v>
      </c>
      <c r="E1142" s="10">
        <v>1</v>
      </c>
      <c r="F1142" s="11" t="s">
        <v>419</v>
      </c>
      <c r="G1142" s="12" t="s">
        <v>419</v>
      </c>
      <c r="H1142" s="12" t="s">
        <v>419</v>
      </c>
      <c r="I1142" s="11" t="s">
        <v>419</v>
      </c>
      <c r="J1142" s="12" t="s">
        <v>419</v>
      </c>
      <c r="K1142" s="12" t="s">
        <v>419</v>
      </c>
      <c r="L1142" s="11" t="s">
        <v>419</v>
      </c>
      <c r="M1142" s="12" t="s">
        <v>419</v>
      </c>
      <c r="N1142" s="12" t="s">
        <v>419</v>
      </c>
      <c r="O1142" s="11" t="s">
        <v>419</v>
      </c>
      <c r="P1142" s="12" t="s">
        <v>419</v>
      </c>
      <c r="Q1142" s="12" t="s">
        <v>419</v>
      </c>
    </row>
    <row r="1143" spans="1:17" x14ac:dyDescent="0.35">
      <c r="A1143" s="8" t="s">
        <v>301</v>
      </c>
      <c r="B1143" s="8" t="s">
        <v>309</v>
      </c>
      <c r="C1143" s="8" t="s">
        <v>367</v>
      </c>
      <c r="D1143" s="9">
        <v>2422.2456163933298</v>
      </c>
      <c r="E1143" s="10">
        <v>0.53954907569404598</v>
      </c>
      <c r="F1143" s="11">
        <v>2223</v>
      </c>
      <c r="G1143" s="12">
        <v>0.917743429879748</v>
      </c>
      <c r="H1143" s="12">
        <v>0.52478753541076495</v>
      </c>
      <c r="I1143" s="11">
        <v>2010</v>
      </c>
      <c r="J1143" s="12">
        <v>0.82980849935145995</v>
      </c>
      <c r="K1143" s="12">
        <v>0.52535284892838496</v>
      </c>
      <c r="L1143" s="11">
        <v>213</v>
      </c>
      <c r="M1143" s="12">
        <v>8.7934930528289004E-2</v>
      </c>
      <c r="N1143" s="12">
        <v>0.51951219512195101</v>
      </c>
      <c r="O1143" s="11">
        <v>1282</v>
      </c>
      <c r="P1143" s="12">
        <v>0.529260943367448</v>
      </c>
      <c r="Q1143" s="12">
        <v>0.54927163667523604</v>
      </c>
    </row>
    <row r="1144" spans="1:17" x14ac:dyDescent="0.35">
      <c r="A1144" s="8" t="s">
        <v>301</v>
      </c>
      <c r="B1144" s="8" t="s">
        <v>309</v>
      </c>
      <c r="C1144" s="8" t="s">
        <v>368</v>
      </c>
      <c r="D1144" s="9">
        <v>2067.1432557449202</v>
      </c>
      <c r="E1144" s="10">
        <v>0.46045092430595402</v>
      </c>
      <c r="F1144" s="11">
        <v>2001</v>
      </c>
      <c r="G1144" s="12" t="s">
        <v>429</v>
      </c>
      <c r="H1144" s="12">
        <v>0.47237960339943302</v>
      </c>
      <c r="I1144" s="11">
        <v>1806</v>
      </c>
      <c r="J1144" s="12">
        <v>0.87366949290081297</v>
      </c>
      <c r="K1144" s="12">
        <v>0.47203345530580199</v>
      </c>
      <c r="L1144" s="11">
        <v>195</v>
      </c>
      <c r="M1144" s="12">
        <v>9.4333084781649201E-2</v>
      </c>
      <c r="N1144" s="12">
        <v>0.47560975609756101</v>
      </c>
      <c r="O1144" s="11">
        <v>1050</v>
      </c>
      <c r="P1144" s="12">
        <v>0.50794737959349601</v>
      </c>
      <c r="Q1144" s="12">
        <v>0.44987146529562999</v>
      </c>
    </row>
    <row r="1145" spans="1:17" x14ac:dyDescent="0.35">
      <c r="A1145" s="8" t="s">
        <v>301</v>
      </c>
      <c r="B1145" s="8" t="s">
        <v>309</v>
      </c>
      <c r="C1145" s="8" t="s">
        <v>369</v>
      </c>
      <c r="D1145" s="9">
        <v>0</v>
      </c>
      <c r="E1145" s="10">
        <v>0</v>
      </c>
      <c r="F1145" s="11" t="s">
        <v>419</v>
      </c>
      <c r="G1145" s="12" t="s">
        <v>419</v>
      </c>
      <c r="H1145" s="12" t="s">
        <v>419</v>
      </c>
      <c r="I1145" s="11" t="s">
        <v>419</v>
      </c>
      <c r="J1145" s="12" t="s">
        <v>419</v>
      </c>
      <c r="K1145" s="12" t="s">
        <v>419</v>
      </c>
      <c r="L1145" s="11" t="s">
        <v>419</v>
      </c>
      <c r="M1145" s="12" t="s">
        <v>419</v>
      </c>
      <c r="N1145" s="12" t="s">
        <v>419</v>
      </c>
      <c r="O1145" s="11" t="s">
        <v>419</v>
      </c>
      <c r="P1145" s="12" t="s">
        <v>419</v>
      </c>
      <c r="Q1145" s="12" t="s">
        <v>419</v>
      </c>
    </row>
    <row r="1146" spans="1:17" x14ac:dyDescent="0.35">
      <c r="A1146" s="8" t="s">
        <v>301</v>
      </c>
      <c r="B1146" s="8" t="s">
        <v>309</v>
      </c>
      <c r="C1146" s="8" t="s">
        <v>16</v>
      </c>
      <c r="D1146" s="9">
        <v>4489.38887213825</v>
      </c>
      <c r="E1146" s="10">
        <v>1</v>
      </c>
      <c r="F1146" s="11" t="s">
        <v>419</v>
      </c>
      <c r="G1146" s="12" t="s">
        <v>419</v>
      </c>
      <c r="H1146" s="12" t="s">
        <v>419</v>
      </c>
      <c r="I1146" s="11" t="s">
        <v>419</v>
      </c>
      <c r="J1146" s="12" t="s">
        <v>419</v>
      </c>
      <c r="K1146" s="12" t="s">
        <v>419</v>
      </c>
      <c r="L1146" s="11" t="s">
        <v>419</v>
      </c>
      <c r="M1146" s="12" t="s">
        <v>419</v>
      </c>
      <c r="N1146" s="12" t="s">
        <v>419</v>
      </c>
      <c r="O1146" s="11" t="s">
        <v>419</v>
      </c>
      <c r="P1146" s="12" t="s">
        <v>419</v>
      </c>
      <c r="Q1146" s="12" t="s">
        <v>419</v>
      </c>
    </row>
    <row r="1147" spans="1:17" x14ac:dyDescent="0.35">
      <c r="A1147" s="8" t="s">
        <v>301</v>
      </c>
      <c r="B1147" s="8" t="s">
        <v>310</v>
      </c>
      <c r="C1147" s="8" t="s">
        <v>367</v>
      </c>
      <c r="D1147" s="9">
        <v>1851.78809051958</v>
      </c>
      <c r="E1147" s="10">
        <v>0.50206186553842402</v>
      </c>
      <c r="F1147" s="11">
        <v>1335</v>
      </c>
      <c r="G1147" s="12">
        <v>0.72092482224865295</v>
      </c>
      <c r="H1147" s="12">
        <v>0.52976190476190499</v>
      </c>
      <c r="I1147" s="11">
        <v>1216</v>
      </c>
      <c r="J1147" s="12">
        <v>0.65666260962873502</v>
      </c>
      <c r="K1147" s="12">
        <v>0.53403601229688202</v>
      </c>
      <c r="L1147" s="11">
        <v>119</v>
      </c>
      <c r="M1147" s="12">
        <v>6.4262212619917394E-2</v>
      </c>
      <c r="N1147" s="12">
        <v>0.48971193415637898</v>
      </c>
      <c r="O1147" s="11">
        <v>694</v>
      </c>
      <c r="P1147" s="12">
        <v>0.37477290385061002</v>
      </c>
      <c r="Q1147" s="12">
        <v>0.56103476151980602</v>
      </c>
    </row>
    <row r="1148" spans="1:17" x14ac:dyDescent="0.35">
      <c r="A1148" s="8" t="s">
        <v>301</v>
      </c>
      <c r="B1148" s="8" t="s">
        <v>310</v>
      </c>
      <c r="C1148" s="8" t="s">
        <v>368</v>
      </c>
      <c r="D1148" s="9">
        <v>1836.5782595788801</v>
      </c>
      <c r="E1148" s="10">
        <v>0.49793813446157598</v>
      </c>
      <c r="F1148" s="11">
        <v>1181</v>
      </c>
      <c r="G1148" s="12">
        <v>0.64304365677877395</v>
      </c>
      <c r="H1148" s="12">
        <v>0.46865079365079398</v>
      </c>
      <c r="I1148" s="11">
        <v>1057</v>
      </c>
      <c r="J1148" s="12">
        <v>0.57552679527109596</v>
      </c>
      <c r="K1148" s="12">
        <v>0.46420729029424701</v>
      </c>
      <c r="L1148" s="11">
        <v>124</v>
      </c>
      <c r="M1148" s="12">
        <v>6.7516861507678202E-2</v>
      </c>
      <c r="N1148" s="12">
        <v>0.51028806584362096</v>
      </c>
      <c r="O1148" s="11">
        <v>542</v>
      </c>
      <c r="P1148" s="12">
        <v>0.29511402368678702</v>
      </c>
      <c r="Q1148" s="12">
        <v>0.43815683104284597</v>
      </c>
    </row>
    <row r="1149" spans="1:17" x14ac:dyDescent="0.35">
      <c r="A1149" s="8" t="s">
        <v>301</v>
      </c>
      <c r="B1149" s="8" t="s">
        <v>310</v>
      </c>
      <c r="C1149" s="8" t="s">
        <v>369</v>
      </c>
      <c r="D1149" s="9">
        <v>0</v>
      </c>
      <c r="E1149" s="10">
        <v>0</v>
      </c>
      <c r="F1149" s="11" t="s">
        <v>419</v>
      </c>
      <c r="G1149" s="12" t="s">
        <v>419</v>
      </c>
      <c r="H1149" s="12" t="s">
        <v>419</v>
      </c>
      <c r="I1149" s="11" t="s">
        <v>419</v>
      </c>
      <c r="J1149" s="12" t="s">
        <v>419</v>
      </c>
      <c r="K1149" s="12" t="s">
        <v>419</v>
      </c>
      <c r="L1149" s="11" t="s">
        <v>419</v>
      </c>
      <c r="M1149" s="12" t="s">
        <v>419</v>
      </c>
      <c r="N1149" s="12" t="s">
        <v>419</v>
      </c>
      <c r="O1149" s="11" t="s">
        <v>419</v>
      </c>
      <c r="P1149" s="12" t="s">
        <v>419</v>
      </c>
      <c r="Q1149" s="12" t="s">
        <v>419</v>
      </c>
    </row>
    <row r="1150" spans="1:17" x14ac:dyDescent="0.35">
      <c r="A1150" s="8" t="s">
        <v>301</v>
      </c>
      <c r="B1150" s="8" t="s">
        <v>310</v>
      </c>
      <c r="C1150" s="8" t="s">
        <v>16</v>
      </c>
      <c r="D1150" s="9">
        <v>3688.3663500984599</v>
      </c>
      <c r="E1150" s="10">
        <v>1</v>
      </c>
      <c r="F1150" s="11" t="s">
        <v>419</v>
      </c>
      <c r="G1150" s="12" t="s">
        <v>419</v>
      </c>
      <c r="H1150" s="12" t="s">
        <v>419</v>
      </c>
      <c r="I1150" s="11" t="s">
        <v>419</v>
      </c>
      <c r="J1150" s="12" t="s">
        <v>419</v>
      </c>
      <c r="K1150" s="12" t="s">
        <v>419</v>
      </c>
      <c r="L1150" s="11" t="s">
        <v>419</v>
      </c>
      <c r="M1150" s="12" t="s">
        <v>419</v>
      </c>
      <c r="N1150" s="12" t="s">
        <v>419</v>
      </c>
      <c r="O1150" s="11" t="s">
        <v>419</v>
      </c>
      <c r="P1150" s="12" t="s">
        <v>419</v>
      </c>
      <c r="Q1150" s="12" t="s">
        <v>419</v>
      </c>
    </row>
    <row r="1151" spans="1:17" x14ac:dyDescent="0.35">
      <c r="A1151" s="8" t="s">
        <v>301</v>
      </c>
      <c r="B1151" s="8" t="s">
        <v>311</v>
      </c>
      <c r="C1151" s="8" t="s">
        <v>367</v>
      </c>
      <c r="D1151" s="9">
        <v>7229.3295750527404</v>
      </c>
      <c r="E1151" s="10">
        <v>0.510413544292036</v>
      </c>
      <c r="F1151" s="11">
        <v>5485</v>
      </c>
      <c r="G1151" s="12">
        <v>0.758714890925413</v>
      </c>
      <c r="H1151" s="12">
        <v>0.53407984420642696</v>
      </c>
      <c r="I1151" s="11">
        <v>4985</v>
      </c>
      <c r="J1151" s="12">
        <v>0.68955218436885701</v>
      </c>
      <c r="K1151" s="12">
        <v>0.53567590801633402</v>
      </c>
      <c r="L1151" s="11">
        <v>500</v>
      </c>
      <c r="M1151" s="12">
        <v>6.9162706556555403E-2</v>
      </c>
      <c r="N1151" s="12">
        <v>0.51867219917012497</v>
      </c>
      <c r="O1151" s="11">
        <v>2817</v>
      </c>
      <c r="P1151" s="12">
        <v>0.389662688739633</v>
      </c>
      <c r="Q1151" s="12">
        <v>0.55948361469712005</v>
      </c>
    </row>
    <row r="1152" spans="1:17" x14ac:dyDescent="0.35">
      <c r="A1152" s="8" t="s">
        <v>301</v>
      </c>
      <c r="B1152" s="8" t="s">
        <v>311</v>
      </c>
      <c r="C1152" s="8" t="s">
        <v>368</v>
      </c>
      <c r="D1152" s="9">
        <v>6934.3415420217998</v>
      </c>
      <c r="E1152" s="10">
        <v>0.48958645570796699</v>
      </c>
      <c r="F1152" s="11">
        <v>4757</v>
      </c>
      <c r="G1152" s="12">
        <v>0.686006013861993</v>
      </c>
      <c r="H1152" s="12">
        <v>0.46319376825705899</v>
      </c>
      <c r="I1152" s="11">
        <v>4299</v>
      </c>
      <c r="J1152" s="12">
        <v>0.61995792591816401</v>
      </c>
      <c r="K1152" s="12">
        <v>0.46196002578981299</v>
      </c>
      <c r="L1152" s="11">
        <v>458</v>
      </c>
      <c r="M1152" s="12">
        <v>6.6048087943828604E-2</v>
      </c>
      <c r="N1152" s="12">
        <v>0.475103734439834</v>
      </c>
      <c r="O1152" s="11">
        <v>2213</v>
      </c>
      <c r="P1152" s="12">
        <v>0.31913628519583598</v>
      </c>
      <c r="Q1152" s="12">
        <v>0.43952333664349602</v>
      </c>
    </row>
    <row r="1153" spans="1:17" x14ac:dyDescent="0.35">
      <c r="A1153" s="8" t="s">
        <v>301</v>
      </c>
      <c r="B1153" s="8" t="s">
        <v>311</v>
      </c>
      <c r="C1153" s="8" t="s">
        <v>369</v>
      </c>
      <c r="D1153" s="9">
        <v>0</v>
      </c>
      <c r="E1153" s="10">
        <v>0</v>
      </c>
      <c r="F1153" s="11" t="s">
        <v>419</v>
      </c>
      <c r="G1153" s="12" t="s">
        <v>419</v>
      </c>
      <c r="H1153" s="12" t="s">
        <v>419</v>
      </c>
      <c r="I1153" s="11" t="s">
        <v>419</v>
      </c>
      <c r="J1153" s="12" t="s">
        <v>419</v>
      </c>
      <c r="K1153" s="12" t="s">
        <v>419</v>
      </c>
      <c r="L1153" s="11" t="s">
        <v>419</v>
      </c>
      <c r="M1153" s="12" t="s">
        <v>419</v>
      </c>
      <c r="N1153" s="12" t="s">
        <v>419</v>
      </c>
      <c r="O1153" s="11" t="s">
        <v>419</v>
      </c>
      <c r="P1153" s="12" t="s">
        <v>419</v>
      </c>
      <c r="Q1153" s="12" t="s">
        <v>419</v>
      </c>
    </row>
    <row r="1154" spans="1:17" x14ac:dyDescent="0.35">
      <c r="A1154" s="8" t="s">
        <v>301</v>
      </c>
      <c r="B1154" s="8" t="s">
        <v>311</v>
      </c>
      <c r="C1154" s="8" t="s">
        <v>16</v>
      </c>
      <c r="D1154" s="9">
        <v>14163.6711170745</v>
      </c>
      <c r="E1154" s="10">
        <v>1</v>
      </c>
      <c r="F1154" s="11" t="s">
        <v>419</v>
      </c>
      <c r="G1154" s="12" t="s">
        <v>419</v>
      </c>
      <c r="H1154" s="12" t="s">
        <v>419</v>
      </c>
      <c r="I1154" s="11" t="s">
        <v>419</v>
      </c>
      <c r="J1154" s="12" t="s">
        <v>419</v>
      </c>
      <c r="K1154" s="12" t="s">
        <v>419</v>
      </c>
      <c r="L1154" s="11" t="s">
        <v>419</v>
      </c>
      <c r="M1154" s="12" t="s">
        <v>419</v>
      </c>
      <c r="N1154" s="12" t="s">
        <v>419</v>
      </c>
      <c r="O1154" s="11" t="s">
        <v>419</v>
      </c>
      <c r="P1154" s="12" t="s">
        <v>419</v>
      </c>
      <c r="Q1154" s="12" t="s">
        <v>419</v>
      </c>
    </row>
    <row r="1155" spans="1:17" x14ac:dyDescent="0.35">
      <c r="A1155" s="8" t="s">
        <v>301</v>
      </c>
      <c r="B1155" s="8" t="s">
        <v>312</v>
      </c>
      <c r="C1155" s="8" t="s">
        <v>367</v>
      </c>
      <c r="D1155" s="9">
        <v>7184.43379315118</v>
      </c>
      <c r="E1155" s="10">
        <v>0.51027211430330099</v>
      </c>
      <c r="F1155" s="11">
        <v>6422</v>
      </c>
      <c r="G1155" s="12">
        <v>0.89387698250097303</v>
      </c>
      <c r="H1155" s="12">
        <v>0.52938751957794095</v>
      </c>
      <c r="I1155" s="11">
        <v>5700</v>
      </c>
      <c r="J1155" s="12">
        <v>0.79338193713104199</v>
      </c>
      <c r="K1155" s="12">
        <v>0.53246146660438998</v>
      </c>
      <c r="L1155" s="11">
        <v>722</v>
      </c>
      <c r="M1155" s="12">
        <v>0.10049504536993201</v>
      </c>
      <c r="N1155" s="12">
        <v>0.50631136044880798</v>
      </c>
      <c r="O1155" s="11">
        <v>2923</v>
      </c>
      <c r="P1155" s="12">
        <v>0.40685182495333899</v>
      </c>
      <c r="Q1155" s="12">
        <v>0.56341557440246703</v>
      </c>
    </row>
    <row r="1156" spans="1:17" x14ac:dyDescent="0.35">
      <c r="A1156" s="8" t="s">
        <v>301</v>
      </c>
      <c r="B1156" s="8" t="s">
        <v>312</v>
      </c>
      <c r="C1156" s="8" t="s">
        <v>368</v>
      </c>
      <c r="D1156" s="9">
        <v>6895.17900905035</v>
      </c>
      <c r="E1156" s="10">
        <v>0.489727885696701</v>
      </c>
      <c r="F1156" s="11">
        <v>5694</v>
      </c>
      <c r="G1156" s="12">
        <v>0.82579436915651805</v>
      </c>
      <c r="H1156" s="12">
        <v>0.46937597889704102</v>
      </c>
      <c r="I1156" s="11">
        <v>4993</v>
      </c>
      <c r="J1156" s="12">
        <v>0.72412913333306905</v>
      </c>
      <c r="K1156" s="12">
        <v>0.46641756188696898</v>
      </c>
      <c r="L1156" s="11">
        <v>701</v>
      </c>
      <c r="M1156" s="12">
        <v>0.101665235823449</v>
      </c>
      <c r="N1156" s="12">
        <v>0.49158485273492297</v>
      </c>
      <c r="O1156" s="11">
        <v>2258</v>
      </c>
      <c r="P1156" s="12">
        <v>0.32747518186782898</v>
      </c>
      <c r="Q1156" s="12">
        <v>0.43523515805705498</v>
      </c>
    </row>
    <row r="1157" spans="1:17" x14ac:dyDescent="0.35">
      <c r="A1157" s="8" t="s">
        <v>301</v>
      </c>
      <c r="B1157" s="8" t="s">
        <v>312</v>
      </c>
      <c r="C1157" s="8" t="s">
        <v>369</v>
      </c>
      <c r="D1157" s="9">
        <v>0</v>
      </c>
      <c r="E1157" s="10">
        <v>0</v>
      </c>
      <c r="F1157" s="11" t="s">
        <v>419</v>
      </c>
      <c r="G1157" s="12" t="s">
        <v>419</v>
      </c>
      <c r="H1157" s="12" t="s">
        <v>419</v>
      </c>
      <c r="I1157" s="11" t="s">
        <v>419</v>
      </c>
      <c r="J1157" s="12" t="s">
        <v>419</v>
      </c>
      <c r="K1157" s="12" t="s">
        <v>419</v>
      </c>
      <c r="L1157" s="11" t="s">
        <v>419</v>
      </c>
      <c r="M1157" s="12" t="s">
        <v>419</v>
      </c>
      <c r="N1157" s="12" t="s">
        <v>419</v>
      </c>
      <c r="O1157" s="11" t="s">
        <v>419</v>
      </c>
      <c r="P1157" s="12" t="s">
        <v>419</v>
      </c>
      <c r="Q1157" s="12" t="s">
        <v>419</v>
      </c>
    </row>
    <row r="1158" spans="1:17" x14ac:dyDescent="0.35">
      <c r="A1158" s="8" t="s">
        <v>301</v>
      </c>
      <c r="B1158" s="8" t="s">
        <v>312</v>
      </c>
      <c r="C1158" s="8" t="s">
        <v>16</v>
      </c>
      <c r="D1158" s="9">
        <v>14079.6128022015</v>
      </c>
      <c r="E1158" s="10">
        <v>1</v>
      </c>
      <c r="F1158" s="11" t="s">
        <v>419</v>
      </c>
      <c r="G1158" s="12" t="s">
        <v>419</v>
      </c>
      <c r="H1158" s="12" t="s">
        <v>419</v>
      </c>
      <c r="I1158" s="11" t="s">
        <v>419</v>
      </c>
      <c r="J1158" s="12" t="s">
        <v>419</v>
      </c>
      <c r="K1158" s="12" t="s">
        <v>419</v>
      </c>
      <c r="L1158" s="11" t="s">
        <v>419</v>
      </c>
      <c r="M1158" s="12" t="s">
        <v>419</v>
      </c>
      <c r="N1158" s="12" t="s">
        <v>419</v>
      </c>
      <c r="O1158" s="11" t="s">
        <v>419</v>
      </c>
      <c r="P1158" s="12" t="s">
        <v>419</v>
      </c>
      <c r="Q1158" s="12" t="s">
        <v>419</v>
      </c>
    </row>
    <row r="1159" spans="1:17" x14ac:dyDescent="0.35">
      <c r="A1159" s="8" t="s">
        <v>301</v>
      </c>
      <c r="B1159" s="8" t="s">
        <v>313</v>
      </c>
      <c r="C1159" s="8" t="s">
        <v>367</v>
      </c>
      <c r="D1159" s="9">
        <v>4811.2867629167504</v>
      </c>
      <c r="E1159" s="10">
        <v>0.50719996564147096</v>
      </c>
      <c r="F1159" s="11">
        <v>3438</v>
      </c>
      <c r="G1159" s="12">
        <v>0.71456975429080005</v>
      </c>
      <c r="H1159" s="12">
        <v>0.517070236125733</v>
      </c>
      <c r="I1159" s="11">
        <v>3069</v>
      </c>
      <c r="J1159" s="12">
        <v>0.63787509479885496</v>
      </c>
      <c r="K1159" s="12">
        <v>0.51745068285280704</v>
      </c>
      <c r="L1159" s="11">
        <v>369</v>
      </c>
      <c r="M1159" s="12">
        <v>7.6694659491944497E-2</v>
      </c>
      <c r="N1159" s="12">
        <v>0.51392757660167099</v>
      </c>
      <c r="O1159" s="11">
        <v>1528</v>
      </c>
      <c r="P1159" s="12">
        <v>0.31758655746257802</v>
      </c>
      <c r="Q1159" s="12">
        <v>0.54944264653002495</v>
      </c>
    </row>
    <row r="1160" spans="1:17" x14ac:dyDescent="0.35">
      <c r="A1160" s="8" t="s">
        <v>301</v>
      </c>
      <c r="B1160" s="8" t="s">
        <v>313</v>
      </c>
      <c r="C1160" s="8" t="s">
        <v>368</v>
      </c>
      <c r="D1160" s="9">
        <v>4674.68935861507</v>
      </c>
      <c r="E1160" s="10">
        <v>0.49280003435852898</v>
      </c>
      <c r="F1160" s="11">
        <v>3201</v>
      </c>
      <c r="G1160" s="12">
        <v>0.68475138227117005</v>
      </c>
      <c r="H1160" s="12">
        <v>0.48142577831252797</v>
      </c>
      <c r="I1160" s="11">
        <v>2854</v>
      </c>
      <c r="J1160" s="12">
        <v>0.61052185098466705</v>
      </c>
      <c r="K1160" s="12">
        <v>0.48120047209576799</v>
      </c>
      <c r="L1160" s="11">
        <v>347</v>
      </c>
      <c r="M1160" s="12">
        <v>7.4229531286503003E-2</v>
      </c>
      <c r="N1160" s="12">
        <v>0.48328690807799402</v>
      </c>
      <c r="O1160" s="11">
        <v>1251</v>
      </c>
      <c r="P1160" s="12">
        <v>0.26761136495508703</v>
      </c>
      <c r="Q1160" s="12">
        <v>0.44983818770226502</v>
      </c>
    </row>
    <row r="1161" spans="1:17" x14ac:dyDescent="0.35">
      <c r="A1161" s="8" t="s">
        <v>301</v>
      </c>
      <c r="B1161" s="8" t="s">
        <v>313</v>
      </c>
      <c r="C1161" s="8" t="s">
        <v>369</v>
      </c>
      <c r="D1161" s="9">
        <v>0</v>
      </c>
      <c r="E1161" s="10">
        <v>0</v>
      </c>
      <c r="F1161" s="11" t="s">
        <v>419</v>
      </c>
      <c r="G1161" s="12" t="s">
        <v>419</v>
      </c>
      <c r="H1161" s="12" t="s">
        <v>419</v>
      </c>
      <c r="I1161" s="11" t="s">
        <v>419</v>
      </c>
      <c r="J1161" s="12" t="s">
        <v>419</v>
      </c>
      <c r="K1161" s="12" t="s">
        <v>419</v>
      </c>
      <c r="L1161" s="11" t="s">
        <v>419</v>
      </c>
      <c r="M1161" s="12" t="s">
        <v>419</v>
      </c>
      <c r="N1161" s="12" t="s">
        <v>419</v>
      </c>
      <c r="O1161" s="11" t="s">
        <v>419</v>
      </c>
      <c r="P1161" s="12" t="s">
        <v>419</v>
      </c>
      <c r="Q1161" s="12" t="s">
        <v>419</v>
      </c>
    </row>
    <row r="1162" spans="1:17" x14ac:dyDescent="0.35">
      <c r="A1162" s="8" t="s">
        <v>301</v>
      </c>
      <c r="B1162" s="8" t="s">
        <v>313</v>
      </c>
      <c r="C1162" s="8" t="s">
        <v>16</v>
      </c>
      <c r="D1162" s="9">
        <v>9485.9761215318194</v>
      </c>
      <c r="E1162" s="10">
        <v>1</v>
      </c>
      <c r="F1162" s="11" t="s">
        <v>419</v>
      </c>
      <c r="G1162" s="12" t="s">
        <v>419</v>
      </c>
      <c r="H1162" s="12" t="s">
        <v>419</v>
      </c>
      <c r="I1162" s="11" t="s">
        <v>419</v>
      </c>
      <c r="J1162" s="12" t="s">
        <v>419</v>
      </c>
      <c r="K1162" s="12" t="s">
        <v>419</v>
      </c>
      <c r="L1162" s="11" t="s">
        <v>419</v>
      </c>
      <c r="M1162" s="12" t="s">
        <v>419</v>
      </c>
      <c r="N1162" s="12" t="s">
        <v>419</v>
      </c>
      <c r="O1162" s="11" t="s">
        <v>419</v>
      </c>
      <c r="P1162" s="12" t="s">
        <v>419</v>
      </c>
      <c r="Q1162" s="12" t="s">
        <v>419</v>
      </c>
    </row>
    <row r="1163" spans="1:17" x14ac:dyDescent="0.35">
      <c r="A1163" s="8" t="s">
        <v>301</v>
      </c>
      <c r="B1163" s="8" t="s">
        <v>314</v>
      </c>
      <c r="C1163" s="8" t="s">
        <v>367</v>
      </c>
      <c r="D1163" s="9">
        <v>6212.5466592759403</v>
      </c>
      <c r="E1163" s="10">
        <v>0.49821181287342198</v>
      </c>
      <c r="F1163" s="11">
        <v>4142</v>
      </c>
      <c r="G1163" s="12">
        <v>0.66671531453459398</v>
      </c>
      <c r="H1163" s="12">
        <v>0.52717322133129696</v>
      </c>
      <c r="I1163" s="11">
        <v>3758</v>
      </c>
      <c r="J1163" s="12">
        <v>0.60490491357339604</v>
      </c>
      <c r="K1163" s="12">
        <v>0.529743445164928</v>
      </c>
      <c r="L1163" s="11">
        <v>384</v>
      </c>
      <c r="M1163" s="12">
        <v>6.1810400961198497E-2</v>
      </c>
      <c r="N1163" s="12">
        <v>0.50327653997378796</v>
      </c>
      <c r="O1163" s="11">
        <v>1914</v>
      </c>
      <c r="P1163" s="12">
        <v>0.30808621729097402</v>
      </c>
      <c r="Q1163" s="12">
        <v>0.55142610198789999</v>
      </c>
    </row>
    <row r="1164" spans="1:17" x14ac:dyDescent="0.35">
      <c r="A1164" s="8" t="s">
        <v>301</v>
      </c>
      <c r="B1164" s="8" t="s">
        <v>314</v>
      </c>
      <c r="C1164" s="8" t="s">
        <v>368</v>
      </c>
      <c r="D1164" s="9">
        <v>6257.14293608968</v>
      </c>
      <c r="E1164" s="10">
        <v>0.50178818712658002</v>
      </c>
      <c r="F1164" s="11">
        <v>3704</v>
      </c>
      <c r="G1164" s="12">
        <v>0.59196346285078905</v>
      </c>
      <c r="H1164" s="12">
        <v>0.47142675321369498</v>
      </c>
      <c r="I1164" s="11">
        <v>3326</v>
      </c>
      <c r="J1164" s="12">
        <v>0.53155250470888904</v>
      </c>
      <c r="K1164" s="12">
        <v>0.468846912884127</v>
      </c>
      <c r="L1164" s="11">
        <v>378</v>
      </c>
      <c r="M1164" s="12">
        <v>6.0410958141900201E-2</v>
      </c>
      <c r="N1164" s="12">
        <v>0.495412844036697</v>
      </c>
      <c r="O1164" s="11">
        <v>1552</v>
      </c>
      <c r="P1164" s="12">
        <v>0.24803652655087099</v>
      </c>
      <c r="Q1164" s="12">
        <v>0.44713339095361598</v>
      </c>
    </row>
    <row r="1165" spans="1:17" x14ac:dyDescent="0.35">
      <c r="A1165" s="8" t="s">
        <v>301</v>
      </c>
      <c r="B1165" s="8" t="s">
        <v>314</v>
      </c>
      <c r="C1165" s="8" t="s">
        <v>369</v>
      </c>
      <c r="D1165" s="9">
        <v>0</v>
      </c>
      <c r="E1165" s="10">
        <v>0</v>
      </c>
      <c r="F1165" s="11" t="s">
        <v>419</v>
      </c>
      <c r="G1165" s="12" t="s">
        <v>419</v>
      </c>
      <c r="H1165" s="12" t="s">
        <v>419</v>
      </c>
      <c r="I1165" s="11" t="s">
        <v>419</v>
      </c>
      <c r="J1165" s="12" t="s">
        <v>419</v>
      </c>
      <c r="K1165" s="12" t="s">
        <v>419</v>
      </c>
      <c r="L1165" s="11" t="s">
        <v>419</v>
      </c>
      <c r="M1165" s="12" t="s">
        <v>419</v>
      </c>
      <c r="N1165" s="12" t="s">
        <v>419</v>
      </c>
      <c r="O1165" s="11" t="s">
        <v>419</v>
      </c>
      <c r="P1165" s="12" t="s">
        <v>419</v>
      </c>
      <c r="Q1165" s="12" t="s">
        <v>419</v>
      </c>
    </row>
    <row r="1166" spans="1:17" x14ac:dyDescent="0.35">
      <c r="A1166" s="8" t="s">
        <v>301</v>
      </c>
      <c r="B1166" s="8" t="s">
        <v>314</v>
      </c>
      <c r="C1166" s="8" t="s">
        <v>16</v>
      </c>
      <c r="D1166" s="9">
        <v>12469.6895953656</v>
      </c>
      <c r="E1166" s="10">
        <v>1</v>
      </c>
      <c r="F1166" s="11" t="s">
        <v>419</v>
      </c>
      <c r="G1166" s="12" t="s">
        <v>419</v>
      </c>
      <c r="H1166" s="12" t="s">
        <v>419</v>
      </c>
      <c r="I1166" s="11" t="s">
        <v>419</v>
      </c>
      <c r="J1166" s="12" t="s">
        <v>419</v>
      </c>
      <c r="K1166" s="12" t="s">
        <v>419</v>
      </c>
      <c r="L1166" s="11" t="s">
        <v>419</v>
      </c>
      <c r="M1166" s="12" t="s">
        <v>419</v>
      </c>
      <c r="N1166" s="12" t="s">
        <v>419</v>
      </c>
      <c r="O1166" s="11" t="s">
        <v>419</v>
      </c>
      <c r="P1166" s="12" t="s">
        <v>419</v>
      </c>
      <c r="Q1166" s="12" t="s">
        <v>419</v>
      </c>
    </row>
    <row r="1167" spans="1:17" x14ac:dyDescent="0.35">
      <c r="A1167" s="8" t="s">
        <v>301</v>
      </c>
      <c r="B1167" s="8" t="s">
        <v>315</v>
      </c>
      <c r="C1167" s="8" t="s">
        <v>367</v>
      </c>
      <c r="D1167" s="9">
        <v>1085.5451381397099</v>
      </c>
      <c r="E1167" s="10">
        <v>0.48369876586136801</v>
      </c>
      <c r="F1167" s="11">
        <v>890</v>
      </c>
      <c r="G1167" s="12">
        <v>0.81986457193773299</v>
      </c>
      <c r="H1167" s="12">
        <v>0.51864801864801902</v>
      </c>
      <c r="I1167" s="11">
        <v>798</v>
      </c>
      <c r="J1167" s="12">
        <v>0.73511452629922502</v>
      </c>
      <c r="K1167" s="12">
        <v>0.51617076326002598</v>
      </c>
      <c r="L1167" s="11">
        <v>92</v>
      </c>
      <c r="M1167" s="12">
        <v>8.4750045638507202E-2</v>
      </c>
      <c r="N1167" s="12">
        <v>0.54117647058823504</v>
      </c>
      <c r="O1167" s="11">
        <v>442</v>
      </c>
      <c r="P1167" s="12">
        <v>0.40716869752413198</v>
      </c>
      <c r="Q1167" s="12">
        <v>0.530612244897959</v>
      </c>
    </row>
    <row r="1168" spans="1:17" x14ac:dyDescent="0.35">
      <c r="A1168" s="8" t="s">
        <v>301</v>
      </c>
      <c r="B1168" s="8" t="s">
        <v>315</v>
      </c>
      <c r="C1168" s="8" t="s">
        <v>368</v>
      </c>
      <c r="D1168" s="9">
        <v>1158.7135095055401</v>
      </c>
      <c r="E1168" s="10">
        <v>0.51630123413863205</v>
      </c>
      <c r="F1168" s="11">
        <v>823</v>
      </c>
      <c r="G1168" s="12">
        <v>0.71027047950032096</v>
      </c>
      <c r="H1168" s="12">
        <v>0.47960372960372999</v>
      </c>
      <c r="I1168" s="11">
        <v>745</v>
      </c>
      <c r="J1168" s="12">
        <v>0.642954443776111</v>
      </c>
      <c r="K1168" s="12">
        <v>0.481888745148771</v>
      </c>
      <c r="L1168" s="11">
        <v>78</v>
      </c>
      <c r="M1168" s="12">
        <v>6.7316035724210299E-2</v>
      </c>
      <c r="N1168" s="12">
        <v>0.45882352941176502</v>
      </c>
      <c r="O1168" s="11">
        <v>390</v>
      </c>
      <c r="P1168" s="12">
        <v>0.336580178621051</v>
      </c>
      <c r="Q1168" s="12">
        <v>0.46818727490996398</v>
      </c>
    </row>
    <row r="1169" spans="1:17" x14ac:dyDescent="0.35">
      <c r="A1169" s="8" t="s">
        <v>301</v>
      </c>
      <c r="B1169" s="8" t="s">
        <v>315</v>
      </c>
      <c r="C1169" s="8" t="s">
        <v>369</v>
      </c>
      <c r="D1169" s="9">
        <v>0</v>
      </c>
      <c r="E1169" s="10">
        <v>0</v>
      </c>
      <c r="F1169" s="11" t="s">
        <v>419</v>
      </c>
      <c r="G1169" s="12" t="s">
        <v>419</v>
      </c>
      <c r="H1169" s="12" t="s">
        <v>419</v>
      </c>
      <c r="I1169" s="11" t="s">
        <v>419</v>
      </c>
      <c r="J1169" s="12" t="s">
        <v>419</v>
      </c>
      <c r="K1169" s="12" t="s">
        <v>419</v>
      </c>
      <c r="L1169" s="11" t="s">
        <v>419</v>
      </c>
      <c r="M1169" s="12" t="s">
        <v>419</v>
      </c>
      <c r="N1169" s="12" t="s">
        <v>419</v>
      </c>
      <c r="O1169" s="11" t="s">
        <v>419</v>
      </c>
      <c r="P1169" s="12" t="s">
        <v>419</v>
      </c>
      <c r="Q1169" s="12" t="s">
        <v>419</v>
      </c>
    </row>
    <row r="1170" spans="1:17" x14ac:dyDescent="0.35">
      <c r="A1170" s="8" t="s">
        <v>301</v>
      </c>
      <c r="B1170" s="8" t="s">
        <v>315</v>
      </c>
      <c r="C1170" s="8" t="s">
        <v>16</v>
      </c>
      <c r="D1170" s="9">
        <v>2244.2586476452502</v>
      </c>
      <c r="E1170" s="10">
        <v>1</v>
      </c>
      <c r="F1170" s="11" t="s">
        <v>419</v>
      </c>
      <c r="G1170" s="12" t="s">
        <v>419</v>
      </c>
      <c r="H1170" s="12" t="s">
        <v>419</v>
      </c>
      <c r="I1170" s="11" t="s">
        <v>419</v>
      </c>
      <c r="J1170" s="12" t="s">
        <v>419</v>
      </c>
      <c r="K1170" s="12" t="s">
        <v>419</v>
      </c>
      <c r="L1170" s="11" t="s">
        <v>419</v>
      </c>
      <c r="M1170" s="12" t="s">
        <v>419</v>
      </c>
      <c r="N1170" s="12" t="s">
        <v>419</v>
      </c>
      <c r="O1170" s="11" t="s">
        <v>419</v>
      </c>
      <c r="P1170" s="12" t="s">
        <v>419</v>
      </c>
      <c r="Q1170" s="12" t="s">
        <v>419</v>
      </c>
    </row>
    <row r="1171" spans="1:17" x14ac:dyDescent="0.35">
      <c r="A1171" s="8" t="s">
        <v>301</v>
      </c>
      <c r="B1171" s="8" t="s">
        <v>316</v>
      </c>
      <c r="C1171" s="8" t="s">
        <v>367</v>
      </c>
      <c r="D1171" s="9">
        <v>21517.297765810301</v>
      </c>
      <c r="E1171" s="10">
        <v>0.51081750899168199</v>
      </c>
      <c r="F1171" s="11">
        <v>15915</v>
      </c>
      <c r="G1171" s="12">
        <v>0.73963748483733804</v>
      </c>
      <c r="H1171" s="12">
        <v>0.53213187107128501</v>
      </c>
      <c r="I1171" s="11">
        <v>13671</v>
      </c>
      <c r="J1171" s="12">
        <v>0.63534929658883099</v>
      </c>
      <c r="K1171" s="12">
        <v>0.53414862858482504</v>
      </c>
      <c r="L1171" s="11">
        <v>2244</v>
      </c>
      <c r="M1171" s="12">
        <v>0.104288188248507</v>
      </c>
      <c r="N1171" s="12">
        <v>0.52016689847009701</v>
      </c>
      <c r="O1171" s="11">
        <v>6379</v>
      </c>
      <c r="P1171" s="12">
        <v>0.296459159018371</v>
      </c>
      <c r="Q1171" s="12">
        <v>0.56074191279887498</v>
      </c>
    </row>
    <row r="1172" spans="1:17" x14ac:dyDescent="0.35">
      <c r="A1172" s="8" t="s">
        <v>301</v>
      </c>
      <c r="B1172" s="8" t="s">
        <v>316</v>
      </c>
      <c r="C1172" s="8" t="s">
        <v>368</v>
      </c>
      <c r="D1172" s="9">
        <v>20605.9603196143</v>
      </c>
      <c r="E1172" s="10">
        <v>0.48918249100831901</v>
      </c>
      <c r="F1172" s="11">
        <v>13909</v>
      </c>
      <c r="G1172" s="12">
        <v>0.67499887334832798</v>
      </c>
      <c r="H1172" s="12">
        <v>0.465059515848602</v>
      </c>
      <c r="I1172" s="11">
        <v>11866</v>
      </c>
      <c r="J1172" s="12">
        <v>0.57585280258474802</v>
      </c>
      <c r="K1172" s="12">
        <v>0.463624286942252</v>
      </c>
      <c r="L1172" s="11">
        <v>2043</v>
      </c>
      <c r="M1172" s="12">
        <v>9.9146070763579994E-2</v>
      </c>
      <c r="N1172" s="12">
        <v>0.47357440890125202</v>
      </c>
      <c r="O1172" s="11">
        <v>4973</v>
      </c>
      <c r="P1172" s="12">
        <v>0.24133793925956101</v>
      </c>
      <c r="Q1172" s="12">
        <v>0.43714838255977501</v>
      </c>
    </row>
    <row r="1173" spans="1:17" x14ac:dyDescent="0.35">
      <c r="A1173" s="8" t="s">
        <v>301</v>
      </c>
      <c r="B1173" s="8" t="s">
        <v>316</v>
      </c>
      <c r="C1173" s="8" t="s">
        <v>369</v>
      </c>
      <c r="D1173" s="9">
        <v>0</v>
      </c>
      <c r="E1173" s="10">
        <v>0</v>
      </c>
      <c r="F1173" s="11">
        <v>84</v>
      </c>
      <c r="G1173" s="12">
        <v>0</v>
      </c>
      <c r="H1173" s="12">
        <v>2.8086130801123401E-3</v>
      </c>
      <c r="I1173" s="11">
        <v>57</v>
      </c>
      <c r="J1173" s="12">
        <v>0</v>
      </c>
      <c r="K1173" s="12">
        <v>2.2270844729233401E-3</v>
      </c>
      <c r="L1173" s="11" t="s">
        <v>419</v>
      </c>
      <c r="M1173" s="12" t="s">
        <v>419</v>
      </c>
      <c r="N1173" s="12" t="s">
        <v>419</v>
      </c>
      <c r="O1173" s="11" t="s">
        <v>419</v>
      </c>
      <c r="P1173" s="12" t="s">
        <v>419</v>
      </c>
      <c r="Q1173" s="12" t="s">
        <v>419</v>
      </c>
    </row>
    <row r="1174" spans="1:17" x14ac:dyDescent="0.35">
      <c r="A1174" s="8" t="s">
        <v>301</v>
      </c>
      <c r="B1174" s="8" t="s">
        <v>316</v>
      </c>
      <c r="C1174" s="8" t="s">
        <v>16</v>
      </c>
      <c r="D1174" s="9">
        <v>42123.258085424597</v>
      </c>
      <c r="E1174" s="10">
        <v>1</v>
      </c>
      <c r="F1174" s="11">
        <v>29908</v>
      </c>
      <c r="G1174" s="12">
        <v>0.71001155559590301</v>
      </c>
      <c r="H1174" s="12">
        <v>1</v>
      </c>
      <c r="I1174" s="11">
        <v>25594</v>
      </c>
      <c r="J1174" s="12">
        <v>0.60759782512777605</v>
      </c>
      <c r="K1174" s="12">
        <v>1</v>
      </c>
      <c r="L1174" s="11" t="s">
        <v>419</v>
      </c>
      <c r="M1174" s="12" t="s">
        <v>419</v>
      </c>
      <c r="N1174" s="12" t="s">
        <v>419</v>
      </c>
      <c r="O1174" s="11" t="s">
        <v>419</v>
      </c>
      <c r="P1174" s="12" t="s">
        <v>419</v>
      </c>
      <c r="Q1174" s="12" t="s">
        <v>419</v>
      </c>
    </row>
    <row r="1175" spans="1:17" x14ac:dyDescent="0.35">
      <c r="A1175" s="8" t="s">
        <v>301</v>
      </c>
      <c r="B1175" s="8" t="s">
        <v>317</v>
      </c>
      <c r="C1175" s="8" t="s">
        <v>367</v>
      </c>
      <c r="D1175" s="9">
        <v>9721.7839637339403</v>
      </c>
      <c r="E1175" s="10">
        <v>0.48917949524256699</v>
      </c>
      <c r="F1175" s="11">
        <v>7964</v>
      </c>
      <c r="G1175" s="12">
        <v>0.81919121322885202</v>
      </c>
      <c r="H1175" s="12">
        <v>0.50545823813150503</v>
      </c>
      <c r="I1175" s="11">
        <v>7024</v>
      </c>
      <c r="J1175" s="12">
        <v>0.72250114034649104</v>
      </c>
      <c r="K1175" s="12">
        <v>0.50791814303275695</v>
      </c>
      <c r="L1175" s="11">
        <v>940</v>
      </c>
      <c r="M1175" s="12">
        <v>9.66900728823607E-2</v>
      </c>
      <c r="N1175" s="12">
        <v>0.48780487804877998</v>
      </c>
      <c r="O1175" s="11">
        <v>3535</v>
      </c>
      <c r="P1175" s="12">
        <v>0.363616391105473</v>
      </c>
      <c r="Q1175" s="12">
        <v>0.52292899408283999</v>
      </c>
    </row>
    <row r="1176" spans="1:17" x14ac:dyDescent="0.35">
      <c r="A1176" s="8" t="s">
        <v>301</v>
      </c>
      <c r="B1176" s="8" t="s">
        <v>317</v>
      </c>
      <c r="C1176" s="8" t="s">
        <v>368</v>
      </c>
      <c r="D1176" s="9">
        <v>10151.8698960078</v>
      </c>
      <c r="E1176" s="10">
        <v>0.51082050475743501</v>
      </c>
      <c r="F1176" s="11">
        <v>7764</v>
      </c>
      <c r="G1176" s="12">
        <v>0.76478521489456597</v>
      </c>
      <c r="H1176" s="12">
        <v>0.49276466108149303</v>
      </c>
      <c r="I1176" s="11">
        <v>6784</v>
      </c>
      <c r="J1176" s="12">
        <v>0.66825127483832203</v>
      </c>
      <c r="K1176" s="12">
        <v>0.49056330898835798</v>
      </c>
      <c r="L1176" s="11">
        <v>980</v>
      </c>
      <c r="M1176" s="12">
        <v>9.6533940056243495E-2</v>
      </c>
      <c r="N1176" s="12">
        <v>0.50856253243383498</v>
      </c>
      <c r="O1176" s="11">
        <v>3217</v>
      </c>
      <c r="P1176" s="12">
        <v>0.31688743383768903</v>
      </c>
      <c r="Q1176" s="12">
        <v>0.47588757396449699</v>
      </c>
    </row>
    <row r="1177" spans="1:17" x14ac:dyDescent="0.35">
      <c r="A1177" s="8" t="s">
        <v>301</v>
      </c>
      <c r="B1177" s="8" t="s">
        <v>317</v>
      </c>
      <c r="C1177" s="8" t="s">
        <v>369</v>
      </c>
      <c r="D1177" s="9">
        <v>0</v>
      </c>
      <c r="E1177" s="10">
        <v>0</v>
      </c>
      <c r="F1177" s="11" t="s">
        <v>419</v>
      </c>
      <c r="G1177" s="12" t="s">
        <v>419</v>
      </c>
      <c r="H1177" s="12" t="s">
        <v>419</v>
      </c>
      <c r="I1177" s="11" t="s">
        <v>419</v>
      </c>
      <c r="J1177" s="12" t="s">
        <v>419</v>
      </c>
      <c r="K1177" s="12" t="s">
        <v>419</v>
      </c>
      <c r="L1177" s="11" t="s">
        <v>419</v>
      </c>
      <c r="M1177" s="12" t="s">
        <v>419</v>
      </c>
      <c r="N1177" s="12" t="s">
        <v>419</v>
      </c>
      <c r="O1177" s="11" t="s">
        <v>419</v>
      </c>
      <c r="P1177" s="12" t="s">
        <v>419</v>
      </c>
      <c r="Q1177" s="12" t="s">
        <v>419</v>
      </c>
    </row>
    <row r="1178" spans="1:17" x14ac:dyDescent="0.35">
      <c r="A1178" s="8" t="s">
        <v>301</v>
      </c>
      <c r="B1178" s="8" t="s">
        <v>317</v>
      </c>
      <c r="C1178" s="8" t="s">
        <v>16</v>
      </c>
      <c r="D1178" s="9">
        <v>19873.653859741698</v>
      </c>
      <c r="E1178" s="10">
        <v>1</v>
      </c>
      <c r="F1178" s="11" t="s">
        <v>419</v>
      </c>
      <c r="G1178" s="12" t="s">
        <v>419</v>
      </c>
      <c r="H1178" s="12" t="s">
        <v>419</v>
      </c>
      <c r="I1178" s="11" t="s">
        <v>419</v>
      </c>
      <c r="J1178" s="12" t="s">
        <v>419</v>
      </c>
      <c r="K1178" s="12" t="s">
        <v>419</v>
      </c>
      <c r="L1178" s="11" t="s">
        <v>419</v>
      </c>
      <c r="M1178" s="12" t="s">
        <v>419</v>
      </c>
      <c r="N1178" s="12" t="s">
        <v>419</v>
      </c>
      <c r="O1178" s="11" t="s">
        <v>419</v>
      </c>
      <c r="P1178" s="12" t="s">
        <v>419</v>
      </c>
      <c r="Q1178" s="12" t="s">
        <v>419</v>
      </c>
    </row>
    <row r="1179" spans="1:17" x14ac:dyDescent="0.35">
      <c r="A1179" s="8" t="s">
        <v>301</v>
      </c>
      <c r="B1179" s="8" t="s">
        <v>318</v>
      </c>
      <c r="C1179" s="8" t="s">
        <v>367</v>
      </c>
      <c r="D1179" s="9">
        <v>10376.015918290201</v>
      </c>
      <c r="E1179" s="10">
        <v>0.51558093487184398</v>
      </c>
      <c r="F1179" s="11">
        <v>8646</v>
      </c>
      <c r="G1179" s="12">
        <v>0.83326780414430202</v>
      </c>
      <c r="H1179" s="12">
        <v>0.52393649254635799</v>
      </c>
      <c r="I1179" s="11">
        <v>7719</v>
      </c>
      <c r="J1179" s="12">
        <v>0.743927154775604</v>
      </c>
      <c r="K1179" s="12">
        <v>0.52700211647436301</v>
      </c>
      <c r="L1179" s="11">
        <v>927</v>
      </c>
      <c r="M1179" s="12">
        <v>8.9340649368698594E-2</v>
      </c>
      <c r="N1179" s="12">
        <v>0.49973045822102402</v>
      </c>
      <c r="O1179" s="11">
        <v>4703</v>
      </c>
      <c r="P1179" s="12">
        <v>0.45325682198596501</v>
      </c>
      <c r="Q1179" s="12">
        <v>0.54451777237466703</v>
      </c>
    </row>
    <row r="1180" spans="1:17" x14ac:dyDescent="0.35">
      <c r="A1180" s="8" t="s">
        <v>301</v>
      </c>
      <c r="B1180" s="8" t="s">
        <v>318</v>
      </c>
      <c r="C1180" s="8" t="s">
        <v>368</v>
      </c>
      <c r="D1180" s="9">
        <v>9748.8863356485199</v>
      </c>
      <c r="E1180" s="10">
        <v>0.48441906512815702</v>
      </c>
      <c r="F1180" s="11">
        <v>7824</v>
      </c>
      <c r="G1180" s="12">
        <v>0.80255320768180105</v>
      </c>
      <c r="H1180" s="12">
        <v>0.47412434856381003</v>
      </c>
      <c r="I1180" s="11">
        <v>6904</v>
      </c>
      <c r="J1180" s="12">
        <v>0.70818345422228501</v>
      </c>
      <c r="K1180" s="12">
        <v>0.47135932272820402</v>
      </c>
      <c r="L1180" s="11">
        <v>920</v>
      </c>
      <c r="M1180" s="12">
        <v>9.4369753459516495E-2</v>
      </c>
      <c r="N1180" s="12">
        <v>0.49595687331536398</v>
      </c>
      <c r="O1180" s="11">
        <v>3921</v>
      </c>
      <c r="P1180" s="12">
        <v>0.40219978621169999</v>
      </c>
      <c r="Q1180" s="12">
        <v>0.45397707537339399</v>
      </c>
    </row>
    <row r="1181" spans="1:17" x14ac:dyDescent="0.35">
      <c r="A1181" s="8" t="s">
        <v>301</v>
      </c>
      <c r="B1181" s="8" t="s">
        <v>318</v>
      </c>
      <c r="C1181" s="8" t="s">
        <v>369</v>
      </c>
      <c r="D1181" s="9">
        <v>0</v>
      </c>
      <c r="E1181" s="10">
        <v>0</v>
      </c>
      <c r="F1181" s="11">
        <v>32</v>
      </c>
      <c r="G1181" s="12">
        <v>0</v>
      </c>
      <c r="H1181" s="12">
        <v>1.9391588898315399E-3</v>
      </c>
      <c r="I1181" s="11" t="s">
        <v>419</v>
      </c>
      <c r="J1181" s="12" t="s">
        <v>419</v>
      </c>
      <c r="K1181" s="12" t="s">
        <v>419</v>
      </c>
      <c r="L1181" s="11" t="s">
        <v>419</v>
      </c>
      <c r="M1181" s="12" t="s">
        <v>419</v>
      </c>
      <c r="N1181" s="12" t="s">
        <v>419</v>
      </c>
      <c r="O1181" s="11" t="s">
        <v>419</v>
      </c>
      <c r="P1181" s="12" t="s">
        <v>419</v>
      </c>
      <c r="Q1181" s="12" t="s">
        <v>419</v>
      </c>
    </row>
    <row r="1182" spans="1:17" x14ac:dyDescent="0.35">
      <c r="A1182" s="8" t="s">
        <v>301</v>
      </c>
      <c r="B1182" s="8" t="s">
        <v>318</v>
      </c>
      <c r="C1182" s="8" t="s">
        <v>16</v>
      </c>
      <c r="D1182" s="9">
        <v>20124.902253938701</v>
      </c>
      <c r="E1182" s="10">
        <v>1</v>
      </c>
      <c r="F1182" s="11">
        <v>16502</v>
      </c>
      <c r="G1182" s="12">
        <v>0.81997913787483601</v>
      </c>
      <c r="H1182" s="12">
        <v>1</v>
      </c>
      <c r="I1182" s="11" t="s">
        <v>419</v>
      </c>
      <c r="J1182" s="12" t="s">
        <v>419</v>
      </c>
      <c r="K1182" s="12" t="s">
        <v>419</v>
      </c>
      <c r="L1182" s="11" t="s">
        <v>419</v>
      </c>
      <c r="M1182" s="12" t="s">
        <v>419</v>
      </c>
      <c r="N1182" s="12" t="s">
        <v>419</v>
      </c>
      <c r="O1182" s="11" t="s">
        <v>419</v>
      </c>
      <c r="P1182" s="12" t="s">
        <v>419</v>
      </c>
      <c r="Q1182" s="12" t="s">
        <v>419</v>
      </c>
    </row>
    <row r="1183" spans="1:17" x14ac:dyDescent="0.35">
      <c r="A1183" s="8" t="s">
        <v>301</v>
      </c>
      <c r="B1183" s="8" t="s">
        <v>319</v>
      </c>
      <c r="C1183" s="8" t="s">
        <v>367</v>
      </c>
      <c r="D1183" s="9">
        <v>1629.76346098165</v>
      </c>
      <c r="E1183" s="10">
        <v>0.48779603083531298</v>
      </c>
      <c r="F1183" s="11">
        <v>852</v>
      </c>
      <c r="G1183" s="12">
        <v>0.52277524953640697</v>
      </c>
      <c r="H1183" s="12">
        <v>0.51480362537764301</v>
      </c>
      <c r="I1183" s="11">
        <v>774</v>
      </c>
      <c r="J1183" s="12">
        <v>0.47491554359293298</v>
      </c>
      <c r="K1183" s="12">
        <v>0.51600000000000001</v>
      </c>
      <c r="L1183" s="11">
        <v>78</v>
      </c>
      <c r="M1183" s="12">
        <v>4.7859705943473899E-2</v>
      </c>
      <c r="N1183" s="12">
        <v>0.50322580645161297</v>
      </c>
      <c r="O1183" s="11">
        <v>423</v>
      </c>
      <c r="P1183" s="12">
        <v>0.25954686684730099</v>
      </c>
      <c r="Q1183" s="12">
        <v>0.53885350318471303</v>
      </c>
    </row>
    <row r="1184" spans="1:17" x14ac:dyDescent="0.35">
      <c r="A1184" s="8" t="s">
        <v>301</v>
      </c>
      <c r="B1184" s="8" t="s">
        <v>319</v>
      </c>
      <c r="C1184" s="8" t="s">
        <v>368</v>
      </c>
      <c r="D1184" s="9">
        <v>1711.3122304109299</v>
      </c>
      <c r="E1184" s="10">
        <v>0.51220396916468702</v>
      </c>
      <c r="F1184" s="11">
        <v>800</v>
      </c>
      <c r="G1184" s="12">
        <v>0.46747752150868399</v>
      </c>
      <c r="H1184" s="12">
        <v>0.48338368580060398</v>
      </c>
      <c r="I1184" s="11">
        <v>724</v>
      </c>
      <c r="J1184" s="12">
        <v>0.42306715696535901</v>
      </c>
      <c r="K1184" s="12">
        <v>0.48266666666666702</v>
      </c>
      <c r="L1184" s="11">
        <v>76</v>
      </c>
      <c r="M1184" s="12">
        <v>4.4410364543324997E-2</v>
      </c>
      <c r="N1184" s="12">
        <v>0.49032258064516099</v>
      </c>
      <c r="O1184" s="11">
        <v>361</v>
      </c>
      <c r="P1184" s="12">
        <v>0.21094923158079401</v>
      </c>
      <c r="Q1184" s="12">
        <v>0.459872611464968</v>
      </c>
    </row>
    <row r="1185" spans="1:17" x14ac:dyDescent="0.35">
      <c r="A1185" s="8" t="s">
        <v>301</v>
      </c>
      <c r="B1185" s="8" t="s">
        <v>319</v>
      </c>
      <c r="C1185" s="8" t="s">
        <v>369</v>
      </c>
      <c r="D1185" s="9">
        <v>0</v>
      </c>
      <c r="E1185" s="10">
        <v>0</v>
      </c>
      <c r="F1185" s="11" t="s">
        <v>419</v>
      </c>
      <c r="G1185" s="12" t="s">
        <v>419</v>
      </c>
      <c r="H1185" s="12" t="s">
        <v>419</v>
      </c>
      <c r="I1185" s="11" t="s">
        <v>419</v>
      </c>
      <c r="J1185" s="12" t="s">
        <v>419</v>
      </c>
      <c r="K1185" s="12" t="s">
        <v>419</v>
      </c>
      <c r="L1185" s="11" t="s">
        <v>419</v>
      </c>
      <c r="M1185" s="12" t="s">
        <v>419</v>
      </c>
      <c r="N1185" s="12" t="s">
        <v>419</v>
      </c>
      <c r="O1185" s="11" t="s">
        <v>419</v>
      </c>
      <c r="P1185" s="12" t="s">
        <v>419</v>
      </c>
      <c r="Q1185" s="12" t="s">
        <v>419</v>
      </c>
    </row>
    <row r="1186" spans="1:17" x14ac:dyDescent="0.35">
      <c r="A1186" s="8" t="s">
        <v>301</v>
      </c>
      <c r="B1186" s="8" t="s">
        <v>319</v>
      </c>
      <c r="C1186" s="8" t="s">
        <v>16</v>
      </c>
      <c r="D1186" s="9">
        <v>3341.0756913925802</v>
      </c>
      <c r="E1186" s="10">
        <v>1</v>
      </c>
      <c r="F1186" s="11" t="s">
        <v>419</v>
      </c>
      <c r="G1186" s="12" t="s">
        <v>419</v>
      </c>
      <c r="H1186" s="12" t="s">
        <v>419</v>
      </c>
      <c r="I1186" s="11" t="s">
        <v>419</v>
      </c>
      <c r="J1186" s="12" t="s">
        <v>419</v>
      </c>
      <c r="K1186" s="12" t="s">
        <v>419</v>
      </c>
      <c r="L1186" s="11" t="s">
        <v>419</v>
      </c>
      <c r="M1186" s="12" t="s">
        <v>419</v>
      </c>
      <c r="N1186" s="12" t="s">
        <v>419</v>
      </c>
      <c r="O1186" s="11" t="s">
        <v>419</v>
      </c>
      <c r="P1186" s="12" t="s">
        <v>419</v>
      </c>
      <c r="Q1186" s="12" t="s">
        <v>419</v>
      </c>
    </row>
    <row r="1187" spans="1:17" x14ac:dyDescent="0.35">
      <c r="A1187" s="8" t="s">
        <v>301</v>
      </c>
      <c r="B1187" s="8" t="s">
        <v>320</v>
      </c>
      <c r="C1187" s="8" t="s">
        <v>367</v>
      </c>
      <c r="D1187" s="9">
        <v>2555.7644449234399</v>
      </c>
      <c r="E1187" s="10">
        <v>0.36765833005917098</v>
      </c>
      <c r="F1187" s="11">
        <v>2639</v>
      </c>
      <c r="G1187" s="12" t="s">
        <v>429</v>
      </c>
      <c r="H1187" s="12">
        <v>0.51153324287652602</v>
      </c>
      <c r="I1187" s="11">
        <v>2360</v>
      </c>
      <c r="J1187" s="12">
        <v>0.92340278255600206</v>
      </c>
      <c r="K1187" s="12">
        <v>0.51204165762638298</v>
      </c>
      <c r="L1187" s="11">
        <v>279</v>
      </c>
      <c r="M1187" s="12">
        <v>0.109164989971663</v>
      </c>
      <c r="N1187" s="12">
        <v>0.50727272727272699</v>
      </c>
      <c r="O1187" s="11">
        <v>1565</v>
      </c>
      <c r="P1187" s="12">
        <v>0.61234125199158596</v>
      </c>
      <c r="Q1187" s="12">
        <v>0.52149283572142602</v>
      </c>
    </row>
    <row r="1188" spans="1:17" x14ac:dyDescent="0.35">
      <c r="A1188" s="8" t="s">
        <v>301</v>
      </c>
      <c r="B1188" s="8" t="s">
        <v>320</v>
      </c>
      <c r="C1188" s="8" t="s">
        <v>368</v>
      </c>
      <c r="D1188" s="9">
        <v>4395.7017288801499</v>
      </c>
      <c r="E1188" s="10">
        <v>0.63234166994082897</v>
      </c>
      <c r="F1188" s="11">
        <v>2509</v>
      </c>
      <c r="G1188" s="12">
        <v>0.57078486092804004</v>
      </c>
      <c r="H1188" s="12">
        <v>0.48633456096142702</v>
      </c>
      <c r="I1188" s="11">
        <v>2240</v>
      </c>
      <c r="J1188" s="12">
        <v>0.50958871601387401</v>
      </c>
      <c r="K1188" s="12">
        <v>0.48600564113690597</v>
      </c>
      <c r="L1188" s="11">
        <v>269</v>
      </c>
      <c r="M1188" s="12">
        <v>6.1196144914166098E-2</v>
      </c>
      <c r="N1188" s="12">
        <v>0.48909090909090902</v>
      </c>
      <c r="O1188" s="11">
        <v>1432</v>
      </c>
      <c r="P1188" s="12">
        <v>0.32577278630886902</v>
      </c>
      <c r="Q1188" s="12">
        <v>0.47717427524158601</v>
      </c>
    </row>
    <row r="1189" spans="1:17" x14ac:dyDescent="0.35">
      <c r="A1189" s="8" t="s">
        <v>301</v>
      </c>
      <c r="B1189" s="8" t="s">
        <v>320</v>
      </c>
      <c r="C1189" s="8" t="s">
        <v>369</v>
      </c>
      <c r="D1189" s="9">
        <v>0</v>
      </c>
      <c r="E1189" s="10">
        <v>0</v>
      </c>
      <c r="F1189" s="11" t="s">
        <v>419</v>
      </c>
      <c r="G1189" s="12" t="s">
        <v>419</v>
      </c>
      <c r="H1189" s="12" t="s">
        <v>419</v>
      </c>
      <c r="I1189" s="11" t="s">
        <v>419</v>
      </c>
      <c r="J1189" s="12" t="s">
        <v>419</v>
      </c>
      <c r="K1189" s="12" t="s">
        <v>419</v>
      </c>
      <c r="L1189" s="11" t="s">
        <v>419</v>
      </c>
      <c r="M1189" s="12" t="s">
        <v>419</v>
      </c>
      <c r="N1189" s="12" t="s">
        <v>419</v>
      </c>
      <c r="O1189" s="11" t="s">
        <v>419</v>
      </c>
      <c r="P1189" s="12" t="s">
        <v>419</v>
      </c>
      <c r="Q1189" s="12" t="s">
        <v>419</v>
      </c>
    </row>
    <row r="1190" spans="1:17" x14ac:dyDescent="0.35">
      <c r="A1190" s="8" t="s">
        <v>301</v>
      </c>
      <c r="B1190" s="8" t="s">
        <v>320</v>
      </c>
      <c r="C1190" s="8" t="s">
        <v>16</v>
      </c>
      <c r="D1190" s="9">
        <v>6951.4661738035902</v>
      </c>
      <c r="E1190" s="10">
        <v>1</v>
      </c>
      <c r="F1190" s="11" t="s">
        <v>419</v>
      </c>
      <c r="G1190" s="12" t="s">
        <v>419</v>
      </c>
      <c r="H1190" s="12" t="s">
        <v>419</v>
      </c>
      <c r="I1190" s="11" t="s">
        <v>419</v>
      </c>
      <c r="J1190" s="12" t="s">
        <v>419</v>
      </c>
      <c r="K1190" s="12" t="s">
        <v>419</v>
      </c>
      <c r="L1190" s="11" t="s">
        <v>419</v>
      </c>
      <c r="M1190" s="12" t="s">
        <v>419</v>
      </c>
      <c r="N1190" s="12" t="s">
        <v>419</v>
      </c>
      <c r="O1190" s="11" t="s">
        <v>419</v>
      </c>
      <c r="P1190" s="12" t="s">
        <v>419</v>
      </c>
      <c r="Q1190" s="12" t="s">
        <v>419</v>
      </c>
    </row>
    <row r="1191" spans="1:17" x14ac:dyDescent="0.35">
      <c r="A1191" s="8" t="s">
        <v>301</v>
      </c>
      <c r="B1191" s="8" t="s">
        <v>321</v>
      </c>
      <c r="C1191" s="8" t="s">
        <v>367</v>
      </c>
      <c r="D1191" s="9">
        <v>9775.5180027836304</v>
      </c>
      <c r="E1191" s="10">
        <v>0.51457689524977801</v>
      </c>
      <c r="F1191" s="11">
        <v>9119</v>
      </c>
      <c r="G1191" s="12">
        <v>0.93284059191577495</v>
      </c>
      <c r="H1191" s="12">
        <v>0.52796433534043496</v>
      </c>
      <c r="I1191" s="11">
        <v>8294</v>
      </c>
      <c r="J1191" s="12">
        <v>0.848446087218932</v>
      </c>
      <c r="K1191" s="12">
        <v>0.52774242809875305</v>
      </c>
      <c r="L1191" s="11">
        <v>825</v>
      </c>
      <c r="M1191" s="12">
        <v>8.4394504696843398E-2</v>
      </c>
      <c r="N1191" s="12">
        <v>0.53020565552699195</v>
      </c>
      <c r="O1191" s="11">
        <v>5125</v>
      </c>
      <c r="P1191" s="12">
        <v>0.52426889281372402</v>
      </c>
      <c r="Q1191" s="12">
        <v>0.54660836177474403</v>
      </c>
    </row>
    <row r="1192" spans="1:17" x14ac:dyDescent="0.35">
      <c r="A1192" s="8" t="s">
        <v>301</v>
      </c>
      <c r="B1192" s="8" t="s">
        <v>321</v>
      </c>
      <c r="C1192" s="8" t="s">
        <v>368</v>
      </c>
      <c r="D1192" s="9">
        <v>9221.6777380755993</v>
      </c>
      <c r="E1192" s="10">
        <v>0.48542310475022399</v>
      </c>
      <c r="F1192" s="11">
        <v>8120</v>
      </c>
      <c r="G1192" s="12">
        <v>0.88053391482909305</v>
      </c>
      <c r="H1192" s="12">
        <v>0.47012505789717501</v>
      </c>
      <c r="I1192" s="11">
        <v>7395</v>
      </c>
      <c r="J1192" s="12">
        <v>0.80191481529078101</v>
      </c>
      <c r="K1192" s="12">
        <v>0.47053957750063602</v>
      </c>
      <c r="L1192" s="11">
        <v>725</v>
      </c>
      <c r="M1192" s="12">
        <v>7.8619099538311907E-2</v>
      </c>
      <c r="N1192" s="12">
        <v>0.465938303341902</v>
      </c>
      <c r="O1192" s="11">
        <v>4238</v>
      </c>
      <c r="P1192" s="12">
        <v>0.459569301852918</v>
      </c>
      <c r="Q1192" s="12">
        <v>0.45200511945392502</v>
      </c>
    </row>
    <row r="1193" spans="1:17" x14ac:dyDescent="0.35">
      <c r="A1193" s="8" t="s">
        <v>301</v>
      </c>
      <c r="B1193" s="8" t="s">
        <v>321</v>
      </c>
      <c r="C1193" s="8" t="s">
        <v>369</v>
      </c>
      <c r="D1193" s="9">
        <v>0</v>
      </c>
      <c r="E1193" s="10">
        <v>0</v>
      </c>
      <c r="F1193" s="11">
        <v>33</v>
      </c>
      <c r="G1193" s="12">
        <v>0</v>
      </c>
      <c r="H1193" s="12">
        <v>1.9106067623899999E-3</v>
      </c>
      <c r="I1193" s="11" t="s">
        <v>419</v>
      </c>
      <c r="J1193" s="12" t="s">
        <v>419</v>
      </c>
      <c r="K1193" s="12" t="s">
        <v>419</v>
      </c>
      <c r="L1193" s="11" t="s">
        <v>419</v>
      </c>
      <c r="M1193" s="12" t="s">
        <v>419</v>
      </c>
      <c r="N1193" s="12" t="s">
        <v>419</v>
      </c>
      <c r="O1193" s="11" t="s">
        <v>419</v>
      </c>
      <c r="P1193" s="12" t="s">
        <v>419</v>
      </c>
      <c r="Q1193" s="12" t="s">
        <v>419</v>
      </c>
    </row>
    <row r="1194" spans="1:17" x14ac:dyDescent="0.35">
      <c r="A1194" s="8" t="s">
        <v>301</v>
      </c>
      <c r="B1194" s="8" t="s">
        <v>321</v>
      </c>
      <c r="C1194" s="8" t="s">
        <v>16</v>
      </c>
      <c r="D1194" s="9">
        <v>18997.195740859199</v>
      </c>
      <c r="E1194" s="10">
        <v>1</v>
      </c>
      <c r="F1194" s="11">
        <v>17272</v>
      </c>
      <c r="G1194" s="12">
        <v>0.90918682081331403</v>
      </c>
      <c r="H1194" s="12">
        <v>1</v>
      </c>
      <c r="I1194" s="11" t="s">
        <v>419</v>
      </c>
      <c r="J1194" s="12" t="s">
        <v>419</v>
      </c>
      <c r="K1194" s="12" t="s">
        <v>419</v>
      </c>
      <c r="L1194" s="11" t="s">
        <v>419</v>
      </c>
      <c r="M1194" s="12" t="s">
        <v>419</v>
      </c>
      <c r="N1194" s="12" t="s">
        <v>419</v>
      </c>
      <c r="O1194" s="11" t="s">
        <v>419</v>
      </c>
      <c r="P1194" s="12" t="s">
        <v>419</v>
      </c>
      <c r="Q1194" s="12" t="s">
        <v>419</v>
      </c>
    </row>
    <row r="1195" spans="1:17" x14ac:dyDescent="0.35">
      <c r="A1195" s="8" t="s">
        <v>301</v>
      </c>
      <c r="B1195" s="8" t="s">
        <v>322</v>
      </c>
      <c r="C1195" s="8" t="s">
        <v>367</v>
      </c>
      <c r="D1195" s="9">
        <v>2810.65177741445</v>
      </c>
      <c r="E1195" s="10">
        <v>0.49891851112530899</v>
      </c>
      <c r="F1195" s="11">
        <v>2661</v>
      </c>
      <c r="G1195" s="12">
        <v>0.94675548973479895</v>
      </c>
      <c r="H1195" s="12">
        <v>0.51871345029239802</v>
      </c>
      <c r="I1195" s="11">
        <v>2383</v>
      </c>
      <c r="J1195" s="12">
        <v>0.84784604736490998</v>
      </c>
      <c r="K1195" s="12">
        <v>0.52007856831078103</v>
      </c>
      <c r="L1195" s="11">
        <v>278</v>
      </c>
      <c r="M1195" s="12">
        <v>9.89094423698888E-2</v>
      </c>
      <c r="N1195" s="12">
        <v>0.50729927007299302</v>
      </c>
      <c r="O1195" s="11">
        <v>1322</v>
      </c>
      <c r="P1195" s="12">
        <v>0.47035353529853602</v>
      </c>
      <c r="Q1195" s="12">
        <v>0.54025337147527597</v>
      </c>
    </row>
    <row r="1196" spans="1:17" x14ac:dyDescent="0.35">
      <c r="A1196" s="8" t="s">
        <v>301</v>
      </c>
      <c r="B1196" s="8" t="s">
        <v>322</v>
      </c>
      <c r="C1196" s="8" t="s">
        <v>368</v>
      </c>
      <c r="D1196" s="9">
        <v>2822.8368880492499</v>
      </c>
      <c r="E1196" s="10">
        <v>0.50108148887469195</v>
      </c>
      <c r="F1196" s="11">
        <v>2462</v>
      </c>
      <c r="G1196" s="12">
        <v>0.87217224998834098</v>
      </c>
      <c r="H1196" s="12">
        <v>0.47992202729044797</v>
      </c>
      <c r="I1196" s="11">
        <v>2195</v>
      </c>
      <c r="J1196" s="12">
        <v>0.77758655106596597</v>
      </c>
      <c r="K1196" s="12">
        <v>0.47904845045831501</v>
      </c>
      <c r="L1196" s="11">
        <v>267</v>
      </c>
      <c r="M1196" s="12">
        <v>9.4585698922374895E-2</v>
      </c>
      <c r="N1196" s="12">
        <v>0.48722627737226298</v>
      </c>
      <c r="O1196" s="11">
        <v>1123</v>
      </c>
      <c r="P1196" s="12">
        <v>0.39782674116040101</v>
      </c>
      <c r="Q1196" s="12">
        <v>0.45892930118512498</v>
      </c>
    </row>
    <row r="1197" spans="1:17" x14ac:dyDescent="0.35">
      <c r="A1197" s="8" t="s">
        <v>301</v>
      </c>
      <c r="B1197" s="8" t="s">
        <v>322</v>
      </c>
      <c r="C1197" s="8" t="s">
        <v>369</v>
      </c>
      <c r="D1197" s="9">
        <v>0</v>
      </c>
      <c r="E1197" s="10">
        <v>0</v>
      </c>
      <c r="F1197" s="11" t="s">
        <v>419</v>
      </c>
      <c r="G1197" s="12" t="s">
        <v>419</v>
      </c>
      <c r="H1197" s="12" t="s">
        <v>419</v>
      </c>
      <c r="I1197" s="11" t="s">
        <v>419</v>
      </c>
      <c r="J1197" s="12" t="s">
        <v>419</v>
      </c>
      <c r="K1197" s="12" t="s">
        <v>419</v>
      </c>
      <c r="L1197" s="11" t="s">
        <v>419</v>
      </c>
      <c r="M1197" s="12" t="s">
        <v>419</v>
      </c>
      <c r="N1197" s="12" t="s">
        <v>419</v>
      </c>
      <c r="O1197" s="11" t="s">
        <v>419</v>
      </c>
      <c r="P1197" s="12" t="s">
        <v>419</v>
      </c>
      <c r="Q1197" s="12" t="s">
        <v>419</v>
      </c>
    </row>
    <row r="1198" spans="1:17" x14ac:dyDescent="0.35">
      <c r="A1198" s="8" t="s">
        <v>301</v>
      </c>
      <c r="B1198" s="8" t="s">
        <v>322</v>
      </c>
      <c r="C1198" s="8" t="s">
        <v>16</v>
      </c>
      <c r="D1198" s="9">
        <v>5633.4886654636903</v>
      </c>
      <c r="E1198" s="10">
        <v>1</v>
      </c>
      <c r="F1198" s="11" t="s">
        <v>419</v>
      </c>
      <c r="G1198" s="12" t="s">
        <v>419</v>
      </c>
      <c r="H1198" s="12" t="s">
        <v>419</v>
      </c>
      <c r="I1198" s="11" t="s">
        <v>419</v>
      </c>
      <c r="J1198" s="12" t="s">
        <v>419</v>
      </c>
      <c r="K1198" s="12" t="s">
        <v>419</v>
      </c>
      <c r="L1198" s="11" t="s">
        <v>419</v>
      </c>
      <c r="M1198" s="12" t="s">
        <v>419</v>
      </c>
      <c r="N1198" s="12" t="s">
        <v>419</v>
      </c>
      <c r="O1198" s="11" t="s">
        <v>419</v>
      </c>
      <c r="P1198" s="12" t="s">
        <v>419</v>
      </c>
      <c r="Q1198" s="12" t="s">
        <v>419</v>
      </c>
    </row>
    <row r="1199" spans="1:17" x14ac:dyDescent="0.35">
      <c r="A1199" s="8" t="s">
        <v>301</v>
      </c>
      <c r="B1199" s="8" t="s">
        <v>323</v>
      </c>
      <c r="C1199" s="8" t="s">
        <v>367</v>
      </c>
      <c r="D1199" s="9">
        <v>2379.70077312793</v>
      </c>
      <c r="E1199" s="10">
        <v>0.50850978109903699</v>
      </c>
      <c r="F1199" s="11">
        <v>1723</v>
      </c>
      <c r="G1199" s="12">
        <v>0.72404061025506605</v>
      </c>
      <c r="H1199" s="12">
        <v>0.52339003645200499</v>
      </c>
      <c r="I1199" s="11">
        <v>1563</v>
      </c>
      <c r="J1199" s="12">
        <v>0.65680526629638403</v>
      </c>
      <c r="K1199" s="12">
        <v>0.52555480833893697</v>
      </c>
      <c r="L1199" s="11">
        <v>160</v>
      </c>
      <c r="M1199" s="12">
        <v>6.72353439586829E-2</v>
      </c>
      <c r="N1199" s="12">
        <v>0.50314465408804998</v>
      </c>
      <c r="O1199" s="11">
        <v>902</v>
      </c>
      <c r="P1199" s="12">
        <v>0.37903925156707502</v>
      </c>
      <c r="Q1199" s="12">
        <v>0.54402895054282296</v>
      </c>
    </row>
    <row r="1200" spans="1:17" x14ac:dyDescent="0.35">
      <c r="A1200" s="8" t="s">
        <v>301</v>
      </c>
      <c r="B1200" s="8" t="s">
        <v>323</v>
      </c>
      <c r="C1200" s="8" t="s">
        <v>368</v>
      </c>
      <c r="D1200" s="9">
        <v>2300.0534058078501</v>
      </c>
      <c r="E1200" s="10">
        <v>0.491490218900966</v>
      </c>
      <c r="F1200" s="11">
        <v>1559</v>
      </c>
      <c r="G1200" s="12">
        <v>0.67781034825686204</v>
      </c>
      <c r="H1200" s="12">
        <v>0.473572296476306</v>
      </c>
      <c r="I1200" s="11">
        <v>1403</v>
      </c>
      <c r="J1200" s="12">
        <v>0.60998583617984403</v>
      </c>
      <c r="K1200" s="12">
        <v>0.47175521183591101</v>
      </c>
      <c r="L1200" s="11">
        <v>156</v>
      </c>
      <c r="M1200" s="12">
        <v>6.7824512077017604E-2</v>
      </c>
      <c r="N1200" s="12">
        <v>0.490566037735849</v>
      </c>
      <c r="O1200" s="11">
        <v>752</v>
      </c>
      <c r="P1200" s="12">
        <v>0.32694893001228997</v>
      </c>
      <c r="Q1200" s="12">
        <v>0.45355850422195398</v>
      </c>
    </row>
    <row r="1201" spans="1:17" x14ac:dyDescent="0.35">
      <c r="A1201" s="8" t="s">
        <v>301</v>
      </c>
      <c r="B1201" s="8" t="s">
        <v>323</v>
      </c>
      <c r="C1201" s="8" t="s">
        <v>369</v>
      </c>
      <c r="D1201" s="9">
        <v>0</v>
      </c>
      <c r="E1201" s="10">
        <v>0</v>
      </c>
      <c r="F1201" s="11" t="s">
        <v>419</v>
      </c>
      <c r="G1201" s="12" t="s">
        <v>419</v>
      </c>
      <c r="H1201" s="12" t="s">
        <v>419</v>
      </c>
      <c r="I1201" s="11" t="s">
        <v>419</v>
      </c>
      <c r="J1201" s="12" t="s">
        <v>419</v>
      </c>
      <c r="K1201" s="12" t="s">
        <v>419</v>
      </c>
      <c r="L1201" s="11" t="s">
        <v>419</v>
      </c>
      <c r="M1201" s="12" t="s">
        <v>419</v>
      </c>
      <c r="N1201" s="12" t="s">
        <v>419</v>
      </c>
      <c r="O1201" s="11" t="s">
        <v>419</v>
      </c>
      <c r="P1201" s="12" t="s">
        <v>419</v>
      </c>
      <c r="Q1201" s="12" t="s">
        <v>419</v>
      </c>
    </row>
    <row r="1202" spans="1:17" x14ac:dyDescent="0.35">
      <c r="A1202" s="8" t="s">
        <v>301</v>
      </c>
      <c r="B1202" s="8" t="s">
        <v>323</v>
      </c>
      <c r="C1202" s="8" t="s">
        <v>16</v>
      </c>
      <c r="D1202" s="9">
        <v>4679.7541789357701</v>
      </c>
      <c r="E1202" s="10">
        <v>1</v>
      </c>
      <c r="F1202" s="11" t="s">
        <v>419</v>
      </c>
      <c r="G1202" s="12" t="s">
        <v>419</v>
      </c>
      <c r="H1202" s="12" t="s">
        <v>419</v>
      </c>
      <c r="I1202" s="11" t="s">
        <v>419</v>
      </c>
      <c r="J1202" s="12" t="s">
        <v>419</v>
      </c>
      <c r="K1202" s="12" t="s">
        <v>419</v>
      </c>
      <c r="L1202" s="11" t="s">
        <v>419</v>
      </c>
      <c r="M1202" s="12" t="s">
        <v>419</v>
      </c>
      <c r="N1202" s="12" t="s">
        <v>419</v>
      </c>
      <c r="O1202" s="11" t="s">
        <v>419</v>
      </c>
      <c r="P1202" s="12" t="s">
        <v>419</v>
      </c>
      <c r="Q1202" s="12" t="s">
        <v>419</v>
      </c>
    </row>
    <row r="1203" spans="1:17" x14ac:dyDescent="0.35">
      <c r="A1203" s="8" t="s">
        <v>301</v>
      </c>
      <c r="B1203" s="8" t="s">
        <v>324</v>
      </c>
      <c r="C1203" s="8" t="s">
        <v>367</v>
      </c>
      <c r="D1203" s="9">
        <v>3675.50932599409</v>
      </c>
      <c r="E1203" s="10">
        <v>0.42793173407432999</v>
      </c>
      <c r="F1203" s="11">
        <v>3011</v>
      </c>
      <c r="G1203" s="12">
        <v>0.81920619237869396</v>
      </c>
      <c r="H1203" s="12">
        <v>0.52365217391304397</v>
      </c>
      <c r="I1203" s="11">
        <v>2664</v>
      </c>
      <c r="J1203" s="12">
        <v>0.72479750796972497</v>
      </c>
      <c r="K1203" s="12">
        <v>0.52440944881889795</v>
      </c>
      <c r="L1203" s="11">
        <v>347</v>
      </c>
      <c r="M1203" s="12">
        <v>9.4408684408969407E-2</v>
      </c>
      <c r="N1203" s="12">
        <v>0.51791044776119399</v>
      </c>
      <c r="O1203" s="11">
        <v>1587</v>
      </c>
      <c r="P1203" s="12">
        <v>0.43177689382430701</v>
      </c>
      <c r="Q1203" s="12">
        <v>0.55276907001044895</v>
      </c>
    </row>
    <row r="1204" spans="1:17" x14ac:dyDescent="0.35">
      <c r="A1204" s="8" t="s">
        <v>301</v>
      </c>
      <c r="B1204" s="8" t="s">
        <v>324</v>
      </c>
      <c r="C1204" s="8" t="s">
        <v>368</v>
      </c>
      <c r="D1204" s="9">
        <v>4913.4992315149202</v>
      </c>
      <c r="E1204" s="10">
        <v>0.57206826592566995</v>
      </c>
      <c r="F1204" s="11">
        <v>2729</v>
      </c>
      <c r="G1204" s="12">
        <v>0.55540865509784598</v>
      </c>
      <c r="H1204" s="12">
        <v>0.47460869565217401</v>
      </c>
      <c r="I1204" s="11">
        <v>2410</v>
      </c>
      <c r="J1204" s="12">
        <v>0.49048547408787402</v>
      </c>
      <c r="K1204" s="12">
        <v>0.47440944881889802</v>
      </c>
      <c r="L1204" s="11">
        <v>319</v>
      </c>
      <c r="M1204" s="12">
        <v>6.49231810099717E-2</v>
      </c>
      <c r="N1204" s="12">
        <v>0.47611940298507499</v>
      </c>
      <c r="O1204" s="11">
        <v>1281</v>
      </c>
      <c r="P1204" s="12">
        <v>0.260710328757911</v>
      </c>
      <c r="Q1204" s="12">
        <v>0.44618599791013602</v>
      </c>
    </row>
    <row r="1205" spans="1:17" x14ac:dyDescent="0.35">
      <c r="A1205" s="8" t="s">
        <v>301</v>
      </c>
      <c r="B1205" s="8" t="s">
        <v>324</v>
      </c>
      <c r="C1205" s="8" t="s">
        <v>369</v>
      </c>
      <c r="D1205" s="9">
        <v>0</v>
      </c>
      <c r="E1205" s="10">
        <v>0</v>
      </c>
      <c r="F1205" s="11" t="s">
        <v>419</v>
      </c>
      <c r="G1205" s="12" t="s">
        <v>419</v>
      </c>
      <c r="H1205" s="12" t="s">
        <v>419</v>
      </c>
      <c r="I1205" s="11" t="s">
        <v>419</v>
      </c>
      <c r="J1205" s="12" t="s">
        <v>419</v>
      </c>
      <c r="K1205" s="12" t="s">
        <v>419</v>
      </c>
      <c r="L1205" s="11" t="s">
        <v>419</v>
      </c>
      <c r="M1205" s="12" t="s">
        <v>419</v>
      </c>
      <c r="N1205" s="12" t="s">
        <v>419</v>
      </c>
      <c r="O1205" s="11" t="s">
        <v>419</v>
      </c>
      <c r="P1205" s="12" t="s">
        <v>419</v>
      </c>
      <c r="Q1205" s="12" t="s">
        <v>419</v>
      </c>
    </row>
    <row r="1206" spans="1:17" x14ac:dyDescent="0.35">
      <c r="A1206" s="8" t="s">
        <v>301</v>
      </c>
      <c r="B1206" s="8" t="s">
        <v>324</v>
      </c>
      <c r="C1206" s="8" t="s">
        <v>16</v>
      </c>
      <c r="D1206" s="9">
        <v>8589.0085575090106</v>
      </c>
      <c r="E1206" s="10">
        <v>1</v>
      </c>
      <c r="F1206" s="11" t="s">
        <v>419</v>
      </c>
      <c r="G1206" s="12" t="s">
        <v>419</v>
      </c>
      <c r="H1206" s="12" t="s">
        <v>419</v>
      </c>
      <c r="I1206" s="11" t="s">
        <v>419</v>
      </c>
      <c r="J1206" s="12" t="s">
        <v>419</v>
      </c>
      <c r="K1206" s="12" t="s">
        <v>419</v>
      </c>
      <c r="L1206" s="11" t="s">
        <v>419</v>
      </c>
      <c r="M1206" s="12" t="s">
        <v>419</v>
      </c>
      <c r="N1206" s="12" t="s">
        <v>419</v>
      </c>
      <c r="O1206" s="11" t="s">
        <v>419</v>
      </c>
      <c r="P1206" s="12" t="s">
        <v>419</v>
      </c>
      <c r="Q1206" s="12" t="s">
        <v>419</v>
      </c>
    </row>
    <row r="1207" spans="1:17" x14ac:dyDescent="0.35">
      <c r="A1207" s="8" t="s">
        <v>301</v>
      </c>
      <c r="B1207" s="8" t="s">
        <v>325</v>
      </c>
      <c r="C1207" s="8" t="s">
        <v>367</v>
      </c>
      <c r="D1207" s="9">
        <v>5774.9151502361201</v>
      </c>
      <c r="E1207" s="10">
        <v>0.51270126240690705</v>
      </c>
      <c r="F1207" s="11">
        <v>4432</v>
      </c>
      <c r="G1207" s="12">
        <v>0.76745716338685699</v>
      </c>
      <c r="H1207" s="12">
        <v>0.52128910844507204</v>
      </c>
      <c r="I1207" s="11">
        <v>4020</v>
      </c>
      <c r="J1207" s="12">
        <v>0.69611412383013704</v>
      </c>
      <c r="K1207" s="12">
        <v>0.52459872112749595</v>
      </c>
      <c r="L1207" s="11">
        <v>412</v>
      </c>
      <c r="M1207" s="12">
        <v>7.13430395567205E-2</v>
      </c>
      <c r="N1207" s="12">
        <v>0.49106078665077502</v>
      </c>
      <c r="O1207" s="11">
        <v>2206</v>
      </c>
      <c r="P1207" s="12">
        <v>0.38199695451972199</v>
      </c>
      <c r="Q1207" s="12">
        <v>0.55302080721985503</v>
      </c>
    </row>
    <row r="1208" spans="1:17" x14ac:dyDescent="0.35">
      <c r="A1208" s="8" t="s">
        <v>301</v>
      </c>
      <c r="B1208" s="8" t="s">
        <v>325</v>
      </c>
      <c r="C1208" s="8" t="s">
        <v>368</v>
      </c>
      <c r="D1208" s="9">
        <v>5488.78863532793</v>
      </c>
      <c r="E1208" s="10">
        <v>0.487298737593097</v>
      </c>
      <c r="F1208" s="11">
        <v>4050</v>
      </c>
      <c r="G1208" s="12">
        <v>0.73786772803249501</v>
      </c>
      <c r="H1208" s="12">
        <v>0.47635850388144002</v>
      </c>
      <c r="I1208" s="11">
        <v>3627</v>
      </c>
      <c r="J1208" s="12">
        <v>0.660801543104657</v>
      </c>
      <c r="K1208" s="12">
        <v>0.47331332376353902</v>
      </c>
      <c r="L1208" s="11">
        <v>423</v>
      </c>
      <c r="M1208" s="12">
        <v>7.7066184927838399E-2</v>
      </c>
      <c r="N1208" s="12">
        <v>0.50417163289630496</v>
      </c>
      <c r="O1208" s="11">
        <v>1779</v>
      </c>
      <c r="P1208" s="12">
        <v>0.32411523164686601</v>
      </c>
      <c r="Q1208" s="12">
        <v>0.44597643519679098</v>
      </c>
    </row>
    <row r="1209" spans="1:17" x14ac:dyDescent="0.35">
      <c r="A1209" s="8" t="s">
        <v>301</v>
      </c>
      <c r="B1209" s="8" t="s">
        <v>325</v>
      </c>
      <c r="C1209" s="8" t="s">
        <v>369</v>
      </c>
      <c r="D1209" s="9">
        <v>0</v>
      </c>
      <c r="E1209" s="10">
        <v>0</v>
      </c>
      <c r="F1209" s="11" t="s">
        <v>419</v>
      </c>
      <c r="G1209" s="12" t="s">
        <v>419</v>
      </c>
      <c r="H1209" s="12" t="s">
        <v>419</v>
      </c>
      <c r="I1209" s="11" t="s">
        <v>419</v>
      </c>
      <c r="J1209" s="12" t="s">
        <v>419</v>
      </c>
      <c r="K1209" s="12" t="s">
        <v>419</v>
      </c>
      <c r="L1209" s="11" t="s">
        <v>419</v>
      </c>
      <c r="M1209" s="12" t="s">
        <v>419</v>
      </c>
      <c r="N1209" s="12" t="s">
        <v>419</v>
      </c>
      <c r="O1209" s="11" t="s">
        <v>419</v>
      </c>
      <c r="P1209" s="12" t="s">
        <v>419</v>
      </c>
      <c r="Q1209" s="12" t="s">
        <v>419</v>
      </c>
    </row>
    <row r="1210" spans="1:17" x14ac:dyDescent="0.35">
      <c r="A1210" s="8" t="s">
        <v>301</v>
      </c>
      <c r="B1210" s="8" t="s">
        <v>325</v>
      </c>
      <c r="C1210" s="8" t="s">
        <v>16</v>
      </c>
      <c r="D1210" s="9">
        <v>11263.703785563999</v>
      </c>
      <c r="E1210" s="10">
        <v>1</v>
      </c>
      <c r="F1210" s="11" t="s">
        <v>419</v>
      </c>
      <c r="G1210" s="12" t="s">
        <v>419</v>
      </c>
      <c r="H1210" s="12" t="s">
        <v>419</v>
      </c>
      <c r="I1210" s="11" t="s">
        <v>419</v>
      </c>
      <c r="J1210" s="12" t="s">
        <v>419</v>
      </c>
      <c r="K1210" s="12" t="s">
        <v>419</v>
      </c>
      <c r="L1210" s="11" t="s">
        <v>419</v>
      </c>
      <c r="M1210" s="12" t="s">
        <v>419</v>
      </c>
      <c r="N1210" s="12" t="s">
        <v>419</v>
      </c>
      <c r="O1210" s="11" t="s">
        <v>419</v>
      </c>
      <c r="P1210" s="12" t="s">
        <v>419</v>
      </c>
      <c r="Q1210" s="12" t="s">
        <v>419</v>
      </c>
    </row>
    <row r="1211" spans="1:17" x14ac:dyDescent="0.35">
      <c r="A1211" s="8" t="s">
        <v>301</v>
      </c>
      <c r="B1211" s="8" t="s">
        <v>326</v>
      </c>
      <c r="C1211" s="8" t="s">
        <v>367</v>
      </c>
      <c r="D1211" s="9">
        <v>20775.950326304101</v>
      </c>
      <c r="E1211" s="10">
        <v>0.51455451501583604</v>
      </c>
      <c r="F1211" s="11">
        <v>18550</v>
      </c>
      <c r="G1211" s="12">
        <v>0.89285927760975303</v>
      </c>
      <c r="H1211" s="12">
        <v>0.53018177660912302</v>
      </c>
      <c r="I1211" s="11">
        <v>15949</v>
      </c>
      <c r="J1211" s="12">
        <v>0.76766644844193799</v>
      </c>
      <c r="K1211" s="12">
        <v>0.53250308837768401</v>
      </c>
      <c r="L1211" s="11">
        <v>2601</v>
      </c>
      <c r="M1211" s="12">
        <v>0.12519282916781499</v>
      </c>
      <c r="N1211" s="12">
        <v>0.51637879690291799</v>
      </c>
      <c r="O1211" s="11">
        <v>8310</v>
      </c>
      <c r="P1211" s="12">
        <v>0.39998170333892502</v>
      </c>
      <c r="Q1211" s="12">
        <v>0.55618767150793103</v>
      </c>
    </row>
    <row r="1212" spans="1:17" x14ac:dyDescent="0.35">
      <c r="A1212" s="8" t="s">
        <v>301</v>
      </c>
      <c r="B1212" s="8" t="s">
        <v>326</v>
      </c>
      <c r="C1212" s="8" t="s">
        <v>368</v>
      </c>
      <c r="D1212" s="9">
        <v>19600.627315162601</v>
      </c>
      <c r="E1212" s="10">
        <v>0.48544548498416601</v>
      </c>
      <c r="F1212" s="11">
        <v>16331</v>
      </c>
      <c r="G1212" s="12">
        <v>0.83318761881497105</v>
      </c>
      <c r="H1212" s="12">
        <v>0.46676003201097499</v>
      </c>
      <c r="I1212" s="11">
        <v>13938</v>
      </c>
      <c r="J1212" s="12">
        <v>0.71109968961135595</v>
      </c>
      <c r="K1212" s="12">
        <v>0.46536008814396901</v>
      </c>
      <c r="L1212" s="11">
        <v>2393</v>
      </c>
      <c r="M1212" s="12">
        <v>0.122087929203614</v>
      </c>
      <c r="N1212" s="12">
        <v>0.47508437562040901</v>
      </c>
      <c r="O1212" s="11">
        <v>6606</v>
      </c>
      <c r="P1212" s="12">
        <v>0.33703002938532201</v>
      </c>
      <c r="Q1212" s="12">
        <v>0.442139080382839</v>
      </c>
    </row>
    <row r="1213" spans="1:17" x14ac:dyDescent="0.35">
      <c r="A1213" s="8" t="s">
        <v>301</v>
      </c>
      <c r="B1213" s="8" t="s">
        <v>326</v>
      </c>
      <c r="C1213" s="8" t="s">
        <v>369</v>
      </c>
      <c r="D1213" s="9">
        <v>0</v>
      </c>
      <c r="E1213" s="10">
        <v>0</v>
      </c>
      <c r="F1213" s="11">
        <v>107</v>
      </c>
      <c r="G1213" s="12">
        <v>0</v>
      </c>
      <c r="H1213" s="12">
        <v>3.05819137990168E-3</v>
      </c>
      <c r="I1213" s="11">
        <v>64</v>
      </c>
      <c r="J1213" s="12">
        <v>0</v>
      </c>
      <c r="K1213" s="12">
        <v>2.1368234783479701E-3</v>
      </c>
      <c r="L1213" s="11">
        <v>43</v>
      </c>
      <c r="M1213" s="12">
        <v>0</v>
      </c>
      <c r="N1213" s="12">
        <v>8.5368274766726201E-3</v>
      </c>
      <c r="O1213" s="11" t="s">
        <v>419</v>
      </c>
      <c r="P1213" s="12" t="s">
        <v>419</v>
      </c>
      <c r="Q1213" s="12" t="s">
        <v>419</v>
      </c>
    </row>
    <row r="1214" spans="1:17" x14ac:dyDescent="0.35">
      <c r="A1214" s="8" t="s">
        <v>301</v>
      </c>
      <c r="B1214" s="8" t="s">
        <v>326</v>
      </c>
      <c r="C1214" s="8" t="s">
        <v>16</v>
      </c>
      <c r="D1214" s="9">
        <v>40376.577641466603</v>
      </c>
      <c r="E1214" s="10">
        <v>1</v>
      </c>
      <c r="F1214" s="11">
        <v>34988</v>
      </c>
      <c r="G1214" s="12">
        <v>0.86654199151508704</v>
      </c>
      <c r="H1214" s="12">
        <v>1</v>
      </c>
      <c r="I1214" s="11">
        <v>29951</v>
      </c>
      <c r="J1214" s="12">
        <v>0.74179144814988995</v>
      </c>
      <c r="K1214" s="12">
        <v>1</v>
      </c>
      <c r="L1214" s="11">
        <v>5037</v>
      </c>
      <c r="M1214" s="12">
        <v>0.124750543365196</v>
      </c>
      <c r="N1214" s="12">
        <v>1</v>
      </c>
      <c r="O1214" s="11">
        <v>14941</v>
      </c>
      <c r="P1214" s="12">
        <v>0.370041268298471</v>
      </c>
      <c r="Q1214" s="12">
        <v>1</v>
      </c>
    </row>
    <row r="1215" spans="1:17" x14ac:dyDescent="0.35">
      <c r="A1215" s="8" t="s">
        <v>301</v>
      </c>
      <c r="B1215" s="8" t="s">
        <v>327</v>
      </c>
      <c r="C1215" s="8" t="s">
        <v>367</v>
      </c>
      <c r="D1215" s="9">
        <v>5263.18359394459</v>
      </c>
      <c r="E1215" s="10">
        <v>0.505181929751923</v>
      </c>
      <c r="F1215" s="11">
        <v>4953</v>
      </c>
      <c r="G1215" s="12">
        <v>0.94106540491928403</v>
      </c>
      <c r="H1215" s="12">
        <v>0.53166595105195402</v>
      </c>
      <c r="I1215" s="11">
        <v>4465</v>
      </c>
      <c r="J1215" s="12">
        <v>0.84834585765487702</v>
      </c>
      <c r="K1215" s="12">
        <v>0.53237152736377702</v>
      </c>
      <c r="L1215" s="11">
        <v>488</v>
      </c>
      <c r="M1215" s="12">
        <v>9.2719547264407606E-2</v>
      </c>
      <c r="N1215" s="12">
        <v>0.52529601722282004</v>
      </c>
      <c r="O1215" s="11">
        <v>2637</v>
      </c>
      <c r="P1215" s="12">
        <v>0.50102755355787498</v>
      </c>
      <c r="Q1215" s="12">
        <v>0.55155825141183901</v>
      </c>
    </row>
    <row r="1216" spans="1:17" x14ac:dyDescent="0.35">
      <c r="A1216" s="8" t="s">
        <v>301</v>
      </c>
      <c r="B1216" s="8" t="s">
        <v>327</v>
      </c>
      <c r="C1216" s="8" t="s">
        <v>368</v>
      </c>
      <c r="D1216" s="9">
        <v>5155.2088385185898</v>
      </c>
      <c r="E1216" s="10">
        <v>0.494818070248075</v>
      </c>
      <c r="F1216" s="11">
        <v>4353</v>
      </c>
      <c r="G1216" s="12">
        <v>0.84438868266118305</v>
      </c>
      <c r="H1216" s="12">
        <v>0.46726062687848902</v>
      </c>
      <c r="I1216" s="11">
        <v>3914</v>
      </c>
      <c r="J1216" s="12">
        <v>0.75923209371373102</v>
      </c>
      <c r="K1216" s="12">
        <v>0.46667461547633199</v>
      </c>
      <c r="L1216" s="11">
        <v>439</v>
      </c>
      <c r="M1216" s="12">
        <v>8.5156588947452205E-2</v>
      </c>
      <c r="N1216" s="12">
        <v>0.472551130247578</v>
      </c>
      <c r="O1216" s="11">
        <v>2141</v>
      </c>
      <c r="P1216" s="12">
        <v>0.41530810236103699</v>
      </c>
      <c r="Q1216" s="12">
        <v>0.447814264798159</v>
      </c>
    </row>
    <row r="1217" spans="1:17" x14ac:dyDescent="0.35">
      <c r="A1217" s="8" t="s">
        <v>301</v>
      </c>
      <c r="B1217" s="8" t="s">
        <v>327</v>
      </c>
      <c r="C1217" s="8" t="s">
        <v>369</v>
      </c>
      <c r="D1217" s="9">
        <v>0</v>
      </c>
      <c r="E1217" s="10">
        <v>0</v>
      </c>
      <c r="F1217" s="11" t="s">
        <v>419</v>
      </c>
      <c r="G1217" s="12" t="s">
        <v>419</v>
      </c>
      <c r="H1217" s="12" t="s">
        <v>419</v>
      </c>
      <c r="I1217" s="11" t="s">
        <v>419</v>
      </c>
      <c r="J1217" s="12" t="s">
        <v>419</v>
      </c>
      <c r="K1217" s="12" t="s">
        <v>419</v>
      </c>
      <c r="L1217" s="11" t="s">
        <v>419</v>
      </c>
      <c r="M1217" s="12" t="s">
        <v>419</v>
      </c>
      <c r="N1217" s="12" t="s">
        <v>419</v>
      </c>
      <c r="O1217" s="11" t="s">
        <v>419</v>
      </c>
      <c r="P1217" s="12" t="s">
        <v>419</v>
      </c>
      <c r="Q1217" s="12" t="s">
        <v>419</v>
      </c>
    </row>
    <row r="1218" spans="1:17" x14ac:dyDescent="0.35">
      <c r="A1218" s="8" t="s">
        <v>301</v>
      </c>
      <c r="B1218" s="8" t="s">
        <v>327</v>
      </c>
      <c r="C1218" s="8" t="s">
        <v>16</v>
      </c>
      <c r="D1218" s="9">
        <v>10418.392432463201</v>
      </c>
      <c r="E1218" s="10">
        <v>1</v>
      </c>
      <c r="F1218" s="11" t="s">
        <v>419</v>
      </c>
      <c r="G1218" s="12" t="s">
        <v>419</v>
      </c>
      <c r="H1218" s="12" t="s">
        <v>419</v>
      </c>
      <c r="I1218" s="11" t="s">
        <v>419</v>
      </c>
      <c r="J1218" s="12" t="s">
        <v>419</v>
      </c>
      <c r="K1218" s="12" t="s">
        <v>419</v>
      </c>
      <c r="L1218" s="11" t="s">
        <v>419</v>
      </c>
      <c r="M1218" s="12" t="s">
        <v>419</v>
      </c>
      <c r="N1218" s="12" t="s">
        <v>419</v>
      </c>
      <c r="O1218" s="11" t="s">
        <v>419</v>
      </c>
      <c r="P1218" s="12" t="s">
        <v>419</v>
      </c>
      <c r="Q1218" s="12" t="s">
        <v>419</v>
      </c>
    </row>
    <row r="1219" spans="1:17" x14ac:dyDescent="0.35">
      <c r="A1219" s="8" t="s">
        <v>301</v>
      </c>
      <c r="B1219" s="8" t="s">
        <v>328</v>
      </c>
      <c r="C1219" s="8" t="s">
        <v>367</v>
      </c>
      <c r="D1219" s="9">
        <v>2883.2340482571899</v>
      </c>
      <c r="E1219" s="10">
        <v>0.49931447235019499</v>
      </c>
      <c r="F1219" s="11">
        <v>2607</v>
      </c>
      <c r="G1219" s="12">
        <v>0.90419298481017796</v>
      </c>
      <c r="H1219" s="12">
        <v>0.512482799292314</v>
      </c>
      <c r="I1219" s="11">
        <v>2353</v>
      </c>
      <c r="J1219" s="12">
        <v>0.81609746576844899</v>
      </c>
      <c r="K1219" s="12">
        <v>0.51533070521243995</v>
      </c>
      <c r="L1219" s="11">
        <v>254</v>
      </c>
      <c r="M1219" s="12">
        <v>8.8095519041728104E-2</v>
      </c>
      <c r="N1219" s="12">
        <v>0.48752399232245702</v>
      </c>
      <c r="O1219" s="11">
        <v>1330</v>
      </c>
      <c r="P1219" s="12">
        <v>0.461287560336608</v>
      </c>
      <c r="Q1219" s="12">
        <v>0.54463554463554498</v>
      </c>
    </row>
    <row r="1220" spans="1:17" x14ac:dyDescent="0.35">
      <c r="A1220" s="8" t="s">
        <v>301</v>
      </c>
      <c r="B1220" s="8" t="s">
        <v>328</v>
      </c>
      <c r="C1220" s="8" t="s">
        <v>368</v>
      </c>
      <c r="D1220" s="9">
        <v>2891.15104954752</v>
      </c>
      <c r="E1220" s="10">
        <v>0.50068552764980501</v>
      </c>
      <c r="F1220" s="11">
        <v>2464</v>
      </c>
      <c r="G1220" s="12">
        <v>0.852255713303402</v>
      </c>
      <c r="H1220" s="12">
        <v>0.484371928445056</v>
      </c>
      <c r="I1220" s="11">
        <v>2199</v>
      </c>
      <c r="J1220" s="12">
        <v>0.76059671816322205</v>
      </c>
      <c r="K1220" s="12">
        <v>0.48160315374507201</v>
      </c>
      <c r="L1220" s="11">
        <v>265</v>
      </c>
      <c r="M1220" s="12">
        <v>9.1658995140179195E-2</v>
      </c>
      <c r="N1220" s="12">
        <v>0.50863723608445299</v>
      </c>
      <c r="O1220" s="11">
        <v>1105</v>
      </c>
      <c r="P1220" s="12">
        <v>0.38220071558452101</v>
      </c>
      <c r="Q1220" s="12">
        <v>0.45249795249795199</v>
      </c>
    </row>
    <row r="1221" spans="1:17" x14ac:dyDescent="0.35">
      <c r="A1221" s="8" t="s">
        <v>301</v>
      </c>
      <c r="B1221" s="8" t="s">
        <v>328</v>
      </c>
      <c r="C1221" s="8" t="s">
        <v>369</v>
      </c>
      <c r="D1221" s="9">
        <v>0</v>
      </c>
      <c r="E1221" s="10">
        <v>0</v>
      </c>
      <c r="F1221" s="11" t="s">
        <v>419</v>
      </c>
      <c r="G1221" s="12" t="s">
        <v>419</v>
      </c>
      <c r="H1221" s="12" t="s">
        <v>419</v>
      </c>
      <c r="I1221" s="11" t="s">
        <v>419</v>
      </c>
      <c r="J1221" s="12" t="s">
        <v>419</v>
      </c>
      <c r="K1221" s="12" t="s">
        <v>419</v>
      </c>
      <c r="L1221" s="11" t="s">
        <v>419</v>
      </c>
      <c r="M1221" s="12" t="s">
        <v>419</v>
      </c>
      <c r="N1221" s="12" t="s">
        <v>419</v>
      </c>
      <c r="O1221" s="11" t="s">
        <v>419</v>
      </c>
      <c r="P1221" s="12" t="s">
        <v>419</v>
      </c>
      <c r="Q1221" s="12" t="s">
        <v>419</v>
      </c>
    </row>
    <row r="1222" spans="1:17" x14ac:dyDescent="0.35">
      <c r="A1222" s="8" t="s">
        <v>301</v>
      </c>
      <c r="B1222" s="8" t="s">
        <v>328</v>
      </c>
      <c r="C1222" s="8" t="s">
        <v>16</v>
      </c>
      <c r="D1222" s="9">
        <v>5774.3850978047103</v>
      </c>
      <c r="E1222" s="10">
        <v>1</v>
      </c>
      <c r="F1222" s="11" t="s">
        <v>419</v>
      </c>
      <c r="G1222" s="12" t="s">
        <v>419</v>
      </c>
      <c r="H1222" s="12" t="s">
        <v>419</v>
      </c>
      <c r="I1222" s="11" t="s">
        <v>419</v>
      </c>
      <c r="J1222" s="12" t="s">
        <v>419</v>
      </c>
      <c r="K1222" s="12" t="s">
        <v>419</v>
      </c>
      <c r="L1222" s="11" t="s">
        <v>419</v>
      </c>
      <c r="M1222" s="12" t="s">
        <v>419</v>
      </c>
      <c r="N1222" s="12" t="s">
        <v>419</v>
      </c>
      <c r="O1222" s="11" t="s">
        <v>419</v>
      </c>
      <c r="P1222" s="12" t="s">
        <v>419</v>
      </c>
      <c r="Q1222" s="12" t="s">
        <v>419</v>
      </c>
    </row>
    <row r="1223" spans="1:17" x14ac:dyDescent="0.35">
      <c r="A1223" s="8" t="s">
        <v>301</v>
      </c>
      <c r="B1223" s="8" t="s">
        <v>329</v>
      </c>
      <c r="C1223" s="8" t="s">
        <v>367</v>
      </c>
      <c r="D1223" s="9">
        <v>14532.073585317499</v>
      </c>
      <c r="E1223" s="10">
        <v>0.49542542306723503</v>
      </c>
      <c r="F1223" s="11">
        <v>13798</v>
      </c>
      <c r="G1223" s="12">
        <v>0.94948597108266997</v>
      </c>
      <c r="H1223" s="12">
        <v>0.51259380340292704</v>
      </c>
      <c r="I1223" s="11">
        <v>11868</v>
      </c>
      <c r="J1223" s="12">
        <v>0.81667629401428599</v>
      </c>
      <c r="K1223" s="12">
        <v>0.51329959776826295</v>
      </c>
      <c r="L1223" s="11">
        <v>1930</v>
      </c>
      <c r="M1223" s="12">
        <v>0.13280967706838301</v>
      </c>
      <c r="N1223" s="12">
        <v>0.50829602317619205</v>
      </c>
      <c r="O1223" s="11">
        <v>5925</v>
      </c>
      <c r="P1223" s="12">
        <v>0.40771882726951902</v>
      </c>
      <c r="Q1223" s="12">
        <v>0.53966663630567402</v>
      </c>
    </row>
    <row r="1224" spans="1:17" x14ac:dyDescent="0.35">
      <c r="A1224" s="8" t="s">
        <v>301</v>
      </c>
      <c r="B1224" s="8" t="s">
        <v>329</v>
      </c>
      <c r="C1224" s="8" t="s">
        <v>368</v>
      </c>
      <c r="D1224" s="9">
        <v>14800.441277056299</v>
      </c>
      <c r="E1224" s="10">
        <v>0.50457457693276497</v>
      </c>
      <c r="F1224" s="11">
        <v>13059</v>
      </c>
      <c r="G1224" s="12">
        <v>0.88233855704316799</v>
      </c>
      <c r="H1224" s="12">
        <v>0.48514005498179702</v>
      </c>
      <c r="I1224" s="11">
        <v>11214</v>
      </c>
      <c r="J1224" s="12">
        <v>0.757680111699371</v>
      </c>
      <c r="K1224" s="12">
        <v>0.48501362397820202</v>
      </c>
      <c r="L1224" s="11">
        <v>1845</v>
      </c>
      <c r="M1224" s="12">
        <v>0.124658445343797</v>
      </c>
      <c r="N1224" s="12">
        <v>0.48590992889123003</v>
      </c>
      <c r="O1224" s="11">
        <v>5040</v>
      </c>
      <c r="P1224" s="12">
        <v>0.34053038728061602</v>
      </c>
      <c r="Q1224" s="12">
        <v>0.45905820202204201</v>
      </c>
    </row>
    <row r="1225" spans="1:17" x14ac:dyDescent="0.35">
      <c r="A1225" s="8" t="s">
        <v>301</v>
      </c>
      <c r="B1225" s="8" t="s">
        <v>329</v>
      </c>
      <c r="C1225" s="8" t="s">
        <v>369</v>
      </c>
      <c r="D1225" s="9">
        <v>0</v>
      </c>
      <c r="E1225" s="10">
        <v>0</v>
      </c>
      <c r="F1225" s="11">
        <v>61</v>
      </c>
      <c r="G1225" s="12">
        <v>0</v>
      </c>
      <c r="H1225" s="12">
        <v>2.26614161527602E-3</v>
      </c>
      <c r="I1225" s="11">
        <v>39</v>
      </c>
      <c r="J1225" s="12">
        <v>0</v>
      </c>
      <c r="K1225" s="12">
        <v>1.68677825353575E-3</v>
      </c>
      <c r="L1225" s="11" t="s">
        <v>419</v>
      </c>
      <c r="M1225" s="12" t="s">
        <v>419</v>
      </c>
      <c r="N1225" s="12" t="s">
        <v>419</v>
      </c>
      <c r="O1225" s="11" t="s">
        <v>419</v>
      </c>
      <c r="P1225" s="12" t="s">
        <v>419</v>
      </c>
      <c r="Q1225" s="12" t="s">
        <v>419</v>
      </c>
    </row>
    <row r="1226" spans="1:17" x14ac:dyDescent="0.35">
      <c r="A1226" s="8" t="s">
        <v>301</v>
      </c>
      <c r="B1226" s="8" t="s">
        <v>329</v>
      </c>
      <c r="C1226" s="8" t="s">
        <v>16</v>
      </c>
      <c r="D1226" s="9">
        <v>29332.514862373799</v>
      </c>
      <c r="E1226" s="10">
        <v>1</v>
      </c>
      <c r="F1226" s="11">
        <v>26918</v>
      </c>
      <c r="G1226" s="12">
        <v>0.91768469653207196</v>
      </c>
      <c r="H1226" s="12">
        <v>1</v>
      </c>
      <c r="I1226" s="11">
        <v>23121</v>
      </c>
      <c r="J1226" s="12">
        <v>0.78823790283520501</v>
      </c>
      <c r="K1226" s="12">
        <v>1</v>
      </c>
      <c r="L1226" s="11" t="s">
        <v>419</v>
      </c>
      <c r="M1226" s="12" t="s">
        <v>419</v>
      </c>
      <c r="N1226" s="12" t="s">
        <v>419</v>
      </c>
      <c r="O1226" s="11" t="s">
        <v>419</v>
      </c>
      <c r="P1226" s="12" t="s">
        <v>419</v>
      </c>
      <c r="Q1226" s="12" t="s">
        <v>419</v>
      </c>
    </row>
    <row r="1227" spans="1:17" x14ac:dyDescent="0.35">
      <c r="A1227" s="8" t="s">
        <v>301</v>
      </c>
      <c r="B1227" s="8" t="s">
        <v>330</v>
      </c>
      <c r="C1227" s="8" t="s">
        <v>367</v>
      </c>
      <c r="D1227" s="9">
        <v>7162.6489869775696</v>
      </c>
      <c r="E1227" s="10">
        <v>0.52394337871302799</v>
      </c>
      <c r="F1227" s="11">
        <v>6081</v>
      </c>
      <c r="G1227" s="12">
        <v>0.84898757583344997</v>
      </c>
      <c r="H1227" s="12">
        <v>0.53666931427058495</v>
      </c>
      <c r="I1227" s="11">
        <v>5431</v>
      </c>
      <c r="J1227" s="12">
        <v>0.75823902719149205</v>
      </c>
      <c r="K1227" s="12">
        <v>0.53750989707046704</v>
      </c>
      <c r="L1227" s="11">
        <v>650</v>
      </c>
      <c r="M1227" s="12">
        <v>9.0748548641957305E-2</v>
      </c>
      <c r="N1227" s="12">
        <v>0.52974735126324402</v>
      </c>
      <c r="O1227" s="11">
        <v>3164</v>
      </c>
      <c r="P1227" s="12">
        <v>0.44173601215869701</v>
      </c>
      <c r="Q1227" s="12">
        <v>0.56580829756795403</v>
      </c>
    </row>
    <row r="1228" spans="1:17" x14ac:dyDescent="0.35">
      <c r="A1228" s="8" t="s">
        <v>301</v>
      </c>
      <c r="B1228" s="8" t="s">
        <v>330</v>
      </c>
      <c r="C1228" s="8" t="s">
        <v>368</v>
      </c>
      <c r="D1228" s="9">
        <v>6508.0056638576698</v>
      </c>
      <c r="E1228" s="10">
        <v>0.47605662128697501</v>
      </c>
      <c r="F1228" s="11">
        <v>5232</v>
      </c>
      <c r="G1228" s="12">
        <v>0.80393292050374299</v>
      </c>
      <c r="H1228" s="12">
        <v>0.46174212337834297</v>
      </c>
      <c r="I1228" s="11">
        <v>4660</v>
      </c>
      <c r="J1228" s="12">
        <v>0.71604117154958802</v>
      </c>
      <c r="K1228" s="12">
        <v>0.46120348376880399</v>
      </c>
      <c r="L1228" s="11">
        <v>572</v>
      </c>
      <c r="M1228" s="12">
        <v>8.7891748954155399E-2</v>
      </c>
      <c r="N1228" s="12">
        <v>0.46617766911165398</v>
      </c>
      <c r="O1228" s="11">
        <v>2425</v>
      </c>
      <c r="P1228" s="12">
        <v>0.37261799163256498</v>
      </c>
      <c r="Q1228" s="12">
        <v>0.43365522174534998</v>
      </c>
    </row>
    <row r="1229" spans="1:17" x14ac:dyDescent="0.35">
      <c r="A1229" s="8" t="s">
        <v>301</v>
      </c>
      <c r="B1229" s="8" t="s">
        <v>330</v>
      </c>
      <c r="C1229" s="8" t="s">
        <v>369</v>
      </c>
      <c r="D1229" s="9">
        <v>0</v>
      </c>
      <c r="E1229" s="10">
        <v>0</v>
      </c>
      <c r="F1229" s="11" t="s">
        <v>419</v>
      </c>
      <c r="G1229" s="12" t="s">
        <v>419</v>
      </c>
      <c r="H1229" s="12" t="s">
        <v>419</v>
      </c>
      <c r="I1229" s="11" t="s">
        <v>419</v>
      </c>
      <c r="J1229" s="12" t="s">
        <v>419</v>
      </c>
      <c r="K1229" s="12" t="s">
        <v>419</v>
      </c>
      <c r="L1229" s="11" t="s">
        <v>419</v>
      </c>
      <c r="M1229" s="12" t="s">
        <v>419</v>
      </c>
      <c r="N1229" s="12" t="s">
        <v>419</v>
      </c>
      <c r="O1229" s="11" t="s">
        <v>419</v>
      </c>
      <c r="P1229" s="12" t="s">
        <v>419</v>
      </c>
      <c r="Q1229" s="12" t="s">
        <v>419</v>
      </c>
    </row>
    <row r="1230" spans="1:17" x14ac:dyDescent="0.35">
      <c r="A1230" s="8" t="s">
        <v>301</v>
      </c>
      <c r="B1230" s="8" t="s">
        <v>330</v>
      </c>
      <c r="C1230" s="8" t="s">
        <v>16</v>
      </c>
      <c r="D1230" s="9">
        <v>13670.6546508352</v>
      </c>
      <c r="E1230" s="10">
        <v>1</v>
      </c>
      <c r="F1230" s="11" t="s">
        <v>419</v>
      </c>
      <c r="G1230" s="12" t="s">
        <v>419</v>
      </c>
      <c r="H1230" s="12" t="s">
        <v>419</v>
      </c>
      <c r="I1230" s="11" t="s">
        <v>419</v>
      </c>
      <c r="J1230" s="12" t="s">
        <v>419</v>
      </c>
      <c r="K1230" s="12" t="s">
        <v>419</v>
      </c>
      <c r="L1230" s="11" t="s">
        <v>419</v>
      </c>
      <c r="M1230" s="12" t="s">
        <v>419</v>
      </c>
      <c r="N1230" s="12" t="s">
        <v>419</v>
      </c>
      <c r="O1230" s="11" t="s">
        <v>419</v>
      </c>
      <c r="P1230" s="12" t="s">
        <v>419</v>
      </c>
      <c r="Q1230" s="12" t="s">
        <v>419</v>
      </c>
    </row>
    <row r="1231" spans="1:17" x14ac:dyDescent="0.35">
      <c r="A1231" s="8" t="s">
        <v>301</v>
      </c>
      <c r="B1231" s="8" t="s">
        <v>331</v>
      </c>
      <c r="C1231" s="8" t="s">
        <v>367</v>
      </c>
      <c r="D1231" s="9">
        <v>1794.4225134676699</v>
      </c>
      <c r="E1231" s="10">
        <v>0.50000130325889502</v>
      </c>
      <c r="F1231" s="11">
        <v>1022</v>
      </c>
      <c r="G1231" s="12">
        <v>0.56954256443484697</v>
      </c>
      <c r="H1231" s="12">
        <v>0.51202404809619195</v>
      </c>
      <c r="I1231" s="11">
        <v>897</v>
      </c>
      <c r="J1231" s="12">
        <v>0.49988227035034999</v>
      </c>
      <c r="K1231" s="12">
        <v>0.51227869788692204</v>
      </c>
      <c r="L1231" s="11">
        <v>125</v>
      </c>
      <c r="M1231" s="12">
        <v>6.9660294084496893E-2</v>
      </c>
      <c r="N1231" s="12">
        <v>0.51020408163265296</v>
      </c>
      <c r="O1231" s="11">
        <v>289</v>
      </c>
      <c r="P1231" s="12">
        <v>0.16105459992335699</v>
      </c>
      <c r="Q1231" s="12">
        <v>0.53917910447761197</v>
      </c>
    </row>
    <row r="1232" spans="1:17" x14ac:dyDescent="0.35">
      <c r="A1232" s="8" t="s">
        <v>301</v>
      </c>
      <c r="B1232" s="8" t="s">
        <v>331</v>
      </c>
      <c r="C1232" s="8" t="s">
        <v>368</v>
      </c>
      <c r="D1232" s="9">
        <v>1794.4131591036401</v>
      </c>
      <c r="E1232" s="10">
        <v>0.49999869674110398</v>
      </c>
      <c r="F1232" s="11">
        <v>967</v>
      </c>
      <c r="G1232" s="12">
        <v>0.538894844308344</v>
      </c>
      <c r="H1232" s="12">
        <v>0.48446893787575201</v>
      </c>
      <c r="I1232" s="11">
        <v>849</v>
      </c>
      <c r="J1232" s="12">
        <v>0.47313518388602299</v>
      </c>
      <c r="K1232" s="12">
        <v>0.484865790976585</v>
      </c>
      <c r="L1232" s="11">
        <v>118</v>
      </c>
      <c r="M1232" s="12">
        <v>6.5759660422321203E-2</v>
      </c>
      <c r="N1232" s="12">
        <v>0.48163265306122399</v>
      </c>
      <c r="O1232" s="11">
        <v>247</v>
      </c>
      <c r="P1232" s="12">
        <v>0.13764945868062201</v>
      </c>
      <c r="Q1232" s="12">
        <v>0.46082089552238797</v>
      </c>
    </row>
    <row r="1233" spans="1:17" x14ac:dyDescent="0.35">
      <c r="A1233" s="8" t="s">
        <v>301</v>
      </c>
      <c r="B1233" s="8" t="s">
        <v>331</v>
      </c>
      <c r="C1233" s="8" t="s">
        <v>369</v>
      </c>
      <c r="D1233" s="9">
        <v>0</v>
      </c>
      <c r="E1233" s="10">
        <v>0</v>
      </c>
      <c r="F1233" s="11" t="s">
        <v>419</v>
      </c>
      <c r="G1233" s="12" t="s">
        <v>419</v>
      </c>
      <c r="H1233" s="12" t="s">
        <v>419</v>
      </c>
      <c r="I1233" s="11" t="s">
        <v>419</v>
      </c>
      <c r="J1233" s="12" t="s">
        <v>419</v>
      </c>
      <c r="K1233" s="12" t="s">
        <v>419</v>
      </c>
      <c r="L1233" s="11" t="s">
        <v>419</v>
      </c>
      <c r="M1233" s="12" t="s">
        <v>419</v>
      </c>
      <c r="N1233" s="12" t="s">
        <v>419</v>
      </c>
      <c r="O1233" s="11" t="s">
        <v>419</v>
      </c>
      <c r="P1233" s="12" t="s">
        <v>419</v>
      </c>
      <c r="Q1233" s="12" t="s">
        <v>419</v>
      </c>
    </row>
    <row r="1234" spans="1:17" x14ac:dyDescent="0.35">
      <c r="A1234" s="8" t="s">
        <v>301</v>
      </c>
      <c r="B1234" s="8" t="s">
        <v>331</v>
      </c>
      <c r="C1234" s="8" t="s">
        <v>16</v>
      </c>
      <c r="D1234" s="9">
        <v>3588.8356725713102</v>
      </c>
      <c r="E1234" s="10">
        <v>1</v>
      </c>
      <c r="F1234" s="11" t="s">
        <v>419</v>
      </c>
      <c r="G1234" s="12" t="s">
        <v>419</v>
      </c>
      <c r="H1234" s="12" t="s">
        <v>419</v>
      </c>
      <c r="I1234" s="11" t="s">
        <v>419</v>
      </c>
      <c r="J1234" s="12" t="s">
        <v>419</v>
      </c>
      <c r="K1234" s="12" t="s">
        <v>419</v>
      </c>
      <c r="L1234" s="11" t="s">
        <v>419</v>
      </c>
      <c r="M1234" s="12" t="s">
        <v>419</v>
      </c>
      <c r="N1234" s="12" t="s">
        <v>419</v>
      </c>
      <c r="O1234" s="11" t="s">
        <v>419</v>
      </c>
      <c r="P1234" s="12" t="s">
        <v>419</v>
      </c>
      <c r="Q1234" s="12" t="s">
        <v>419</v>
      </c>
    </row>
    <row r="1235" spans="1:17" x14ac:dyDescent="0.35">
      <c r="A1235" s="8" t="s">
        <v>301</v>
      </c>
      <c r="B1235" s="8" t="s">
        <v>332</v>
      </c>
      <c r="C1235" s="8" t="s">
        <v>367</v>
      </c>
      <c r="D1235" s="9">
        <v>542.17151817032902</v>
      </c>
      <c r="E1235" s="10">
        <v>0.51089550420724095</v>
      </c>
      <c r="F1235" s="11">
        <v>381</v>
      </c>
      <c r="G1235" s="12">
        <v>0.70272964777966196</v>
      </c>
      <c r="H1235" s="12">
        <v>0.51978171896316505</v>
      </c>
      <c r="I1235" s="11">
        <v>342</v>
      </c>
      <c r="J1235" s="12">
        <v>0.63079669170772801</v>
      </c>
      <c r="K1235" s="12">
        <v>0.51506024096385505</v>
      </c>
      <c r="L1235" s="11">
        <v>39</v>
      </c>
      <c r="M1235" s="12">
        <v>7.1932956071933896E-2</v>
      </c>
      <c r="N1235" s="12">
        <v>0.565217391304348</v>
      </c>
      <c r="O1235" s="11">
        <v>213</v>
      </c>
      <c r="P1235" s="12">
        <v>0.39286460623902397</v>
      </c>
      <c r="Q1235" s="12">
        <v>0.53924050632911402</v>
      </c>
    </row>
    <row r="1236" spans="1:17" x14ac:dyDescent="0.35">
      <c r="A1236" s="8" t="s">
        <v>301</v>
      </c>
      <c r="B1236" s="8" t="s">
        <v>332</v>
      </c>
      <c r="C1236" s="8" t="s">
        <v>368</v>
      </c>
      <c r="D1236" s="9">
        <v>519.04650724882299</v>
      </c>
      <c r="E1236" s="10">
        <v>0.489104495792761</v>
      </c>
      <c r="F1236" s="11">
        <v>352</v>
      </c>
      <c r="G1236" s="12">
        <v>0.67816659024594195</v>
      </c>
      <c r="H1236" s="12">
        <v>0.480218281036835</v>
      </c>
      <c r="I1236" s="11">
        <v>322</v>
      </c>
      <c r="J1236" s="12">
        <v>0.62036830130452703</v>
      </c>
      <c r="K1236" s="12">
        <v>0.484939759036145</v>
      </c>
      <c r="L1236" s="11">
        <v>30</v>
      </c>
      <c r="M1236" s="12">
        <v>5.7798288941415497E-2</v>
      </c>
      <c r="N1236" s="12">
        <v>0.434782608695652</v>
      </c>
      <c r="O1236" s="11">
        <v>182</v>
      </c>
      <c r="P1236" s="12">
        <v>0.35064295291125402</v>
      </c>
      <c r="Q1236" s="12">
        <v>0.46075949367088598</v>
      </c>
    </row>
    <row r="1237" spans="1:17" x14ac:dyDescent="0.35">
      <c r="A1237" s="8" t="s">
        <v>301</v>
      </c>
      <c r="B1237" s="8" t="s">
        <v>332</v>
      </c>
      <c r="C1237" s="8" t="s">
        <v>369</v>
      </c>
      <c r="D1237" s="9">
        <v>0</v>
      </c>
      <c r="E1237" s="10">
        <v>0</v>
      </c>
      <c r="F1237" s="11" t="s">
        <v>419</v>
      </c>
      <c r="G1237" s="12" t="s">
        <v>419</v>
      </c>
      <c r="H1237" s="12" t="s">
        <v>419</v>
      </c>
      <c r="I1237" s="11" t="s">
        <v>419</v>
      </c>
      <c r="J1237" s="12" t="s">
        <v>419</v>
      </c>
      <c r="K1237" s="12" t="s">
        <v>419</v>
      </c>
      <c r="L1237" s="11" t="s">
        <v>419</v>
      </c>
      <c r="M1237" s="12" t="s">
        <v>419</v>
      </c>
      <c r="N1237" s="12" t="s">
        <v>419</v>
      </c>
      <c r="O1237" s="11" t="s">
        <v>419</v>
      </c>
      <c r="P1237" s="12" t="s">
        <v>419</v>
      </c>
      <c r="Q1237" s="12" t="s">
        <v>419</v>
      </c>
    </row>
    <row r="1238" spans="1:17" x14ac:dyDescent="0.35">
      <c r="A1238" s="8" t="s">
        <v>301</v>
      </c>
      <c r="B1238" s="8" t="s">
        <v>332</v>
      </c>
      <c r="C1238" s="8" t="s">
        <v>16</v>
      </c>
      <c r="D1238" s="9">
        <v>1061.2180254191501</v>
      </c>
      <c r="E1238" s="10">
        <v>1</v>
      </c>
      <c r="F1238" s="11" t="s">
        <v>419</v>
      </c>
      <c r="G1238" s="12" t="s">
        <v>419</v>
      </c>
      <c r="H1238" s="12" t="s">
        <v>419</v>
      </c>
      <c r="I1238" s="11" t="s">
        <v>419</v>
      </c>
      <c r="J1238" s="12" t="s">
        <v>419</v>
      </c>
      <c r="K1238" s="12" t="s">
        <v>419</v>
      </c>
      <c r="L1238" s="11" t="s">
        <v>419</v>
      </c>
      <c r="M1238" s="12" t="s">
        <v>419</v>
      </c>
      <c r="N1238" s="12" t="s">
        <v>419</v>
      </c>
      <c r="O1238" s="11" t="s">
        <v>419</v>
      </c>
      <c r="P1238" s="12" t="s">
        <v>419</v>
      </c>
      <c r="Q1238" s="12" t="s">
        <v>419</v>
      </c>
    </row>
    <row r="1239" spans="1:17" x14ac:dyDescent="0.35">
      <c r="A1239" s="8" t="s">
        <v>301</v>
      </c>
      <c r="B1239" s="8" t="s">
        <v>333</v>
      </c>
      <c r="C1239" s="8" t="s">
        <v>367</v>
      </c>
      <c r="D1239" s="9">
        <v>2351.8014364614801</v>
      </c>
      <c r="E1239" s="10">
        <v>0.50775516541350896</v>
      </c>
      <c r="F1239" s="11">
        <v>1745</v>
      </c>
      <c r="G1239" s="12">
        <v>0.74198440945997801</v>
      </c>
      <c r="H1239" s="12">
        <v>0.52433894230769196</v>
      </c>
      <c r="I1239" s="11">
        <v>1599</v>
      </c>
      <c r="J1239" s="12">
        <v>0.67990433852521803</v>
      </c>
      <c r="K1239" s="12">
        <v>0.52323298429319398</v>
      </c>
      <c r="L1239" s="11">
        <v>146</v>
      </c>
      <c r="M1239" s="12">
        <v>6.2080070934760402E-2</v>
      </c>
      <c r="N1239" s="12">
        <v>0.53676470588235303</v>
      </c>
      <c r="O1239" s="11">
        <v>932</v>
      </c>
      <c r="P1239" s="12">
        <v>0.396291959665731</v>
      </c>
      <c r="Q1239" s="12">
        <v>0.55147928994082795</v>
      </c>
    </row>
    <row r="1240" spans="1:17" x14ac:dyDescent="0.35">
      <c r="A1240" s="8" t="s">
        <v>301</v>
      </c>
      <c r="B1240" s="8" t="s">
        <v>333</v>
      </c>
      <c r="C1240" s="8" t="s">
        <v>368</v>
      </c>
      <c r="D1240" s="9">
        <v>2279.9612646549199</v>
      </c>
      <c r="E1240" s="10">
        <v>0.49224483458649099</v>
      </c>
      <c r="F1240" s="11">
        <v>1580</v>
      </c>
      <c r="G1240" s="12">
        <v>0.69299422954851797</v>
      </c>
      <c r="H1240" s="12">
        <v>0.47475961538461497</v>
      </c>
      <c r="I1240" s="11">
        <v>1454</v>
      </c>
      <c r="J1240" s="12">
        <v>0.63773013276173696</v>
      </c>
      <c r="K1240" s="12">
        <v>0.475785340314136</v>
      </c>
      <c r="L1240" s="11">
        <v>126</v>
      </c>
      <c r="M1240" s="12">
        <v>5.5264096786780501E-2</v>
      </c>
      <c r="N1240" s="12">
        <v>0.46323529411764702</v>
      </c>
      <c r="O1240" s="11">
        <v>756</v>
      </c>
      <c r="P1240" s="12">
        <v>0.33158458072068298</v>
      </c>
      <c r="Q1240" s="12">
        <v>0.44733727810650897</v>
      </c>
    </row>
    <row r="1241" spans="1:17" x14ac:dyDescent="0.35">
      <c r="A1241" s="8" t="s">
        <v>301</v>
      </c>
      <c r="B1241" s="8" t="s">
        <v>333</v>
      </c>
      <c r="C1241" s="8" t="s">
        <v>369</v>
      </c>
      <c r="D1241" s="9">
        <v>0</v>
      </c>
      <c r="E1241" s="10">
        <v>0</v>
      </c>
      <c r="F1241" s="11" t="s">
        <v>419</v>
      </c>
      <c r="G1241" s="12" t="s">
        <v>419</v>
      </c>
      <c r="H1241" s="12" t="s">
        <v>419</v>
      </c>
      <c r="I1241" s="11" t="s">
        <v>419</v>
      </c>
      <c r="J1241" s="12" t="s">
        <v>419</v>
      </c>
      <c r="K1241" s="12" t="s">
        <v>419</v>
      </c>
      <c r="L1241" s="11" t="s">
        <v>419</v>
      </c>
      <c r="M1241" s="12" t="s">
        <v>419</v>
      </c>
      <c r="N1241" s="12" t="s">
        <v>419</v>
      </c>
      <c r="O1241" s="11" t="s">
        <v>419</v>
      </c>
      <c r="P1241" s="12" t="s">
        <v>419</v>
      </c>
      <c r="Q1241" s="12" t="s">
        <v>419</v>
      </c>
    </row>
    <row r="1242" spans="1:17" x14ac:dyDescent="0.35">
      <c r="A1242" s="8" t="s">
        <v>301</v>
      </c>
      <c r="B1242" s="8" t="s">
        <v>333</v>
      </c>
      <c r="C1242" s="8" t="s">
        <v>16</v>
      </c>
      <c r="D1242" s="9">
        <v>4631.7627011164004</v>
      </c>
      <c r="E1242" s="10">
        <v>1</v>
      </c>
      <c r="F1242" s="11" t="s">
        <v>419</v>
      </c>
      <c r="G1242" s="12" t="s">
        <v>419</v>
      </c>
      <c r="H1242" s="12" t="s">
        <v>419</v>
      </c>
      <c r="I1242" s="11" t="s">
        <v>419</v>
      </c>
      <c r="J1242" s="12" t="s">
        <v>419</v>
      </c>
      <c r="K1242" s="12" t="s">
        <v>419</v>
      </c>
      <c r="L1242" s="11" t="s">
        <v>419</v>
      </c>
      <c r="M1242" s="12" t="s">
        <v>419</v>
      </c>
      <c r="N1242" s="12" t="s">
        <v>419</v>
      </c>
      <c r="O1242" s="11" t="s">
        <v>419</v>
      </c>
      <c r="P1242" s="12" t="s">
        <v>419</v>
      </c>
      <c r="Q1242" s="12" t="s">
        <v>419</v>
      </c>
    </row>
    <row r="1243" spans="1:17" x14ac:dyDescent="0.35">
      <c r="A1243" s="8" t="s">
        <v>301</v>
      </c>
      <c r="B1243" s="8" t="s">
        <v>334</v>
      </c>
      <c r="C1243" s="8" t="s">
        <v>367</v>
      </c>
      <c r="D1243" s="9">
        <v>6926.1329143861904</v>
      </c>
      <c r="E1243" s="10">
        <v>0.51064188301687596</v>
      </c>
      <c r="F1243" s="11">
        <v>7586</v>
      </c>
      <c r="G1243" s="12" t="s">
        <v>429</v>
      </c>
      <c r="H1243" s="12">
        <v>0.52023042106706896</v>
      </c>
      <c r="I1243" s="11">
        <v>6768</v>
      </c>
      <c r="J1243" s="12" t="s">
        <v>429</v>
      </c>
      <c r="K1243" s="12">
        <v>0.51858095165121398</v>
      </c>
      <c r="L1243" s="11">
        <v>818</v>
      </c>
      <c r="M1243" s="12">
        <v>0.118103422228722</v>
      </c>
      <c r="N1243" s="12">
        <v>0.53429131286740705</v>
      </c>
      <c r="O1243" s="11">
        <v>4221</v>
      </c>
      <c r="P1243" s="12">
        <v>0.60943098438561705</v>
      </c>
      <c r="Q1243" s="12">
        <v>0.53437143942271204</v>
      </c>
    </row>
    <row r="1244" spans="1:17" x14ac:dyDescent="0.35">
      <c r="A1244" s="8" t="s">
        <v>301</v>
      </c>
      <c r="B1244" s="8" t="s">
        <v>334</v>
      </c>
      <c r="C1244" s="8" t="s">
        <v>368</v>
      </c>
      <c r="D1244" s="9">
        <v>6637.4488142932796</v>
      </c>
      <c r="E1244" s="10">
        <v>0.48935811698312198</v>
      </c>
      <c r="F1244" s="11">
        <v>6966</v>
      </c>
      <c r="G1244" s="12" t="s">
        <v>429</v>
      </c>
      <c r="H1244" s="12">
        <v>0.47771224797695799</v>
      </c>
      <c r="I1244" s="11">
        <v>6260</v>
      </c>
      <c r="J1244" s="12">
        <v>0.94313345008695704</v>
      </c>
      <c r="K1244" s="12">
        <v>0.479656731284959</v>
      </c>
      <c r="L1244" s="11">
        <v>706</v>
      </c>
      <c r="M1244" s="12">
        <v>0.106366168651979</v>
      </c>
      <c r="N1244" s="12">
        <v>0.46113651208360601</v>
      </c>
      <c r="O1244" s="11">
        <v>3668</v>
      </c>
      <c r="P1244" s="12">
        <v>0.55262196404456199</v>
      </c>
      <c r="Q1244" s="12">
        <v>0.46436257754146099</v>
      </c>
    </row>
    <row r="1245" spans="1:17" x14ac:dyDescent="0.35">
      <c r="A1245" s="8" t="s">
        <v>301</v>
      </c>
      <c r="B1245" s="8" t="s">
        <v>334</v>
      </c>
      <c r="C1245" s="8" t="s">
        <v>369</v>
      </c>
      <c r="D1245" s="9">
        <v>0</v>
      </c>
      <c r="E1245" s="10">
        <v>0</v>
      </c>
      <c r="F1245" s="11">
        <v>30</v>
      </c>
      <c r="G1245" s="12">
        <v>0</v>
      </c>
      <c r="H1245" s="12">
        <v>2.0573309559731201E-3</v>
      </c>
      <c r="I1245" s="11" t="s">
        <v>419</v>
      </c>
      <c r="J1245" s="12" t="s">
        <v>419</v>
      </c>
      <c r="K1245" s="12" t="s">
        <v>419</v>
      </c>
      <c r="L1245" s="11" t="s">
        <v>419</v>
      </c>
      <c r="M1245" s="12" t="s">
        <v>419</v>
      </c>
      <c r="N1245" s="12" t="s">
        <v>419</v>
      </c>
      <c r="O1245" s="11" t="s">
        <v>419</v>
      </c>
      <c r="P1245" s="12" t="s">
        <v>419</v>
      </c>
      <c r="Q1245" s="12" t="s">
        <v>419</v>
      </c>
    </row>
    <row r="1246" spans="1:17" x14ac:dyDescent="0.35">
      <c r="A1246" s="8" t="s">
        <v>301</v>
      </c>
      <c r="B1246" s="8" t="s">
        <v>334</v>
      </c>
      <c r="C1246" s="8" t="s">
        <v>16</v>
      </c>
      <c r="D1246" s="9">
        <v>13563.581728679501</v>
      </c>
      <c r="E1246" s="10">
        <v>1</v>
      </c>
      <c r="F1246" s="11">
        <v>14582</v>
      </c>
      <c r="G1246" s="12" t="s">
        <v>429</v>
      </c>
      <c r="H1246" s="12">
        <v>1</v>
      </c>
      <c r="I1246" s="11" t="s">
        <v>419</v>
      </c>
      <c r="J1246" s="12" t="s">
        <v>419</v>
      </c>
      <c r="K1246" s="12" t="s">
        <v>419</v>
      </c>
      <c r="L1246" s="11" t="s">
        <v>419</v>
      </c>
      <c r="M1246" s="12" t="s">
        <v>419</v>
      </c>
      <c r="N1246" s="12" t="s">
        <v>419</v>
      </c>
      <c r="O1246" s="11" t="s">
        <v>419</v>
      </c>
      <c r="P1246" s="12" t="s">
        <v>419</v>
      </c>
      <c r="Q1246" s="12" t="s">
        <v>419</v>
      </c>
    </row>
    <row r="1247" spans="1:17" x14ac:dyDescent="0.35">
      <c r="A1247" s="8" t="s">
        <v>301</v>
      </c>
      <c r="B1247" s="8" t="s">
        <v>335</v>
      </c>
      <c r="C1247" s="8" t="s">
        <v>367</v>
      </c>
      <c r="D1247" s="9">
        <v>9446.9078988786405</v>
      </c>
      <c r="E1247" s="10">
        <v>0.51847495580678105</v>
      </c>
      <c r="F1247" s="11">
        <v>6774</v>
      </c>
      <c r="G1247" s="12">
        <v>0.71706002350293696</v>
      </c>
      <c r="H1247" s="12">
        <v>0.53890214797136005</v>
      </c>
      <c r="I1247" s="11">
        <v>6066</v>
      </c>
      <c r="J1247" s="12">
        <v>0.64211486604204504</v>
      </c>
      <c r="K1247" s="12">
        <v>0.53790901835594596</v>
      </c>
      <c r="L1247" s="11">
        <v>708</v>
      </c>
      <c r="M1247" s="12">
        <v>7.4945157460891601E-2</v>
      </c>
      <c r="N1247" s="12">
        <v>0.54756380510440805</v>
      </c>
      <c r="O1247" s="11">
        <v>3213</v>
      </c>
      <c r="P1247" s="12">
        <v>0.34011128661277501</v>
      </c>
      <c r="Q1247" s="12">
        <v>0.56328892005610098</v>
      </c>
    </row>
    <row r="1248" spans="1:17" x14ac:dyDescent="0.35">
      <c r="A1248" s="8" t="s">
        <v>301</v>
      </c>
      <c r="B1248" s="8" t="s">
        <v>335</v>
      </c>
      <c r="C1248" s="8" t="s">
        <v>368</v>
      </c>
      <c r="D1248" s="9">
        <v>8773.6595423753406</v>
      </c>
      <c r="E1248" s="10">
        <v>0.48152504419321801</v>
      </c>
      <c r="F1248" s="11">
        <v>5769</v>
      </c>
      <c r="G1248" s="12">
        <v>0.65753634183508902</v>
      </c>
      <c r="H1248" s="12">
        <v>0.45894988066825798</v>
      </c>
      <c r="I1248" s="11">
        <v>5194</v>
      </c>
      <c r="J1248" s="12">
        <v>0.59199926494911603</v>
      </c>
      <c r="K1248" s="12">
        <v>0.46058348851644898</v>
      </c>
      <c r="L1248" s="11">
        <v>575</v>
      </c>
      <c r="M1248" s="12">
        <v>6.5537076885972601E-2</v>
      </c>
      <c r="N1248" s="12">
        <v>0.444702242846094</v>
      </c>
      <c r="O1248" s="11">
        <v>2488</v>
      </c>
      <c r="P1248" s="12">
        <v>0.28357608224747799</v>
      </c>
      <c r="Q1248" s="12">
        <v>0.43618513323983199</v>
      </c>
    </row>
    <row r="1249" spans="1:17" x14ac:dyDescent="0.35">
      <c r="A1249" s="8" t="s">
        <v>301</v>
      </c>
      <c r="B1249" s="8" t="s">
        <v>335</v>
      </c>
      <c r="C1249" s="8" t="s">
        <v>369</v>
      </c>
      <c r="D1249" s="9">
        <v>0</v>
      </c>
      <c r="E1249" s="10">
        <v>0</v>
      </c>
      <c r="F1249" s="11" t="s">
        <v>419</v>
      </c>
      <c r="G1249" s="12" t="s">
        <v>419</v>
      </c>
      <c r="H1249" s="12" t="s">
        <v>419</v>
      </c>
      <c r="I1249" s="11" t="s">
        <v>419</v>
      </c>
      <c r="J1249" s="12" t="s">
        <v>419</v>
      </c>
      <c r="K1249" s="12" t="s">
        <v>419</v>
      </c>
      <c r="L1249" s="11" t="s">
        <v>419</v>
      </c>
      <c r="M1249" s="12" t="s">
        <v>419</v>
      </c>
      <c r="N1249" s="12" t="s">
        <v>419</v>
      </c>
      <c r="O1249" s="11" t="s">
        <v>419</v>
      </c>
      <c r="P1249" s="12" t="s">
        <v>419</v>
      </c>
      <c r="Q1249" s="12" t="s">
        <v>419</v>
      </c>
    </row>
    <row r="1250" spans="1:17" x14ac:dyDescent="0.35">
      <c r="A1250" s="8" t="s">
        <v>301</v>
      </c>
      <c r="B1250" s="8" t="s">
        <v>335</v>
      </c>
      <c r="C1250" s="8" t="s">
        <v>16</v>
      </c>
      <c r="D1250" s="9">
        <v>18220.567441253999</v>
      </c>
      <c r="E1250" s="10">
        <v>1</v>
      </c>
      <c r="F1250" s="11" t="s">
        <v>419</v>
      </c>
      <c r="G1250" s="12" t="s">
        <v>419</v>
      </c>
      <c r="H1250" s="12" t="s">
        <v>419</v>
      </c>
      <c r="I1250" s="11" t="s">
        <v>419</v>
      </c>
      <c r="J1250" s="12" t="s">
        <v>419</v>
      </c>
      <c r="K1250" s="12" t="s">
        <v>419</v>
      </c>
      <c r="L1250" s="11" t="s">
        <v>419</v>
      </c>
      <c r="M1250" s="12" t="s">
        <v>419</v>
      </c>
      <c r="N1250" s="12" t="s">
        <v>419</v>
      </c>
      <c r="O1250" s="11" t="s">
        <v>419</v>
      </c>
      <c r="P1250" s="12" t="s">
        <v>419</v>
      </c>
      <c r="Q1250" s="12" t="s">
        <v>419</v>
      </c>
    </row>
    <row r="1251" spans="1:17" x14ac:dyDescent="0.35">
      <c r="A1251" s="8" t="s">
        <v>301</v>
      </c>
      <c r="B1251" s="8" t="s">
        <v>336</v>
      </c>
      <c r="C1251" s="8" t="s">
        <v>367</v>
      </c>
      <c r="D1251" s="9">
        <v>1067.8173088261001</v>
      </c>
      <c r="E1251" s="10">
        <v>0.50035360474266799</v>
      </c>
      <c r="F1251" s="11">
        <v>741</v>
      </c>
      <c r="G1251" s="12">
        <v>0.69393892932360801</v>
      </c>
      <c r="H1251" s="12">
        <v>0.51854443666899896</v>
      </c>
      <c r="I1251" s="11">
        <v>684</v>
      </c>
      <c r="J1251" s="12">
        <v>0.64055901168332996</v>
      </c>
      <c r="K1251" s="12">
        <v>0.52818532818532804</v>
      </c>
      <c r="L1251" s="11">
        <v>57</v>
      </c>
      <c r="M1251" s="12">
        <v>5.3379917640277497E-2</v>
      </c>
      <c r="N1251" s="12">
        <v>0.42537313432835799</v>
      </c>
      <c r="O1251" s="11">
        <v>399</v>
      </c>
      <c r="P1251" s="12">
        <v>0.37365942348194298</v>
      </c>
      <c r="Q1251" s="12">
        <v>0.52156862745097998</v>
      </c>
    </row>
    <row r="1252" spans="1:17" x14ac:dyDescent="0.35">
      <c r="A1252" s="8" t="s">
        <v>301</v>
      </c>
      <c r="B1252" s="8" t="s">
        <v>336</v>
      </c>
      <c r="C1252" s="8" t="s">
        <v>368</v>
      </c>
      <c r="D1252" s="9">
        <v>1066.3080351399501</v>
      </c>
      <c r="E1252" s="10">
        <v>0.49964639525733201</v>
      </c>
      <c r="F1252" s="11">
        <v>684</v>
      </c>
      <c r="G1252" s="12">
        <v>0.64146567169985402</v>
      </c>
      <c r="H1252" s="12">
        <v>0.47865640307907598</v>
      </c>
      <c r="I1252" s="11">
        <v>607</v>
      </c>
      <c r="J1252" s="12">
        <v>0.56925389286814598</v>
      </c>
      <c r="K1252" s="12">
        <v>0.46872586872586902</v>
      </c>
      <c r="L1252" s="11">
        <v>77</v>
      </c>
      <c r="M1252" s="12">
        <v>7.2211778831708706E-2</v>
      </c>
      <c r="N1252" s="12">
        <v>0.57462686567164201</v>
      </c>
      <c r="O1252" s="11">
        <v>364</v>
      </c>
      <c r="P1252" s="12">
        <v>0.34136477265898701</v>
      </c>
      <c r="Q1252" s="12">
        <v>0.47581699346405198</v>
      </c>
    </row>
    <row r="1253" spans="1:17" x14ac:dyDescent="0.35">
      <c r="A1253" s="8" t="s">
        <v>301</v>
      </c>
      <c r="B1253" s="8" t="s">
        <v>336</v>
      </c>
      <c r="C1253" s="8" t="s">
        <v>369</v>
      </c>
      <c r="D1253" s="9">
        <v>0</v>
      </c>
      <c r="E1253" s="10">
        <v>0</v>
      </c>
      <c r="F1253" s="11" t="s">
        <v>419</v>
      </c>
      <c r="G1253" s="12" t="s">
        <v>419</v>
      </c>
      <c r="H1253" s="12" t="s">
        <v>419</v>
      </c>
      <c r="I1253" s="11" t="s">
        <v>419</v>
      </c>
      <c r="J1253" s="12" t="s">
        <v>419</v>
      </c>
      <c r="K1253" s="12" t="s">
        <v>419</v>
      </c>
      <c r="L1253" s="11" t="s">
        <v>419</v>
      </c>
      <c r="M1253" s="12" t="s">
        <v>419</v>
      </c>
      <c r="N1253" s="12" t="s">
        <v>419</v>
      </c>
      <c r="O1253" s="11" t="s">
        <v>419</v>
      </c>
      <c r="P1253" s="12" t="s">
        <v>419</v>
      </c>
      <c r="Q1253" s="12" t="s">
        <v>419</v>
      </c>
    </row>
    <row r="1254" spans="1:17" x14ac:dyDescent="0.35">
      <c r="A1254" s="8" t="s">
        <v>301</v>
      </c>
      <c r="B1254" s="8" t="s">
        <v>336</v>
      </c>
      <c r="C1254" s="8" t="s">
        <v>16</v>
      </c>
      <c r="D1254" s="9">
        <v>2134.12534396605</v>
      </c>
      <c r="E1254" s="10">
        <v>1</v>
      </c>
      <c r="F1254" s="11" t="s">
        <v>419</v>
      </c>
      <c r="G1254" s="12" t="s">
        <v>419</v>
      </c>
      <c r="H1254" s="12" t="s">
        <v>419</v>
      </c>
      <c r="I1254" s="11" t="s">
        <v>419</v>
      </c>
      <c r="J1254" s="12" t="s">
        <v>419</v>
      </c>
      <c r="K1254" s="12" t="s">
        <v>419</v>
      </c>
      <c r="L1254" s="11" t="s">
        <v>419</v>
      </c>
      <c r="M1254" s="12" t="s">
        <v>419</v>
      </c>
      <c r="N1254" s="12" t="s">
        <v>419</v>
      </c>
      <c r="O1254" s="11" t="s">
        <v>419</v>
      </c>
      <c r="P1254" s="12" t="s">
        <v>419</v>
      </c>
      <c r="Q1254" s="12" t="s">
        <v>419</v>
      </c>
    </row>
    <row r="1255" spans="1:17" x14ac:dyDescent="0.35">
      <c r="A1255" s="8" t="s">
        <v>301</v>
      </c>
      <c r="B1255" s="8" t="s">
        <v>337</v>
      </c>
      <c r="C1255" s="8" t="s">
        <v>367</v>
      </c>
      <c r="D1255" s="9">
        <v>6977.6848281880302</v>
      </c>
      <c r="E1255" s="10">
        <v>0.50749176259259599</v>
      </c>
      <c r="F1255" s="11">
        <v>5422</v>
      </c>
      <c r="G1255" s="12">
        <v>0.77704856746990503</v>
      </c>
      <c r="H1255" s="12">
        <v>0.53198587127158603</v>
      </c>
      <c r="I1255" s="11">
        <v>4936</v>
      </c>
      <c r="J1255" s="12">
        <v>0.70739795813933104</v>
      </c>
      <c r="K1255" s="12">
        <v>0.53576468034299396</v>
      </c>
      <c r="L1255" s="11">
        <v>486</v>
      </c>
      <c r="M1255" s="12">
        <v>6.9650609330574306E-2</v>
      </c>
      <c r="N1255" s="12">
        <v>0.49642492339121602</v>
      </c>
      <c r="O1255" s="11">
        <v>2697</v>
      </c>
      <c r="P1255" s="12">
        <v>0.38651788758139699</v>
      </c>
      <c r="Q1255" s="12">
        <v>0.56826801517067005</v>
      </c>
    </row>
    <row r="1256" spans="1:17" x14ac:dyDescent="0.35">
      <c r="A1256" s="8" t="s">
        <v>301</v>
      </c>
      <c r="B1256" s="8" t="s">
        <v>337</v>
      </c>
      <c r="C1256" s="8" t="s">
        <v>368</v>
      </c>
      <c r="D1256" s="9">
        <v>6771.6710087255096</v>
      </c>
      <c r="E1256" s="10">
        <v>0.49250823740740701</v>
      </c>
      <c r="F1256" s="11">
        <v>4745</v>
      </c>
      <c r="G1256" s="12">
        <v>0.70071330900244799</v>
      </c>
      <c r="H1256" s="12">
        <v>0.46556122448979598</v>
      </c>
      <c r="I1256" s="11">
        <v>4257</v>
      </c>
      <c r="J1256" s="12">
        <v>0.628648378592924</v>
      </c>
      <c r="K1256" s="12">
        <v>0.46206447411266699</v>
      </c>
      <c r="L1256" s="11">
        <v>488</v>
      </c>
      <c r="M1256" s="12">
        <v>7.2064930409524705E-2</v>
      </c>
      <c r="N1256" s="12">
        <v>0.498467824310521</v>
      </c>
      <c r="O1256" s="11">
        <v>2045</v>
      </c>
      <c r="P1256" s="12">
        <v>0.30199340714647099</v>
      </c>
      <c r="Q1256" s="12">
        <v>0.43088916982722297</v>
      </c>
    </row>
    <row r="1257" spans="1:17" x14ac:dyDescent="0.35">
      <c r="A1257" s="8" t="s">
        <v>301</v>
      </c>
      <c r="B1257" s="8" t="s">
        <v>337</v>
      </c>
      <c r="C1257" s="8" t="s">
        <v>369</v>
      </c>
      <c r="D1257" s="9">
        <v>0</v>
      </c>
      <c r="E1257" s="10">
        <v>0</v>
      </c>
      <c r="F1257" s="11" t="s">
        <v>419</v>
      </c>
      <c r="G1257" s="12" t="s">
        <v>419</v>
      </c>
      <c r="H1257" s="12" t="s">
        <v>419</v>
      </c>
      <c r="I1257" s="11" t="s">
        <v>419</v>
      </c>
      <c r="J1257" s="12" t="s">
        <v>419</v>
      </c>
      <c r="K1257" s="12" t="s">
        <v>419</v>
      </c>
      <c r="L1257" s="11" t="s">
        <v>419</v>
      </c>
      <c r="M1257" s="12" t="s">
        <v>419</v>
      </c>
      <c r="N1257" s="12" t="s">
        <v>419</v>
      </c>
      <c r="O1257" s="11" t="s">
        <v>419</v>
      </c>
      <c r="P1257" s="12" t="s">
        <v>419</v>
      </c>
      <c r="Q1257" s="12" t="s">
        <v>419</v>
      </c>
    </row>
    <row r="1258" spans="1:17" x14ac:dyDescent="0.35">
      <c r="A1258" s="8" t="s">
        <v>301</v>
      </c>
      <c r="B1258" s="8" t="s">
        <v>337</v>
      </c>
      <c r="C1258" s="8" t="s">
        <v>16</v>
      </c>
      <c r="D1258" s="9">
        <v>13749.355836913501</v>
      </c>
      <c r="E1258" s="10">
        <v>1</v>
      </c>
      <c r="F1258" s="11" t="s">
        <v>419</v>
      </c>
      <c r="G1258" s="12" t="s">
        <v>419</v>
      </c>
      <c r="H1258" s="12" t="s">
        <v>419</v>
      </c>
      <c r="I1258" s="11" t="s">
        <v>419</v>
      </c>
      <c r="J1258" s="12" t="s">
        <v>419</v>
      </c>
      <c r="K1258" s="12" t="s">
        <v>419</v>
      </c>
      <c r="L1258" s="11" t="s">
        <v>419</v>
      </c>
      <c r="M1258" s="12" t="s">
        <v>419</v>
      </c>
      <c r="N1258" s="12" t="s">
        <v>419</v>
      </c>
      <c r="O1258" s="11" t="s">
        <v>419</v>
      </c>
      <c r="P1258" s="12" t="s">
        <v>419</v>
      </c>
      <c r="Q1258" s="12" t="s">
        <v>419</v>
      </c>
    </row>
    <row r="1259" spans="1:17" x14ac:dyDescent="0.35">
      <c r="A1259" s="8" t="s">
        <v>301</v>
      </c>
      <c r="B1259" s="8" t="s">
        <v>338</v>
      </c>
      <c r="C1259" s="8" t="s">
        <v>367</v>
      </c>
      <c r="D1259" s="9">
        <v>2435.6010073358502</v>
      </c>
      <c r="E1259" s="10">
        <v>0.49172620144069401</v>
      </c>
      <c r="F1259" s="11">
        <v>2082</v>
      </c>
      <c r="G1259" s="12">
        <v>0.85481981397165197</v>
      </c>
      <c r="H1259" s="12">
        <v>0.52775665399239502</v>
      </c>
      <c r="I1259" s="11">
        <v>1858</v>
      </c>
      <c r="J1259" s="12">
        <v>0.76285072735798698</v>
      </c>
      <c r="K1259" s="12">
        <v>0.52904328018223201</v>
      </c>
      <c r="L1259" s="11">
        <v>224</v>
      </c>
      <c r="M1259" s="12">
        <v>9.1969086613664805E-2</v>
      </c>
      <c r="N1259" s="12">
        <v>0.51732101616628201</v>
      </c>
      <c r="O1259" s="11">
        <v>1134</v>
      </c>
      <c r="P1259" s="12">
        <v>0.46559350098167801</v>
      </c>
      <c r="Q1259" s="12">
        <v>0.54414587332053699</v>
      </c>
    </row>
    <row r="1260" spans="1:17" x14ac:dyDescent="0.35">
      <c r="A1260" s="8" t="s">
        <v>301</v>
      </c>
      <c r="B1260" s="8" t="s">
        <v>338</v>
      </c>
      <c r="C1260" s="8" t="s">
        <v>368</v>
      </c>
      <c r="D1260" s="9">
        <v>2517.56398610939</v>
      </c>
      <c r="E1260" s="10">
        <v>0.50827379855930499</v>
      </c>
      <c r="F1260" s="11">
        <v>1852</v>
      </c>
      <c r="G1260" s="12">
        <v>0.73563174966689004</v>
      </c>
      <c r="H1260" s="12">
        <v>0.46945500633713599</v>
      </c>
      <c r="I1260" s="11">
        <v>1646</v>
      </c>
      <c r="J1260" s="12">
        <v>0.65380661984433097</v>
      </c>
      <c r="K1260" s="12">
        <v>0.46867881548974899</v>
      </c>
      <c r="L1260" s="11">
        <v>206</v>
      </c>
      <c r="M1260" s="12">
        <v>8.1825129822559003E-2</v>
      </c>
      <c r="N1260" s="12">
        <v>0.475750577367206</v>
      </c>
      <c r="O1260" s="11">
        <v>948</v>
      </c>
      <c r="P1260" s="12">
        <v>0.37655448093100002</v>
      </c>
      <c r="Q1260" s="12">
        <v>0.45489443378118999</v>
      </c>
    </row>
    <row r="1261" spans="1:17" x14ac:dyDescent="0.35">
      <c r="A1261" s="8" t="s">
        <v>301</v>
      </c>
      <c r="B1261" s="8" t="s">
        <v>338</v>
      </c>
      <c r="C1261" s="8" t="s">
        <v>369</v>
      </c>
      <c r="D1261" s="9">
        <v>0</v>
      </c>
      <c r="E1261" s="10">
        <v>0</v>
      </c>
      <c r="F1261" s="11" t="s">
        <v>419</v>
      </c>
      <c r="G1261" s="12" t="s">
        <v>419</v>
      </c>
      <c r="H1261" s="12" t="s">
        <v>419</v>
      </c>
      <c r="I1261" s="11" t="s">
        <v>419</v>
      </c>
      <c r="J1261" s="12" t="s">
        <v>419</v>
      </c>
      <c r="K1261" s="12" t="s">
        <v>419</v>
      </c>
      <c r="L1261" s="11" t="s">
        <v>419</v>
      </c>
      <c r="M1261" s="12" t="s">
        <v>419</v>
      </c>
      <c r="N1261" s="12" t="s">
        <v>419</v>
      </c>
      <c r="O1261" s="11" t="s">
        <v>419</v>
      </c>
      <c r="P1261" s="12" t="s">
        <v>419</v>
      </c>
      <c r="Q1261" s="12" t="s">
        <v>419</v>
      </c>
    </row>
    <row r="1262" spans="1:17" x14ac:dyDescent="0.35">
      <c r="A1262" s="8" t="s">
        <v>301</v>
      </c>
      <c r="B1262" s="8" t="s">
        <v>338</v>
      </c>
      <c r="C1262" s="8" t="s">
        <v>16</v>
      </c>
      <c r="D1262" s="9">
        <v>4953.1649934452498</v>
      </c>
      <c r="E1262" s="10">
        <v>1</v>
      </c>
      <c r="F1262" s="11" t="s">
        <v>419</v>
      </c>
      <c r="G1262" s="12" t="s">
        <v>419</v>
      </c>
      <c r="H1262" s="12" t="s">
        <v>419</v>
      </c>
      <c r="I1262" s="11" t="s">
        <v>419</v>
      </c>
      <c r="J1262" s="12" t="s">
        <v>419</v>
      </c>
      <c r="K1262" s="12" t="s">
        <v>419</v>
      </c>
      <c r="L1262" s="11" t="s">
        <v>419</v>
      </c>
      <c r="M1262" s="12" t="s">
        <v>419</v>
      </c>
      <c r="N1262" s="12" t="s">
        <v>419</v>
      </c>
      <c r="O1262" s="11" t="s">
        <v>419</v>
      </c>
      <c r="P1262" s="12" t="s">
        <v>419</v>
      </c>
      <c r="Q1262" s="12" t="s">
        <v>419</v>
      </c>
    </row>
    <row r="1263" spans="1:17" x14ac:dyDescent="0.35">
      <c r="A1263" s="8" t="s">
        <v>301</v>
      </c>
      <c r="B1263" s="8" t="s">
        <v>339</v>
      </c>
      <c r="C1263" s="8" t="s">
        <v>367</v>
      </c>
      <c r="D1263" s="9">
        <v>643.86239584283101</v>
      </c>
      <c r="E1263" s="10">
        <v>0.50790784361049501</v>
      </c>
      <c r="F1263" s="11">
        <v>504</v>
      </c>
      <c r="G1263" s="12">
        <v>0.78277595221297602</v>
      </c>
      <c r="H1263" s="12">
        <v>0.521199586349535</v>
      </c>
      <c r="I1263" s="11">
        <v>463</v>
      </c>
      <c r="J1263" s="12">
        <v>0.71909774975120599</v>
      </c>
      <c r="K1263" s="12">
        <v>0.52494331065759603</v>
      </c>
      <c r="L1263" s="11">
        <v>41</v>
      </c>
      <c r="M1263" s="12">
        <v>6.3678202461769903E-2</v>
      </c>
      <c r="N1263" s="12">
        <v>0.48235294117647098</v>
      </c>
      <c r="O1263" s="11">
        <v>302</v>
      </c>
      <c r="P1263" s="12">
        <v>0.46904432057206102</v>
      </c>
      <c r="Q1263" s="12">
        <v>0.55616942909760603</v>
      </c>
    </row>
    <row r="1264" spans="1:17" x14ac:dyDescent="0.35">
      <c r="A1264" s="8" t="s">
        <v>301</v>
      </c>
      <c r="B1264" s="8" t="s">
        <v>339</v>
      </c>
      <c r="C1264" s="8" t="s">
        <v>368</v>
      </c>
      <c r="D1264" s="9">
        <v>623.81323457447502</v>
      </c>
      <c r="E1264" s="10">
        <v>0.49209215638950199</v>
      </c>
      <c r="F1264" s="11">
        <v>463</v>
      </c>
      <c r="G1264" s="12">
        <v>0.74220932538539097</v>
      </c>
      <c r="H1264" s="12">
        <v>0.478800413650465</v>
      </c>
      <c r="I1264" s="11">
        <v>419</v>
      </c>
      <c r="J1264" s="12">
        <v>0.67167539381528896</v>
      </c>
      <c r="K1264" s="12">
        <v>0.47505668934240403</v>
      </c>
      <c r="L1264" s="11">
        <v>44</v>
      </c>
      <c r="M1264" s="12">
        <v>7.0533931570102001E-2</v>
      </c>
      <c r="N1264" s="12">
        <v>0.51764705882352902</v>
      </c>
      <c r="O1264" s="11">
        <v>241</v>
      </c>
      <c r="P1264" s="12">
        <v>0.38633357973624</v>
      </c>
      <c r="Q1264" s="12">
        <v>0.44383057090239397</v>
      </c>
    </row>
    <row r="1265" spans="1:17" x14ac:dyDescent="0.35">
      <c r="A1265" s="8" t="s">
        <v>301</v>
      </c>
      <c r="B1265" s="8" t="s">
        <v>339</v>
      </c>
      <c r="C1265" s="8" t="s">
        <v>369</v>
      </c>
      <c r="D1265" s="9">
        <v>0</v>
      </c>
      <c r="E1265" s="10">
        <v>0</v>
      </c>
      <c r="F1265" s="11" t="s">
        <v>419</v>
      </c>
      <c r="G1265" s="12" t="s">
        <v>419</v>
      </c>
      <c r="H1265" s="12" t="s">
        <v>419</v>
      </c>
      <c r="I1265" s="11" t="s">
        <v>419</v>
      </c>
      <c r="J1265" s="12" t="s">
        <v>419</v>
      </c>
      <c r="K1265" s="12" t="s">
        <v>419</v>
      </c>
      <c r="L1265" s="11" t="s">
        <v>419</v>
      </c>
      <c r="M1265" s="12" t="s">
        <v>419</v>
      </c>
      <c r="N1265" s="12" t="s">
        <v>419</v>
      </c>
      <c r="O1265" s="11" t="s">
        <v>419</v>
      </c>
      <c r="P1265" s="12" t="s">
        <v>419</v>
      </c>
      <c r="Q1265" s="12" t="s">
        <v>419</v>
      </c>
    </row>
    <row r="1266" spans="1:17" x14ac:dyDescent="0.35">
      <c r="A1266" s="8" t="s">
        <v>301</v>
      </c>
      <c r="B1266" s="8" t="s">
        <v>339</v>
      </c>
      <c r="C1266" s="8" t="s">
        <v>16</v>
      </c>
      <c r="D1266" s="9">
        <v>1267.67563041731</v>
      </c>
      <c r="E1266" s="10">
        <v>1</v>
      </c>
      <c r="F1266" s="11" t="s">
        <v>419</v>
      </c>
      <c r="G1266" s="12" t="s">
        <v>419</v>
      </c>
      <c r="H1266" s="12" t="s">
        <v>419</v>
      </c>
      <c r="I1266" s="11" t="s">
        <v>419</v>
      </c>
      <c r="J1266" s="12" t="s">
        <v>419</v>
      </c>
      <c r="K1266" s="12" t="s">
        <v>419</v>
      </c>
      <c r="L1266" s="11" t="s">
        <v>419</v>
      </c>
      <c r="M1266" s="12" t="s">
        <v>419</v>
      </c>
      <c r="N1266" s="12" t="s">
        <v>419</v>
      </c>
      <c r="O1266" s="11" t="s">
        <v>419</v>
      </c>
      <c r="P1266" s="12" t="s">
        <v>419</v>
      </c>
      <c r="Q1266" s="12" t="s">
        <v>419</v>
      </c>
    </row>
    <row r="1267" spans="1:17" x14ac:dyDescent="0.35">
      <c r="A1267" s="8" t="s">
        <v>301</v>
      </c>
      <c r="B1267" s="8" t="s">
        <v>340</v>
      </c>
      <c r="C1267" s="8" t="s">
        <v>367</v>
      </c>
      <c r="D1267" s="9">
        <v>1619.8055524906199</v>
      </c>
      <c r="E1267" s="10">
        <v>0.50144854155304397</v>
      </c>
      <c r="F1267" s="11">
        <v>1629</v>
      </c>
      <c r="G1267" s="12" t="s">
        <v>429</v>
      </c>
      <c r="H1267" s="12">
        <v>0.52278562259306804</v>
      </c>
      <c r="I1267" s="11">
        <v>1458</v>
      </c>
      <c r="J1267" s="12">
        <v>0.90010803936199202</v>
      </c>
      <c r="K1267" s="12">
        <v>0.52145922746781104</v>
      </c>
      <c r="L1267" s="11">
        <v>171</v>
      </c>
      <c r="M1267" s="12">
        <v>0.105568226838752</v>
      </c>
      <c r="N1267" s="12">
        <v>0.53437500000000004</v>
      </c>
      <c r="O1267" s="11">
        <v>933</v>
      </c>
      <c r="P1267" s="12">
        <v>0.57599506222547203</v>
      </c>
      <c r="Q1267" s="12">
        <v>0.53253424657534199</v>
      </c>
    </row>
    <row r="1268" spans="1:17" x14ac:dyDescent="0.35">
      <c r="A1268" s="8" t="s">
        <v>301</v>
      </c>
      <c r="B1268" s="8" t="s">
        <v>340</v>
      </c>
      <c r="C1268" s="8" t="s">
        <v>368</v>
      </c>
      <c r="D1268" s="9">
        <v>1610.4472416921999</v>
      </c>
      <c r="E1268" s="10">
        <v>0.49855145844695598</v>
      </c>
      <c r="F1268" s="11">
        <v>1482</v>
      </c>
      <c r="G1268" s="12">
        <v>0.9202412607089</v>
      </c>
      <c r="H1268" s="12">
        <v>0.47560975609756101</v>
      </c>
      <c r="I1268" s="11">
        <v>1334</v>
      </c>
      <c r="J1268" s="12">
        <v>0.82834132374201896</v>
      </c>
      <c r="K1268" s="12">
        <v>0.47711015736766799</v>
      </c>
      <c r="L1268" s="11">
        <v>148</v>
      </c>
      <c r="M1268" s="12">
        <v>9.1899936966880702E-2</v>
      </c>
      <c r="N1268" s="12">
        <v>0.46250000000000002</v>
      </c>
      <c r="O1268" s="11">
        <v>816</v>
      </c>
      <c r="P1268" s="12">
        <v>0.50669154435793695</v>
      </c>
      <c r="Q1268" s="12">
        <v>0.465753424657534</v>
      </c>
    </row>
    <row r="1269" spans="1:17" x14ac:dyDescent="0.35">
      <c r="A1269" s="8" t="s">
        <v>301</v>
      </c>
      <c r="B1269" s="8" t="s">
        <v>340</v>
      </c>
      <c r="C1269" s="8" t="s">
        <v>369</v>
      </c>
      <c r="D1269" s="9">
        <v>0</v>
      </c>
      <c r="E1269" s="10">
        <v>0</v>
      </c>
      <c r="F1269" s="11" t="s">
        <v>419</v>
      </c>
      <c r="G1269" s="12" t="s">
        <v>419</v>
      </c>
      <c r="H1269" s="12" t="s">
        <v>419</v>
      </c>
      <c r="I1269" s="11" t="s">
        <v>419</v>
      </c>
      <c r="J1269" s="12" t="s">
        <v>419</v>
      </c>
      <c r="K1269" s="12" t="s">
        <v>419</v>
      </c>
      <c r="L1269" s="11" t="s">
        <v>419</v>
      </c>
      <c r="M1269" s="12" t="s">
        <v>419</v>
      </c>
      <c r="N1269" s="12" t="s">
        <v>419</v>
      </c>
      <c r="O1269" s="11" t="s">
        <v>419</v>
      </c>
      <c r="P1269" s="12" t="s">
        <v>419</v>
      </c>
      <c r="Q1269" s="12" t="s">
        <v>419</v>
      </c>
    </row>
    <row r="1270" spans="1:17" x14ac:dyDescent="0.35">
      <c r="A1270" s="8" t="s">
        <v>301</v>
      </c>
      <c r="B1270" s="8" t="s">
        <v>340</v>
      </c>
      <c r="C1270" s="8" t="s">
        <v>16</v>
      </c>
      <c r="D1270" s="9">
        <v>3230.2527941828198</v>
      </c>
      <c r="E1270" s="10">
        <v>1</v>
      </c>
      <c r="F1270" s="11" t="s">
        <v>419</v>
      </c>
      <c r="G1270" s="12" t="s">
        <v>419</v>
      </c>
      <c r="H1270" s="12" t="s">
        <v>419</v>
      </c>
      <c r="I1270" s="11" t="s">
        <v>419</v>
      </c>
      <c r="J1270" s="12" t="s">
        <v>419</v>
      </c>
      <c r="K1270" s="12" t="s">
        <v>419</v>
      </c>
      <c r="L1270" s="11" t="s">
        <v>419</v>
      </c>
      <c r="M1270" s="12" t="s">
        <v>419</v>
      </c>
      <c r="N1270" s="12" t="s">
        <v>419</v>
      </c>
      <c r="O1270" s="11" t="s">
        <v>419</v>
      </c>
      <c r="P1270" s="12" t="s">
        <v>419</v>
      </c>
      <c r="Q1270" s="12" t="s">
        <v>419</v>
      </c>
    </row>
    <row r="1271" spans="1:17" x14ac:dyDescent="0.35">
      <c r="A1271" s="8" t="s">
        <v>301</v>
      </c>
      <c r="B1271" s="8" t="s">
        <v>341</v>
      </c>
      <c r="C1271" s="8" t="s">
        <v>367</v>
      </c>
      <c r="D1271" s="9">
        <v>661.035587486042</v>
      </c>
      <c r="E1271" s="10">
        <v>0.51893126459016703</v>
      </c>
      <c r="F1271" s="11">
        <v>452</v>
      </c>
      <c r="G1271" s="12">
        <v>0.68377559174836999</v>
      </c>
      <c r="H1271" s="12">
        <v>0.51015801354401802</v>
      </c>
      <c r="I1271" s="11">
        <v>399</v>
      </c>
      <c r="J1271" s="12">
        <v>0.60359836528230004</v>
      </c>
      <c r="K1271" s="12">
        <v>0.51153846153846105</v>
      </c>
      <c r="L1271" s="11">
        <v>53</v>
      </c>
      <c r="M1271" s="12">
        <v>8.0177226466070006E-2</v>
      </c>
      <c r="N1271" s="12">
        <v>0.5</v>
      </c>
      <c r="O1271" s="11">
        <v>227</v>
      </c>
      <c r="P1271" s="12">
        <v>0.34340057373203597</v>
      </c>
      <c r="Q1271" s="12">
        <v>0.54963680387409197</v>
      </c>
    </row>
    <row r="1272" spans="1:17" x14ac:dyDescent="0.35">
      <c r="A1272" s="8" t="s">
        <v>301</v>
      </c>
      <c r="B1272" s="8" t="s">
        <v>341</v>
      </c>
      <c r="C1272" s="8" t="s">
        <v>368</v>
      </c>
      <c r="D1272" s="9">
        <v>612.80476978767604</v>
      </c>
      <c r="E1272" s="10">
        <v>0.48106873540983103</v>
      </c>
      <c r="F1272" s="11">
        <v>432</v>
      </c>
      <c r="G1272" s="12">
        <v>0.70495534842145402</v>
      </c>
      <c r="H1272" s="12">
        <v>0.487584650112867</v>
      </c>
      <c r="I1272" s="11">
        <v>380</v>
      </c>
      <c r="J1272" s="12">
        <v>0.62009961203738995</v>
      </c>
      <c r="K1272" s="12">
        <v>0.487179487179487</v>
      </c>
      <c r="L1272" s="11">
        <v>52</v>
      </c>
      <c r="M1272" s="12">
        <v>8.4855736384063907E-2</v>
      </c>
      <c r="N1272" s="12">
        <v>0.490566037735849</v>
      </c>
      <c r="O1272" s="11">
        <v>186</v>
      </c>
      <c r="P1272" s="12">
        <v>0.30352244168145898</v>
      </c>
      <c r="Q1272" s="12">
        <v>0.45036319612590803</v>
      </c>
    </row>
    <row r="1273" spans="1:17" x14ac:dyDescent="0.35">
      <c r="A1273" s="8" t="s">
        <v>301</v>
      </c>
      <c r="B1273" s="8" t="s">
        <v>341</v>
      </c>
      <c r="C1273" s="8" t="s">
        <v>369</v>
      </c>
      <c r="D1273" s="9">
        <v>0</v>
      </c>
      <c r="E1273" s="10">
        <v>0</v>
      </c>
      <c r="F1273" s="11" t="s">
        <v>419</v>
      </c>
      <c r="G1273" s="12" t="s">
        <v>419</v>
      </c>
      <c r="H1273" s="12" t="s">
        <v>419</v>
      </c>
      <c r="I1273" s="11" t="s">
        <v>419</v>
      </c>
      <c r="J1273" s="12" t="s">
        <v>419</v>
      </c>
      <c r="K1273" s="12" t="s">
        <v>419</v>
      </c>
      <c r="L1273" s="11" t="s">
        <v>419</v>
      </c>
      <c r="M1273" s="12" t="s">
        <v>419</v>
      </c>
      <c r="N1273" s="12" t="s">
        <v>419</v>
      </c>
      <c r="O1273" s="11" t="s">
        <v>419</v>
      </c>
      <c r="P1273" s="12" t="s">
        <v>419</v>
      </c>
      <c r="Q1273" s="12" t="s">
        <v>419</v>
      </c>
    </row>
    <row r="1274" spans="1:17" x14ac:dyDescent="0.35">
      <c r="A1274" s="8" t="s">
        <v>301</v>
      </c>
      <c r="B1274" s="8" t="s">
        <v>341</v>
      </c>
      <c r="C1274" s="8" t="s">
        <v>16</v>
      </c>
      <c r="D1274" s="9">
        <v>1273.84035727372</v>
      </c>
      <c r="E1274" s="10">
        <v>1</v>
      </c>
      <c r="F1274" s="11" t="s">
        <v>419</v>
      </c>
      <c r="G1274" s="12" t="s">
        <v>419</v>
      </c>
      <c r="H1274" s="12" t="s">
        <v>419</v>
      </c>
      <c r="I1274" s="11" t="s">
        <v>419</v>
      </c>
      <c r="J1274" s="12" t="s">
        <v>419</v>
      </c>
      <c r="K1274" s="12" t="s">
        <v>419</v>
      </c>
      <c r="L1274" s="11" t="s">
        <v>419</v>
      </c>
      <c r="M1274" s="12" t="s">
        <v>419</v>
      </c>
      <c r="N1274" s="12" t="s">
        <v>419</v>
      </c>
      <c r="O1274" s="11" t="s">
        <v>419</v>
      </c>
      <c r="P1274" s="12" t="s">
        <v>419</v>
      </c>
      <c r="Q1274" s="12" t="s">
        <v>419</v>
      </c>
    </row>
    <row r="1275" spans="1:17" x14ac:dyDescent="0.35">
      <c r="A1275" s="8" t="s">
        <v>301</v>
      </c>
      <c r="B1275" s="8" t="s">
        <v>342</v>
      </c>
      <c r="C1275" s="8" t="s">
        <v>367</v>
      </c>
      <c r="D1275" s="9">
        <v>4696.9825954412299</v>
      </c>
      <c r="E1275" s="10">
        <v>0.51523397133359505</v>
      </c>
      <c r="F1275" s="11">
        <v>4012</v>
      </c>
      <c r="G1275" s="12">
        <v>0.85416539628951205</v>
      </c>
      <c r="H1275" s="12">
        <v>0.51928552938131001</v>
      </c>
      <c r="I1275" s="11">
        <v>3649</v>
      </c>
      <c r="J1275" s="12">
        <v>0.77688173755245005</v>
      </c>
      <c r="K1275" s="12">
        <v>0.52017106200997898</v>
      </c>
      <c r="L1275" s="11">
        <v>363</v>
      </c>
      <c r="M1275" s="12">
        <v>7.7283658737062097E-2</v>
      </c>
      <c r="N1275" s="12">
        <v>0.51054852320675104</v>
      </c>
      <c r="O1275" s="11">
        <v>2225</v>
      </c>
      <c r="P1275" s="12">
        <v>0.47370837655637199</v>
      </c>
      <c r="Q1275" s="12">
        <v>0.542682926829268</v>
      </c>
    </row>
    <row r="1276" spans="1:17" x14ac:dyDescent="0.35">
      <c r="A1276" s="8" t="s">
        <v>301</v>
      </c>
      <c r="B1276" s="8" t="s">
        <v>342</v>
      </c>
      <c r="C1276" s="8" t="s">
        <v>368</v>
      </c>
      <c r="D1276" s="9">
        <v>4419.2303423118601</v>
      </c>
      <c r="E1276" s="10">
        <v>0.484766028666404</v>
      </c>
      <c r="F1276" s="11">
        <v>3689</v>
      </c>
      <c r="G1276" s="12">
        <v>0.83476074208662998</v>
      </c>
      <c r="H1276" s="12">
        <v>0.47747864354128899</v>
      </c>
      <c r="I1276" s="11">
        <v>3349</v>
      </c>
      <c r="J1276" s="12">
        <v>0.75782426816159498</v>
      </c>
      <c r="K1276" s="12">
        <v>0.47740555951532399</v>
      </c>
      <c r="L1276" s="11">
        <v>340</v>
      </c>
      <c r="M1276" s="12">
        <v>7.6936473925034998E-2</v>
      </c>
      <c r="N1276" s="12">
        <v>0.47819971870604799</v>
      </c>
      <c r="O1276" s="11">
        <v>1867</v>
      </c>
      <c r="P1276" s="12">
        <v>0.42247175534717801</v>
      </c>
      <c r="Q1276" s="12">
        <v>0.45536585365853699</v>
      </c>
    </row>
    <row r="1277" spans="1:17" x14ac:dyDescent="0.35">
      <c r="A1277" s="8" t="s">
        <v>301</v>
      </c>
      <c r="B1277" s="8" t="s">
        <v>342</v>
      </c>
      <c r="C1277" s="8" t="s">
        <v>369</v>
      </c>
      <c r="D1277" s="9">
        <v>0</v>
      </c>
      <c r="E1277" s="10">
        <v>0</v>
      </c>
      <c r="F1277" s="11" t="s">
        <v>419</v>
      </c>
      <c r="G1277" s="12" t="s">
        <v>419</v>
      </c>
      <c r="H1277" s="12" t="s">
        <v>419</v>
      </c>
      <c r="I1277" s="11" t="s">
        <v>419</v>
      </c>
      <c r="J1277" s="12" t="s">
        <v>419</v>
      </c>
      <c r="K1277" s="12" t="s">
        <v>419</v>
      </c>
      <c r="L1277" s="11" t="s">
        <v>419</v>
      </c>
      <c r="M1277" s="12" t="s">
        <v>419</v>
      </c>
      <c r="N1277" s="12" t="s">
        <v>419</v>
      </c>
      <c r="O1277" s="11" t="s">
        <v>419</v>
      </c>
      <c r="P1277" s="12" t="s">
        <v>419</v>
      </c>
      <c r="Q1277" s="12" t="s">
        <v>419</v>
      </c>
    </row>
    <row r="1278" spans="1:17" x14ac:dyDescent="0.35">
      <c r="A1278" s="8" t="s">
        <v>301</v>
      </c>
      <c r="B1278" s="8" t="s">
        <v>342</v>
      </c>
      <c r="C1278" s="8" t="s">
        <v>16</v>
      </c>
      <c r="D1278" s="9">
        <v>9116.2129377531001</v>
      </c>
      <c r="E1278" s="10">
        <v>1</v>
      </c>
      <c r="F1278" s="11" t="s">
        <v>419</v>
      </c>
      <c r="G1278" s="12" t="s">
        <v>419</v>
      </c>
      <c r="H1278" s="12" t="s">
        <v>419</v>
      </c>
      <c r="I1278" s="11" t="s">
        <v>419</v>
      </c>
      <c r="J1278" s="12" t="s">
        <v>419</v>
      </c>
      <c r="K1278" s="12" t="s">
        <v>419</v>
      </c>
      <c r="L1278" s="11" t="s">
        <v>419</v>
      </c>
      <c r="M1278" s="12" t="s">
        <v>419</v>
      </c>
      <c r="N1278" s="12" t="s">
        <v>419</v>
      </c>
      <c r="O1278" s="11" t="s">
        <v>419</v>
      </c>
      <c r="P1278" s="12" t="s">
        <v>419</v>
      </c>
      <c r="Q1278" s="12" t="s">
        <v>419</v>
      </c>
    </row>
    <row r="1279" spans="1:17" x14ac:dyDescent="0.35">
      <c r="A1279" s="8" t="s">
        <v>301</v>
      </c>
      <c r="B1279" s="8" t="s">
        <v>343</v>
      </c>
      <c r="C1279" s="8" t="s">
        <v>367</v>
      </c>
      <c r="D1279" s="9">
        <v>20271.289439293501</v>
      </c>
      <c r="E1279" s="10">
        <v>0.51324103943392996</v>
      </c>
      <c r="F1279" s="11">
        <v>18523</v>
      </c>
      <c r="G1279" s="12">
        <v>0.91375539062134603</v>
      </c>
      <c r="H1279" s="12">
        <v>0.51854651325550805</v>
      </c>
      <c r="I1279" s="11">
        <v>16262</v>
      </c>
      <c r="J1279" s="12">
        <v>0.80221833192702696</v>
      </c>
      <c r="K1279" s="12">
        <v>0.51965232952003604</v>
      </c>
      <c r="L1279" s="11">
        <v>2261</v>
      </c>
      <c r="M1279" s="12">
        <v>0.111537058694319</v>
      </c>
      <c r="N1279" s="12">
        <v>0.51072961373390602</v>
      </c>
      <c r="O1279" s="11">
        <v>9881</v>
      </c>
      <c r="P1279" s="12">
        <v>0.48743815876097402</v>
      </c>
      <c r="Q1279" s="12">
        <v>0.53503357158327902</v>
      </c>
    </row>
    <row r="1280" spans="1:17" x14ac:dyDescent="0.35">
      <c r="A1280" s="8" t="s">
        <v>301</v>
      </c>
      <c r="B1280" s="8" t="s">
        <v>343</v>
      </c>
      <c r="C1280" s="8" t="s">
        <v>368</v>
      </c>
      <c r="D1280" s="9">
        <v>19225.336671610199</v>
      </c>
      <c r="E1280" s="10">
        <v>0.48675896056606999</v>
      </c>
      <c r="F1280" s="11">
        <v>17136</v>
      </c>
      <c r="G1280" s="12">
        <v>0.89132379280018004</v>
      </c>
      <c r="H1280" s="12">
        <v>0.47971781305114602</v>
      </c>
      <c r="I1280" s="11">
        <v>14990</v>
      </c>
      <c r="J1280" s="12">
        <v>0.77970025992499403</v>
      </c>
      <c r="K1280" s="12">
        <v>0.47900556017127899</v>
      </c>
      <c r="L1280" s="11">
        <v>2146</v>
      </c>
      <c r="M1280" s="12">
        <v>0.111623532875186</v>
      </c>
      <c r="N1280" s="12">
        <v>0.48475265416760799</v>
      </c>
      <c r="O1280" s="11">
        <v>8567</v>
      </c>
      <c r="P1280" s="12">
        <v>0.445609881706299</v>
      </c>
      <c r="Q1280" s="12">
        <v>0.463883474117392</v>
      </c>
    </row>
    <row r="1281" spans="1:17" x14ac:dyDescent="0.35">
      <c r="A1281" s="8" t="s">
        <v>301</v>
      </c>
      <c r="B1281" s="8" t="s">
        <v>343</v>
      </c>
      <c r="C1281" s="8" t="s">
        <v>369</v>
      </c>
      <c r="D1281" s="9">
        <v>0</v>
      </c>
      <c r="E1281" s="10">
        <v>0</v>
      </c>
      <c r="F1281" s="11">
        <v>62</v>
      </c>
      <c r="G1281" s="12">
        <v>0</v>
      </c>
      <c r="H1281" s="12">
        <v>1.7356736933456501E-3</v>
      </c>
      <c r="I1281" s="11">
        <v>42</v>
      </c>
      <c r="J1281" s="12">
        <v>0</v>
      </c>
      <c r="K1281" s="12">
        <v>1.3421103086853701E-3</v>
      </c>
      <c r="L1281" s="11" t="s">
        <v>419</v>
      </c>
      <c r="M1281" s="12" t="s">
        <v>419</v>
      </c>
      <c r="N1281" s="12" t="s">
        <v>419</v>
      </c>
      <c r="O1281" s="11" t="s">
        <v>419</v>
      </c>
      <c r="P1281" s="12" t="s">
        <v>419</v>
      </c>
      <c r="Q1281" s="12" t="s">
        <v>419</v>
      </c>
    </row>
    <row r="1282" spans="1:17" x14ac:dyDescent="0.35">
      <c r="A1282" s="8" t="s">
        <v>301</v>
      </c>
      <c r="B1282" s="8" t="s">
        <v>343</v>
      </c>
      <c r="C1282" s="8" t="s">
        <v>16</v>
      </c>
      <c r="D1282" s="9">
        <v>39496.6261109037</v>
      </c>
      <c r="E1282" s="10">
        <v>1</v>
      </c>
      <c r="F1282" s="11">
        <v>35721</v>
      </c>
      <c r="G1282" s="12">
        <v>0.90440636371567495</v>
      </c>
      <c r="H1282" s="12">
        <v>1</v>
      </c>
      <c r="I1282" s="11">
        <v>31294</v>
      </c>
      <c r="J1282" s="12">
        <v>0.792320840573286</v>
      </c>
      <c r="K1282" s="12">
        <v>1</v>
      </c>
      <c r="L1282" s="11" t="s">
        <v>419</v>
      </c>
      <c r="M1282" s="12" t="s">
        <v>419</v>
      </c>
      <c r="N1282" s="12" t="s">
        <v>419</v>
      </c>
      <c r="O1282" s="11" t="s">
        <v>419</v>
      </c>
      <c r="P1282" s="12" t="s">
        <v>419</v>
      </c>
      <c r="Q1282" s="12" t="s">
        <v>419</v>
      </c>
    </row>
    <row r="1283" spans="1:17" x14ac:dyDescent="0.35">
      <c r="A1283" s="8" t="s">
        <v>301</v>
      </c>
      <c r="B1283" s="8" t="s">
        <v>344</v>
      </c>
      <c r="C1283" s="8" t="s">
        <v>367</v>
      </c>
      <c r="D1283" s="9">
        <v>4926.1795529251804</v>
      </c>
      <c r="E1283" s="10">
        <v>0.50941886885804499</v>
      </c>
      <c r="F1283" s="11">
        <v>5246</v>
      </c>
      <c r="G1283" s="12" t="s">
        <v>429</v>
      </c>
      <c r="H1283" s="12">
        <v>0.51046025104602499</v>
      </c>
      <c r="I1283" s="11">
        <v>4689</v>
      </c>
      <c r="J1283" s="12" t="s">
        <v>429</v>
      </c>
      <c r="K1283" s="12">
        <v>0.51050626020685896</v>
      </c>
      <c r="L1283" s="11">
        <v>557</v>
      </c>
      <c r="M1283" s="12">
        <v>0.11306936623316</v>
      </c>
      <c r="N1283" s="12">
        <v>0.51007326007326004</v>
      </c>
      <c r="O1283" s="11">
        <v>2896</v>
      </c>
      <c r="P1283" s="12">
        <v>0.58787950558569202</v>
      </c>
      <c r="Q1283" s="12">
        <v>0.51742004645345696</v>
      </c>
    </row>
    <row r="1284" spans="1:17" x14ac:dyDescent="0.35">
      <c r="A1284" s="8" t="s">
        <v>301</v>
      </c>
      <c r="B1284" s="8" t="s">
        <v>344</v>
      </c>
      <c r="C1284" s="8" t="s">
        <v>368</v>
      </c>
      <c r="D1284" s="9">
        <v>4744.0149649341802</v>
      </c>
      <c r="E1284" s="10">
        <v>0.49058113114195501</v>
      </c>
      <c r="F1284" s="11">
        <v>5010</v>
      </c>
      <c r="G1284" s="12" t="s">
        <v>429</v>
      </c>
      <c r="H1284" s="12">
        <v>0.48749635107521599</v>
      </c>
      <c r="I1284" s="11">
        <v>4482</v>
      </c>
      <c r="J1284" s="12">
        <v>0.94476936374128495</v>
      </c>
      <c r="K1284" s="12">
        <v>0.48796951551442602</v>
      </c>
      <c r="L1284" s="11">
        <v>528</v>
      </c>
      <c r="M1284" s="12">
        <v>0.111298131203793</v>
      </c>
      <c r="N1284" s="12">
        <v>0.48351648351648402</v>
      </c>
      <c r="O1284" s="11">
        <v>2695</v>
      </c>
      <c r="P1284" s="12">
        <v>0.56808421135269105</v>
      </c>
      <c r="Q1284" s="12">
        <v>0.481507950687869</v>
      </c>
    </row>
    <row r="1285" spans="1:17" x14ac:dyDescent="0.35">
      <c r="A1285" s="8" t="s">
        <v>301</v>
      </c>
      <c r="B1285" s="8" t="s">
        <v>344</v>
      </c>
      <c r="C1285" s="8" t="s">
        <v>369</v>
      </c>
      <c r="D1285" s="9">
        <v>0</v>
      </c>
      <c r="E1285" s="10">
        <v>0</v>
      </c>
      <c r="F1285" s="11" t="s">
        <v>419</v>
      </c>
      <c r="G1285" s="12" t="s">
        <v>419</v>
      </c>
      <c r="H1285" s="12" t="s">
        <v>419</v>
      </c>
      <c r="I1285" s="11" t="s">
        <v>419</v>
      </c>
      <c r="J1285" s="12" t="s">
        <v>419</v>
      </c>
      <c r="K1285" s="12" t="s">
        <v>419</v>
      </c>
      <c r="L1285" s="11" t="s">
        <v>419</v>
      </c>
      <c r="M1285" s="12" t="s">
        <v>419</v>
      </c>
      <c r="N1285" s="12" t="s">
        <v>419</v>
      </c>
      <c r="O1285" s="11" t="s">
        <v>419</v>
      </c>
      <c r="P1285" s="12" t="s">
        <v>419</v>
      </c>
      <c r="Q1285" s="12" t="s">
        <v>419</v>
      </c>
    </row>
    <row r="1286" spans="1:17" x14ac:dyDescent="0.35">
      <c r="A1286" s="8" t="s">
        <v>301</v>
      </c>
      <c r="B1286" s="8" t="s">
        <v>344</v>
      </c>
      <c r="C1286" s="8" t="s">
        <v>16</v>
      </c>
      <c r="D1286" s="9">
        <v>9670.1945178593596</v>
      </c>
      <c r="E1286" s="10">
        <v>1</v>
      </c>
      <c r="F1286" s="11" t="s">
        <v>419</v>
      </c>
      <c r="G1286" s="12" t="s">
        <v>419</v>
      </c>
      <c r="H1286" s="12" t="s">
        <v>419</v>
      </c>
      <c r="I1286" s="11" t="s">
        <v>419</v>
      </c>
      <c r="J1286" s="12" t="s">
        <v>419</v>
      </c>
      <c r="K1286" s="12" t="s">
        <v>419</v>
      </c>
      <c r="L1286" s="11" t="s">
        <v>419</v>
      </c>
      <c r="M1286" s="12" t="s">
        <v>419</v>
      </c>
      <c r="N1286" s="12" t="s">
        <v>419</v>
      </c>
      <c r="O1286" s="11" t="s">
        <v>419</v>
      </c>
      <c r="P1286" s="12" t="s">
        <v>419</v>
      </c>
      <c r="Q1286" s="12" t="s">
        <v>419</v>
      </c>
    </row>
    <row r="1287" spans="1:17" x14ac:dyDescent="0.35">
      <c r="A1287" s="8" t="s">
        <v>301</v>
      </c>
      <c r="B1287" s="8" t="s">
        <v>345</v>
      </c>
      <c r="C1287" s="8" t="s">
        <v>367</v>
      </c>
      <c r="D1287" s="9">
        <v>8742.5005934679302</v>
      </c>
      <c r="E1287" s="10">
        <v>0.52131943726243102</v>
      </c>
      <c r="F1287" s="11">
        <v>6441</v>
      </c>
      <c r="G1287" s="12">
        <v>0.73674573208636396</v>
      </c>
      <c r="H1287" s="12">
        <v>0.53376978536504505</v>
      </c>
      <c r="I1287" s="11">
        <v>5761</v>
      </c>
      <c r="J1287" s="12">
        <v>0.65896478226199995</v>
      </c>
      <c r="K1287" s="12">
        <v>0.53595683319378595</v>
      </c>
      <c r="L1287" s="11">
        <v>680</v>
      </c>
      <c r="M1287" s="12">
        <v>7.7780949824363801E-2</v>
      </c>
      <c r="N1287" s="12">
        <v>0.51593323216995401</v>
      </c>
      <c r="O1287" s="11">
        <v>2654</v>
      </c>
      <c r="P1287" s="12">
        <v>0.30357447181450198</v>
      </c>
      <c r="Q1287" s="12">
        <v>0.56145546858472595</v>
      </c>
    </row>
    <row r="1288" spans="1:17" x14ac:dyDescent="0.35">
      <c r="A1288" s="8" t="s">
        <v>301</v>
      </c>
      <c r="B1288" s="8" t="s">
        <v>345</v>
      </c>
      <c r="C1288" s="8" t="s">
        <v>368</v>
      </c>
      <c r="D1288" s="9">
        <v>8027.4488244491104</v>
      </c>
      <c r="E1288" s="10">
        <v>0.47868056273757098</v>
      </c>
      <c r="F1288" s="11">
        <v>5612</v>
      </c>
      <c r="G1288" s="12">
        <v>0.69910131135406195</v>
      </c>
      <c r="H1288" s="12">
        <v>0.46507002568989803</v>
      </c>
      <c r="I1288" s="11">
        <v>4978</v>
      </c>
      <c r="J1288" s="12">
        <v>0.62012229649332196</v>
      </c>
      <c r="K1288" s="12">
        <v>0.46311284770676298</v>
      </c>
      <c r="L1288" s="11">
        <v>634</v>
      </c>
      <c r="M1288" s="12">
        <v>7.8979014860740507E-2</v>
      </c>
      <c r="N1288" s="12">
        <v>0.48103186646433999</v>
      </c>
      <c r="O1288" s="11">
        <v>2070</v>
      </c>
      <c r="P1288" s="12">
        <v>0.25786523779453102</v>
      </c>
      <c r="Q1288" s="12">
        <v>0.43790987941611997</v>
      </c>
    </row>
    <row r="1289" spans="1:17" x14ac:dyDescent="0.35">
      <c r="A1289" s="8" t="s">
        <v>301</v>
      </c>
      <c r="B1289" s="8" t="s">
        <v>345</v>
      </c>
      <c r="C1289" s="8" t="s">
        <v>369</v>
      </c>
      <c r="D1289" s="9">
        <v>0</v>
      </c>
      <c r="E1289" s="10">
        <v>0</v>
      </c>
      <c r="F1289" s="11" t="s">
        <v>419</v>
      </c>
      <c r="G1289" s="12" t="s">
        <v>419</v>
      </c>
      <c r="H1289" s="12" t="s">
        <v>419</v>
      </c>
      <c r="I1289" s="11" t="s">
        <v>419</v>
      </c>
      <c r="J1289" s="12" t="s">
        <v>419</v>
      </c>
      <c r="K1289" s="12" t="s">
        <v>419</v>
      </c>
      <c r="L1289" s="11" t="s">
        <v>419</v>
      </c>
      <c r="M1289" s="12" t="s">
        <v>419</v>
      </c>
      <c r="N1289" s="12" t="s">
        <v>419</v>
      </c>
      <c r="O1289" s="11" t="s">
        <v>419</v>
      </c>
      <c r="P1289" s="12" t="s">
        <v>419</v>
      </c>
      <c r="Q1289" s="12" t="s">
        <v>419</v>
      </c>
    </row>
    <row r="1290" spans="1:17" x14ac:dyDescent="0.35">
      <c r="A1290" s="8" t="s">
        <v>301</v>
      </c>
      <c r="B1290" s="8" t="s">
        <v>345</v>
      </c>
      <c r="C1290" s="8" t="s">
        <v>16</v>
      </c>
      <c r="D1290" s="9">
        <v>16769.949417917</v>
      </c>
      <c r="E1290" s="10">
        <v>1</v>
      </c>
      <c r="F1290" s="11" t="s">
        <v>419</v>
      </c>
      <c r="G1290" s="12" t="s">
        <v>419</v>
      </c>
      <c r="H1290" s="12" t="s">
        <v>419</v>
      </c>
      <c r="I1290" s="11" t="s">
        <v>419</v>
      </c>
      <c r="J1290" s="12" t="s">
        <v>419</v>
      </c>
      <c r="K1290" s="12" t="s">
        <v>419</v>
      </c>
      <c r="L1290" s="11" t="s">
        <v>419</v>
      </c>
      <c r="M1290" s="12" t="s">
        <v>419</v>
      </c>
      <c r="N1290" s="12" t="s">
        <v>419</v>
      </c>
      <c r="O1290" s="11" t="s">
        <v>419</v>
      </c>
      <c r="P1290" s="12" t="s">
        <v>419</v>
      </c>
      <c r="Q1290" s="12" t="s">
        <v>419</v>
      </c>
    </row>
    <row r="1291" spans="1:17" x14ac:dyDescent="0.35">
      <c r="A1291" s="8" t="s">
        <v>301</v>
      </c>
      <c r="B1291" s="8" t="s">
        <v>346</v>
      </c>
      <c r="C1291" s="8" t="s">
        <v>367</v>
      </c>
      <c r="D1291" s="9">
        <v>5738.8359048770199</v>
      </c>
      <c r="E1291" s="10">
        <v>0.50033463482961005</v>
      </c>
      <c r="F1291" s="11">
        <v>4516</v>
      </c>
      <c r="G1291" s="12">
        <v>0.78691917225968799</v>
      </c>
      <c r="H1291" s="12">
        <v>0.52763173267905095</v>
      </c>
      <c r="I1291" s="11">
        <v>4115</v>
      </c>
      <c r="J1291" s="12">
        <v>0.71704437419145595</v>
      </c>
      <c r="K1291" s="12">
        <v>0.52987380891063596</v>
      </c>
      <c r="L1291" s="11">
        <v>401</v>
      </c>
      <c r="M1291" s="12">
        <v>6.9874798068231797E-2</v>
      </c>
      <c r="N1291" s="12">
        <v>0.50567465321563698</v>
      </c>
      <c r="O1291" s="11">
        <v>2295</v>
      </c>
      <c r="P1291" s="12">
        <v>0.39990688669973101</v>
      </c>
      <c r="Q1291" s="12">
        <v>0.54996405463695197</v>
      </c>
    </row>
    <row r="1292" spans="1:17" x14ac:dyDescent="0.35">
      <c r="A1292" s="8" t="s">
        <v>301</v>
      </c>
      <c r="B1292" s="8" t="s">
        <v>346</v>
      </c>
      <c r="C1292" s="8" t="s">
        <v>368</v>
      </c>
      <c r="D1292" s="9">
        <v>5731.1593850380996</v>
      </c>
      <c r="E1292" s="10">
        <v>0.49966536517039201</v>
      </c>
      <c r="F1292" s="11">
        <v>4033</v>
      </c>
      <c r="G1292" s="12">
        <v>0.70369705831749296</v>
      </c>
      <c r="H1292" s="12">
        <v>0.47119990653113702</v>
      </c>
      <c r="I1292" s="11">
        <v>3642</v>
      </c>
      <c r="J1292" s="12">
        <v>0.63547351509851402</v>
      </c>
      <c r="K1292" s="12">
        <v>0.4689672933299</v>
      </c>
      <c r="L1292" s="11">
        <v>391</v>
      </c>
      <c r="M1292" s="12">
        <v>6.8223543218978305E-2</v>
      </c>
      <c r="N1292" s="12">
        <v>0.49306431273644402</v>
      </c>
      <c r="O1292" s="11">
        <v>1873</v>
      </c>
      <c r="P1292" s="12">
        <v>0.32680996534308498</v>
      </c>
      <c r="Q1292" s="12">
        <v>0.44883776659477598</v>
      </c>
    </row>
    <row r="1293" spans="1:17" x14ac:dyDescent="0.35">
      <c r="A1293" s="8" t="s">
        <v>301</v>
      </c>
      <c r="B1293" s="8" t="s">
        <v>346</v>
      </c>
      <c r="C1293" s="8" t="s">
        <v>369</v>
      </c>
      <c r="D1293" s="9">
        <v>0</v>
      </c>
      <c r="E1293" s="10">
        <v>0</v>
      </c>
      <c r="F1293" s="11" t="s">
        <v>419</v>
      </c>
      <c r="G1293" s="12" t="s">
        <v>419</v>
      </c>
      <c r="H1293" s="12" t="s">
        <v>419</v>
      </c>
      <c r="I1293" s="11" t="s">
        <v>419</v>
      </c>
      <c r="J1293" s="12" t="s">
        <v>419</v>
      </c>
      <c r="K1293" s="12" t="s">
        <v>419</v>
      </c>
      <c r="L1293" s="11" t="s">
        <v>419</v>
      </c>
      <c r="M1293" s="12" t="s">
        <v>419</v>
      </c>
      <c r="N1293" s="12" t="s">
        <v>419</v>
      </c>
      <c r="O1293" s="11" t="s">
        <v>419</v>
      </c>
      <c r="P1293" s="12" t="s">
        <v>419</v>
      </c>
      <c r="Q1293" s="12" t="s">
        <v>419</v>
      </c>
    </row>
    <row r="1294" spans="1:17" x14ac:dyDescent="0.35">
      <c r="A1294" s="8" t="s">
        <v>301</v>
      </c>
      <c r="B1294" s="8" t="s">
        <v>346</v>
      </c>
      <c r="C1294" s="8" t="s">
        <v>16</v>
      </c>
      <c r="D1294" s="9">
        <v>11469.995289915099</v>
      </c>
      <c r="E1294" s="10">
        <v>1</v>
      </c>
      <c r="F1294" s="11" t="s">
        <v>419</v>
      </c>
      <c r="G1294" s="12" t="s">
        <v>419</v>
      </c>
      <c r="H1294" s="12" t="s">
        <v>419</v>
      </c>
      <c r="I1294" s="11" t="s">
        <v>419</v>
      </c>
      <c r="J1294" s="12" t="s">
        <v>419</v>
      </c>
      <c r="K1294" s="12" t="s">
        <v>419</v>
      </c>
      <c r="L1294" s="11" t="s">
        <v>419</v>
      </c>
      <c r="M1294" s="12" t="s">
        <v>419</v>
      </c>
      <c r="N1294" s="12" t="s">
        <v>419</v>
      </c>
      <c r="O1294" s="11" t="s">
        <v>419</v>
      </c>
      <c r="P1294" s="12" t="s">
        <v>419</v>
      </c>
      <c r="Q1294" s="12" t="s">
        <v>419</v>
      </c>
    </row>
    <row r="1295" spans="1:17" x14ac:dyDescent="0.35">
      <c r="A1295" s="8" t="s">
        <v>301</v>
      </c>
      <c r="B1295" s="8" t="s">
        <v>347</v>
      </c>
      <c r="C1295" s="8" t="s">
        <v>367</v>
      </c>
      <c r="D1295" s="9">
        <v>4073.8353226814302</v>
      </c>
      <c r="E1295" s="10">
        <v>0.51835861934428995</v>
      </c>
      <c r="F1295" s="11">
        <v>3476</v>
      </c>
      <c r="G1295" s="12">
        <v>0.85325000268102902</v>
      </c>
      <c r="H1295" s="12">
        <v>0.51185392431158905</v>
      </c>
      <c r="I1295" s="11">
        <v>3154</v>
      </c>
      <c r="J1295" s="12">
        <v>0.77420900703566298</v>
      </c>
      <c r="K1295" s="12">
        <v>0.51209611949991896</v>
      </c>
      <c r="L1295" s="11">
        <v>322</v>
      </c>
      <c r="M1295" s="12">
        <v>7.9040995645365694E-2</v>
      </c>
      <c r="N1295" s="12">
        <v>0.509493670886076</v>
      </c>
      <c r="O1295" s="11">
        <v>1978</v>
      </c>
      <c r="P1295" s="12">
        <v>0.48553754467867499</v>
      </c>
      <c r="Q1295" s="12">
        <v>0.53647952264713905</v>
      </c>
    </row>
    <row r="1296" spans="1:17" x14ac:dyDescent="0.35">
      <c r="A1296" s="8" t="s">
        <v>301</v>
      </c>
      <c r="B1296" s="8" t="s">
        <v>347</v>
      </c>
      <c r="C1296" s="8" t="s">
        <v>368</v>
      </c>
      <c r="D1296" s="9">
        <v>3785.2706527043301</v>
      </c>
      <c r="E1296" s="10">
        <v>0.481641380655708</v>
      </c>
      <c r="F1296" s="11">
        <v>3298</v>
      </c>
      <c r="G1296" s="12">
        <v>0.87127191225911205</v>
      </c>
      <c r="H1296" s="12">
        <v>0.48564276247975302</v>
      </c>
      <c r="I1296" s="11">
        <v>2993</v>
      </c>
      <c r="J1296" s="12">
        <v>0.79069643219876395</v>
      </c>
      <c r="K1296" s="12">
        <v>0.48595551225848399</v>
      </c>
      <c r="L1296" s="11">
        <v>305</v>
      </c>
      <c r="M1296" s="12">
        <v>8.0575480060348495E-2</v>
      </c>
      <c r="N1296" s="12">
        <v>0.482594936708861</v>
      </c>
      <c r="O1296" s="11">
        <v>1704</v>
      </c>
      <c r="P1296" s="12">
        <v>0.450165960730603</v>
      </c>
      <c r="Q1296" s="12">
        <v>0.46216436126932497</v>
      </c>
    </row>
    <row r="1297" spans="1:17" x14ac:dyDescent="0.35">
      <c r="A1297" s="8" t="s">
        <v>301</v>
      </c>
      <c r="B1297" s="8" t="s">
        <v>347</v>
      </c>
      <c r="C1297" s="8" t="s">
        <v>369</v>
      </c>
      <c r="D1297" s="9">
        <v>0</v>
      </c>
      <c r="E1297" s="10">
        <v>0</v>
      </c>
      <c r="F1297" s="11" t="s">
        <v>419</v>
      </c>
      <c r="G1297" s="12" t="s">
        <v>419</v>
      </c>
      <c r="H1297" s="12" t="s">
        <v>419</v>
      </c>
      <c r="I1297" s="11" t="s">
        <v>419</v>
      </c>
      <c r="J1297" s="12" t="s">
        <v>419</v>
      </c>
      <c r="K1297" s="12" t="s">
        <v>419</v>
      </c>
      <c r="L1297" s="11" t="s">
        <v>419</v>
      </c>
      <c r="M1297" s="12" t="s">
        <v>419</v>
      </c>
      <c r="N1297" s="12" t="s">
        <v>419</v>
      </c>
      <c r="O1297" s="11" t="s">
        <v>419</v>
      </c>
      <c r="P1297" s="12" t="s">
        <v>419</v>
      </c>
      <c r="Q1297" s="12" t="s">
        <v>419</v>
      </c>
    </row>
    <row r="1298" spans="1:17" x14ac:dyDescent="0.35">
      <c r="A1298" s="8" t="s">
        <v>301</v>
      </c>
      <c r="B1298" s="8" t="s">
        <v>347</v>
      </c>
      <c r="C1298" s="8" t="s">
        <v>16</v>
      </c>
      <c r="D1298" s="9">
        <v>7859.1059753857699</v>
      </c>
      <c r="E1298" s="10">
        <v>1</v>
      </c>
      <c r="F1298" s="11" t="s">
        <v>419</v>
      </c>
      <c r="G1298" s="12" t="s">
        <v>419</v>
      </c>
      <c r="H1298" s="12" t="s">
        <v>419</v>
      </c>
      <c r="I1298" s="11" t="s">
        <v>419</v>
      </c>
      <c r="J1298" s="12" t="s">
        <v>419</v>
      </c>
      <c r="K1298" s="12" t="s">
        <v>419</v>
      </c>
      <c r="L1298" s="11" t="s">
        <v>419</v>
      </c>
      <c r="M1298" s="12" t="s">
        <v>419</v>
      </c>
      <c r="N1298" s="12" t="s">
        <v>419</v>
      </c>
      <c r="O1298" s="11" t="s">
        <v>419</v>
      </c>
      <c r="P1298" s="12" t="s">
        <v>419</v>
      </c>
      <c r="Q1298" s="12" t="s">
        <v>419</v>
      </c>
    </row>
    <row r="1299" spans="1:17" x14ac:dyDescent="0.35">
      <c r="A1299" s="8" t="s">
        <v>301</v>
      </c>
      <c r="B1299" s="8" t="s">
        <v>348</v>
      </c>
      <c r="C1299" s="8" t="s">
        <v>367</v>
      </c>
      <c r="D1299" s="9">
        <v>5374.4481498386804</v>
      </c>
      <c r="E1299" s="10">
        <v>0.508510201665899</v>
      </c>
      <c r="F1299" s="11">
        <v>4289</v>
      </c>
      <c r="G1299" s="12">
        <v>0.79803542250728399</v>
      </c>
      <c r="H1299" s="12">
        <v>0.52671005771828605</v>
      </c>
      <c r="I1299" s="11">
        <v>3799</v>
      </c>
      <c r="J1299" s="12">
        <v>0.70686327118329895</v>
      </c>
      <c r="K1299" s="12">
        <v>0.52400000000000002</v>
      </c>
      <c r="L1299" s="11">
        <v>490</v>
      </c>
      <c r="M1299" s="12">
        <v>9.1172151323984402E-2</v>
      </c>
      <c r="N1299" s="12">
        <v>0.54871220604703297</v>
      </c>
      <c r="O1299" s="11">
        <v>2237</v>
      </c>
      <c r="P1299" s="12">
        <v>0.41622878063623098</v>
      </c>
      <c r="Q1299" s="12">
        <v>0.53877649325626198</v>
      </c>
    </row>
    <row r="1300" spans="1:17" x14ac:dyDescent="0.35">
      <c r="A1300" s="8" t="s">
        <v>301</v>
      </c>
      <c r="B1300" s="8" t="s">
        <v>348</v>
      </c>
      <c r="C1300" s="8" t="s">
        <v>368</v>
      </c>
      <c r="D1300" s="9">
        <v>5194.5593788830101</v>
      </c>
      <c r="E1300" s="10">
        <v>0.4914897983341</v>
      </c>
      <c r="F1300" s="11">
        <v>3838</v>
      </c>
      <c r="G1300" s="12">
        <v>0.73884996205882003</v>
      </c>
      <c r="H1300" s="12">
        <v>0.47132506447255301</v>
      </c>
      <c r="I1300" s="11">
        <v>3438</v>
      </c>
      <c r="J1300" s="12">
        <v>0.66184631827989104</v>
      </c>
      <c r="K1300" s="12">
        <v>0.47420689655172399</v>
      </c>
      <c r="L1300" s="11">
        <v>400</v>
      </c>
      <c r="M1300" s="12">
        <v>7.7003643778928599E-2</v>
      </c>
      <c r="N1300" s="12">
        <v>0.44792833146696498</v>
      </c>
      <c r="O1300" s="11">
        <v>1907</v>
      </c>
      <c r="P1300" s="12">
        <v>0.36711487171604201</v>
      </c>
      <c r="Q1300" s="12">
        <v>0.45929672447013498</v>
      </c>
    </row>
    <row r="1301" spans="1:17" x14ac:dyDescent="0.35">
      <c r="A1301" s="8" t="s">
        <v>301</v>
      </c>
      <c r="B1301" s="8" t="s">
        <v>348</v>
      </c>
      <c r="C1301" s="8" t="s">
        <v>369</v>
      </c>
      <c r="D1301" s="9">
        <v>0</v>
      </c>
      <c r="E1301" s="10">
        <v>0</v>
      </c>
      <c r="F1301" s="11" t="s">
        <v>419</v>
      </c>
      <c r="G1301" s="12" t="s">
        <v>419</v>
      </c>
      <c r="H1301" s="12" t="s">
        <v>419</v>
      </c>
      <c r="I1301" s="11" t="s">
        <v>419</v>
      </c>
      <c r="J1301" s="12" t="s">
        <v>419</v>
      </c>
      <c r="K1301" s="12" t="s">
        <v>419</v>
      </c>
      <c r="L1301" s="11" t="s">
        <v>419</v>
      </c>
      <c r="M1301" s="12" t="s">
        <v>419</v>
      </c>
      <c r="N1301" s="12" t="s">
        <v>419</v>
      </c>
      <c r="O1301" s="11" t="s">
        <v>419</v>
      </c>
      <c r="P1301" s="12" t="s">
        <v>419</v>
      </c>
      <c r="Q1301" s="12" t="s">
        <v>419</v>
      </c>
    </row>
    <row r="1302" spans="1:17" x14ac:dyDescent="0.35">
      <c r="A1302" s="8" t="s">
        <v>301</v>
      </c>
      <c r="B1302" s="8" t="s">
        <v>348</v>
      </c>
      <c r="C1302" s="8" t="s">
        <v>16</v>
      </c>
      <c r="D1302" s="9">
        <v>10569.007528721701</v>
      </c>
      <c r="E1302" s="10">
        <v>1</v>
      </c>
      <c r="F1302" s="11" t="s">
        <v>419</v>
      </c>
      <c r="G1302" s="12" t="s">
        <v>419</v>
      </c>
      <c r="H1302" s="12" t="s">
        <v>419</v>
      </c>
      <c r="I1302" s="11" t="s">
        <v>419</v>
      </c>
      <c r="J1302" s="12" t="s">
        <v>419</v>
      </c>
      <c r="K1302" s="12" t="s">
        <v>419</v>
      </c>
      <c r="L1302" s="11" t="s">
        <v>419</v>
      </c>
      <c r="M1302" s="12" t="s">
        <v>419</v>
      </c>
      <c r="N1302" s="12" t="s">
        <v>419</v>
      </c>
      <c r="O1302" s="11" t="s">
        <v>419</v>
      </c>
      <c r="P1302" s="12" t="s">
        <v>419</v>
      </c>
      <c r="Q1302" s="12" t="s">
        <v>419</v>
      </c>
    </row>
    <row r="1303" spans="1:17" x14ac:dyDescent="0.35">
      <c r="A1303" s="8" t="s">
        <v>301</v>
      </c>
      <c r="B1303" s="8" t="s">
        <v>349</v>
      </c>
      <c r="C1303" s="8" t="s">
        <v>367</v>
      </c>
      <c r="D1303" s="9">
        <v>4573.337175224</v>
      </c>
      <c r="E1303" s="10">
        <v>0.51073664456377299</v>
      </c>
      <c r="F1303" s="11">
        <v>3959</v>
      </c>
      <c r="G1303" s="12">
        <v>0.86566982671818604</v>
      </c>
      <c r="H1303" s="12">
        <v>0.51914503015997904</v>
      </c>
      <c r="I1303" s="11">
        <v>3540</v>
      </c>
      <c r="J1303" s="12">
        <v>0.77405182788137905</v>
      </c>
      <c r="K1303" s="12">
        <v>0.51906158357771304</v>
      </c>
      <c r="L1303" s="11">
        <v>419</v>
      </c>
      <c r="M1303" s="12">
        <v>9.1617998836807296E-2</v>
      </c>
      <c r="N1303" s="12">
        <v>0.51985111662531003</v>
      </c>
      <c r="O1303" s="11">
        <v>2059</v>
      </c>
      <c r="P1303" s="12">
        <v>0.45021828068015801</v>
      </c>
      <c r="Q1303" s="12">
        <v>0.53928758512310104</v>
      </c>
    </row>
    <row r="1304" spans="1:17" x14ac:dyDescent="0.35">
      <c r="A1304" s="8" t="s">
        <v>301</v>
      </c>
      <c r="B1304" s="8" t="s">
        <v>349</v>
      </c>
      <c r="C1304" s="8" t="s">
        <v>368</v>
      </c>
      <c r="D1304" s="9">
        <v>4381.0568826571398</v>
      </c>
      <c r="E1304" s="10">
        <v>0.48926335543622701</v>
      </c>
      <c r="F1304" s="11">
        <v>3654</v>
      </c>
      <c r="G1304" s="12">
        <v>0.83404532236610096</v>
      </c>
      <c r="H1304" s="12">
        <v>0.47915027537372101</v>
      </c>
      <c r="I1304" s="11">
        <v>3272</v>
      </c>
      <c r="J1304" s="12">
        <v>0.74685175007714399</v>
      </c>
      <c r="K1304" s="12">
        <v>0.47976539589442802</v>
      </c>
      <c r="L1304" s="11">
        <v>382</v>
      </c>
      <c r="M1304" s="12">
        <v>8.7193572288957494E-2</v>
      </c>
      <c r="N1304" s="12">
        <v>0.47394540942927998</v>
      </c>
      <c r="O1304" s="11">
        <v>1758</v>
      </c>
      <c r="P1304" s="12">
        <v>0.401273036869077</v>
      </c>
      <c r="Q1304" s="12">
        <v>0.46045049764274498</v>
      </c>
    </row>
    <row r="1305" spans="1:17" x14ac:dyDescent="0.35">
      <c r="A1305" s="8" t="s">
        <v>301</v>
      </c>
      <c r="B1305" s="8" t="s">
        <v>349</v>
      </c>
      <c r="C1305" s="8" t="s">
        <v>369</v>
      </c>
      <c r="D1305" s="9">
        <v>0</v>
      </c>
      <c r="E1305" s="10">
        <v>0</v>
      </c>
      <c r="F1305" s="11" t="s">
        <v>419</v>
      </c>
      <c r="G1305" s="12" t="s">
        <v>419</v>
      </c>
      <c r="H1305" s="12" t="s">
        <v>419</v>
      </c>
      <c r="I1305" s="11" t="s">
        <v>419</v>
      </c>
      <c r="J1305" s="12" t="s">
        <v>419</v>
      </c>
      <c r="K1305" s="12" t="s">
        <v>419</v>
      </c>
      <c r="L1305" s="11" t="s">
        <v>419</v>
      </c>
      <c r="M1305" s="12" t="s">
        <v>419</v>
      </c>
      <c r="N1305" s="12" t="s">
        <v>419</v>
      </c>
      <c r="O1305" s="11" t="s">
        <v>419</v>
      </c>
      <c r="P1305" s="12" t="s">
        <v>419</v>
      </c>
      <c r="Q1305" s="12" t="s">
        <v>419</v>
      </c>
    </row>
    <row r="1306" spans="1:17" x14ac:dyDescent="0.35">
      <c r="A1306" s="8" t="s">
        <v>301</v>
      </c>
      <c r="B1306" s="8" t="s">
        <v>349</v>
      </c>
      <c r="C1306" s="8" t="s">
        <v>16</v>
      </c>
      <c r="D1306" s="9">
        <v>8954.3940578811398</v>
      </c>
      <c r="E1306" s="10">
        <v>1</v>
      </c>
      <c r="F1306" s="11" t="s">
        <v>419</v>
      </c>
      <c r="G1306" s="12" t="s">
        <v>419</v>
      </c>
      <c r="H1306" s="12" t="s">
        <v>419</v>
      </c>
      <c r="I1306" s="11" t="s">
        <v>419</v>
      </c>
      <c r="J1306" s="12" t="s">
        <v>419</v>
      </c>
      <c r="K1306" s="12" t="s">
        <v>419</v>
      </c>
      <c r="L1306" s="11" t="s">
        <v>419</v>
      </c>
      <c r="M1306" s="12" t="s">
        <v>419</v>
      </c>
      <c r="N1306" s="12" t="s">
        <v>419</v>
      </c>
      <c r="O1306" s="11" t="s">
        <v>419</v>
      </c>
      <c r="P1306" s="12" t="s">
        <v>419</v>
      </c>
      <c r="Q1306" s="12" t="s">
        <v>419</v>
      </c>
    </row>
    <row r="1307" spans="1:17" x14ac:dyDescent="0.35">
      <c r="A1307" s="8" t="s">
        <v>301</v>
      </c>
      <c r="B1307" s="8" t="s">
        <v>350</v>
      </c>
      <c r="C1307" s="8" t="s">
        <v>367</v>
      </c>
      <c r="D1307" s="9">
        <v>4470.6709479831698</v>
      </c>
      <c r="E1307" s="10">
        <v>0.49566170077608501</v>
      </c>
      <c r="F1307" s="11">
        <v>3130</v>
      </c>
      <c r="G1307" s="12">
        <v>0.70011862568682703</v>
      </c>
      <c r="H1307" s="12">
        <v>0.53149940567159104</v>
      </c>
      <c r="I1307" s="11">
        <v>2744</v>
      </c>
      <c r="J1307" s="12">
        <v>0.61377811785452197</v>
      </c>
      <c r="K1307" s="12">
        <v>0.52983201390229795</v>
      </c>
      <c r="L1307" s="11">
        <v>386</v>
      </c>
      <c r="M1307" s="12">
        <v>8.6340507832305194E-2</v>
      </c>
      <c r="N1307" s="12">
        <v>0.54366197183098597</v>
      </c>
      <c r="O1307" s="11">
        <v>1417</v>
      </c>
      <c r="P1307" s="12">
        <v>0.31695466217196</v>
      </c>
      <c r="Q1307" s="12">
        <v>0.55265210608424298</v>
      </c>
    </row>
    <row r="1308" spans="1:17" x14ac:dyDescent="0.35">
      <c r="A1308" s="8" t="s">
        <v>301</v>
      </c>
      <c r="B1308" s="8" t="s">
        <v>350</v>
      </c>
      <c r="C1308" s="8" t="s">
        <v>368</v>
      </c>
      <c r="D1308" s="9">
        <v>4548.93040710074</v>
      </c>
      <c r="E1308" s="10">
        <v>0.50433829922391504</v>
      </c>
      <c r="F1308" s="11">
        <v>2749</v>
      </c>
      <c r="G1308" s="12">
        <v>0.60431788442155498</v>
      </c>
      <c r="H1308" s="12">
        <v>0.466802513160129</v>
      </c>
      <c r="I1308" s="11">
        <v>2430</v>
      </c>
      <c r="J1308" s="12">
        <v>0.53419150932862003</v>
      </c>
      <c r="K1308" s="12">
        <v>0.469202548754586</v>
      </c>
      <c r="L1308" s="11">
        <v>319</v>
      </c>
      <c r="M1308" s="12">
        <v>7.0126375092934096E-2</v>
      </c>
      <c r="N1308" s="12">
        <v>0.449295774647887</v>
      </c>
      <c r="O1308" s="11">
        <v>1144</v>
      </c>
      <c r="P1308" s="12">
        <v>0.251487689988453</v>
      </c>
      <c r="Q1308" s="12">
        <v>0.44617784711388497</v>
      </c>
    </row>
    <row r="1309" spans="1:17" x14ac:dyDescent="0.35">
      <c r="A1309" s="8" t="s">
        <v>301</v>
      </c>
      <c r="B1309" s="8" t="s">
        <v>350</v>
      </c>
      <c r="C1309" s="8" t="s">
        <v>369</v>
      </c>
      <c r="D1309" s="9">
        <v>0</v>
      </c>
      <c r="E1309" s="10">
        <v>0</v>
      </c>
      <c r="F1309" s="11" t="s">
        <v>419</v>
      </c>
      <c r="G1309" s="12" t="s">
        <v>419</v>
      </c>
      <c r="H1309" s="12" t="s">
        <v>419</v>
      </c>
      <c r="I1309" s="11" t="s">
        <v>419</v>
      </c>
      <c r="J1309" s="12" t="s">
        <v>419</v>
      </c>
      <c r="K1309" s="12" t="s">
        <v>419</v>
      </c>
      <c r="L1309" s="11" t="s">
        <v>419</v>
      </c>
      <c r="M1309" s="12" t="s">
        <v>419</v>
      </c>
      <c r="N1309" s="12" t="s">
        <v>419</v>
      </c>
      <c r="O1309" s="11" t="s">
        <v>419</v>
      </c>
      <c r="P1309" s="12" t="s">
        <v>419</v>
      </c>
      <c r="Q1309" s="12" t="s">
        <v>419</v>
      </c>
    </row>
    <row r="1310" spans="1:17" x14ac:dyDescent="0.35">
      <c r="A1310" s="8" t="s">
        <v>301</v>
      </c>
      <c r="B1310" s="8" t="s">
        <v>350</v>
      </c>
      <c r="C1310" s="8" t="s">
        <v>16</v>
      </c>
      <c r="D1310" s="9">
        <v>9019.6013550839107</v>
      </c>
      <c r="E1310" s="10">
        <v>1</v>
      </c>
      <c r="F1310" s="11" t="s">
        <v>419</v>
      </c>
      <c r="G1310" s="12" t="s">
        <v>419</v>
      </c>
      <c r="H1310" s="12" t="s">
        <v>419</v>
      </c>
      <c r="I1310" s="11" t="s">
        <v>419</v>
      </c>
      <c r="J1310" s="12" t="s">
        <v>419</v>
      </c>
      <c r="K1310" s="12" t="s">
        <v>419</v>
      </c>
      <c r="L1310" s="11" t="s">
        <v>419</v>
      </c>
      <c r="M1310" s="12" t="s">
        <v>419</v>
      </c>
      <c r="N1310" s="12" t="s">
        <v>419</v>
      </c>
      <c r="O1310" s="11" t="s">
        <v>419</v>
      </c>
      <c r="P1310" s="12" t="s">
        <v>419</v>
      </c>
      <c r="Q1310" s="12" t="s">
        <v>419</v>
      </c>
    </row>
    <row r="1311" spans="1:17" x14ac:dyDescent="0.35">
      <c r="A1311" s="8" t="s">
        <v>301</v>
      </c>
      <c r="B1311" s="8" t="s">
        <v>351</v>
      </c>
      <c r="C1311" s="8" t="s">
        <v>367</v>
      </c>
      <c r="D1311" s="9">
        <v>4736.1917862110304</v>
      </c>
      <c r="E1311" s="10">
        <v>0.51462438076571304</v>
      </c>
      <c r="F1311" s="11">
        <v>3568</v>
      </c>
      <c r="G1311" s="12">
        <v>0.75334787125552904</v>
      </c>
      <c r="H1311" s="12">
        <v>0.519586427843309</v>
      </c>
      <c r="I1311" s="11">
        <v>3187</v>
      </c>
      <c r="J1311" s="12">
        <v>0.67290349374758096</v>
      </c>
      <c r="K1311" s="12">
        <v>0.51745413216431202</v>
      </c>
      <c r="L1311" s="11">
        <v>381</v>
      </c>
      <c r="M1311" s="12">
        <v>8.0444377507947404E-2</v>
      </c>
      <c r="N1311" s="12">
        <v>0.53813559322033899</v>
      </c>
      <c r="O1311" s="11">
        <v>1945</v>
      </c>
      <c r="P1311" s="12">
        <v>0.41066749147757903</v>
      </c>
      <c r="Q1311" s="12">
        <v>0.53346132748217201</v>
      </c>
    </row>
    <row r="1312" spans="1:17" x14ac:dyDescent="0.35">
      <c r="A1312" s="8" t="s">
        <v>301</v>
      </c>
      <c r="B1312" s="8" t="s">
        <v>351</v>
      </c>
      <c r="C1312" s="8" t="s">
        <v>368</v>
      </c>
      <c r="D1312" s="9">
        <v>4467.0095451445004</v>
      </c>
      <c r="E1312" s="10">
        <v>0.48537561923428602</v>
      </c>
      <c r="F1312" s="11">
        <v>3281</v>
      </c>
      <c r="G1312" s="12">
        <v>0.73449585608482604</v>
      </c>
      <c r="H1312" s="12">
        <v>0.47779234017766098</v>
      </c>
      <c r="I1312" s="11">
        <v>2958</v>
      </c>
      <c r="J1312" s="12">
        <v>0.66218797387958395</v>
      </c>
      <c r="K1312" s="12">
        <v>0.48027277155382397</v>
      </c>
      <c r="L1312" s="11">
        <v>323</v>
      </c>
      <c r="M1312" s="12">
        <v>7.2307882205241994E-2</v>
      </c>
      <c r="N1312" s="12">
        <v>0.45621468926553699</v>
      </c>
      <c r="O1312" s="11">
        <v>1694</v>
      </c>
      <c r="P1312" s="12">
        <v>0.37922462060582002</v>
      </c>
      <c r="Q1312" s="12">
        <v>0.46461876028524401</v>
      </c>
    </row>
    <row r="1313" spans="1:17" x14ac:dyDescent="0.35">
      <c r="A1313" s="8" t="s">
        <v>301</v>
      </c>
      <c r="B1313" s="8" t="s">
        <v>351</v>
      </c>
      <c r="C1313" s="8" t="s">
        <v>369</v>
      </c>
      <c r="D1313" s="9">
        <v>0</v>
      </c>
      <c r="E1313" s="10">
        <v>0</v>
      </c>
      <c r="F1313" s="11" t="s">
        <v>419</v>
      </c>
      <c r="G1313" s="12" t="s">
        <v>419</v>
      </c>
      <c r="H1313" s="12" t="s">
        <v>419</v>
      </c>
      <c r="I1313" s="11" t="s">
        <v>419</v>
      </c>
      <c r="J1313" s="12" t="s">
        <v>419</v>
      </c>
      <c r="K1313" s="12" t="s">
        <v>419</v>
      </c>
      <c r="L1313" s="11" t="s">
        <v>419</v>
      </c>
      <c r="M1313" s="12" t="s">
        <v>419</v>
      </c>
      <c r="N1313" s="12" t="s">
        <v>419</v>
      </c>
      <c r="O1313" s="11" t="s">
        <v>419</v>
      </c>
      <c r="P1313" s="12" t="s">
        <v>419</v>
      </c>
      <c r="Q1313" s="12" t="s">
        <v>419</v>
      </c>
    </row>
    <row r="1314" spans="1:17" x14ac:dyDescent="0.35">
      <c r="A1314" s="8" t="s">
        <v>301</v>
      </c>
      <c r="B1314" s="8" t="s">
        <v>351</v>
      </c>
      <c r="C1314" s="8" t="s">
        <v>16</v>
      </c>
      <c r="D1314" s="9">
        <v>9203.2013313555308</v>
      </c>
      <c r="E1314" s="10">
        <v>1</v>
      </c>
      <c r="F1314" s="11" t="s">
        <v>419</v>
      </c>
      <c r="G1314" s="12" t="s">
        <v>419</v>
      </c>
      <c r="H1314" s="12" t="s">
        <v>419</v>
      </c>
      <c r="I1314" s="11" t="s">
        <v>419</v>
      </c>
      <c r="J1314" s="12" t="s">
        <v>419</v>
      </c>
      <c r="K1314" s="12" t="s">
        <v>419</v>
      </c>
      <c r="L1314" s="11" t="s">
        <v>419</v>
      </c>
      <c r="M1314" s="12" t="s">
        <v>419</v>
      </c>
      <c r="N1314" s="12" t="s">
        <v>419</v>
      </c>
      <c r="O1314" s="11" t="s">
        <v>419</v>
      </c>
      <c r="P1314" s="12" t="s">
        <v>419</v>
      </c>
      <c r="Q1314" s="12" t="s">
        <v>419</v>
      </c>
    </row>
    <row r="1315" spans="1:17" x14ac:dyDescent="0.35">
      <c r="A1315" s="8" t="s">
        <v>301</v>
      </c>
      <c r="B1315" s="8" t="s">
        <v>352</v>
      </c>
      <c r="C1315" s="8" t="s">
        <v>367</v>
      </c>
      <c r="D1315" s="9">
        <v>7787.9207230583097</v>
      </c>
      <c r="E1315" s="10">
        <v>0.49886301533132399</v>
      </c>
      <c r="F1315" s="11">
        <v>5797</v>
      </c>
      <c r="G1315" s="12">
        <v>0.74435785958071798</v>
      </c>
      <c r="H1315" s="12">
        <v>0.51939790341367298</v>
      </c>
      <c r="I1315" s="11">
        <v>5211</v>
      </c>
      <c r="J1315" s="12">
        <v>0.66911312856220795</v>
      </c>
      <c r="K1315" s="12">
        <v>0.52240601503759398</v>
      </c>
      <c r="L1315" s="11">
        <v>586</v>
      </c>
      <c r="M1315" s="12">
        <v>7.5244731018509703E-2</v>
      </c>
      <c r="N1315" s="12">
        <v>0.494097807757167</v>
      </c>
      <c r="O1315" s="11">
        <v>2648</v>
      </c>
      <c r="P1315" s="12">
        <v>0.34001373333961399</v>
      </c>
      <c r="Q1315" s="12">
        <v>0.54801324503311299</v>
      </c>
    </row>
    <row r="1316" spans="1:17" x14ac:dyDescent="0.35">
      <c r="A1316" s="8" t="s">
        <v>301</v>
      </c>
      <c r="B1316" s="8" t="s">
        <v>352</v>
      </c>
      <c r="C1316" s="8" t="s">
        <v>368</v>
      </c>
      <c r="D1316" s="9">
        <v>7823.4204341648001</v>
      </c>
      <c r="E1316" s="10">
        <v>0.50113698466867695</v>
      </c>
      <c r="F1316" s="11">
        <v>5340</v>
      </c>
      <c r="G1316" s="12">
        <v>0.68256589875705398</v>
      </c>
      <c r="H1316" s="12">
        <v>0.47845175163515802</v>
      </c>
      <c r="I1316" s="11">
        <v>4745</v>
      </c>
      <c r="J1316" s="12">
        <v>0.60651220779067805</v>
      </c>
      <c r="K1316" s="12">
        <v>0.475689223057644</v>
      </c>
      <c r="L1316" s="11">
        <v>595</v>
      </c>
      <c r="M1316" s="12">
        <v>7.6053690966375903E-2</v>
      </c>
      <c r="N1316" s="12">
        <v>0.50168634064080897</v>
      </c>
      <c r="O1316" s="11">
        <v>2177</v>
      </c>
      <c r="P1316" s="12">
        <v>0.27826703400638703</v>
      </c>
      <c r="Q1316" s="12">
        <v>0.45053807947019903</v>
      </c>
    </row>
    <row r="1317" spans="1:17" x14ac:dyDescent="0.35">
      <c r="A1317" s="8" t="s">
        <v>301</v>
      </c>
      <c r="B1317" s="8" t="s">
        <v>352</v>
      </c>
      <c r="C1317" s="8" t="s">
        <v>369</v>
      </c>
      <c r="D1317" s="9">
        <v>0</v>
      </c>
      <c r="E1317" s="10">
        <v>0</v>
      </c>
      <c r="F1317" s="11" t="s">
        <v>419</v>
      </c>
      <c r="G1317" s="12" t="s">
        <v>419</v>
      </c>
      <c r="H1317" s="12" t="s">
        <v>419</v>
      </c>
      <c r="I1317" s="11" t="s">
        <v>419</v>
      </c>
      <c r="J1317" s="12" t="s">
        <v>419</v>
      </c>
      <c r="K1317" s="12" t="s">
        <v>419</v>
      </c>
      <c r="L1317" s="11" t="s">
        <v>419</v>
      </c>
      <c r="M1317" s="12" t="s">
        <v>419</v>
      </c>
      <c r="N1317" s="12" t="s">
        <v>419</v>
      </c>
      <c r="O1317" s="11" t="s">
        <v>419</v>
      </c>
      <c r="P1317" s="12" t="s">
        <v>419</v>
      </c>
      <c r="Q1317" s="12" t="s">
        <v>419</v>
      </c>
    </row>
    <row r="1318" spans="1:17" x14ac:dyDescent="0.35">
      <c r="A1318" s="8" t="s">
        <v>301</v>
      </c>
      <c r="B1318" s="8" t="s">
        <v>352</v>
      </c>
      <c r="C1318" s="8" t="s">
        <v>16</v>
      </c>
      <c r="D1318" s="9">
        <v>15611.3411572231</v>
      </c>
      <c r="E1318" s="10">
        <v>1</v>
      </c>
      <c r="F1318" s="11" t="s">
        <v>419</v>
      </c>
      <c r="G1318" s="12" t="s">
        <v>419</v>
      </c>
      <c r="H1318" s="12" t="s">
        <v>419</v>
      </c>
      <c r="I1318" s="11" t="s">
        <v>419</v>
      </c>
      <c r="J1318" s="12" t="s">
        <v>419</v>
      </c>
      <c r="K1318" s="12" t="s">
        <v>419</v>
      </c>
      <c r="L1318" s="11" t="s">
        <v>419</v>
      </c>
      <c r="M1318" s="12" t="s">
        <v>419</v>
      </c>
      <c r="N1318" s="12" t="s">
        <v>419</v>
      </c>
      <c r="O1318" s="11" t="s">
        <v>419</v>
      </c>
      <c r="P1318" s="12" t="s">
        <v>419</v>
      </c>
      <c r="Q1318" s="12" t="s">
        <v>419</v>
      </c>
    </row>
    <row r="1319" spans="1:17" x14ac:dyDescent="0.35">
      <c r="A1319" s="8" t="s">
        <v>301</v>
      </c>
      <c r="B1319" s="8" t="s">
        <v>353</v>
      </c>
      <c r="C1319" s="8" t="s">
        <v>367</v>
      </c>
      <c r="D1319" s="9">
        <v>2719.0995023670498</v>
      </c>
      <c r="E1319" s="10">
        <v>0.49962125585738998</v>
      </c>
      <c r="F1319" s="11">
        <v>1499</v>
      </c>
      <c r="G1319" s="12">
        <v>0.55128545266367801</v>
      </c>
      <c r="H1319" s="12">
        <v>0.51814725198755596</v>
      </c>
      <c r="I1319" s="11">
        <v>1366</v>
      </c>
      <c r="J1319" s="12">
        <v>0.50237220035929497</v>
      </c>
      <c r="K1319" s="12">
        <v>0.52257077276205099</v>
      </c>
      <c r="L1319" s="11">
        <v>133</v>
      </c>
      <c r="M1319" s="12">
        <v>4.8913252304382301E-2</v>
      </c>
      <c r="N1319" s="12">
        <v>0.47670250896057298</v>
      </c>
      <c r="O1319" s="11">
        <v>698</v>
      </c>
      <c r="P1319" s="12">
        <v>0.25670263239442798</v>
      </c>
      <c r="Q1319" s="12">
        <v>0.55884707766213004</v>
      </c>
    </row>
    <row r="1320" spans="1:17" x14ac:dyDescent="0.35">
      <c r="A1320" s="8" t="s">
        <v>301</v>
      </c>
      <c r="B1320" s="8" t="s">
        <v>353</v>
      </c>
      <c r="C1320" s="8" t="s">
        <v>368</v>
      </c>
      <c r="D1320" s="9">
        <v>2723.2219971473301</v>
      </c>
      <c r="E1320" s="10">
        <v>0.50037874414260997</v>
      </c>
      <c r="F1320" s="11">
        <v>1390</v>
      </c>
      <c r="G1320" s="12">
        <v>0.51042478411825198</v>
      </c>
      <c r="H1320" s="12">
        <v>0.48047010024196302</v>
      </c>
      <c r="I1320" s="11">
        <v>1244</v>
      </c>
      <c r="J1320" s="12">
        <v>0.45681182118209002</v>
      </c>
      <c r="K1320" s="12">
        <v>0.47589900535577701</v>
      </c>
      <c r="L1320" s="11">
        <v>146</v>
      </c>
      <c r="M1320" s="12">
        <v>5.3612962936161697E-2</v>
      </c>
      <c r="N1320" s="12">
        <v>0.52329749103942702</v>
      </c>
      <c r="O1320" s="11">
        <v>551</v>
      </c>
      <c r="P1320" s="12">
        <v>0.202333853272775</v>
      </c>
      <c r="Q1320" s="12">
        <v>0.44115292233787001</v>
      </c>
    </row>
    <row r="1321" spans="1:17" x14ac:dyDescent="0.35">
      <c r="A1321" s="8" t="s">
        <v>301</v>
      </c>
      <c r="B1321" s="8" t="s">
        <v>353</v>
      </c>
      <c r="C1321" s="8" t="s">
        <v>369</v>
      </c>
      <c r="D1321" s="9">
        <v>0</v>
      </c>
      <c r="E1321" s="10">
        <v>0</v>
      </c>
      <c r="F1321" s="11" t="s">
        <v>419</v>
      </c>
      <c r="G1321" s="12" t="s">
        <v>419</v>
      </c>
      <c r="H1321" s="12" t="s">
        <v>419</v>
      </c>
      <c r="I1321" s="11" t="s">
        <v>419</v>
      </c>
      <c r="J1321" s="12" t="s">
        <v>419</v>
      </c>
      <c r="K1321" s="12" t="s">
        <v>419</v>
      </c>
      <c r="L1321" s="11" t="s">
        <v>419</v>
      </c>
      <c r="M1321" s="12" t="s">
        <v>419</v>
      </c>
      <c r="N1321" s="12" t="s">
        <v>419</v>
      </c>
      <c r="O1321" s="11" t="s">
        <v>419</v>
      </c>
      <c r="P1321" s="12" t="s">
        <v>419</v>
      </c>
      <c r="Q1321" s="12" t="s">
        <v>419</v>
      </c>
    </row>
    <row r="1322" spans="1:17" x14ac:dyDescent="0.35">
      <c r="A1322" s="8" t="s">
        <v>301</v>
      </c>
      <c r="B1322" s="8" t="s">
        <v>353</v>
      </c>
      <c r="C1322" s="8" t="s">
        <v>16</v>
      </c>
      <c r="D1322" s="9">
        <v>5442.3214995143799</v>
      </c>
      <c r="E1322" s="10">
        <v>1</v>
      </c>
      <c r="F1322" s="11" t="s">
        <v>419</v>
      </c>
      <c r="G1322" s="12" t="s">
        <v>419</v>
      </c>
      <c r="H1322" s="12" t="s">
        <v>419</v>
      </c>
      <c r="I1322" s="11" t="s">
        <v>419</v>
      </c>
      <c r="J1322" s="12" t="s">
        <v>419</v>
      </c>
      <c r="K1322" s="12" t="s">
        <v>419</v>
      </c>
      <c r="L1322" s="11" t="s">
        <v>419</v>
      </c>
      <c r="M1322" s="12" t="s">
        <v>419</v>
      </c>
      <c r="N1322" s="12" t="s">
        <v>419</v>
      </c>
      <c r="O1322" s="11" t="s">
        <v>419</v>
      </c>
      <c r="P1322" s="12" t="s">
        <v>419</v>
      </c>
      <c r="Q1322" s="12" t="s">
        <v>419</v>
      </c>
    </row>
    <row r="1323" spans="1:17" x14ac:dyDescent="0.35">
      <c r="A1323" s="8" t="s">
        <v>301</v>
      </c>
      <c r="B1323" s="8" t="s">
        <v>354</v>
      </c>
      <c r="C1323" s="8" t="s">
        <v>367</v>
      </c>
      <c r="D1323" s="9">
        <v>8895.2787667256998</v>
      </c>
      <c r="E1323" s="10">
        <v>0.51774228523276999</v>
      </c>
      <c r="F1323" s="11">
        <v>6567</v>
      </c>
      <c r="G1323" s="12">
        <v>0.73825679579205306</v>
      </c>
      <c r="H1323" s="12">
        <v>0.53113879003558695</v>
      </c>
      <c r="I1323" s="11">
        <v>5812</v>
      </c>
      <c r="J1323" s="12">
        <v>0.653380310209138</v>
      </c>
      <c r="K1323" s="12">
        <v>0.52976027709415696</v>
      </c>
      <c r="L1323" s="11">
        <v>755</v>
      </c>
      <c r="M1323" s="12">
        <v>8.4876485582914593E-2</v>
      </c>
      <c r="N1323" s="12">
        <v>0.54199569274946202</v>
      </c>
      <c r="O1323" s="11">
        <v>2679</v>
      </c>
      <c r="P1323" s="12">
        <v>0.30117099983659401</v>
      </c>
      <c r="Q1323" s="12">
        <v>0.54318734793187395</v>
      </c>
    </row>
    <row r="1324" spans="1:17" x14ac:dyDescent="0.35">
      <c r="A1324" s="8" t="s">
        <v>301</v>
      </c>
      <c r="B1324" s="8" t="s">
        <v>354</v>
      </c>
      <c r="C1324" s="8" t="s">
        <v>368</v>
      </c>
      <c r="D1324" s="9">
        <v>8285.62188682343</v>
      </c>
      <c r="E1324" s="10">
        <v>0.482257714767232</v>
      </c>
      <c r="F1324" s="11">
        <v>5768</v>
      </c>
      <c r="G1324" s="12">
        <v>0.696145694166036</v>
      </c>
      <c r="H1324" s="12">
        <v>0.466515690714979</v>
      </c>
      <c r="I1324" s="11">
        <v>5138</v>
      </c>
      <c r="J1324" s="12">
        <v>0.62011036349256099</v>
      </c>
      <c r="K1324" s="12">
        <v>0.46832558563485599</v>
      </c>
      <c r="L1324" s="11">
        <v>630</v>
      </c>
      <c r="M1324" s="12">
        <v>7.6035330673474802E-2</v>
      </c>
      <c r="N1324" s="12">
        <v>0.452261306532663</v>
      </c>
      <c r="O1324" s="11">
        <v>2246</v>
      </c>
      <c r="P1324" s="12">
        <v>0.271071988400991</v>
      </c>
      <c r="Q1324" s="12">
        <v>0.45539334955393401</v>
      </c>
    </row>
    <row r="1325" spans="1:17" x14ac:dyDescent="0.35">
      <c r="A1325" s="8" t="s">
        <v>301</v>
      </c>
      <c r="B1325" s="8" t="s">
        <v>354</v>
      </c>
      <c r="C1325" s="8" t="s">
        <v>369</v>
      </c>
      <c r="D1325" s="9">
        <v>0</v>
      </c>
      <c r="E1325" s="10">
        <v>0</v>
      </c>
      <c r="F1325" s="11" t="s">
        <v>419</v>
      </c>
      <c r="G1325" s="12" t="s">
        <v>419</v>
      </c>
      <c r="H1325" s="12" t="s">
        <v>419</v>
      </c>
      <c r="I1325" s="11" t="s">
        <v>419</v>
      </c>
      <c r="J1325" s="12" t="s">
        <v>419</v>
      </c>
      <c r="K1325" s="12" t="s">
        <v>419</v>
      </c>
      <c r="L1325" s="11" t="s">
        <v>419</v>
      </c>
      <c r="M1325" s="12" t="s">
        <v>419</v>
      </c>
      <c r="N1325" s="12" t="s">
        <v>419</v>
      </c>
      <c r="O1325" s="11" t="s">
        <v>419</v>
      </c>
      <c r="P1325" s="12" t="s">
        <v>419</v>
      </c>
      <c r="Q1325" s="12" t="s">
        <v>419</v>
      </c>
    </row>
    <row r="1326" spans="1:17" x14ac:dyDescent="0.35">
      <c r="A1326" s="8" t="s">
        <v>301</v>
      </c>
      <c r="B1326" s="8" t="s">
        <v>354</v>
      </c>
      <c r="C1326" s="8" t="s">
        <v>16</v>
      </c>
      <c r="D1326" s="9">
        <v>17180.900653549099</v>
      </c>
      <c r="E1326" s="10">
        <v>1</v>
      </c>
      <c r="F1326" s="11" t="s">
        <v>419</v>
      </c>
      <c r="G1326" s="12" t="s">
        <v>419</v>
      </c>
      <c r="H1326" s="12" t="s">
        <v>419</v>
      </c>
      <c r="I1326" s="11" t="s">
        <v>419</v>
      </c>
      <c r="J1326" s="12" t="s">
        <v>419</v>
      </c>
      <c r="K1326" s="12" t="s">
        <v>419</v>
      </c>
      <c r="L1326" s="11" t="s">
        <v>419</v>
      </c>
      <c r="M1326" s="12" t="s">
        <v>419</v>
      </c>
      <c r="N1326" s="12" t="s">
        <v>419</v>
      </c>
      <c r="O1326" s="11" t="s">
        <v>419</v>
      </c>
      <c r="P1326" s="12" t="s">
        <v>419</v>
      </c>
      <c r="Q1326" s="12" t="s">
        <v>419</v>
      </c>
    </row>
    <row r="1327" spans="1:17" x14ac:dyDescent="0.35">
      <c r="A1327" s="8" t="s">
        <v>301</v>
      </c>
      <c r="B1327" s="8" t="s">
        <v>355</v>
      </c>
      <c r="C1327" s="8" t="s">
        <v>367</v>
      </c>
      <c r="D1327" s="9">
        <v>3585.09322141436</v>
      </c>
      <c r="E1327" s="10">
        <v>0.45724503163803099</v>
      </c>
      <c r="F1327" s="11">
        <v>3195</v>
      </c>
      <c r="G1327" s="12">
        <v>0.89119021533826004</v>
      </c>
      <c r="H1327" s="12">
        <v>0.501176470588235</v>
      </c>
      <c r="I1327" s="11">
        <v>2864</v>
      </c>
      <c r="J1327" s="12">
        <v>0.79886346689476595</v>
      </c>
      <c r="K1327" s="12">
        <v>0.50413659566977598</v>
      </c>
      <c r="L1327" s="11">
        <v>331</v>
      </c>
      <c r="M1327" s="12">
        <v>9.23267484434942E-2</v>
      </c>
      <c r="N1327" s="12">
        <v>0.47694524495677199</v>
      </c>
      <c r="O1327" s="11">
        <v>1805</v>
      </c>
      <c r="P1327" s="12">
        <v>0.50347365843053504</v>
      </c>
      <c r="Q1327" s="12">
        <v>0.54813240206498604</v>
      </c>
    </row>
    <row r="1328" spans="1:17" x14ac:dyDescent="0.35">
      <c r="A1328" s="8" t="s">
        <v>301</v>
      </c>
      <c r="B1328" s="8" t="s">
        <v>355</v>
      </c>
      <c r="C1328" s="8" t="s">
        <v>368</v>
      </c>
      <c r="D1328" s="9">
        <v>4255.5457650195704</v>
      </c>
      <c r="E1328" s="10">
        <v>0.54275496836196901</v>
      </c>
      <c r="F1328" s="11">
        <v>3166</v>
      </c>
      <c r="G1328" s="12">
        <v>0.74397038002138405</v>
      </c>
      <c r="H1328" s="12">
        <v>0.49662745098039202</v>
      </c>
      <c r="I1328" s="11">
        <v>2807</v>
      </c>
      <c r="J1328" s="12">
        <v>0.65960987262161197</v>
      </c>
      <c r="K1328" s="12">
        <v>0.49410315085372303</v>
      </c>
      <c r="L1328" s="11">
        <v>359</v>
      </c>
      <c r="M1328" s="12">
        <v>8.4360507399771606E-2</v>
      </c>
      <c r="N1328" s="12">
        <v>0.51729106628242105</v>
      </c>
      <c r="O1328" s="11">
        <v>1484</v>
      </c>
      <c r="P1328" s="12">
        <v>0.34872142891716201</v>
      </c>
      <c r="Q1328" s="12">
        <v>0.45065290009110198</v>
      </c>
    </row>
    <row r="1329" spans="1:17" x14ac:dyDescent="0.35">
      <c r="A1329" s="8" t="s">
        <v>301</v>
      </c>
      <c r="B1329" s="8" t="s">
        <v>355</v>
      </c>
      <c r="C1329" s="8" t="s">
        <v>369</v>
      </c>
      <c r="D1329" s="9">
        <v>0</v>
      </c>
      <c r="E1329" s="10">
        <v>0</v>
      </c>
      <c r="F1329" s="11" t="s">
        <v>419</v>
      </c>
      <c r="G1329" s="12" t="s">
        <v>419</v>
      </c>
      <c r="H1329" s="12" t="s">
        <v>419</v>
      </c>
      <c r="I1329" s="11" t="s">
        <v>419</v>
      </c>
      <c r="J1329" s="12" t="s">
        <v>419</v>
      </c>
      <c r="K1329" s="12" t="s">
        <v>419</v>
      </c>
      <c r="L1329" s="11" t="s">
        <v>419</v>
      </c>
      <c r="M1329" s="12" t="s">
        <v>419</v>
      </c>
      <c r="N1329" s="12" t="s">
        <v>419</v>
      </c>
      <c r="O1329" s="11" t="s">
        <v>419</v>
      </c>
      <c r="P1329" s="12" t="s">
        <v>419</v>
      </c>
      <c r="Q1329" s="12" t="s">
        <v>419</v>
      </c>
    </row>
    <row r="1330" spans="1:17" x14ac:dyDescent="0.35">
      <c r="A1330" s="8" t="s">
        <v>301</v>
      </c>
      <c r="B1330" s="8" t="s">
        <v>355</v>
      </c>
      <c r="C1330" s="8" t="s">
        <v>16</v>
      </c>
      <c r="D1330" s="9">
        <v>7840.6389864339299</v>
      </c>
      <c r="E1330" s="10">
        <v>1</v>
      </c>
      <c r="F1330" s="11" t="s">
        <v>419</v>
      </c>
      <c r="G1330" s="12" t="s">
        <v>419</v>
      </c>
      <c r="H1330" s="12" t="s">
        <v>419</v>
      </c>
      <c r="I1330" s="11" t="s">
        <v>419</v>
      </c>
      <c r="J1330" s="12" t="s">
        <v>419</v>
      </c>
      <c r="K1330" s="12" t="s">
        <v>419</v>
      </c>
      <c r="L1330" s="11" t="s">
        <v>419</v>
      </c>
      <c r="M1330" s="12" t="s">
        <v>419</v>
      </c>
      <c r="N1330" s="12" t="s">
        <v>419</v>
      </c>
      <c r="O1330" s="11" t="s">
        <v>419</v>
      </c>
      <c r="P1330" s="12" t="s">
        <v>419</v>
      </c>
      <c r="Q1330" s="12" t="s">
        <v>419</v>
      </c>
    </row>
    <row r="1331" spans="1:17" x14ac:dyDescent="0.35">
      <c r="A1331" s="8" t="s">
        <v>301</v>
      </c>
      <c r="B1331" s="8" t="s">
        <v>356</v>
      </c>
      <c r="C1331" s="8" t="s">
        <v>367</v>
      </c>
      <c r="D1331" s="9">
        <v>1924.10281363629</v>
      </c>
      <c r="E1331" s="10">
        <v>0.51948344922427503</v>
      </c>
      <c r="F1331" s="11">
        <v>1767</v>
      </c>
      <c r="G1331" s="12">
        <v>0.91835009412028901</v>
      </c>
      <c r="H1331" s="12">
        <v>0.54453004622496104</v>
      </c>
      <c r="I1331" s="11">
        <v>1630</v>
      </c>
      <c r="J1331" s="12">
        <v>0.84714807776800904</v>
      </c>
      <c r="K1331" s="12">
        <v>0.55011812352345602</v>
      </c>
      <c r="L1331" s="11">
        <v>137</v>
      </c>
      <c r="M1331" s="12">
        <v>7.1202016352280503E-2</v>
      </c>
      <c r="N1331" s="12">
        <v>0.48581560283687902</v>
      </c>
      <c r="O1331" s="11">
        <v>965</v>
      </c>
      <c r="P1331" s="12">
        <v>0.50153245094854504</v>
      </c>
      <c r="Q1331" s="12">
        <v>0.57066824364281499</v>
      </c>
    </row>
    <row r="1332" spans="1:17" x14ac:dyDescent="0.35">
      <c r="A1332" s="8" t="s">
        <v>301</v>
      </c>
      <c r="B1332" s="8" t="s">
        <v>356</v>
      </c>
      <c r="C1332" s="8" t="s">
        <v>368</v>
      </c>
      <c r="D1332" s="9">
        <v>1779.77421364818</v>
      </c>
      <c r="E1332" s="10">
        <v>0.48051655077572503</v>
      </c>
      <c r="F1332" s="11">
        <v>1471</v>
      </c>
      <c r="G1332" s="12">
        <v>0.826509334004084</v>
      </c>
      <c r="H1332" s="12">
        <v>0.45331278890600901</v>
      </c>
      <c r="I1332" s="11">
        <v>1326</v>
      </c>
      <c r="J1332" s="12">
        <v>0.74503832555364802</v>
      </c>
      <c r="K1332" s="12">
        <v>0.44751940600742501</v>
      </c>
      <c r="L1332" s="11">
        <v>145</v>
      </c>
      <c r="M1332" s="12">
        <v>8.1471008450436602E-2</v>
      </c>
      <c r="N1332" s="12">
        <v>0.51418439716312103</v>
      </c>
      <c r="O1332" s="11">
        <v>723</v>
      </c>
      <c r="P1332" s="12">
        <v>0.40623130420459103</v>
      </c>
      <c r="Q1332" s="12">
        <v>0.42755765819042002</v>
      </c>
    </row>
    <row r="1333" spans="1:17" x14ac:dyDescent="0.35">
      <c r="A1333" s="8" t="s">
        <v>301</v>
      </c>
      <c r="B1333" s="8" t="s">
        <v>356</v>
      </c>
      <c r="C1333" s="8" t="s">
        <v>369</v>
      </c>
      <c r="D1333" s="9">
        <v>0</v>
      </c>
      <c r="E1333" s="10">
        <v>0</v>
      </c>
      <c r="F1333" s="11" t="s">
        <v>419</v>
      </c>
      <c r="G1333" s="12" t="s">
        <v>419</v>
      </c>
      <c r="H1333" s="12" t="s">
        <v>419</v>
      </c>
      <c r="I1333" s="11" t="s">
        <v>419</v>
      </c>
      <c r="J1333" s="12" t="s">
        <v>419</v>
      </c>
      <c r="K1333" s="12" t="s">
        <v>419</v>
      </c>
      <c r="L1333" s="11" t="s">
        <v>419</v>
      </c>
      <c r="M1333" s="12" t="s">
        <v>419</v>
      </c>
      <c r="N1333" s="12" t="s">
        <v>419</v>
      </c>
      <c r="O1333" s="11" t="s">
        <v>419</v>
      </c>
      <c r="P1333" s="12" t="s">
        <v>419</v>
      </c>
      <c r="Q1333" s="12" t="s">
        <v>419</v>
      </c>
    </row>
    <row r="1334" spans="1:17" x14ac:dyDescent="0.35">
      <c r="A1334" s="8" t="s">
        <v>301</v>
      </c>
      <c r="B1334" s="8" t="s">
        <v>356</v>
      </c>
      <c r="C1334" s="8" t="s">
        <v>16</v>
      </c>
      <c r="D1334" s="9">
        <v>3703.8770272844699</v>
      </c>
      <c r="E1334" s="10">
        <v>1</v>
      </c>
      <c r="F1334" s="11" t="s">
        <v>419</v>
      </c>
      <c r="G1334" s="12" t="s">
        <v>419</v>
      </c>
      <c r="H1334" s="12" t="s">
        <v>419</v>
      </c>
      <c r="I1334" s="11" t="s">
        <v>419</v>
      </c>
      <c r="J1334" s="12" t="s">
        <v>419</v>
      </c>
      <c r="K1334" s="12" t="s">
        <v>419</v>
      </c>
      <c r="L1334" s="11" t="s">
        <v>419</v>
      </c>
      <c r="M1334" s="12" t="s">
        <v>419</v>
      </c>
      <c r="N1334" s="12" t="s">
        <v>419</v>
      </c>
      <c r="O1334" s="11" t="s">
        <v>419</v>
      </c>
      <c r="P1334" s="12" t="s">
        <v>419</v>
      </c>
      <c r="Q1334" s="12" t="s">
        <v>419</v>
      </c>
    </row>
    <row r="1335" spans="1:17" x14ac:dyDescent="0.35">
      <c r="A1335" s="8" t="s">
        <v>301</v>
      </c>
      <c r="B1335" s="8" t="s">
        <v>357</v>
      </c>
      <c r="C1335" s="8" t="s">
        <v>367</v>
      </c>
      <c r="D1335" s="9">
        <v>9630.5685379404604</v>
      </c>
      <c r="E1335" s="10">
        <v>0.51469742090064696</v>
      </c>
      <c r="F1335" s="11">
        <v>10488</v>
      </c>
      <c r="G1335" s="12" t="s">
        <v>429</v>
      </c>
      <c r="H1335" s="12">
        <v>0.51411764705882401</v>
      </c>
      <c r="I1335" s="11">
        <v>9199</v>
      </c>
      <c r="J1335" s="12" t="s">
        <v>429</v>
      </c>
      <c r="K1335" s="12">
        <v>0.51694296150604102</v>
      </c>
      <c r="L1335" s="11">
        <v>1289</v>
      </c>
      <c r="M1335" s="12">
        <v>0.13384464218512901</v>
      </c>
      <c r="N1335" s="12">
        <v>0.494817658349328</v>
      </c>
      <c r="O1335" s="11">
        <v>5438</v>
      </c>
      <c r="P1335" s="12">
        <v>0.56466032909443797</v>
      </c>
      <c r="Q1335" s="12">
        <v>0.53492032264410805</v>
      </c>
    </row>
    <row r="1336" spans="1:17" x14ac:dyDescent="0.35">
      <c r="A1336" s="8" t="s">
        <v>301</v>
      </c>
      <c r="B1336" s="8" t="s">
        <v>357</v>
      </c>
      <c r="C1336" s="8" t="s">
        <v>368</v>
      </c>
      <c r="D1336" s="9">
        <v>9080.5579353345001</v>
      </c>
      <c r="E1336" s="10">
        <v>0.48530257909935098</v>
      </c>
      <c r="F1336" s="11">
        <v>9858</v>
      </c>
      <c r="G1336" s="12" t="s">
        <v>429</v>
      </c>
      <c r="H1336" s="12">
        <v>0.48323529411764699</v>
      </c>
      <c r="I1336" s="11">
        <v>8560</v>
      </c>
      <c r="J1336" s="12">
        <v>0.94267335343912195</v>
      </c>
      <c r="K1336" s="12">
        <v>0.48103399831413302</v>
      </c>
      <c r="L1336" s="11">
        <v>1298</v>
      </c>
      <c r="M1336" s="12">
        <v>0.14294275850046501</v>
      </c>
      <c r="N1336" s="12">
        <v>0.498272552783109</v>
      </c>
      <c r="O1336" s="11">
        <v>4716</v>
      </c>
      <c r="P1336" s="12">
        <v>0.51935134752557199</v>
      </c>
      <c r="Q1336" s="12">
        <v>0.46389927208341503</v>
      </c>
    </row>
    <row r="1337" spans="1:17" x14ac:dyDescent="0.35">
      <c r="A1337" s="8" t="s">
        <v>301</v>
      </c>
      <c r="B1337" s="8" t="s">
        <v>357</v>
      </c>
      <c r="C1337" s="8" t="s">
        <v>369</v>
      </c>
      <c r="D1337" s="9">
        <v>0</v>
      </c>
      <c r="E1337" s="10">
        <v>0</v>
      </c>
      <c r="F1337" s="11">
        <v>54</v>
      </c>
      <c r="G1337" s="12">
        <v>0</v>
      </c>
      <c r="H1337" s="12">
        <v>2.6470588235294099E-3</v>
      </c>
      <c r="I1337" s="11">
        <v>36</v>
      </c>
      <c r="J1337" s="12">
        <v>0</v>
      </c>
      <c r="K1337" s="12">
        <v>2.0230401798257899E-3</v>
      </c>
      <c r="L1337" s="11" t="s">
        <v>419</v>
      </c>
      <c r="M1337" s="12" t="s">
        <v>419</v>
      </c>
      <c r="N1337" s="12" t="s">
        <v>419</v>
      </c>
      <c r="O1337" s="11" t="s">
        <v>419</v>
      </c>
      <c r="P1337" s="12" t="s">
        <v>419</v>
      </c>
      <c r="Q1337" s="12" t="s">
        <v>419</v>
      </c>
    </row>
    <row r="1338" spans="1:17" x14ac:dyDescent="0.35">
      <c r="A1338" s="8" t="s">
        <v>301</v>
      </c>
      <c r="B1338" s="8" t="s">
        <v>357</v>
      </c>
      <c r="C1338" s="8" t="s">
        <v>16</v>
      </c>
      <c r="D1338" s="9">
        <v>18711.126473274999</v>
      </c>
      <c r="E1338" s="10">
        <v>1</v>
      </c>
      <c r="F1338" s="11">
        <v>20400</v>
      </c>
      <c r="G1338" s="12" t="s">
        <v>429</v>
      </c>
      <c r="H1338" s="12">
        <v>1</v>
      </c>
      <c r="I1338" s="11">
        <v>17795</v>
      </c>
      <c r="J1338" s="12" t="s">
        <v>429</v>
      </c>
      <c r="K1338" s="12">
        <v>1</v>
      </c>
      <c r="L1338" s="11" t="s">
        <v>419</v>
      </c>
      <c r="M1338" s="12" t="s">
        <v>419</v>
      </c>
      <c r="N1338" s="12" t="s">
        <v>419</v>
      </c>
      <c r="O1338" s="11" t="s">
        <v>419</v>
      </c>
      <c r="P1338" s="12" t="s">
        <v>419</v>
      </c>
      <c r="Q1338" s="12" t="s">
        <v>419</v>
      </c>
    </row>
    <row r="1339" spans="1:17" x14ac:dyDescent="0.35">
      <c r="A1339" s="8" t="s">
        <v>301</v>
      </c>
      <c r="B1339" s="8" t="s">
        <v>358</v>
      </c>
      <c r="C1339" s="8" t="s">
        <v>367</v>
      </c>
      <c r="D1339" s="9">
        <v>3633.9049134622901</v>
      </c>
      <c r="E1339" s="10">
        <v>0.49673041356873698</v>
      </c>
      <c r="F1339" s="11">
        <v>3393</v>
      </c>
      <c r="G1339" s="12">
        <v>0.93370632440881296</v>
      </c>
      <c r="H1339" s="12">
        <v>0.52924660739354201</v>
      </c>
      <c r="I1339" s="11">
        <v>3033</v>
      </c>
      <c r="J1339" s="12">
        <v>0.83463934038665799</v>
      </c>
      <c r="K1339" s="12">
        <v>0.528213166144201</v>
      </c>
      <c r="L1339" s="11">
        <v>360</v>
      </c>
      <c r="M1339" s="12">
        <v>9.9066984022155205E-2</v>
      </c>
      <c r="N1339" s="12">
        <v>0.53811659192825101</v>
      </c>
      <c r="O1339" s="11">
        <v>1773</v>
      </c>
      <c r="P1339" s="12">
        <v>0.48790489630911399</v>
      </c>
      <c r="Q1339" s="12">
        <v>0.55337078651685401</v>
      </c>
    </row>
    <row r="1340" spans="1:17" x14ac:dyDescent="0.35">
      <c r="A1340" s="8" t="s">
        <v>301</v>
      </c>
      <c r="B1340" s="8" t="s">
        <v>358</v>
      </c>
      <c r="C1340" s="8" t="s">
        <v>368</v>
      </c>
      <c r="D1340" s="9">
        <v>3681.7432010847301</v>
      </c>
      <c r="E1340" s="10">
        <v>0.50326958643126296</v>
      </c>
      <c r="F1340" s="11">
        <v>3001</v>
      </c>
      <c r="G1340" s="12">
        <v>0.81510301943813801</v>
      </c>
      <c r="H1340" s="12">
        <v>0.46810170020277603</v>
      </c>
      <c r="I1340" s="11">
        <v>2694</v>
      </c>
      <c r="J1340" s="12">
        <v>0.73171860525369703</v>
      </c>
      <c r="K1340" s="12">
        <v>0.46917450365726199</v>
      </c>
      <c r="L1340" s="11">
        <v>307</v>
      </c>
      <c r="M1340" s="12">
        <v>8.3384414184441299E-2</v>
      </c>
      <c r="N1340" s="12">
        <v>0.45889387144992499</v>
      </c>
      <c r="O1340" s="11">
        <v>1422</v>
      </c>
      <c r="P1340" s="12">
        <v>0.38623008785106</v>
      </c>
      <c r="Q1340" s="12">
        <v>0.44382022471910099</v>
      </c>
    </row>
    <row r="1341" spans="1:17" x14ac:dyDescent="0.35">
      <c r="A1341" s="8" t="s">
        <v>301</v>
      </c>
      <c r="B1341" s="8" t="s">
        <v>358</v>
      </c>
      <c r="C1341" s="8" t="s">
        <v>369</v>
      </c>
      <c r="D1341" s="9">
        <v>0</v>
      </c>
      <c r="E1341" s="10">
        <v>0</v>
      </c>
      <c r="F1341" s="11" t="s">
        <v>419</v>
      </c>
      <c r="G1341" s="12" t="s">
        <v>419</v>
      </c>
      <c r="H1341" s="12" t="s">
        <v>419</v>
      </c>
      <c r="I1341" s="11" t="s">
        <v>419</v>
      </c>
      <c r="J1341" s="12" t="s">
        <v>419</v>
      </c>
      <c r="K1341" s="12" t="s">
        <v>419</v>
      </c>
      <c r="L1341" s="11" t="s">
        <v>419</v>
      </c>
      <c r="M1341" s="12" t="s">
        <v>419</v>
      </c>
      <c r="N1341" s="12" t="s">
        <v>419</v>
      </c>
      <c r="O1341" s="11" t="s">
        <v>419</v>
      </c>
      <c r="P1341" s="12" t="s">
        <v>419</v>
      </c>
      <c r="Q1341" s="12" t="s">
        <v>419</v>
      </c>
    </row>
    <row r="1342" spans="1:17" x14ac:dyDescent="0.35">
      <c r="A1342" s="8" t="s">
        <v>301</v>
      </c>
      <c r="B1342" s="8" t="s">
        <v>358</v>
      </c>
      <c r="C1342" s="8" t="s">
        <v>16</v>
      </c>
      <c r="D1342" s="9">
        <v>7315.6481145470198</v>
      </c>
      <c r="E1342" s="10">
        <v>1</v>
      </c>
      <c r="F1342" s="11" t="s">
        <v>419</v>
      </c>
      <c r="G1342" s="12" t="s">
        <v>419</v>
      </c>
      <c r="H1342" s="12" t="s">
        <v>419</v>
      </c>
      <c r="I1342" s="11" t="s">
        <v>419</v>
      </c>
      <c r="J1342" s="12" t="s">
        <v>419</v>
      </c>
      <c r="K1342" s="12" t="s">
        <v>419</v>
      </c>
      <c r="L1342" s="11" t="s">
        <v>419</v>
      </c>
      <c r="M1342" s="12" t="s">
        <v>419</v>
      </c>
      <c r="N1342" s="12" t="s">
        <v>419</v>
      </c>
      <c r="O1342" s="11" t="s">
        <v>419</v>
      </c>
      <c r="P1342" s="12" t="s">
        <v>419</v>
      </c>
      <c r="Q1342" s="12" t="s">
        <v>419</v>
      </c>
    </row>
    <row r="1343" spans="1:17" x14ac:dyDescent="0.35">
      <c r="A1343" s="8" t="s">
        <v>301</v>
      </c>
      <c r="B1343" s="8" t="s">
        <v>359</v>
      </c>
      <c r="C1343" s="8" t="s">
        <v>367</v>
      </c>
      <c r="D1343" s="9">
        <v>5351.6680675612597</v>
      </c>
      <c r="E1343" s="10">
        <v>0.49713073389370899</v>
      </c>
      <c r="F1343" s="11">
        <v>3511</v>
      </c>
      <c r="G1343" s="12">
        <v>0.65605713128616205</v>
      </c>
      <c r="H1343" s="12">
        <v>0.52363907531692799</v>
      </c>
      <c r="I1343" s="11">
        <v>3104</v>
      </c>
      <c r="J1343" s="12">
        <v>0.58000607676224702</v>
      </c>
      <c r="K1343" s="12">
        <v>0.521417772551655</v>
      </c>
      <c r="L1343" s="11">
        <v>407</v>
      </c>
      <c r="M1343" s="12">
        <v>7.6051054523915695E-2</v>
      </c>
      <c r="N1343" s="12">
        <v>0.54122340425531901</v>
      </c>
      <c r="O1343" s="11">
        <v>1466</v>
      </c>
      <c r="P1343" s="12">
        <v>0.27393328238835501</v>
      </c>
      <c r="Q1343" s="12">
        <v>0.54762794172581297</v>
      </c>
    </row>
    <row r="1344" spans="1:17" x14ac:dyDescent="0.35">
      <c r="A1344" s="8" t="s">
        <v>301</v>
      </c>
      <c r="B1344" s="8" t="s">
        <v>359</v>
      </c>
      <c r="C1344" s="8" t="s">
        <v>368</v>
      </c>
      <c r="D1344" s="9">
        <v>5413.4440099902904</v>
      </c>
      <c r="E1344" s="10">
        <v>0.50286926610628602</v>
      </c>
      <c r="F1344" s="11">
        <v>3181</v>
      </c>
      <c r="G1344" s="12">
        <v>0.58761113888489402</v>
      </c>
      <c r="H1344" s="12">
        <v>0.47442207307979101</v>
      </c>
      <c r="I1344" s="11">
        <v>2837</v>
      </c>
      <c r="J1344" s="12">
        <v>0.52406564005546796</v>
      </c>
      <c r="K1344" s="12">
        <v>0.47656643709054303</v>
      </c>
      <c r="L1344" s="11">
        <v>344</v>
      </c>
      <c r="M1344" s="12">
        <v>6.3545498829425798E-2</v>
      </c>
      <c r="N1344" s="12">
        <v>0.45744680851063801</v>
      </c>
      <c r="O1344" s="11">
        <v>1209</v>
      </c>
      <c r="P1344" s="12">
        <v>0.223332872339464</v>
      </c>
      <c r="Q1344" s="12">
        <v>0.45162495330593899</v>
      </c>
    </row>
    <row r="1345" spans="1:17" x14ac:dyDescent="0.35">
      <c r="A1345" s="8" t="s">
        <v>301</v>
      </c>
      <c r="B1345" s="8" t="s">
        <v>359</v>
      </c>
      <c r="C1345" s="8" t="s">
        <v>369</v>
      </c>
      <c r="D1345" s="9">
        <v>0</v>
      </c>
      <c r="E1345" s="10">
        <v>0</v>
      </c>
      <c r="F1345" s="11" t="s">
        <v>419</v>
      </c>
      <c r="G1345" s="12" t="s">
        <v>419</v>
      </c>
      <c r="H1345" s="12" t="s">
        <v>419</v>
      </c>
      <c r="I1345" s="11" t="s">
        <v>419</v>
      </c>
      <c r="J1345" s="12" t="s">
        <v>419</v>
      </c>
      <c r="K1345" s="12" t="s">
        <v>419</v>
      </c>
      <c r="L1345" s="11" t="s">
        <v>419</v>
      </c>
      <c r="M1345" s="12" t="s">
        <v>419</v>
      </c>
      <c r="N1345" s="12" t="s">
        <v>419</v>
      </c>
      <c r="O1345" s="11" t="s">
        <v>419</v>
      </c>
      <c r="P1345" s="12" t="s">
        <v>419</v>
      </c>
      <c r="Q1345" s="12" t="s">
        <v>419</v>
      </c>
    </row>
    <row r="1346" spans="1:17" x14ac:dyDescent="0.35">
      <c r="A1346" s="8" t="s">
        <v>301</v>
      </c>
      <c r="B1346" s="8" t="s">
        <v>359</v>
      </c>
      <c r="C1346" s="8" t="s">
        <v>16</v>
      </c>
      <c r="D1346" s="9">
        <v>10765.112077551599</v>
      </c>
      <c r="E1346" s="10">
        <v>1</v>
      </c>
      <c r="F1346" s="11" t="s">
        <v>419</v>
      </c>
      <c r="G1346" s="12" t="s">
        <v>419</v>
      </c>
      <c r="H1346" s="12" t="s">
        <v>419</v>
      </c>
      <c r="I1346" s="11" t="s">
        <v>419</v>
      </c>
      <c r="J1346" s="12" t="s">
        <v>419</v>
      </c>
      <c r="K1346" s="12" t="s">
        <v>419</v>
      </c>
      <c r="L1346" s="11" t="s">
        <v>419</v>
      </c>
      <c r="M1346" s="12" t="s">
        <v>419</v>
      </c>
      <c r="N1346" s="12" t="s">
        <v>419</v>
      </c>
      <c r="O1346" s="11" t="s">
        <v>419</v>
      </c>
      <c r="P1346" s="12" t="s">
        <v>419</v>
      </c>
      <c r="Q1346" s="12" t="s">
        <v>419</v>
      </c>
    </row>
    <row r="1347" spans="1:17" x14ac:dyDescent="0.35">
      <c r="A1347" s="8" t="s">
        <v>301</v>
      </c>
      <c r="B1347" s="8" t="s">
        <v>301</v>
      </c>
      <c r="C1347" s="8" t="s">
        <v>367</v>
      </c>
      <c r="D1347" s="9">
        <v>97581.353282676195</v>
      </c>
      <c r="E1347" s="10">
        <v>0.50936457063125895</v>
      </c>
      <c r="F1347" s="11">
        <v>78400</v>
      </c>
      <c r="G1347" s="12">
        <v>0.80343218619738599</v>
      </c>
      <c r="H1347" s="12">
        <v>0.52626279577110302</v>
      </c>
      <c r="I1347" s="11">
        <v>66191</v>
      </c>
      <c r="J1347" s="12">
        <v>0.67831606934427502</v>
      </c>
      <c r="K1347" s="12">
        <v>0.527670599489796</v>
      </c>
      <c r="L1347" s="11">
        <v>12209</v>
      </c>
      <c r="M1347" s="12">
        <v>0.125116116853111</v>
      </c>
      <c r="N1347" s="12">
        <v>0.51875929466751602</v>
      </c>
      <c r="O1347" s="11">
        <v>30322</v>
      </c>
      <c r="P1347" s="12">
        <v>0.31073559629945302</v>
      </c>
      <c r="Q1347" s="12">
        <v>0.55014877712460997</v>
      </c>
    </row>
    <row r="1348" spans="1:17" x14ac:dyDescent="0.35">
      <c r="A1348" s="8" t="s">
        <v>301</v>
      </c>
      <c r="B1348" s="8" t="s">
        <v>301</v>
      </c>
      <c r="C1348" s="8" t="s">
        <v>368</v>
      </c>
      <c r="D1348" s="9">
        <v>93993.324087881701</v>
      </c>
      <c r="E1348" s="10">
        <v>0.49063542936874099</v>
      </c>
      <c r="F1348" s="11">
        <v>70169</v>
      </c>
      <c r="G1348" s="12">
        <v>0.74653174234367503</v>
      </c>
      <c r="H1348" s="12">
        <v>0.47101191475079701</v>
      </c>
      <c r="I1348" s="11">
        <v>58956</v>
      </c>
      <c r="J1348" s="12">
        <v>0.627236035879287</v>
      </c>
      <c r="K1348" s="12">
        <v>0.46999362244898002</v>
      </c>
      <c r="L1348" s="11">
        <v>11213</v>
      </c>
      <c r="M1348" s="12">
        <v>0.119295706464388</v>
      </c>
      <c r="N1348" s="12">
        <v>0.47643934565540702</v>
      </c>
      <c r="O1348" s="11">
        <v>24685</v>
      </c>
      <c r="P1348" s="12">
        <v>0.26262503469842202</v>
      </c>
      <c r="Q1348" s="12">
        <v>0.44787357573118503</v>
      </c>
    </row>
    <row r="1349" spans="1:17" x14ac:dyDescent="0.35">
      <c r="A1349" s="8" t="s">
        <v>301</v>
      </c>
      <c r="B1349" s="8" t="s">
        <v>301</v>
      </c>
      <c r="C1349" s="8" t="s">
        <v>369</v>
      </c>
      <c r="D1349" s="9">
        <v>0</v>
      </c>
      <c r="E1349" s="10">
        <v>0</v>
      </c>
      <c r="F1349" s="11">
        <v>406</v>
      </c>
      <c r="G1349" s="12">
        <v>0</v>
      </c>
      <c r="H1349" s="12">
        <v>2.7252894781003502E-3</v>
      </c>
      <c r="I1349" s="11">
        <v>293</v>
      </c>
      <c r="J1349" s="12">
        <v>0</v>
      </c>
      <c r="K1349" s="12">
        <v>2.33577806122449E-3</v>
      </c>
      <c r="L1349" s="11">
        <v>113</v>
      </c>
      <c r="M1349" s="12">
        <v>0</v>
      </c>
      <c r="N1349" s="12">
        <v>4.8013596770766897E-3</v>
      </c>
      <c r="O1349" s="11" t="s">
        <v>419</v>
      </c>
      <c r="P1349" s="12" t="s">
        <v>419</v>
      </c>
      <c r="Q1349" s="12" t="s">
        <v>419</v>
      </c>
    </row>
    <row r="1350" spans="1:17" x14ac:dyDescent="0.35">
      <c r="A1350" s="8" t="s">
        <v>301</v>
      </c>
      <c r="B1350" s="8" t="s">
        <v>301</v>
      </c>
      <c r="C1350" s="8" t="s">
        <v>16</v>
      </c>
      <c r="D1350" s="9">
        <v>191574.677370558</v>
      </c>
      <c r="E1350" s="10">
        <v>1</v>
      </c>
      <c r="F1350" s="11">
        <v>148975</v>
      </c>
      <c r="G1350" s="12">
        <v>0.77763409050060095</v>
      </c>
      <c r="H1350" s="12">
        <v>1</v>
      </c>
      <c r="I1350" s="11">
        <v>125440</v>
      </c>
      <c r="J1350" s="12">
        <v>0.65478382488602405</v>
      </c>
      <c r="K1350" s="12">
        <v>1</v>
      </c>
      <c r="L1350" s="11">
        <v>23535</v>
      </c>
      <c r="M1350" s="12">
        <v>0.122850265614577</v>
      </c>
      <c r="N1350" s="12">
        <v>1</v>
      </c>
      <c r="O1350" s="11">
        <v>55116</v>
      </c>
      <c r="P1350" s="12">
        <v>0.28769981897654701</v>
      </c>
      <c r="Q1350" s="12">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workbookViewId="0"/>
    <sheetView workbookViewId="1"/>
    <sheetView workbookViewId="2"/>
  </sheetViews>
  <sheetFormatPr defaultRowHeight="14.5" x14ac:dyDescent="0.35"/>
  <cols>
    <col min="1" max="1" width="5.1796875" customWidth="1"/>
  </cols>
  <sheetData>
    <row r="1" spans="1:17" x14ac:dyDescent="0.35">
      <c r="A1" s="13" t="s">
        <v>427</v>
      </c>
    </row>
    <row r="2" spans="1:17" x14ac:dyDescent="0.35">
      <c r="A2" s="2" t="s">
        <v>428</v>
      </c>
    </row>
    <row r="3" spans="1:17" x14ac:dyDescent="0.35">
      <c r="B3" s="2"/>
    </row>
    <row r="4" spans="1:17" x14ac:dyDescent="0.35">
      <c r="B4" s="13" t="s">
        <v>376</v>
      </c>
    </row>
    <row r="5" spans="1:17" x14ac:dyDescent="0.35">
      <c r="B5" s="15" t="s">
        <v>377</v>
      </c>
      <c r="C5" s="15"/>
      <c r="D5" s="15"/>
      <c r="E5" s="15"/>
      <c r="F5" s="15"/>
      <c r="G5" s="15"/>
      <c r="H5" s="15"/>
      <c r="I5" s="15"/>
      <c r="J5" s="15"/>
      <c r="K5" s="15"/>
      <c r="L5" s="15"/>
      <c r="M5" s="15"/>
      <c r="N5" s="15"/>
      <c r="O5" s="15"/>
      <c r="P5" s="15"/>
      <c r="Q5" s="15"/>
    </row>
    <row r="6" spans="1:17" x14ac:dyDescent="0.35">
      <c r="C6" s="15"/>
      <c r="D6" s="15"/>
      <c r="E6" s="15"/>
      <c r="F6" s="15"/>
      <c r="G6" s="15"/>
      <c r="H6" s="15"/>
      <c r="I6" s="15"/>
      <c r="J6" s="15"/>
      <c r="K6" s="15"/>
      <c r="L6" s="15"/>
      <c r="M6" s="15"/>
      <c r="N6" s="15"/>
      <c r="O6" s="15"/>
      <c r="P6" s="15"/>
      <c r="Q6" s="15"/>
    </row>
    <row r="7" spans="1:17" x14ac:dyDescent="0.35">
      <c r="B7" s="14" t="s">
        <v>378</v>
      </c>
      <c r="C7" s="15"/>
      <c r="D7" s="15"/>
      <c r="E7" s="15"/>
      <c r="F7" s="15"/>
      <c r="G7" s="15"/>
      <c r="H7" s="15"/>
      <c r="I7" s="15"/>
      <c r="J7" s="15"/>
      <c r="K7" s="15"/>
      <c r="L7" s="15"/>
      <c r="M7" s="15"/>
      <c r="N7" s="15"/>
      <c r="O7" s="15"/>
      <c r="P7" s="15"/>
      <c r="Q7" s="15"/>
    </row>
    <row r="8" spans="1:17" x14ac:dyDescent="0.35">
      <c r="B8" s="15"/>
      <c r="C8" s="15"/>
      <c r="D8" s="15"/>
      <c r="E8" s="15"/>
      <c r="F8" s="15"/>
      <c r="G8" s="15"/>
      <c r="H8" s="15"/>
      <c r="I8" s="15"/>
      <c r="J8" s="15"/>
      <c r="K8" s="15"/>
      <c r="L8" s="15"/>
      <c r="M8" s="15"/>
      <c r="N8" s="15"/>
      <c r="O8" s="15"/>
      <c r="P8" s="15"/>
      <c r="Q8" s="15"/>
    </row>
    <row r="9" spans="1:17" x14ac:dyDescent="0.35">
      <c r="B9" s="13" t="s">
        <v>379</v>
      </c>
      <c r="C9" s="15"/>
      <c r="D9" s="15"/>
      <c r="E9" s="15"/>
      <c r="F9" s="15"/>
      <c r="G9" s="15"/>
      <c r="H9" s="15"/>
      <c r="I9" s="15"/>
      <c r="J9" s="15"/>
      <c r="K9" s="15"/>
      <c r="L9" s="15"/>
      <c r="M9" s="15"/>
      <c r="N9" s="15"/>
      <c r="O9" s="15"/>
      <c r="P9" s="15"/>
      <c r="Q9" s="15"/>
    </row>
    <row r="10" spans="1:17" x14ac:dyDescent="0.35">
      <c r="B10" s="13"/>
      <c r="C10" s="15"/>
      <c r="D10" s="15"/>
      <c r="E10" s="15"/>
      <c r="F10" s="15"/>
      <c r="G10" s="15"/>
      <c r="H10" s="15"/>
      <c r="I10" s="15"/>
      <c r="J10" s="15"/>
      <c r="K10" s="15"/>
      <c r="L10" s="15"/>
      <c r="M10" s="15"/>
      <c r="N10" s="15"/>
      <c r="O10" s="15"/>
      <c r="P10" s="15"/>
      <c r="Q10" s="15"/>
    </row>
    <row r="11" spans="1:17" ht="80.150000000000006" customHeight="1" x14ac:dyDescent="0.35">
      <c r="B11" s="46" t="s">
        <v>418</v>
      </c>
      <c r="C11" s="46"/>
      <c r="D11" s="46"/>
      <c r="E11" s="46"/>
      <c r="F11" s="46"/>
      <c r="G11" s="46"/>
      <c r="H11" s="46"/>
      <c r="I11" s="46"/>
      <c r="J11" s="46"/>
      <c r="K11" s="46"/>
      <c r="L11" s="46"/>
      <c r="M11" s="46"/>
      <c r="N11" s="16"/>
      <c r="O11" s="16"/>
      <c r="P11" s="16"/>
      <c r="Q11" s="16"/>
    </row>
    <row r="12" spans="1:17" ht="80.150000000000006" customHeight="1" x14ac:dyDescent="0.35">
      <c r="B12" s="46"/>
      <c r="C12" s="46"/>
      <c r="D12" s="46"/>
      <c r="E12" s="46"/>
      <c r="F12" s="46"/>
      <c r="G12" s="46"/>
      <c r="H12" s="46"/>
      <c r="I12" s="46"/>
      <c r="J12" s="46"/>
      <c r="K12" s="46"/>
      <c r="L12" s="46"/>
      <c r="M12" s="46"/>
      <c r="N12" s="16"/>
      <c r="O12" s="16"/>
      <c r="P12" s="16"/>
      <c r="Q12" s="16"/>
    </row>
    <row r="13" spans="1:17" ht="80.150000000000006" customHeight="1" x14ac:dyDescent="0.35">
      <c r="B13" s="46"/>
      <c r="C13" s="46"/>
      <c r="D13" s="46"/>
      <c r="E13" s="46"/>
      <c r="F13" s="46"/>
      <c r="G13" s="46"/>
      <c r="H13" s="46"/>
      <c r="I13" s="46"/>
      <c r="J13" s="46"/>
      <c r="K13" s="46"/>
      <c r="L13" s="46"/>
      <c r="M13" s="46"/>
      <c r="N13" s="16"/>
      <c r="O13" s="16"/>
      <c r="P13" s="16"/>
      <c r="Q13" s="16"/>
    </row>
    <row r="14" spans="1:17" ht="80.150000000000006" customHeight="1" x14ac:dyDescent="0.35">
      <c r="B14" s="46"/>
      <c r="C14" s="46"/>
      <c r="D14" s="46"/>
      <c r="E14" s="46"/>
      <c r="F14" s="46"/>
      <c r="G14" s="46"/>
      <c r="H14" s="46"/>
      <c r="I14" s="46"/>
      <c r="J14" s="46"/>
      <c r="K14" s="46"/>
      <c r="L14" s="46"/>
      <c r="M14" s="46"/>
      <c r="N14" s="16"/>
      <c r="O14" s="16"/>
      <c r="P14" s="16"/>
      <c r="Q14" s="16"/>
    </row>
    <row r="15" spans="1:17" x14ac:dyDescent="0.35">
      <c r="B15" s="16"/>
      <c r="C15" s="16"/>
      <c r="D15" s="16"/>
      <c r="E15" s="16"/>
      <c r="F15" s="16"/>
      <c r="G15" s="16"/>
      <c r="H15" s="16"/>
      <c r="I15" s="16"/>
      <c r="J15" s="16"/>
      <c r="K15" s="16"/>
      <c r="L15" s="16"/>
      <c r="M15" s="16"/>
      <c r="N15" s="16"/>
      <c r="O15" s="16"/>
      <c r="P15" s="16"/>
      <c r="Q15" s="16"/>
    </row>
    <row r="16" spans="1:17" x14ac:dyDescent="0.35">
      <c r="B16" s="13" t="s">
        <v>380</v>
      </c>
    </row>
    <row r="17" spans="2:17" x14ac:dyDescent="0.35">
      <c r="B17" s="47" t="s">
        <v>381</v>
      </c>
      <c r="C17" s="48"/>
      <c r="D17" s="48"/>
      <c r="E17" s="48"/>
      <c r="F17" s="48"/>
      <c r="G17" s="48"/>
      <c r="H17" s="48"/>
      <c r="I17" s="48"/>
      <c r="J17" s="48"/>
      <c r="K17" s="48"/>
      <c r="L17" s="48"/>
      <c r="M17" s="48"/>
      <c r="N17" s="48"/>
      <c r="O17" s="48"/>
      <c r="P17" s="48"/>
      <c r="Q17" s="48"/>
    </row>
    <row r="18" spans="2:17" x14ac:dyDescent="0.35">
      <c r="B18" s="48"/>
      <c r="C18" s="48"/>
      <c r="D18" s="48"/>
      <c r="E18" s="48"/>
      <c r="F18" s="48"/>
      <c r="G18" s="48"/>
      <c r="H18" s="48"/>
      <c r="I18" s="48"/>
      <c r="J18" s="48"/>
      <c r="K18" s="48"/>
      <c r="L18" s="48"/>
      <c r="M18" s="48"/>
      <c r="N18" s="48"/>
      <c r="O18" s="48"/>
      <c r="P18" s="48"/>
      <c r="Q18" s="48"/>
    </row>
    <row r="19" spans="2:17" x14ac:dyDescent="0.35">
      <c r="B19" s="48"/>
      <c r="C19" s="48"/>
      <c r="D19" s="48"/>
      <c r="E19" s="48"/>
      <c r="F19" s="48"/>
      <c r="G19" s="48"/>
      <c r="H19" s="48"/>
      <c r="I19" s="48"/>
      <c r="J19" s="48"/>
      <c r="K19" s="48"/>
      <c r="L19" s="48"/>
      <c r="M19" s="48"/>
      <c r="N19" s="48"/>
      <c r="O19" s="48"/>
      <c r="P19" s="48"/>
      <c r="Q19" s="48"/>
    </row>
    <row r="20" spans="2:17" x14ac:dyDescent="0.35">
      <c r="B20" s="48"/>
      <c r="C20" s="48"/>
      <c r="D20" s="48"/>
      <c r="E20" s="48"/>
      <c r="F20" s="48"/>
      <c r="G20" s="48"/>
      <c r="H20" s="48"/>
      <c r="I20" s="48"/>
      <c r="J20" s="48"/>
      <c r="K20" s="48"/>
      <c r="L20" s="48"/>
      <c r="M20" s="48"/>
      <c r="N20" s="48"/>
      <c r="O20" s="48"/>
      <c r="P20" s="48"/>
      <c r="Q20" s="48"/>
    </row>
    <row r="21" spans="2:17" x14ac:dyDescent="0.35">
      <c r="B21" s="48"/>
      <c r="C21" s="48"/>
      <c r="D21" s="48"/>
      <c r="E21" s="48"/>
      <c r="F21" s="48"/>
      <c r="G21" s="48"/>
      <c r="H21" s="48"/>
      <c r="I21" s="48"/>
      <c r="J21" s="48"/>
      <c r="K21" s="48"/>
      <c r="L21" s="48"/>
      <c r="M21" s="48"/>
      <c r="N21" s="48"/>
      <c r="O21" s="48"/>
      <c r="P21" s="48"/>
      <c r="Q21" s="48"/>
    </row>
    <row r="22" spans="2:17" x14ac:dyDescent="0.35">
      <c r="B22" s="48"/>
      <c r="C22" s="48"/>
      <c r="D22" s="48"/>
      <c r="E22" s="48"/>
      <c r="F22" s="48"/>
      <c r="G22" s="48"/>
      <c r="H22" s="48"/>
      <c r="I22" s="48"/>
      <c r="J22" s="48"/>
      <c r="K22" s="48"/>
      <c r="L22" s="48"/>
      <c r="M22" s="48"/>
      <c r="N22" s="48"/>
      <c r="O22" s="48"/>
      <c r="P22" s="48"/>
      <c r="Q22" s="48"/>
    </row>
    <row r="23" spans="2:17" x14ac:dyDescent="0.35">
      <c r="B23" s="48"/>
      <c r="C23" s="48"/>
      <c r="D23" s="48"/>
      <c r="E23" s="48"/>
      <c r="F23" s="48"/>
      <c r="G23" s="48"/>
      <c r="H23" s="48"/>
      <c r="I23" s="48"/>
      <c r="J23" s="48"/>
      <c r="K23" s="48"/>
      <c r="L23" s="48"/>
      <c r="M23" s="48"/>
      <c r="N23" s="48"/>
      <c r="O23" s="48"/>
      <c r="P23" s="48"/>
      <c r="Q23" s="48"/>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W702"/>
  <sheetViews>
    <sheetView workbookViewId="0"/>
    <sheetView workbookViewId="1"/>
    <sheetView workbookViewId="2"/>
  </sheetViews>
  <sheetFormatPr defaultRowHeight="14.5" x14ac:dyDescent="0.35"/>
  <cols>
    <col min="1" max="1" width="11.54296875" bestFit="1" customWidth="1"/>
    <col min="2" max="2" width="10.6328125" style="40" bestFit="1" customWidth="1"/>
    <col min="3" max="3" width="11.54296875" bestFit="1" customWidth="1"/>
    <col min="4" max="4" width="11.54296875" style="36" bestFit="1" customWidth="1"/>
    <col min="5" max="12" width="11.54296875" bestFit="1" customWidth="1"/>
    <col min="13" max="13" width="9.90625" bestFit="1" customWidth="1"/>
    <col min="14" max="14" width="10.6328125" style="41" bestFit="1" customWidth="1"/>
    <col min="15" max="15" width="11.54296875" bestFit="1" customWidth="1"/>
    <col min="16" max="16" width="11" style="36" bestFit="1" customWidth="1"/>
    <col min="17" max="24" width="11.54296875" bestFit="1" customWidth="1"/>
    <col min="25" max="25" width="9.90625" bestFit="1" customWidth="1"/>
    <col min="26" max="26" width="10.6328125" style="41" bestFit="1" customWidth="1"/>
    <col min="27" max="27" width="11.54296875" bestFit="1" customWidth="1"/>
    <col min="28" max="28" width="11" style="36" bestFit="1" customWidth="1"/>
    <col min="29" max="36" width="11.54296875" bestFit="1" customWidth="1"/>
    <col min="37" max="37" width="9.90625" bestFit="1" customWidth="1"/>
    <col min="38" max="38" width="10.6328125" bestFit="1" customWidth="1"/>
    <col min="39" max="39" width="11.54296875" bestFit="1" customWidth="1"/>
    <col min="40" max="40" width="11" bestFit="1" customWidth="1"/>
    <col min="41" max="48" width="11.54296875" bestFit="1" customWidth="1"/>
    <col min="49" max="49" width="9.90625" bestFit="1" customWidth="1"/>
  </cols>
  <sheetData>
    <row r="1" spans="1:49" x14ac:dyDescent="0.35">
      <c r="A1" s="2" t="s">
        <v>428</v>
      </c>
      <c r="B1" s="2"/>
      <c r="C1" s="26"/>
      <c r="D1" s="26"/>
    </row>
    <row r="2" spans="1:49" ht="14.4" customHeight="1" x14ac:dyDescent="0.35">
      <c r="A2" s="52" t="s">
        <v>382</v>
      </c>
      <c r="B2" s="53" t="s">
        <v>371</v>
      </c>
      <c r="C2" s="54"/>
      <c r="D2" s="54"/>
      <c r="E2" s="54"/>
      <c r="F2" s="54"/>
      <c r="G2" s="54"/>
      <c r="H2" s="54"/>
      <c r="I2" s="54"/>
      <c r="J2" s="54"/>
      <c r="K2" s="54"/>
      <c r="L2" s="54"/>
      <c r="M2" s="55"/>
      <c r="N2" s="56" t="s">
        <v>4</v>
      </c>
      <c r="O2" s="57"/>
      <c r="P2" s="57"/>
      <c r="Q2" s="57"/>
      <c r="R2" s="57"/>
      <c r="S2" s="57"/>
      <c r="T2" s="57"/>
      <c r="U2" s="57"/>
      <c r="V2" s="57"/>
      <c r="W2" s="57"/>
      <c r="X2" s="57"/>
      <c r="Y2" s="58"/>
      <c r="Z2" s="49" t="s">
        <v>6</v>
      </c>
      <c r="AA2" s="50"/>
      <c r="AB2" s="50"/>
      <c r="AC2" s="50"/>
      <c r="AD2" s="50"/>
      <c r="AE2" s="50"/>
      <c r="AF2" s="50"/>
      <c r="AG2" s="50"/>
      <c r="AH2" s="50"/>
      <c r="AI2" s="50"/>
      <c r="AJ2" s="50"/>
      <c r="AK2" s="51"/>
      <c r="AL2" s="59" t="s">
        <v>424</v>
      </c>
      <c r="AM2" s="60"/>
      <c r="AN2" s="60"/>
      <c r="AO2" s="60"/>
      <c r="AP2" s="60"/>
      <c r="AQ2" s="60"/>
      <c r="AR2" s="60"/>
      <c r="AS2" s="60"/>
      <c r="AT2" s="60"/>
      <c r="AU2" s="60"/>
      <c r="AV2" s="60"/>
      <c r="AW2" s="61"/>
    </row>
    <row r="3" spans="1:49" x14ac:dyDescent="0.35">
      <c r="A3" s="52"/>
      <c r="B3" s="37" t="s">
        <v>421</v>
      </c>
      <c r="C3" s="37" t="s">
        <v>416</v>
      </c>
      <c r="D3" s="37" t="s">
        <v>417</v>
      </c>
      <c r="E3" s="37" t="s">
        <v>383</v>
      </c>
      <c r="F3" s="17" t="s">
        <v>384</v>
      </c>
      <c r="G3" s="17" t="s">
        <v>385</v>
      </c>
      <c r="H3" s="17" t="s">
        <v>386</v>
      </c>
      <c r="I3" s="17" t="s">
        <v>387</v>
      </c>
      <c r="J3" s="17" t="s">
        <v>388</v>
      </c>
      <c r="K3" s="17" t="s">
        <v>389</v>
      </c>
      <c r="L3" s="17" t="s">
        <v>390</v>
      </c>
      <c r="M3" s="17" t="s">
        <v>391</v>
      </c>
      <c r="N3" s="18" t="s">
        <v>421</v>
      </c>
      <c r="O3" s="18" t="s">
        <v>416</v>
      </c>
      <c r="P3" s="18" t="s">
        <v>415</v>
      </c>
      <c r="Q3" s="18" t="s">
        <v>383</v>
      </c>
      <c r="R3" s="18" t="s">
        <v>384</v>
      </c>
      <c r="S3" s="18" t="s">
        <v>385</v>
      </c>
      <c r="T3" s="18" t="s">
        <v>386</v>
      </c>
      <c r="U3" s="18" t="s">
        <v>387</v>
      </c>
      <c r="V3" s="18" t="s">
        <v>388</v>
      </c>
      <c r="W3" s="18" t="s">
        <v>389</v>
      </c>
      <c r="X3" s="18" t="s">
        <v>390</v>
      </c>
      <c r="Y3" s="18" t="s">
        <v>391</v>
      </c>
      <c r="Z3" s="19" t="s">
        <v>421</v>
      </c>
      <c r="AA3" s="19" t="s">
        <v>416</v>
      </c>
      <c r="AB3" s="19" t="s">
        <v>415</v>
      </c>
      <c r="AC3" s="19" t="s">
        <v>383</v>
      </c>
      <c r="AD3" s="19" t="s">
        <v>384</v>
      </c>
      <c r="AE3" s="19" t="s">
        <v>385</v>
      </c>
      <c r="AF3" s="19" t="s">
        <v>386</v>
      </c>
      <c r="AG3" s="19" t="s">
        <v>387</v>
      </c>
      <c r="AH3" s="19" t="s">
        <v>388</v>
      </c>
      <c r="AI3" s="19" t="s">
        <v>389</v>
      </c>
      <c r="AJ3" s="19" t="s">
        <v>390</v>
      </c>
      <c r="AK3" s="19" t="s">
        <v>391</v>
      </c>
      <c r="AL3" s="43" t="s">
        <v>421</v>
      </c>
      <c r="AM3" s="44" t="s">
        <v>416</v>
      </c>
      <c r="AN3" s="44" t="s">
        <v>415</v>
      </c>
      <c r="AO3" s="44" t="s">
        <v>383</v>
      </c>
      <c r="AP3" s="44" t="s">
        <v>384</v>
      </c>
      <c r="AQ3" s="44" t="s">
        <v>385</v>
      </c>
      <c r="AR3" s="44" t="s">
        <v>386</v>
      </c>
      <c r="AS3" s="44" t="s">
        <v>387</v>
      </c>
      <c r="AT3" s="44" t="s">
        <v>388</v>
      </c>
      <c r="AU3" s="44" t="s">
        <v>389</v>
      </c>
      <c r="AV3" s="44" t="s">
        <v>390</v>
      </c>
      <c r="AW3" s="44" t="s">
        <v>391</v>
      </c>
    </row>
    <row r="4" spans="1:49" x14ac:dyDescent="0.35">
      <c r="A4" s="34">
        <v>1001</v>
      </c>
      <c r="B4" s="35">
        <v>321</v>
      </c>
      <c r="C4" s="35">
        <v>419</v>
      </c>
      <c r="D4" s="35">
        <v>448</v>
      </c>
      <c r="E4" s="35">
        <v>1397</v>
      </c>
      <c r="F4" s="35">
        <v>1572</v>
      </c>
      <c r="G4" s="35">
        <v>1473</v>
      </c>
      <c r="H4" s="35">
        <v>2056</v>
      </c>
      <c r="I4" s="35">
        <v>1173</v>
      </c>
      <c r="J4" s="35">
        <v>1044</v>
      </c>
      <c r="K4" s="35">
        <v>954</v>
      </c>
      <c r="L4" s="35">
        <v>747</v>
      </c>
      <c r="M4" s="35">
        <v>1094</v>
      </c>
      <c r="N4" s="35">
        <v>258</v>
      </c>
      <c r="O4" s="35">
        <v>385</v>
      </c>
      <c r="P4" s="35">
        <v>420</v>
      </c>
      <c r="Q4" s="35">
        <v>1235</v>
      </c>
      <c r="R4" s="35">
        <v>1386</v>
      </c>
      <c r="S4" s="35">
        <v>1314</v>
      </c>
      <c r="T4" s="35">
        <v>1810</v>
      </c>
      <c r="U4" s="35">
        <v>1041</v>
      </c>
      <c r="V4" s="35">
        <v>929</v>
      </c>
      <c r="W4" s="35">
        <v>869</v>
      </c>
      <c r="X4" s="35">
        <v>652</v>
      </c>
      <c r="Y4" s="35">
        <v>944</v>
      </c>
      <c r="Z4" s="35">
        <v>63</v>
      </c>
      <c r="AA4" s="35">
        <v>34</v>
      </c>
      <c r="AB4" s="35" t="s">
        <v>419</v>
      </c>
      <c r="AC4" s="35">
        <v>162</v>
      </c>
      <c r="AD4" s="35">
        <v>186</v>
      </c>
      <c r="AE4" s="35">
        <v>159</v>
      </c>
      <c r="AF4" s="35">
        <v>246</v>
      </c>
      <c r="AG4" s="35">
        <v>132</v>
      </c>
      <c r="AH4" s="35">
        <v>115</v>
      </c>
      <c r="AI4" s="35">
        <v>85</v>
      </c>
      <c r="AJ4" s="35">
        <v>95</v>
      </c>
      <c r="AK4" s="35">
        <v>150</v>
      </c>
      <c r="AL4" s="35" t="s">
        <v>419</v>
      </c>
      <c r="AM4" s="35">
        <v>57</v>
      </c>
      <c r="AN4" s="35">
        <v>136</v>
      </c>
      <c r="AO4" s="35">
        <v>417</v>
      </c>
      <c r="AP4" s="35">
        <v>583</v>
      </c>
      <c r="AQ4" s="35">
        <v>610</v>
      </c>
      <c r="AR4" s="35">
        <v>988</v>
      </c>
      <c r="AS4" s="35">
        <v>671</v>
      </c>
      <c r="AT4" s="35">
        <v>662</v>
      </c>
      <c r="AU4" s="35">
        <v>645</v>
      </c>
      <c r="AV4" s="35">
        <v>504</v>
      </c>
      <c r="AW4" s="35">
        <v>681</v>
      </c>
    </row>
    <row r="5" spans="1:49" x14ac:dyDescent="0.35">
      <c r="A5" s="34">
        <v>1002</v>
      </c>
      <c r="B5" s="35">
        <v>993</v>
      </c>
      <c r="C5" s="35">
        <v>853</v>
      </c>
      <c r="D5" s="35">
        <v>1243</v>
      </c>
      <c r="E5" s="35">
        <v>5080</v>
      </c>
      <c r="F5" s="35">
        <v>2538</v>
      </c>
      <c r="G5" s="35">
        <v>2024</v>
      </c>
      <c r="H5" s="35">
        <v>2349</v>
      </c>
      <c r="I5" s="35">
        <v>1369</v>
      </c>
      <c r="J5" s="35">
        <v>1404</v>
      </c>
      <c r="K5" s="35">
        <v>1302</v>
      </c>
      <c r="L5" s="35">
        <v>771</v>
      </c>
      <c r="M5" s="35">
        <v>1125</v>
      </c>
      <c r="N5" s="35">
        <v>891</v>
      </c>
      <c r="O5" s="35">
        <v>753</v>
      </c>
      <c r="P5" s="35">
        <v>983</v>
      </c>
      <c r="Q5" s="35">
        <v>3876</v>
      </c>
      <c r="R5" s="35">
        <v>2059</v>
      </c>
      <c r="S5" s="35">
        <v>1770</v>
      </c>
      <c r="T5" s="35">
        <v>2059</v>
      </c>
      <c r="U5" s="35">
        <v>1232</v>
      </c>
      <c r="V5" s="35">
        <v>1252</v>
      </c>
      <c r="W5" s="35">
        <v>1146</v>
      </c>
      <c r="X5" s="35">
        <v>688</v>
      </c>
      <c r="Y5" s="35">
        <v>976</v>
      </c>
      <c r="Z5" s="35">
        <v>102</v>
      </c>
      <c r="AA5" s="35">
        <v>100</v>
      </c>
      <c r="AB5" s="35">
        <v>260</v>
      </c>
      <c r="AC5" s="35">
        <v>1204</v>
      </c>
      <c r="AD5" s="35">
        <v>479</v>
      </c>
      <c r="AE5" s="35">
        <v>254</v>
      </c>
      <c r="AF5" s="35">
        <v>290</v>
      </c>
      <c r="AG5" s="35">
        <v>137</v>
      </c>
      <c r="AH5" s="35">
        <v>152</v>
      </c>
      <c r="AI5" s="35">
        <v>156</v>
      </c>
      <c r="AJ5" s="35">
        <v>83</v>
      </c>
      <c r="AK5" s="35">
        <v>149</v>
      </c>
      <c r="AL5" s="35" t="s">
        <v>419</v>
      </c>
      <c r="AM5" s="35">
        <v>290</v>
      </c>
      <c r="AN5" s="35">
        <v>487</v>
      </c>
      <c r="AO5" s="35">
        <v>1803</v>
      </c>
      <c r="AP5" s="35">
        <v>1192</v>
      </c>
      <c r="AQ5" s="35">
        <v>1221</v>
      </c>
      <c r="AR5" s="35">
        <v>1507</v>
      </c>
      <c r="AS5" s="35">
        <v>955</v>
      </c>
      <c r="AT5" s="35">
        <v>1026</v>
      </c>
      <c r="AU5" s="35">
        <v>975</v>
      </c>
      <c r="AV5" s="35">
        <v>599</v>
      </c>
      <c r="AW5" s="35">
        <v>807</v>
      </c>
    </row>
    <row r="6" spans="1:49" x14ac:dyDescent="0.35">
      <c r="A6" s="34">
        <v>1003</v>
      </c>
      <c r="B6" s="35" t="s">
        <v>419</v>
      </c>
      <c r="C6" s="35" t="s">
        <v>419</v>
      </c>
      <c r="D6" s="35">
        <v>763</v>
      </c>
      <c r="E6" s="35">
        <v>1133</v>
      </c>
      <c r="F6" s="35">
        <v>35</v>
      </c>
      <c r="G6" s="35" t="s">
        <v>419</v>
      </c>
      <c r="H6" s="35" t="s">
        <v>419</v>
      </c>
      <c r="I6" s="35" t="s">
        <v>419</v>
      </c>
      <c r="J6" s="35" t="s">
        <v>419</v>
      </c>
      <c r="K6" s="35" t="s">
        <v>419</v>
      </c>
      <c r="L6" s="35" t="s">
        <v>419</v>
      </c>
      <c r="M6" s="35" t="s">
        <v>419</v>
      </c>
      <c r="N6" s="35" t="s">
        <v>419</v>
      </c>
      <c r="O6" s="35" t="s">
        <v>419</v>
      </c>
      <c r="P6" s="35">
        <v>235</v>
      </c>
      <c r="Q6" s="35">
        <v>669</v>
      </c>
      <c r="R6" s="35" t="s">
        <v>419</v>
      </c>
      <c r="S6" s="35" t="s">
        <v>419</v>
      </c>
      <c r="T6" s="35" t="s">
        <v>419</v>
      </c>
      <c r="U6" s="35" t="s">
        <v>419</v>
      </c>
      <c r="V6" s="35" t="s">
        <v>419</v>
      </c>
      <c r="W6" s="35" t="s">
        <v>419</v>
      </c>
      <c r="X6" s="35" t="s">
        <v>419</v>
      </c>
      <c r="Y6" s="35" t="s">
        <v>419</v>
      </c>
      <c r="Z6" s="35" t="s">
        <v>419</v>
      </c>
      <c r="AA6" s="35" t="s">
        <v>419</v>
      </c>
      <c r="AB6" s="35">
        <v>528</v>
      </c>
      <c r="AC6" s="35">
        <v>464</v>
      </c>
      <c r="AD6" s="35" t="s">
        <v>419</v>
      </c>
      <c r="AE6" s="35" t="s">
        <v>419</v>
      </c>
      <c r="AF6" s="35" t="s">
        <v>419</v>
      </c>
      <c r="AG6" s="35" t="s">
        <v>419</v>
      </c>
      <c r="AH6" s="35" t="s">
        <v>419</v>
      </c>
      <c r="AI6" s="35" t="s">
        <v>419</v>
      </c>
      <c r="AJ6" s="35" t="s">
        <v>419</v>
      </c>
      <c r="AK6" s="35" t="s">
        <v>419</v>
      </c>
      <c r="AL6" s="35" t="s">
        <v>419</v>
      </c>
      <c r="AM6" s="35" t="s">
        <v>419</v>
      </c>
      <c r="AN6" s="35">
        <v>45</v>
      </c>
      <c r="AO6" s="35">
        <v>348</v>
      </c>
      <c r="AP6" s="35" t="s">
        <v>419</v>
      </c>
      <c r="AQ6" s="35" t="s">
        <v>419</v>
      </c>
      <c r="AR6" s="35" t="s">
        <v>419</v>
      </c>
      <c r="AS6" s="35" t="s">
        <v>419</v>
      </c>
      <c r="AT6" s="35" t="s">
        <v>419</v>
      </c>
      <c r="AU6" s="35" t="s">
        <v>419</v>
      </c>
      <c r="AV6" s="35" t="s">
        <v>419</v>
      </c>
      <c r="AW6" s="35" t="s">
        <v>419</v>
      </c>
    </row>
    <row r="7" spans="1:49" x14ac:dyDescent="0.35">
      <c r="A7" s="34">
        <v>1004</v>
      </c>
      <c r="B7" s="35" t="s">
        <v>419</v>
      </c>
      <c r="C7" s="35" t="s">
        <v>419</v>
      </c>
      <c r="D7" s="35" t="s">
        <v>419</v>
      </c>
      <c r="E7" s="35" t="s">
        <v>419</v>
      </c>
      <c r="F7" s="35">
        <v>40</v>
      </c>
      <c r="G7" s="35">
        <v>46</v>
      </c>
      <c r="H7" s="35">
        <v>63</v>
      </c>
      <c r="I7" s="35">
        <v>31</v>
      </c>
      <c r="J7" s="35">
        <v>42</v>
      </c>
      <c r="K7" s="35">
        <v>38</v>
      </c>
      <c r="L7" s="35" t="s">
        <v>419</v>
      </c>
      <c r="M7" s="35" t="s">
        <v>419</v>
      </c>
      <c r="N7" s="35" t="s">
        <v>419</v>
      </c>
      <c r="O7" s="35" t="s">
        <v>419</v>
      </c>
      <c r="P7" s="35" t="s">
        <v>419</v>
      </c>
      <c r="Q7" s="35" t="s">
        <v>419</v>
      </c>
      <c r="R7" s="35">
        <v>34</v>
      </c>
      <c r="S7" s="35">
        <v>37</v>
      </c>
      <c r="T7" s="35">
        <v>56</v>
      </c>
      <c r="U7" s="35" t="s">
        <v>419</v>
      </c>
      <c r="V7" s="35">
        <v>38</v>
      </c>
      <c r="W7" s="35">
        <v>36</v>
      </c>
      <c r="X7" s="35" t="s">
        <v>419</v>
      </c>
      <c r="Y7" s="35" t="s">
        <v>419</v>
      </c>
      <c r="Z7" s="35" t="s">
        <v>419</v>
      </c>
      <c r="AA7" s="35" t="s">
        <v>419</v>
      </c>
      <c r="AB7" s="35" t="s">
        <v>419</v>
      </c>
      <c r="AC7" s="35" t="s">
        <v>419</v>
      </c>
      <c r="AD7" s="35" t="s">
        <v>419</v>
      </c>
      <c r="AE7" s="35" t="s">
        <v>419</v>
      </c>
      <c r="AF7" s="35" t="s">
        <v>419</v>
      </c>
      <c r="AG7" s="35" t="s">
        <v>419</v>
      </c>
      <c r="AH7" s="35" t="s">
        <v>419</v>
      </c>
      <c r="AI7" s="35" t="s">
        <v>419</v>
      </c>
      <c r="AJ7" s="35" t="s">
        <v>419</v>
      </c>
      <c r="AK7" s="35" t="s">
        <v>419</v>
      </c>
      <c r="AL7" s="35" t="s">
        <v>419</v>
      </c>
      <c r="AM7" s="35" t="s">
        <v>419</v>
      </c>
      <c r="AN7" s="35" t="s">
        <v>419</v>
      </c>
      <c r="AO7" s="35" t="s">
        <v>419</v>
      </c>
      <c r="AP7" s="35" t="s">
        <v>419</v>
      </c>
      <c r="AQ7" s="35" t="s">
        <v>419</v>
      </c>
      <c r="AR7" s="35">
        <v>39</v>
      </c>
      <c r="AS7" s="35" t="s">
        <v>419</v>
      </c>
      <c r="AT7" s="35" t="s">
        <v>419</v>
      </c>
      <c r="AU7" s="35" t="s">
        <v>419</v>
      </c>
      <c r="AV7" s="35" t="s">
        <v>419</v>
      </c>
      <c r="AW7" s="35" t="s">
        <v>419</v>
      </c>
    </row>
    <row r="8" spans="1:49" x14ac:dyDescent="0.35">
      <c r="A8" s="34">
        <v>1005</v>
      </c>
      <c r="B8" s="35">
        <v>124</v>
      </c>
      <c r="C8" s="35">
        <v>171</v>
      </c>
      <c r="D8" s="35">
        <v>195</v>
      </c>
      <c r="E8" s="35">
        <v>368</v>
      </c>
      <c r="F8" s="35">
        <v>437</v>
      </c>
      <c r="G8" s="35">
        <v>427</v>
      </c>
      <c r="H8" s="35">
        <v>631</v>
      </c>
      <c r="I8" s="35">
        <v>356</v>
      </c>
      <c r="J8" s="35">
        <v>313</v>
      </c>
      <c r="K8" s="35">
        <v>254</v>
      </c>
      <c r="L8" s="35">
        <v>143</v>
      </c>
      <c r="M8" s="35">
        <v>157</v>
      </c>
      <c r="N8" s="35">
        <v>112</v>
      </c>
      <c r="O8" s="35">
        <v>138</v>
      </c>
      <c r="P8" s="35">
        <v>176</v>
      </c>
      <c r="Q8" s="35">
        <v>321</v>
      </c>
      <c r="R8" s="35">
        <v>407</v>
      </c>
      <c r="S8" s="35">
        <v>394</v>
      </c>
      <c r="T8" s="35">
        <v>588</v>
      </c>
      <c r="U8" s="35">
        <v>327</v>
      </c>
      <c r="V8" s="35">
        <v>298</v>
      </c>
      <c r="W8" s="35">
        <v>230</v>
      </c>
      <c r="X8" s="35">
        <v>130</v>
      </c>
      <c r="Y8" s="35">
        <v>136</v>
      </c>
      <c r="Z8" s="35" t="s">
        <v>419</v>
      </c>
      <c r="AA8" s="35">
        <v>33</v>
      </c>
      <c r="AB8" s="35" t="s">
        <v>419</v>
      </c>
      <c r="AC8" s="35">
        <v>47</v>
      </c>
      <c r="AD8" s="35">
        <v>30</v>
      </c>
      <c r="AE8" s="35">
        <v>33</v>
      </c>
      <c r="AF8" s="35">
        <v>43</v>
      </c>
      <c r="AG8" s="35" t="s">
        <v>419</v>
      </c>
      <c r="AH8" s="35" t="s">
        <v>419</v>
      </c>
      <c r="AI8" s="35" t="s">
        <v>419</v>
      </c>
      <c r="AJ8" s="35" t="s">
        <v>419</v>
      </c>
      <c r="AK8" s="35" t="s">
        <v>419</v>
      </c>
      <c r="AL8" s="35" t="s">
        <v>419</v>
      </c>
      <c r="AM8" s="35" t="s">
        <v>419</v>
      </c>
      <c r="AN8" s="35">
        <v>80</v>
      </c>
      <c r="AO8" s="35">
        <v>109</v>
      </c>
      <c r="AP8" s="35">
        <v>158</v>
      </c>
      <c r="AQ8" s="35">
        <v>185</v>
      </c>
      <c r="AR8" s="35">
        <v>332</v>
      </c>
      <c r="AS8" s="35">
        <v>230</v>
      </c>
      <c r="AT8" s="35">
        <v>224</v>
      </c>
      <c r="AU8" s="35">
        <v>189</v>
      </c>
      <c r="AV8" s="35">
        <v>112</v>
      </c>
      <c r="AW8" s="35">
        <v>111</v>
      </c>
    </row>
    <row r="9" spans="1:49" x14ac:dyDescent="0.35">
      <c r="A9" s="34">
        <v>1007</v>
      </c>
      <c r="B9" s="35">
        <v>669</v>
      </c>
      <c r="C9" s="35">
        <v>679</v>
      </c>
      <c r="D9" s="35">
        <v>687</v>
      </c>
      <c r="E9" s="35">
        <v>1373</v>
      </c>
      <c r="F9" s="35">
        <v>1436</v>
      </c>
      <c r="G9" s="35">
        <v>1646</v>
      </c>
      <c r="H9" s="35">
        <v>2173</v>
      </c>
      <c r="I9" s="35">
        <v>1193</v>
      </c>
      <c r="J9" s="35">
        <v>1148</v>
      </c>
      <c r="K9" s="35">
        <v>871</v>
      </c>
      <c r="L9" s="35">
        <v>452</v>
      </c>
      <c r="M9" s="35">
        <v>508</v>
      </c>
      <c r="N9" s="35">
        <v>598</v>
      </c>
      <c r="O9" s="35">
        <v>628</v>
      </c>
      <c r="P9" s="35">
        <v>622</v>
      </c>
      <c r="Q9" s="35">
        <v>1213</v>
      </c>
      <c r="R9" s="35">
        <v>1281</v>
      </c>
      <c r="S9" s="35">
        <v>1483</v>
      </c>
      <c r="T9" s="35">
        <v>2001</v>
      </c>
      <c r="U9" s="35">
        <v>1091</v>
      </c>
      <c r="V9" s="35">
        <v>1062</v>
      </c>
      <c r="W9" s="35">
        <v>753</v>
      </c>
      <c r="X9" s="35">
        <v>403</v>
      </c>
      <c r="Y9" s="35">
        <v>453</v>
      </c>
      <c r="Z9" s="35">
        <v>71</v>
      </c>
      <c r="AA9" s="35">
        <v>51</v>
      </c>
      <c r="AB9" s="35">
        <v>65</v>
      </c>
      <c r="AC9" s="35">
        <v>160</v>
      </c>
      <c r="AD9" s="35">
        <v>155</v>
      </c>
      <c r="AE9" s="35">
        <v>163</v>
      </c>
      <c r="AF9" s="35">
        <v>172</v>
      </c>
      <c r="AG9" s="35">
        <v>102</v>
      </c>
      <c r="AH9" s="35">
        <v>86</v>
      </c>
      <c r="AI9" s="35">
        <v>118</v>
      </c>
      <c r="AJ9" s="35">
        <v>49</v>
      </c>
      <c r="AK9" s="35">
        <v>55</v>
      </c>
      <c r="AL9" s="35" t="s">
        <v>419</v>
      </c>
      <c r="AM9" s="35">
        <v>196</v>
      </c>
      <c r="AN9" s="35">
        <v>318</v>
      </c>
      <c r="AO9" s="35">
        <v>575</v>
      </c>
      <c r="AP9" s="35">
        <v>673</v>
      </c>
      <c r="AQ9" s="35">
        <v>917</v>
      </c>
      <c r="AR9" s="35">
        <v>1279</v>
      </c>
      <c r="AS9" s="35">
        <v>800</v>
      </c>
      <c r="AT9" s="35">
        <v>826</v>
      </c>
      <c r="AU9" s="35">
        <v>629</v>
      </c>
      <c r="AV9" s="35">
        <v>334</v>
      </c>
      <c r="AW9" s="35">
        <v>348</v>
      </c>
    </row>
    <row r="10" spans="1:49" x14ac:dyDescent="0.35">
      <c r="A10" s="34">
        <v>1008</v>
      </c>
      <c r="B10" s="35" t="s">
        <v>419</v>
      </c>
      <c r="C10" s="35" t="s">
        <v>419</v>
      </c>
      <c r="D10" s="35" t="s">
        <v>419</v>
      </c>
      <c r="E10" s="35">
        <v>65</v>
      </c>
      <c r="F10" s="35">
        <v>99</v>
      </c>
      <c r="G10" s="35">
        <v>91</v>
      </c>
      <c r="H10" s="35">
        <v>148</v>
      </c>
      <c r="I10" s="35">
        <v>98</v>
      </c>
      <c r="J10" s="35">
        <v>107</v>
      </c>
      <c r="K10" s="35">
        <v>90</v>
      </c>
      <c r="L10" s="35">
        <v>54</v>
      </c>
      <c r="M10" s="35">
        <v>39</v>
      </c>
      <c r="N10" s="35" t="s">
        <v>419</v>
      </c>
      <c r="O10" s="35" t="s">
        <v>419</v>
      </c>
      <c r="P10" s="35" t="s">
        <v>419</v>
      </c>
      <c r="Q10" s="35">
        <v>54</v>
      </c>
      <c r="R10" s="35">
        <v>84</v>
      </c>
      <c r="S10" s="35">
        <v>86</v>
      </c>
      <c r="T10" s="35">
        <v>142</v>
      </c>
      <c r="U10" s="35">
        <v>91</v>
      </c>
      <c r="V10" s="35">
        <v>91</v>
      </c>
      <c r="W10" s="35">
        <v>86</v>
      </c>
      <c r="X10" s="35">
        <v>45</v>
      </c>
      <c r="Y10" s="35">
        <v>37</v>
      </c>
      <c r="Z10" s="35" t="s">
        <v>419</v>
      </c>
      <c r="AA10" s="35" t="s">
        <v>419</v>
      </c>
      <c r="AB10" s="35" t="s">
        <v>419</v>
      </c>
      <c r="AC10" s="35" t="s">
        <v>419</v>
      </c>
      <c r="AD10" s="35" t="s">
        <v>419</v>
      </c>
      <c r="AE10" s="35" t="s">
        <v>419</v>
      </c>
      <c r="AF10" s="35" t="s">
        <v>419</v>
      </c>
      <c r="AG10" s="35" t="s">
        <v>419</v>
      </c>
      <c r="AH10" s="35" t="s">
        <v>419</v>
      </c>
      <c r="AI10" s="35" t="s">
        <v>419</v>
      </c>
      <c r="AJ10" s="35" t="s">
        <v>419</v>
      </c>
      <c r="AK10" s="35" t="s">
        <v>419</v>
      </c>
      <c r="AL10" s="35" t="s">
        <v>419</v>
      </c>
      <c r="AM10" s="35" t="s">
        <v>419</v>
      </c>
      <c r="AN10" s="35" t="s">
        <v>419</v>
      </c>
      <c r="AO10" s="35" t="s">
        <v>419</v>
      </c>
      <c r="AP10" s="35" t="s">
        <v>419</v>
      </c>
      <c r="AQ10" s="35">
        <v>33</v>
      </c>
      <c r="AR10" s="35">
        <v>75</v>
      </c>
      <c r="AS10" s="35">
        <v>49</v>
      </c>
      <c r="AT10" s="35">
        <v>67</v>
      </c>
      <c r="AU10" s="35">
        <v>69</v>
      </c>
      <c r="AV10" s="35">
        <v>34</v>
      </c>
      <c r="AW10" s="35">
        <v>30</v>
      </c>
    </row>
    <row r="11" spans="1:49" x14ac:dyDescent="0.35">
      <c r="A11" s="34">
        <v>1009</v>
      </c>
      <c r="B11" s="35">
        <v>33</v>
      </c>
      <c r="C11" s="35" t="s">
        <v>419</v>
      </c>
      <c r="D11" s="35">
        <v>32</v>
      </c>
      <c r="E11" s="35">
        <v>79</v>
      </c>
      <c r="F11" s="35">
        <v>103</v>
      </c>
      <c r="G11" s="35">
        <v>116</v>
      </c>
      <c r="H11" s="35">
        <v>138</v>
      </c>
      <c r="I11" s="35">
        <v>61</v>
      </c>
      <c r="J11" s="35">
        <v>65</v>
      </c>
      <c r="K11" s="35">
        <v>51</v>
      </c>
      <c r="L11" s="35">
        <v>52</v>
      </c>
      <c r="M11" s="35" t="s">
        <v>419</v>
      </c>
      <c r="N11" s="35" t="s">
        <v>419</v>
      </c>
      <c r="O11" s="35" t="s">
        <v>419</v>
      </c>
      <c r="P11" s="35">
        <v>31</v>
      </c>
      <c r="Q11" s="35">
        <v>76</v>
      </c>
      <c r="R11" s="35">
        <v>95</v>
      </c>
      <c r="S11" s="35">
        <v>105</v>
      </c>
      <c r="T11" s="35">
        <v>120</v>
      </c>
      <c r="U11" s="35">
        <v>59</v>
      </c>
      <c r="V11" s="35">
        <v>58</v>
      </c>
      <c r="W11" s="35">
        <v>49</v>
      </c>
      <c r="X11" s="35">
        <v>38</v>
      </c>
      <c r="Y11" s="35" t="s">
        <v>419</v>
      </c>
      <c r="Z11" s="35" t="s">
        <v>419</v>
      </c>
      <c r="AA11" s="35" t="s">
        <v>419</v>
      </c>
      <c r="AB11" s="35" t="s">
        <v>419</v>
      </c>
      <c r="AC11" s="35" t="s">
        <v>419</v>
      </c>
      <c r="AD11" s="35" t="s">
        <v>419</v>
      </c>
      <c r="AE11" s="35" t="s">
        <v>419</v>
      </c>
      <c r="AF11" s="35" t="s">
        <v>419</v>
      </c>
      <c r="AG11" s="35" t="s">
        <v>419</v>
      </c>
      <c r="AH11" s="35" t="s">
        <v>419</v>
      </c>
      <c r="AI11" s="35" t="s">
        <v>419</v>
      </c>
      <c r="AJ11" s="35" t="s">
        <v>419</v>
      </c>
      <c r="AK11" s="35" t="s">
        <v>419</v>
      </c>
      <c r="AL11" s="35" t="s">
        <v>419</v>
      </c>
      <c r="AM11" s="35" t="s">
        <v>419</v>
      </c>
      <c r="AN11" s="35" t="s">
        <v>419</v>
      </c>
      <c r="AO11" s="35" t="s">
        <v>419</v>
      </c>
      <c r="AP11" s="35" t="s">
        <v>419</v>
      </c>
      <c r="AQ11" s="35">
        <v>42</v>
      </c>
      <c r="AR11" s="35">
        <v>67</v>
      </c>
      <c r="AS11" s="35">
        <v>36</v>
      </c>
      <c r="AT11" s="35">
        <v>43</v>
      </c>
      <c r="AU11" s="35">
        <v>36</v>
      </c>
      <c r="AV11" s="35" t="s">
        <v>419</v>
      </c>
      <c r="AW11" s="35" t="s">
        <v>419</v>
      </c>
    </row>
    <row r="12" spans="1:49" x14ac:dyDescent="0.35">
      <c r="A12" s="34">
        <v>1010</v>
      </c>
      <c r="B12" s="35">
        <v>107</v>
      </c>
      <c r="C12" s="35">
        <v>133</v>
      </c>
      <c r="D12" s="35">
        <v>119</v>
      </c>
      <c r="E12" s="35">
        <v>261</v>
      </c>
      <c r="F12" s="35">
        <v>256</v>
      </c>
      <c r="G12" s="35">
        <v>355</v>
      </c>
      <c r="H12" s="35">
        <v>497</v>
      </c>
      <c r="I12" s="35">
        <v>319</v>
      </c>
      <c r="J12" s="35">
        <v>286</v>
      </c>
      <c r="K12" s="35">
        <v>238</v>
      </c>
      <c r="L12" s="35">
        <v>131</v>
      </c>
      <c r="M12" s="35">
        <v>129</v>
      </c>
      <c r="N12" s="35">
        <v>91</v>
      </c>
      <c r="O12" s="35">
        <v>119</v>
      </c>
      <c r="P12" s="35">
        <v>107</v>
      </c>
      <c r="Q12" s="35">
        <v>234</v>
      </c>
      <c r="R12" s="35">
        <v>227</v>
      </c>
      <c r="S12" s="35">
        <v>321</v>
      </c>
      <c r="T12" s="35">
        <v>448</v>
      </c>
      <c r="U12" s="35">
        <v>293</v>
      </c>
      <c r="V12" s="35">
        <v>266</v>
      </c>
      <c r="W12" s="35">
        <v>204</v>
      </c>
      <c r="X12" s="35">
        <v>116</v>
      </c>
      <c r="Y12" s="35">
        <v>117</v>
      </c>
      <c r="Z12" s="35" t="s">
        <v>419</v>
      </c>
      <c r="AA12" s="35" t="s">
        <v>419</v>
      </c>
      <c r="AB12" s="35" t="s">
        <v>419</v>
      </c>
      <c r="AC12" s="35" t="s">
        <v>419</v>
      </c>
      <c r="AD12" s="35" t="s">
        <v>419</v>
      </c>
      <c r="AE12" s="35">
        <v>34</v>
      </c>
      <c r="AF12" s="35">
        <v>49</v>
      </c>
      <c r="AG12" s="35" t="s">
        <v>419</v>
      </c>
      <c r="AH12" s="35" t="s">
        <v>419</v>
      </c>
      <c r="AI12" s="35">
        <v>34</v>
      </c>
      <c r="AJ12" s="35" t="s">
        <v>419</v>
      </c>
      <c r="AK12" s="35" t="s">
        <v>419</v>
      </c>
      <c r="AL12" s="35" t="s">
        <v>419</v>
      </c>
      <c r="AM12" s="35">
        <v>30</v>
      </c>
      <c r="AN12" s="35">
        <v>47</v>
      </c>
      <c r="AO12" s="35">
        <v>94</v>
      </c>
      <c r="AP12" s="35">
        <v>79</v>
      </c>
      <c r="AQ12" s="35">
        <v>164</v>
      </c>
      <c r="AR12" s="35">
        <v>262</v>
      </c>
      <c r="AS12" s="35">
        <v>191</v>
      </c>
      <c r="AT12" s="35">
        <v>191</v>
      </c>
      <c r="AU12" s="35">
        <v>153</v>
      </c>
      <c r="AV12" s="35">
        <v>99</v>
      </c>
      <c r="AW12" s="35">
        <v>84</v>
      </c>
    </row>
    <row r="13" spans="1:49" x14ac:dyDescent="0.35">
      <c r="A13" s="34">
        <v>1011</v>
      </c>
      <c r="B13" s="35" t="s">
        <v>419</v>
      </c>
      <c r="C13" s="35">
        <v>30</v>
      </c>
      <c r="D13" s="35">
        <v>30</v>
      </c>
      <c r="E13" s="35">
        <v>84</v>
      </c>
      <c r="F13" s="35">
        <v>109</v>
      </c>
      <c r="G13" s="35">
        <v>88</v>
      </c>
      <c r="H13" s="35">
        <v>136</v>
      </c>
      <c r="I13" s="35">
        <v>96</v>
      </c>
      <c r="J13" s="35">
        <v>99</v>
      </c>
      <c r="K13" s="35">
        <v>57</v>
      </c>
      <c r="L13" s="35">
        <v>32</v>
      </c>
      <c r="M13" s="35">
        <v>44</v>
      </c>
      <c r="N13" s="35" t="s">
        <v>419</v>
      </c>
      <c r="O13" s="35" t="s">
        <v>419</v>
      </c>
      <c r="P13" s="35" t="s">
        <v>419</v>
      </c>
      <c r="Q13" s="35">
        <v>75</v>
      </c>
      <c r="R13" s="35">
        <v>87</v>
      </c>
      <c r="S13" s="35">
        <v>79</v>
      </c>
      <c r="T13" s="35">
        <v>128</v>
      </c>
      <c r="U13" s="35">
        <v>86</v>
      </c>
      <c r="V13" s="35">
        <v>90</v>
      </c>
      <c r="W13" s="35">
        <v>56</v>
      </c>
      <c r="X13" s="35" t="s">
        <v>419</v>
      </c>
      <c r="Y13" s="35">
        <v>32</v>
      </c>
      <c r="Z13" s="35" t="s">
        <v>419</v>
      </c>
      <c r="AA13" s="35" t="s">
        <v>419</v>
      </c>
      <c r="AB13" s="35" t="s">
        <v>419</v>
      </c>
      <c r="AC13" s="35" t="s">
        <v>419</v>
      </c>
      <c r="AD13" s="35" t="s">
        <v>419</v>
      </c>
      <c r="AE13" s="35" t="s">
        <v>419</v>
      </c>
      <c r="AF13" s="35" t="s">
        <v>419</v>
      </c>
      <c r="AG13" s="35" t="s">
        <v>419</v>
      </c>
      <c r="AH13" s="35" t="s">
        <v>419</v>
      </c>
      <c r="AI13" s="35" t="s">
        <v>419</v>
      </c>
      <c r="AJ13" s="35" t="s">
        <v>419</v>
      </c>
      <c r="AK13" s="35" t="s">
        <v>419</v>
      </c>
      <c r="AL13" s="35" t="s">
        <v>419</v>
      </c>
      <c r="AM13" s="35" t="s">
        <v>419</v>
      </c>
      <c r="AN13" s="35" t="s">
        <v>419</v>
      </c>
      <c r="AO13" s="35" t="s">
        <v>419</v>
      </c>
      <c r="AP13" s="35">
        <v>30</v>
      </c>
      <c r="AQ13" s="35">
        <v>34</v>
      </c>
      <c r="AR13" s="35">
        <v>69</v>
      </c>
      <c r="AS13" s="35">
        <v>58</v>
      </c>
      <c r="AT13" s="35">
        <v>67</v>
      </c>
      <c r="AU13" s="35">
        <v>45</v>
      </c>
      <c r="AV13" s="35" t="s">
        <v>419</v>
      </c>
      <c r="AW13" s="35" t="s">
        <v>419</v>
      </c>
    </row>
    <row r="14" spans="1:49" x14ac:dyDescent="0.35">
      <c r="A14" s="34">
        <v>1012</v>
      </c>
      <c r="B14" s="35" t="s">
        <v>419</v>
      </c>
      <c r="C14" s="35" t="s">
        <v>419</v>
      </c>
      <c r="D14" s="35" t="s">
        <v>419</v>
      </c>
      <c r="E14" s="35">
        <v>55</v>
      </c>
      <c r="F14" s="35">
        <v>76</v>
      </c>
      <c r="G14" s="35">
        <v>62</v>
      </c>
      <c r="H14" s="35">
        <v>90</v>
      </c>
      <c r="I14" s="35">
        <v>67</v>
      </c>
      <c r="J14" s="35">
        <v>55</v>
      </c>
      <c r="K14" s="35">
        <v>70</v>
      </c>
      <c r="L14" s="35">
        <v>31</v>
      </c>
      <c r="M14" s="35" t="s">
        <v>419</v>
      </c>
      <c r="N14" s="35" t="s">
        <v>419</v>
      </c>
      <c r="O14" s="35" t="s">
        <v>419</v>
      </c>
      <c r="P14" s="35" t="s">
        <v>419</v>
      </c>
      <c r="Q14" s="35">
        <v>45</v>
      </c>
      <c r="R14" s="35">
        <v>69</v>
      </c>
      <c r="S14" s="35">
        <v>52</v>
      </c>
      <c r="T14" s="35">
        <v>84</v>
      </c>
      <c r="U14" s="35">
        <v>62</v>
      </c>
      <c r="V14" s="35">
        <v>51</v>
      </c>
      <c r="W14" s="35">
        <v>62</v>
      </c>
      <c r="X14" s="35" t="s">
        <v>419</v>
      </c>
      <c r="Y14" s="35" t="s">
        <v>419</v>
      </c>
      <c r="Z14" s="35" t="s">
        <v>419</v>
      </c>
      <c r="AA14" s="35" t="s">
        <v>419</v>
      </c>
      <c r="AB14" s="35" t="s">
        <v>419</v>
      </c>
      <c r="AC14" s="35" t="s">
        <v>419</v>
      </c>
      <c r="AD14" s="35" t="s">
        <v>419</v>
      </c>
      <c r="AE14" s="35" t="s">
        <v>419</v>
      </c>
      <c r="AF14" s="35" t="s">
        <v>419</v>
      </c>
      <c r="AG14" s="35" t="s">
        <v>419</v>
      </c>
      <c r="AH14" s="35" t="s">
        <v>419</v>
      </c>
      <c r="AI14" s="35" t="s">
        <v>419</v>
      </c>
      <c r="AJ14" s="35" t="s">
        <v>419</v>
      </c>
      <c r="AK14" s="35" t="s">
        <v>419</v>
      </c>
      <c r="AL14" s="35" t="s">
        <v>419</v>
      </c>
      <c r="AM14" s="35" t="s">
        <v>419</v>
      </c>
      <c r="AN14" s="35" t="s">
        <v>419</v>
      </c>
      <c r="AO14" s="35" t="s">
        <v>419</v>
      </c>
      <c r="AP14" s="35">
        <v>33</v>
      </c>
      <c r="AQ14" s="35" t="s">
        <v>419</v>
      </c>
      <c r="AR14" s="35">
        <v>56</v>
      </c>
      <c r="AS14" s="35">
        <v>32</v>
      </c>
      <c r="AT14" s="35">
        <v>40</v>
      </c>
      <c r="AU14" s="35">
        <v>49</v>
      </c>
      <c r="AV14" s="35" t="s">
        <v>419</v>
      </c>
      <c r="AW14" s="35" t="s">
        <v>419</v>
      </c>
    </row>
    <row r="15" spans="1:49" x14ac:dyDescent="0.35">
      <c r="A15" s="34">
        <v>1013</v>
      </c>
      <c r="B15" s="35">
        <v>579</v>
      </c>
      <c r="C15" s="35">
        <v>750</v>
      </c>
      <c r="D15" s="35">
        <v>816</v>
      </c>
      <c r="E15" s="35">
        <v>2083</v>
      </c>
      <c r="F15" s="35">
        <v>2362</v>
      </c>
      <c r="G15" s="35">
        <v>2228</v>
      </c>
      <c r="H15" s="35">
        <v>2444</v>
      </c>
      <c r="I15" s="35">
        <v>1233</v>
      </c>
      <c r="J15" s="35">
        <v>1101</v>
      </c>
      <c r="K15" s="35">
        <v>909</v>
      </c>
      <c r="L15" s="35">
        <v>619</v>
      </c>
      <c r="M15" s="35">
        <v>814</v>
      </c>
      <c r="N15" s="35">
        <v>423</v>
      </c>
      <c r="O15" s="35">
        <v>652</v>
      </c>
      <c r="P15" s="35">
        <v>713</v>
      </c>
      <c r="Q15" s="35">
        <v>1774</v>
      </c>
      <c r="R15" s="35">
        <v>2105</v>
      </c>
      <c r="S15" s="35">
        <v>1993</v>
      </c>
      <c r="T15" s="35">
        <v>2219</v>
      </c>
      <c r="U15" s="35">
        <v>1127</v>
      </c>
      <c r="V15" s="35">
        <v>1012</v>
      </c>
      <c r="W15" s="35">
        <v>831</v>
      </c>
      <c r="X15" s="35">
        <v>567</v>
      </c>
      <c r="Y15" s="35">
        <v>734</v>
      </c>
      <c r="Z15" s="35">
        <v>156</v>
      </c>
      <c r="AA15" s="35">
        <v>98</v>
      </c>
      <c r="AB15" s="35">
        <v>103</v>
      </c>
      <c r="AC15" s="35">
        <v>309</v>
      </c>
      <c r="AD15" s="35">
        <v>257</v>
      </c>
      <c r="AE15" s="35">
        <v>235</v>
      </c>
      <c r="AF15" s="35">
        <v>225</v>
      </c>
      <c r="AG15" s="35">
        <v>106</v>
      </c>
      <c r="AH15" s="35">
        <v>89</v>
      </c>
      <c r="AI15" s="35">
        <v>78</v>
      </c>
      <c r="AJ15" s="35">
        <v>52</v>
      </c>
      <c r="AK15" s="35">
        <v>80</v>
      </c>
      <c r="AL15" s="35" t="s">
        <v>419</v>
      </c>
      <c r="AM15" s="35">
        <v>83</v>
      </c>
      <c r="AN15" s="35">
        <v>185</v>
      </c>
      <c r="AO15" s="35">
        <v>453</v>
      </c>
      <c r="AP15" s="35">
        <v>664</v>
      </c>
      <c r="AQ15" s="35">
        <v>845</v>
      </c>
      <c r="AR15" s="35">
        <v>1144</v>
      </c>
      <c r="AS15" s="35">
        <v>659</v>
      </c>
      <c r="AT15" s="35">
        <v>727</v>
      </c>
      <c r="AU15" s="35">
        <v>571</v>
      </c>
      <c r="AV15" s="35">
        <v>408</v>
      </c>
      <c r="AW15" s="35">
        <v>482</v>
      </c>
    </row>
    <row r="16" spans="1:49" x14ac:dyDescent="0.35">
      <c r="A16" s="34">
        <v>1014</v>
      </c>
      <c r="B16" s="35" t="s">
        <v>419</v>
      </c>
      <c r="C16" s="35" t="s">
        <v>419</v>
      </c>
      <c r="D16" s="35" t="s">
        <v>419</v>
      </c>
      <c r="E16" s="35" t="s">
        <v>419</v>
      </c>
      <c r="F16" s="35" t="s">
        <v>419</v>
      </c>
      <c r="G16" s="35" t="s">
        <v>419</v>
      </c>
      <c r="H16" s="35" t="s">
        <v>419</v>
      </c>
      <c r="I16" s="35" t="s">
        <v>419</v>
      </c>
      <c r="J16" s="35" t="s">
        <v>419</v>
      </c>
      <c r="K16" s="35" t="s">
        <v>419</v>
      </c>
      <c r="L16" s="35" t="s">
        <v>419</v>
      </c>
      <c r="M16" s="35" t="s">
        <v>419</v>
      </c>
      <c r="N16" s="35" t="s">
        <v>419</v>
      </c>
      <c r="O16" s="35" t="s">
        <v>419</v>
      </c>
      <c r="P16" s="35" t="s">
        <v>419</v>
      </c>
      <c r="Q16" s="35" t="s">
        <v>419</v>
      </c>
      <c r="R16" s="35" t="s">
        <v>419</v>
      </c>
      <c r="S16" s="35" t="s">
        <v>419</v>
      </c>
      <c r="T16" s="35" t="s">
        <v>419</v>
      </c>
      <c r="U16" s="35" t="s">
        <v>419</v>
      </c>
      <c r="V16" s="35" t="s">
        <v>419</v>
      </c>
      <c r="W16" s="35" t="s">
        <v>419</v>
      </c>
      <c r="X16" s="35" t="s">
        <v>419</v>
      </c>
      <c r="Y16" s="35" t="s">
        <v>419</v>
      </c>
      <c r="Z16" s="35" t="s">
        <v>419</v>
      </c>
      <c r="AA16" s="35" t="s">
        <v>419</v>
      </c>
      <c r="AB16" s="35" t="s">
        <v>419</v>
      </c>
      <c r="AC16" s="35" t="s">
        <v>419</v>
      </c>
      <c r="AD16" s="35" t="s">
        <v>419</v>
      </c>
      <c r="AE16" s="35" t="s">
        <v>419</v>
      </c>
      <c r="AF16" s="35" t="s">
        <v>419</v>
      </c>
      <c r="AG16" s="35" t="s">
        <v>419</v>
      </c>
      <c r="AH16" s="35" t="s">
        <v>419</v>
      </c>
      <c r="AI16" s="35" t="s">
        <v>419</v>
      </c>
      <c r="AJ16" s="35" t="s">
        <v>419</v>
      </c>
      <c r="AK16" s="35" t="s">
        <v>419</v>
      </c>
      <c r="AL16" s="35" t="s">
        <v>419</v>
      </c>
      <c r="AM16" s="35" t="s">
        <v>419</v>
      </c>
      <c r="AN16" s="35" t="s">
        <v>419</v>
      </c>
      <c r="AO16" s="35" t="s">
        <v>419</v>
      </c>
      <c r="AP16" s="35" t="s">
        <v>419</v>
      </c>
      <c r="AQ16" s="35" t="s">
        <v>419</v>
      </c>
      <c r="AR16" s="35" t="s">
        <v>419</v>
      </c>
      <c r="AS16" s="35" t="s">
        <v>419</v>
      </c>
      <c r="AT16" s="35" t="s">
        <v>419</v>
      </c>
      <c r="AU16" s="35" t="s">
        <v>419</v>
      </c>
      <c r="AV16" s="35" t="s">
        <v>419</v>
      </c>
      <c r="AW16" s="35" t="s">
        <v>419</v>
      </c>
    </row>
    <row r="17" spans="1:49" x14ac:dyDescent="0.35">
      <c r="A17" s="34">
        <v>1020</v>
      </c>
      <c r="B17" s="35">
        <v>688</v>
      </c>
      <c r="C17" s="35">
        <v>945</v>
      </c>
      <c r="D17" s="35">
        <v>944</v>
      </c>
      <c r="E17" s="35">
        <v>2664</v>
      </c>
      <c r="F17" s="35">
        <v>2987</v>
      </c>
      <c r="G17" s="35">
        <v>2766</v>
      </c>
      <c r="H17" s="35">
        <v>3439</v>
      </c>
      <c r="I17" s="35">
        <v>2158</v>
      </c>
      <c r="J17" s="35">
        <v>1920</v>
      </c>
      <c r="K17" s="35">
        <v>1588</v>
      </c>
      <c r="L17" s="35">
        <v>1092</v>
      </c>
      <c r="M17" s="35">
        <v>1319</v>
      </c>
      <c r="N17" s="35">
        <v>521</v>
      </c>
      <c r="O17" s="35">
        <v>847</v>
      </c>
      <c r="P17" s="35">
        <v>837</v>
      </c>
      <c r="Q17" s="35">
        <v>2335</v>
      </c>
      <c r="R17" s="35">
        <v>2687</v>
      </c>
      <c r="S17" s="35">
        <v>2511</v>
      </c>
      <c r="T17" s="35">
        <v>3136</v>
      </c>
      <c r="U17" s="35">
        <v>2005</v>
      </c>
      <c r="V17" s="35">
        <v>1764</v>
      </c>
      <c r="W17" s="35">
        <v>1442</v>
      </c>
      <c r="X17" s="35">
        <v>981</v>
      </c>
      <c r="Y17" s="35">
        <v>1163</v>
      </c>
      <c r="Z17" s="35">
        <v>167</v>
      </c>
      <c r="AA17" s="35">
        <v>98</v>
      </c>
      <c r="AB17" s="35">
        <v>107</v>
      </c>
      <c r="AC17" s="35">
        <v>329</v>
      </c>
      <c r="AD17" s="35">
        <v>300</v>
      </c>
      <c r="AE17" s="35">
        <v>255</v>
      </c>
      <c r="AF17" s="35">
        <v>303</v>
      </c>
      <c r="AG17" s="35">
        <v>153</v>
      </c>
      <c r="AH17" s="35">
        <v>156</v>
      </c>
      <c r="AI17" s="35">
        <v>146</v>
      </c>
      <c r="AJ17" s="35">
        <v>111</v>
      </c>
      <c r="AK17" s="35">
        <v>156</v>
      </c>
      <c r="AL17" s="35" t="s">
        <v>419</v>
      </c>
      <c r="AM17" s="35">
        <v>128</v>
      </c>
      <c r="AN17" s="35">
        <v>279</v>
      </c>
      <c r="AO17" s="35">
        <v>716</v>
      </c>
      <c r="AP17" s="35">
        <v>977</v>
      </c>
      <c r="AQ17" s="35">
        <v>1126</v>
      </c>
      <c r="AR17" s="35">
        <v>1671</v>
      </c>
      <c r="AS17" s="35">
        <v>1272</v>
      </c>
      <c r="AT17" s="35">
        <v>1292</v>
      </c>
      <c r="AU17" s="35">
        <v>1053</v>
      </c>
      <c r="AV17" s="35">
        <v>749</v>
      </c>
      <c r="AW17" s="35">
        <v>880</v>
      </c>
    </row>
    <row r="18" spans="1:49" x14ac:dyDescent="0.35">
      <c r="A18" s="34">
        <v>1021</v>
      </c>
      <c r="B18" s="35" t="s">
        <v>419</v>
      </c>
      <c r="C18" s="35" t="s">
        <v>419</v>
      </c>
      <c r="D18" s="35" t="s">
        <v>419</v>
      </c>
      <c r="E18" s="35" t="s">
        <v>419</v>
      </c>
      <c r="F18" s="35" t="s">
        <v>419</v>
      </c>
      <c r="G18" s="35" t="s">
        <v>419</v>
      </c>
      <c r="H18" s="35" t="s">
        <v>419</v>
      </c>
      <c r="I18" s="35" t="s">
        <v>419</v>
      </c>
      <c r="J18" s="35" t="s">
        <v>419</v>
      </c>
      <c r="K18" s="35" t="s">
        <v>419</v>
      </c>
      <c r="L18" s="35" t="s">
        <v>419</v>
      </c>
      <c r="M18" s="35" t="s">
        <v>419</v>
      </c>
      <c r="N18" s="35" t="s">
        <v>419</v>
      </c>
      <c r="O18" s="35" t="s">
        <v>419</v>
      </c>
      <c r="P18" s="35" t="s">
        <v>419</v>
      </c>
      <c r="Q18" s="35" t="s">
        <v>419</v>
      </c>
      <c r="R18" s="35" t="s">
        <v>419</v>
      </c>
      <c r="S18" s="35" t="s">
        <v>419</v>
      </c>
      <c r="T18" s="35" t="s">
        <v>419</v>
      </c>
      <c r="U18" s="35" t="s">
        <v>419</v>
      </c>
      <c r="V18" s="35" t="s">
        <v>419</v>
      </c>
      <c r="W18" s="35" t="s">
        <v>419</v>
      </c>
      <c r="X18" s="35" t="s">
        <v>419</v>
      </c>
      <c r="Y18" s="35" t="s">
        <v>419</v>
      </c>
      <c r="Z18" s="35" t="s">
        <v>419</v>
      </c>
      <c r="AA18" s="35" t="s">
        <v>419</v>
      </c>
      <c r="AB18" s="35" t="s">
        <v>419</v>
      </c>
      <c r="AC18" s="35" t="s">
        <v>419</v>
      </c>
      <c r="AD18" s="35" t="s">
        <v>419</v>
      </c>
      <c r="AE18" s="35" t="s">
        <v>419</v>
      </c>
      <c r="AF18" s="35" t="s">
        <v>419</v>
      </c>
      <c r="AG18" s="35" t="s">
        <v>419</v>
      </c>
      <c r="AH18" s="35" t="s">
        <v>419</v>
      </c>
      <c r="AI18" s="35" t="s">
        <v>419</v>
      </c>
      <c r="AJ18" s="35" t="s">
        <v>419</v>
      </c>
      <c r="AK18" s="35" t="s">
        <v>419</v>
      </c>
      <c r="AL18" s="35" t="s">
        <v>419</v>
      </c>
      <c r="AM18" s="35" t="s">
        <v>419</v>
      </c>
      <c r="AN18" s="35" t="s">
        <v>419</v>
      </c>
      <c r="AO18" s="35" t="s">
        <v>419</v>
      </c>
      <c r="AP18" s="35" t="s">
        <v>419</v>
      </c>
      <c r="AQ18" s="35" t="s">
        <v>419</v>
      </c>
      <c r="AR18" s="35" t="s">
        <v>419</v>
      </c>
      <c r="AS18" s="35" t="s">
        <v>419</v>
      </c>
      <c r="AT18" s="35" t="s">
        <v>419</v>
      </c>
      <c r="AU18" s="35" t="s">
        <v>419</v>
      </c>
      <c r="AV18" s="35" t="s">
        <v>419</v>
      </c>
      <c r="AW18" s="35" t="s">
        <v>419</v>
      </c>
    </row>
    <row r="19" spans="1:49" x14ac:dyDescent="0.35">
      <c r="A19" s="34">
        <v>1022</v>
      </c>
      <c r="B19" s="35">
        <v>43</v>
      </c>
      <c r="C19" s="35" t="s">
        <v>419</v>
      </c>
      <c r="D19" s="35">
        <v>33</v>
      </c>
      <c r="E19" s="35">
        <v>172</v>
      </c>
      <c r="F19" s="35">
        <v>162</v>
      </c>
      <c r="G19" s="35">
        <v>152</v>
      </c>
      <c r="H19" s="35">
        <v>197</v>
      </c>
      <c r="I19" s="35">
        <v>141</v>
      </c>
      <c r="J19" s="35">
        <v>180</v>
      </c>
      <c r="K19" s="35">
        <v>184</v>
      </c>
      <c r="L19" s="35">
        <v>109</v>
      </c>
      <c r="M19" s="35">
        <v>149</v>
      </c>
      <c r="N19" s="35">
        <v>31</v>
      </c>
      <c r="O19" s="35" t="s">
        <v>419</v>
      </c>
      <c r="P19" s="35" t="s">
        <v>419</v>
      </c>
      <c r="Q19" s="35">
        <v>142</v>
      </c>
      <c r="R19" s="35">
        <v>141</v>
      </c>
      <c r="S19" s="35">
        <v>137</v>
      </c>
      <c r="T19" s="35">
        <v>169</v>
      </c>
      <c r="U19" s="35">
        <v>129</v>
      </c>
      <c r="V19" s="35">
        <v>163</v>
      </c>
      <c r="W19" s="35">
        <v>166</v>
      </c>
      <c r="X19" s="35">
        <v>97</v>
      </c>
      <c r="Y19" s="35">
        <v>132</v>
      </c>
      <c r="Z19" s="35" t="s">
        <v>419</v>
      </c>
      <c r="AA19" s="35" t="s">
        <v>419</v>
      </c>
      <c r="AB19" s="35" t="s">
        <v>419</v>
      </c>
      <c r="AC19" s="35">
        <v>30</v>
      </c>
      <c r="AD19" s="35" t="s">
        <v>419</v>
      </c>
      <c r="AE19" s="35" t="s">
        <v>419</v>
      </c>
      <c r="AF19" s="35" t="s">
        <v>419</v>
      </c>
      <c r="AG19" s="35" t="s">
        <v>419</v>
      </c>
      <c r="AH19" s="35" t="s">
        <v>419</v>
      </c>
      <c r="AI19" s="35" t="s">
        <v>419</v>
      </c>
      <c r="AJ19" s="35" t="s">
        <v>419</v>
      </c>
      <c r="AK19" s="35" t="s">
        <v>419</v>
      </c>
      <c r="AL19" s="35" t="s">
        <v>419</v>
      </c>
      <c r="AM19" s="35" t="s">
        <v>419</v>
      </c>
      <c r="AN19" s="35" t="s">
        <v>419</v>
      </c>
      <c r="AO19" s="35">
        <v>32</v>
      </c>
      <c r="AP19" s="35">
        <v>63</v>
      </c>
      <c r="AQ19" s="35">
        <v>60</v>
      </c>
      <c r="AR19" s="35">
        <v>94</v>
      </c>
      <c r="AS19" s="35">
        <v>85</v>
      </c>
      <c r="AT19" s="35">
        <v>118</v>
      </c>
      <c r="AU19" s="35">
        <v>142</v>
      </c>
      <c r="AV19" s="35">
        <v>68</v>
      </c>
      <c r="AW19" s="35">
        <v>95</v>
      </c>
    </row>
    <row r="20" spans="1:49" x14ac:dyDescent="0.35">
      <c r="A20" s="34">
        <v>1026</v>
      </c>
      <c r="B20" s="35">
        <v>31</v>
      </c>
      <c r="C20" s="35">
        <v>30</v>
      </c>
      <c r="D20" s="35">
        <v>34</v>
      </c>
      <c r="E20" s="35">
        <v>60</v>
      </c>
      <c r="F20" s="35">
        <v>66</v>
      </c>
      <c r="G20" s="35">
        <v>98</v>
      </c>
      <c r="H20" s="35">
        <v>142</v>
      </c>
      <c r="I20" s="35">
        <v>80</v>
      </c>
      <c r="J20" s="35">
        <v>86</v>
      </c>
      <c r="K20" s="35">
        <v>78</v>
      </c>
      <c r="L20" s="35">
        <v>49</v>
      </c>
      <c r="M20" s="35">
        <v>38</v>
      </c>
      <c r="N20" s="35" t="s">
        <v>419</v>
      </c>
      <c r="O20" s="35" t="s">
        <v>419</v>
      </c>
      <c r="P20" s="35">
        <v>32</v>
      </c>
      <c r="Q20" s="35">
        <v>52</v>
      </c>
      <c r="R20" s="35">
        <v>57</v>
      </c>
      <c r="S20" s="35">
        <v>85</v>
      </c>
      <c r="T20" s="35">
        <v>127</v>
      </c>
      <c r="U20" s="35">
        <v>74</v>
      </c>
      <c r="V20" s="35">
        <v>76</v>
      </c>
      <c r="W20" s="35">
        <v>68</v>
      </c>
      <c r="X20" s="35">
        <v>48</v>
      </c>
      <c r="Y20" s="35">
        <v>33</v>
      </c>
      <c r="Z20" s="35" t="s">
        <v>419</v>
      </c>
      <c r="AA20" s="35" t="s">
        <v>419</v>
      </c>
      <c r="AB20" s="35" t="s">
        <v>419</v>
      </c>
      <c r="AC20" s="35" t="s">
        <v>419</v>
      </c>
      <c r="AD20" s="35" t="s">
        <v>419</v>
      </c>
      <c r="AE20" s="35" t="s">
        <v>419</v>
      </c>
      <c r="AF20" s="35" t="s">
        <v>419</v>
      </c>
      <c r="AG20" s="35" t="s">
        <v>419</v>
      </c>
      <c r="AH20" s="35" t="s">
        <v>419</v>
      </c>
      <c r="AI20" s="35" t="s">
        <v>419</v>
      </c>
      <c r="AJ20" s="35" t="s">
        <v>419</v>
      </c>
      <c r="AK20" s="35" t="s">
        <v>419</v>
      </c>
      <c r="AL20" s="35" t="s">
        <v>419</v>
      </c>
      <c r="AM20" s="35" t="s">
        <v>419</v>
      </c>
      <c r="AN20" s="35" t="s">
        <v>419</v>
      </c>
      <c r="AO20" s="35" t="s">
        <v>419</v>
      </c>
      <c r="AP20" s="35">
        <v>33</v>
      </c>
      <c r="AQ20" s="35">
        <v>57</v>
      </c>
      <c r="AR20" s="35">
        <v>75</v>
      </c>
      <c r="AS20" s="35">
        <v>46</v>
      </c>
      <c r="AT20" s="35">
        <v>56</v>
      </c>
      <c r="AU20" s="35">
        <v>59</v>
      </c>
      <c r="AV20" s="35">
        <v>46</v>
      </c>
      <c r="AW20" s="35" t="s">
        <v>419</v>
      </c>
    </row>
    <row r="21" spans="1:49" x14ac:dyDescent="0.35">
      <c r="A21" s="34">
        <v>1027</v>
      </c>
      <c r="B21" s="35">
        <v>703</v>
      </c>
      <c r="C21" s="35">
        <v>625</v>
      </c>
      <c r="D21" s="35">
        <v>731</v>
      </c>
      <c r="E21" s="35">
        <v>1661</v>
      </c>
      <c r="F21" s="35">
        <v>2243</v>
      </c>
      <c r="G21" s="35">
        <v>2250</v>
      </c>
      <c r="H21" s="35">
        <v>2437</v>
      </c>
      <c r="I21" s="35">
        <v>1426</v>
      </c>
      <c r="J21" s="35">
        <v>1364</v>
      </c>
      <c r="K21" s="35">
        <v>1222</v>
      </c>
      <c r="L21" s="35">
        <v>719</v>
      </c>
      <c r="M21" s="35">
        <v>727</v>
      </c>
      <c r="N21" s="35">
        <v>616</v>
      </c>
      <c r="O21" s="35">
        <v>562</v>
      </c>
      <c r="P21" s="35">
        <v>642</v>
      </c>
      <c r="Q21" s="35">
        <v>1409</v>
      </c>
      <c r="R21" s="35">
        <v>1985</v>
      </c>
      <c r="S21" s="35">
        <v>2015</v>
      </c>
      <c r="T21" s="35">
        <v>2203</v>
      </c>
      <c r="U21" s="35">
        <v>1268</v>
      </c>
      <c r="V21" s="35">
        <v>1246</v>
      </c>
      <c r="W21" s="35">
        <v>1086</v>
      </c>
      <c r="X21" s="35">
        <v>628</v>
      </c>
      <c r="Y21" s="35">
        <v>662</v>
      </c>
      <c r="Z21" s="35">
        <v>87</v>
      </c>
      <c r="AA21" s="35">
        <v>63</v>
      </c>
      <c r="AB21" s="35">
        <v>89</v>
      </c>
      <c r="AC21" s="35">
        <v>252</v>
      </c>
      <c r="AD21" s="35">
        <v>258</v>
      </c>
      <c r="AE21" s="35">
        <v>235</v>
      </c>
      <c r="AF21" s="35">
        <v>234</v>
      </c>
      <c r="AG21" s="35">
        <v>158</v>
      </c>
      <c r="AH21" s="35">
        <v>118</v>
      </c>
      <c r="AI21" s="35">
        <v>136</v>
      </c>
      <c r="AJ21" s="35">
        <v>91</v>
      </c>
      <c r="AK21" s="35">
        <v>65</v>
      </c>
      <c r="AL21" s="35" t="s">
        <v>419</v>
      </c>
      <c r="AM21" s="35">
        <v>195</v>
      </c>
      <c r="AN21" s="35">
        <v>314</v>
      </c>
      <c r="AO21" s="35">
        <v>666</v>
      </c>
      <c r="AP21" s="35">
        <v>1172</v>
      </c>
      <c r="AQ21" s="35">
        <v>1316</v>
      </c>
      <c r="AR21" s="35">
        <v>1481</v>
      </c>
      <c r="AS21" s="35">
        <v>929</v>
      </c>
      <c r="AT21" s="35">
        <v>944</v>
      </c>
      <c r="AU21" s="35">
        <v>911</v>
      </c>
      <c r="AV21" s="35">
        <v>531</v>
      </c>
      <c r="AW21" s="35">
        <v>521</v>
      </c>
    </row>
    <row r="22" spans="1:49" x14ac:dyDescent="0.35">
      <c r="A22" s="34">
        <v>1028</v>
      </c>
      <c r="B22" s="35">
        <v>615</v>
      </c>
      <c r="C22" s="35">
        <v>654</v>
      </c>
      <c r="D22" s="35">
        <v>706</v>
      </c>
      <c r="E22" s="35">
        <v>1470</v>
      </c>
      <c r="F22" s="35">
        <v>1391</v>
      </c>
      <c r="G22" s="35">
        <v>1582</v>
      </c>
      <c r="H22" s="35">
        <v>2138</v>
      </c>
      <c r="I22" s="35">
        <v>1160</v>
      </c>
      <c r="J22" s="35">
        <v>1086</v>
      </c>
      <c r="K22" s="35">
        <v>887</v>
      </c>
      <c r="L22" s="35">
        <v>676</v>
      </c>
      <c r="M22" s="35">
        <v>1180</v>
      </c>
      <c r="N22" s="35">
        <v>466</v>
      </c>
      <c r="O22" s="35">
        <v>578</v>
      </c>
      <c r="P22" s="35">
        <v>655</v>
      </c>
      <c r="Q22" s="35">
        <v>1252</v>
      </c>
      <c r="R22" s="35">
        <v>1213</v>
      </c>
      <c r="S22" s="35">
        <v>1388</v>
      </c>
      <c r="T22" s="35">
        <v>1865</v>
      </c>
      <c r="U22" s="35">
        <v>1034</v>
      </c>
      <c r="V22" s="35">
        <v>952</v>
      </c>
      <c r="W22" s="35">
        <v>773</v>
      </c>
      <c r="X22" s="35">
        <v>575</v>
      </c>
      <c r="Y22" s="35">
        <v>989</v>
      </c>
      <c r="Z22" s="35">
        <v>149</v>
      </c>
      <c r="AA22" s="35">
        <v>76</v>
      </c>
      <c r="AB22" s="35">
        <v>51</v>
      </c>
      <c r="AC22" s="35">
        <v>218</v>
      </c>
      <c r="AD22" s="35">
        <v>178</v>
      </c>
      <c r="AE22" s="35">
        <v>194</v>
      </c>
      <c r="AF22" s="35">
        <v>273</v>
      </c>
      <c r="AG22" s="35">
        <v>126</v>
      </c>
      <c r="AH22" s="35">
        <v>134</v>
      </c>
      <c r="AI22" s="35">
        <v>114</v>
      </c>
      <c r="AJ22" s="35">
        <v>101</v>
      </c>
      <c r="AK22" s="35">
        <v>191</v>
      </c>
      <c r="AL22" s="35" t="s">
        <v>419</v>
      </c>
      <c r="AM22" s="35">
        <v>133</v>
      </c>
      <c r="AN22" s="35">
        <v>277</v>
      </c>
      <c r="AO22" s="35">
        <v>530</v>
      </c>
      <c r="AP22" s="35">
        <v>582</v>
      </c>
      <c r="AQ22" s="35">
        <v>774</v>
      </c>
      <c r="AR22" s="35">
        <v>1043</v>
      </c>
      <c r="AS22" s="35">
        <v>701</v>
      </c>
      <c r="AT22" s="35">
        <v>686</v>
      </c>
      <c r="AU22" s="35">
        <v>582</v>
      </c>
      <c r="AV22" s="35">
        <v>426</v>
      </c>
      <c r="AW22" s="35">
        <v>662</v>
      </c>
    </row>
    <row r="23" spans="1:49" x14ac:dyDescent="0.35">
      <c r="A23" s="34">
        <v>1029</v>
      </c>
      <c r="B23" s="35" t="s">
        <v>419</v>
      </c>
      <c r="C23" s="35" t="s">
        <v>419</v>
      </c>
      <c r="D23" s="35" t="s">
        <v>419</v>
      </c>
      <c r="E23" s="35">
        <v>45</v>
      </c>
      <c r="F23" s="35">
        <v>45</v>
      </c>
      <c r="G23" s="35">
        <v>52</v>
      </c>
      <c r="H23" s="35">
        <v>91</v>
      </c>
      <c r="I23" s="35">
        <v>66</v>
      </c>
      <c r="J23" s="35">
        <v>56</v>
      </c>
      <c r="K23" s="35">
        <v>57</v>
      </c>
      <c r="L23" s="35" t="s">
        <v>419</v>
      </c>
      <c r="M23" s="35">
        <v>37</v>
      </c>
      <c r="N23" s="35" t="s">
        <v>419</v>
      </c>
      <c r="O23" s="35" t="s">
        <v>419</v>
      </c>
      <c r="P23" s="35" t="s">
        <v>419</v>
      </c>
      <c r="Q23" s="35">
        <v>32</v>
      </c>
      <c r="R23" s="35">
        <v>34</v>
      </c>
      <c r="S23" s="35">
        <v>44</v>
      </c>
      <c r="T23" s="35">
        <v>79</v>
      </c>
      <c r="U23" s="35">
        <v>63</v>
      </c>
      <c r="V23" s="35">
        <v>46</v>
      </c>
      <c r="W23" s="35">
        <v>45</v>
      </c>
      <c r="X23" s="35" t="s">
        <v>419</v>
      </c>
      <c r="Y23" s="35">
        <v>30</v>
      </c>
      <c r="Z23" s="35" t="s">
        <v>419</v>
      </c>
      <c r="AA23" s="35" t="s">
        <v>419</v>
      </c>
      <c r="AB23" s="35" t="s">
        <v>419</v>
      </c>
      <c r="AC23" s="35" t="s">
        <v>419</v>
      </c>
      <c r="AD23" s="35" t="s">
        <v>419</v>
      </c>
      <c r="AE23" s="35" t="s">
        <v>419</v>
      </c>
      <c r="AF23" s="35" t="s">
        <v>419</v>
      </c>
      <c r="AG23" s="35" t="s">
        <v>419</v>
      </c>
      <c r="AH23" s="35" t="s">
        <v>419</v>
      </c>
      <c r="AI23" s="35" t="s">
        <v>419</v>
      </c>
      <c r="AJ23" s="35" t="s">
        <v>419</v>
      </c>
      <c r="AK23" s="35" t="s">
        <v>419</v>
      </c>
      <c r="AL23" s="35" t="s">
        <v>419</v>
      </c>
      <c r="AM23" s="35" t="s">
        <v>419</v>
      </c>
      <c r="AN23" s="35" t="s">
        <v>419</v>
      </c>
      <c r="AO23" s="35" t="s">
        <v>419</v>
      </c>
      <c r="AP23" s="35" t="s">
        <v>419</v>
      </c>
      <c r="AQ23" s="35" t="s">
        <v>419</v>
      </c>
      <c r="AR23" s="35">
        <v>44</v>
      </c>
      <c r="AS23" s="35">
        <v>40</v>
      </c>
      <c r="AT23" s="35">
        <v>30</v>
      </c>
      <c r="AU23" s="35">
        <v>30</v>
      </c>
      <c r="AV23" s="35" t="s">
        <v>419</v>
      </c>
      <c r="AW23" s="35" t="s">
        <v>419</v>
      </c>
    </row>
    <row r="24" spans="1:49" x14ac:dyDescent="0.35">
      <c r="A24" s="34">
        <v>1030</v>
      </c>
      <c r="B24" s="35">
        <v>264</v>
      </c>
      <c r="C24" s="35">
        <v>317</v>
      </c>
      <c r="D24" s="35">
        <v>401</v>
      </c>
      <c r="E24" s="35">
        <v>960</v>
      </c>
      <c r="F24" s="35">
        <v>960</v>
      </c>
      <c r="G24" s="35">
        <v>992</v>
      </c>
      <c r="H24" s="35">
        <v>1528</v>
      </c>
      <c r="I24" s="35">
        <v>817</v>
      </c>
      <c r="J24" s="35">
        <v>823</v>
      </c>
      <c r="K24" s="35">
        <v>597</v>
      </c>
      <c r="L24" s="35">
        <v>447</v>
      </c>
      <c r="M24" s="35">
        <v>426</v>
      </c>
      <c r="N24" s="35">
        <v>211</v>
      </c>
      <c r="O24" s="35">
        <v>294</v>
      </c>
      <c r="P24" s="35">
        <v>362</v>
      </c>
      <c r="Q24" s="35">
        <v>835</v>
      </c>
      <c r="R24" s="35">
        <v>846</v>
      </c>
      <c r="S24" s="35">
        <v>875</v>
      </c>
      <c r="T24" s="35">
        <v>1372</v>
      </c>
      <c r="U24" s="35">
        <v>736</v>
      </c>
      <c r="V24" s="35">
        <v>742</v>
      </c>
      <c r="W24" s="35">
        <v>551</v>
      </c>
      <c r="X24" s="35">
        <v>378</v>
      </c>
      <c r="Y24" s="35">
        <v>379</v>
      </c>
      <c r="Z24" s="35">
        <v>53</v>
      </c>
      <c r="AA24" s="35" t="s">
        <v>419</v>
      </c>
      <c r="AB24" s="35">
        <v>39</v>
      </c>
      <c r="AC24" s="35">
        <v>125</v>
      </c>
      <c r="AD24" s="35">
        <v>114</v>
      </c>
      <c r="AE24" s="35">
        <v>117</v>
      </c>
      <c r="AF24" s="35">
        <v>156</v>
      </c>
      <c r="AG24" s="35">
        <v>81</v>
      </c>
      <c r="AH24" s="35">
        <v>81</v>
      </c>
      <c r="AI24" s="35">
        <v>46</v>
      </c>
      <c r="AJ24" s="35">
        <v>69</v>
      </c>
      <c r="AK24" s="35">
        <v>47</v>
      </c>
      <c r="AL24" s="35" t="s">
        <v>419</v>
      </c>
      <c r="AM24" s="35">
        <v>63</v>
      </c>
      <c r="AN24" s="35">
        <v>147</v>
      </c>
      <c r="AO24" s="35">
        <v>307</v>
      </c>
      <c r="AP24" s="35">
        <v>339</v>
      </c>
      <c r="AQ24" s="35">
        <v>408</v>
      </c>
      <c r="AR24" s="35">
        <v>728</v>
      </c>
      <c r="AS24" s="35">
        <v>464</v>
      </c>
      <c r="AT24" s="35">
        <v>528</v>
      </c>
      <c r="AU24" s="35">
        <v>409</v>
      </c>
      <c r="AV24" s="35">
        <v>288</v>
      </c>
      <c r="AW24" s="35">
        <v>292</v>
      </c>
    </row>
    <row r="25" spans="1:49" x14ac:dyDescent="0.35">
      <c r="A25" s="34">
        <v>1031</v>
      </c>
      <c r="B25" s="35" t="s">
        <v>419</v>
      </c>
      <c r="C25" s="35">
        <v>36</v>
      </c>
      <c r="D25" s="35">
        <v>36</v>
      </c>
      <c r="E25" s="35">
        <v>93</v>
      </c>
      <c r="F25" s="35">
        <v>110</v>
      </c>
      <c r="G25" s="35">
        <v>94</v>
      </c>
      <c r="H25" s="35">
        <v>144</v>
      </c>
      <c r="I25" s="35">
        <v>80</v>
      </c>
      <c r="J25" s="35">
        <v>54</v>
      </c>
      <c r="K25" s="35">
        <v>55</v>
      </c>
      <c r="L25" s="35">
        <v>38</v>
      </c>
      <c r="M25" s="35">
        <v>38</v>
      </c>
      <c r="N25" s="35" t="s">
        <v>419</v>
      </c>
      <c r="O25" s="35">
        <v>30</v>
      </c>
      <c r="P25" s="35">
        <v>32</v>
      </c>
      <c r="Q25" s="35">
        <v>77</v>
      </c>
      <c r="R25" s="35">
        <v>100</v>
      </c>
      <c r="S25" s="35">
        <v>82</v>
      </c>
      <c r="T25" s="35">
        <v>132</v>
      </c>
      <c r="U25" s="35">
        <v>77</v>
      </c>
      <c r="V25" s="35">
        <v>51</v>
      </c>
      <c r="W25" s="35">
        <v>51</v>
      </c>
      <c r="X25" s="35">
        <v>35</v>
      </c>
      <c r="Y25" s="35">
        <v>35</v>
      </c>
      <c r="Z25" s="35" t="s">
        <v>419</v>
      </c>
      <c r="AA25" s="35" t="s">
        <v>419</v>
      </c>
      <c r="AB25" s="35" t="s">
        <v>419</v>
      </c>
      <c r="AC25" s="35" t="s">
        <v>419</v>
      </c>
      <c r="AD25" s="35" t="s">
        <v>419</v>
      </c>
      <c r="AE25" s="35" t="s">
        <v>419</v>
      </c>
      <c r="AF25" s="35" t="s">
        <v>419</v>
      </c>
      <c r="AG25" s="35" t="s">
        <v>419</v>
      </c>
      <c r="AH25" s="35" t="s">
        <v>419</v>
      </c>
      <c r="AI25" s="35" t="s">
        <v>419</v>
      </c>
      <c r="AJ25" s="35" t="s">
        <v>419</v>
      </c>
      <c r="AK25" s="35" t="s">
        <v>419</v>
      </c>
      <c r="AL25" s="35" t="s">
        <v>419</v>
      </c>
      <c r="AM25" s="35" t="s">
        <v>419</v>
      </c>
      <c r="AN25" s="35" t="s">
        <v>419</v>
      </c>
      <c r="AO25" s="35" t="s">
        <v>419</v>
      </c>
      <c r="AP25" s="35" t="s">
        <v>419</v>
      </c>
      <c r="AQ25" s="35">
        <v>42</v>
      </c>
      <c r="AR25" s="35">
        <v>71</v>
      </c>
      <c r="AS25" s="35">
        <v>49</v>
      </c>
      <c r="AT25" s="35" t="s">
        <v>419</v>
      </c>
      <c r="AU25" s="35">
        <v>30</v>
      </c>
      <c r="AV25" s="35" t="s">
        <v>419</v>
      </c>
      <c r="AW25" s="35" t="s">
        <v>419</v>
      </c>
    </row>
    <row r="26" spans="1:49" x14ac:dyDescent="0.35">
      <c r="A26" s="34">
        <v>1032</v>
      </c>
      <c r="B26" s="35" t="s">
        <v>419</v>
      </c>
      <c r="C26" s="35" t="s">
        <v>419</v>
      </c>
      <c r="D26" s="35" t="s">
        <v>419</v>
      </c>
      <c r="E26" s="35">
        <v>42</v>
      </c>
      <c r="F26" s="35">
        <v>39</v>
      </c>
      <c r="G26" s="35">
        <v>55</v>
      </c>
      <c r="H26" s="35">
        <v>81</v>
      </c>
      <c r="I26" s="35">
        <v>51</v>
      </c>
      <c r="J26" s="35">
        <v>57</v>
      </c>
      <c r="K26" s="35">
        <v>36</v>
      </c>
      <c r="L26" s="35" t="s">
        <v>419</v>
      </c>
      <c r="M26" s="35">
        <v>30</v>
      </c>
      <c r="N26" s="35" t="s">
        <v>419</v>
      </c>
      <c r="O26" s="35" t="s">
        <v>419</v>
      </c>
      <c r="P26" s="35" t="s">
        <v>419</v>
      </c>
      <c r="Q26" s="35">
        <v>35</v>
      </c>
      <c r="R26" s="35">
        <v>37</v>
      </c>
      <c r="S26" s="35">
        <v>50</v>
      </c>
      <c r="T26" s="35">
        <v>75</v>
      </c>
      <c r="U26" s="35">
        <v>49</v>
      </c>
      <c r="V26" s="35">
        <v>49</v>
      </c>
      <c r="W26" s="35" t="s">
        <v>419</v>
      </c>
      <c r="X26" s="35" t="s">
        <v>419</v>
      </c>
      <c r="Y26" s="35">
        <v>30</v>
      </c>
      <c r="Z26" s="35" t="s">
        <v>419</v>
      </c>
      <c r="AA26" s="35" t="s">
        <v>419</v>
      </c>
      <c r="AB26" s="35" t="s">
        <v>419</v>
      </c>
      <c r="AC26" s="35" t="s">
        <v>419</v>
      </c>
      <c r="AD26" s="35" t="s">
        <v>419</v>
      </c>
      <c r="AE26" s="35" t="s">
        <v>419</v>
      </c>
      <c r="AF26" s="35" t="s">
        <v>419</v>
      </c>
      <c r="AG26" s="35" t="s">
        <v>419</v>
      </c>
      <c r="AH26" s="35" t="s">
        <v>419</v>
      </c>
      <c r="AI26" s="35" t="s">
        <v>419</v>
      </c>
      <c r="AJ26" s="35" t="s">
        <v>419</v>
      </c>
      <c r="AK26" s="35" t="s">
        <v>419</v>
      </c>
      <c r="AL26" s="35" t="s">
        <v>419</v>
      </c>
      <c r="AM26" s="35" t="s">
        <v>419</v>
      </c>
      <c r="AN26" s="35" t="s">
        <v>419</v>
      </c>
      <c r="AO26" s="35" t="s">
        <v>419</v>
      </c>
      <c r="AP26" s="35" t="s">
        <v>419</v>
      </c>
      <c r="AQ26" s="35">
        <v>30</v>
      </c>
      <c r="AR26" s="35">
        <v>51</v>
      </c>
      <c r="AS26" s="35">
        <v>33</v>
      </c>
      <c r="AT26" s="35">
        <v>41</v>
      </c>
      <c r="AU26" s="35" t="s">
        <v>419</v>
      </c>
      <c r="AV26" s="35" t="s">
        <v>419</v>
      </c>
      <c r="AW26" s="35" t="s">
        <v>419</v>
      </c>
    </row>
    <row r="27" spans="1:49" x14ac:dyDescent="0.35">
      <c r="A27" s="34">
        <v>1033</v>
      </c>
      <c r="B27" s="35">
        <v>191</v>
      </c>
      <c r="C27" s="35">
        <v>178</v>
      </c>
      <c r="D27" s="35">
        <v>276</v>
      </c>
      <c r="E27" s="35">
        <v>559</v>
      </c>
      <c r="F27" s="35">
        <v>549</v>
      </c>
      <c r="G27" s="35">
        <v>576</v>
      </c>
      <c r="H27" s="35">
        <v>875</v>
      </c>
      <c r="I27" s="35">
        <v>508</v>
      </c>
      <c r="J27" s="35">
        <v>482</v>
      </c>
      <c r="K27" s="35">
        <v>338</v>
      </c>
      <c r="L27" s="35">
        <v>212</v>
      </c>
      <c r="M27" s="35">
        <v>245</v>
      </c>
      <c r="N27" s="35">
        <v>161</v>
      </c>
      <c r="O27" s="35">
        <v>164</v>
      </c>
      <c r="P27" s="35">
        <v>243</v>
      </c>
      <c r="Q27" s="35">
        <v>494</v>
      </c>
      <c r="R27" s="35">
        <v>486</v>
      </c>
      <c r="S27" s="35">
        <v>512</v>
      </c>
      <c r="T27" s="35">
        <v>808</v>
      </c>
      <c r="U27" s="35">
        <v>456</v>
      </c>
      <c r="V27" s="35">
        <v>433</v>
      </c>
      <c r="W27" s="35">
        <v>309</v>
      </c>
      <c r="X27" s="35">
        <v>195</v>
      </c>
      <c r="Y27" s="35">
        <v>226</v>
      </c>
      <c r="Z27" s="35">
        <v>30</v>
      </c>
      <c r="AA27" s="35" t="s">
        <v>419</v>
      </c>
      <c r="AB27" s="35">
        <v>33</v>
      </c>
      <c r="AC27" s="35">
        <v>65</v>
      </c>
      <c r="AD27" s="35">
        <v>63</v>
      </c>
      <c r="AE27" s="35">
        <v>64</v>
      </c>
      <c r="AF27" s="35">
        <v>67</v>
      </c>
      <c r="AG27" s="35">
        <v>52</v>
      </c>
      <c r="AH27" s="35">
        <v>49</v>
      </c>
      <c r="AI27" s="35" t="s">
        <v>419</v>
      </c>
      <c r="AJ27" s="35" t="s">
        <v>419</v>
      </c>
      <c r="AK27" s="35" t="s">
        <v>419</v>
      </c>
      <c r="AL27" s="35" t="s">
        <v>419</v>
      </c>
      <c r="AM27" s="35">
        <v>47</v>
      </c>
      <c r="AN27" s="35">
        <v>95</v>
      </c>
      <c r="AO27" s="35">
        <v>209</v>
      </c>
      <c r="AP27" s="35">
        <v>197</v>
      </c>
      <c r="AQ27" s="35">
        <v>277</v>
      </c>
      <c r="AR27" s="35">
        <v>477</v>
      </c>
      <c r="AS27" s="35">
        <v>309</v>
      </c>
      <c r="AT27" s="35">
        <v>317</v>
      </c>
      <c r="AU27" s="35">
        <v>223</v>
      </c>
      <c r="AV27" s="35">
        <v>172</v>
      </c>
      <c r="AW27" s="35">
        <v>169</v>
      </c>
    </row>
    <row r="28" spans="1:49" x14ac:dyDescent="0.35">
      <c r="A28" s="34">
        <v>1034</v>
      </c>
      <c r="B28" s="35">
        <v>33</v>
      </c>
      <c r="C28" s="35">
        <v>44</v>
      </c>
      <c r="D28" s="35">
        <v>60</v>
      </c>
      <c r="E28" s="35">
        <v>120</v>
      </c>
      <c r="F28" s="35">
        <v>131</v>
      </c>
      <c r="G28" s="35">
        <v>137</v>
      </c>
      <c r="H28" s="35">
        <v>223</v>
      </c>
      <c r="I28" s="35">
        <v>146</v>
      </c>
      <c r="J28" s="35">
        <v>133</v>
      </c>
      <c r="K28" s="35">
        <v>105</v>
      </c>
      <c r="L28" s="35">
        <v>67</v>
      </c>
      <c r="M28" s="35">
        <v>57</v>
      </c>
      <c r="N28" s="35" t="s">
        <v>419</v>
      </c>
      <c r="O28" s="35">
        <v>39</v>
      </c>
      <c r="P28" s="35">
        <v>48</v>
      </c>
      <c r="Q28" s="35">
        <v>103</v>
      </c>
      <c r="R28" s="35">
        <v>109</v>
      </c>
      <c r="S28" s="35">
        <v>122</v>
      </c>
      <c r="T28" s="35">
        <v>178</v>
      </c>
      <c r="U28" s="35">
        <v>132</v>
      </c>
      <c r="V28" s="35">
        <v>118</v>
      </c>
      <c r="W28" s="35">
        <v>90</v>
      </c>
      <c r="X28" s="35">
        <v>60</v>
      </c>
      <c r="Y28" s="35">
        <v>47</v>
      </c>
      <c r="Z28" s="35" t="s">
        <v>419</v>
      </c>
      <c r="AA28" s="35" t="s">
        <v>419</v>
      </c>
      <c r="AB28" s="35" t="s">
        <v>419</v>
      </c>
      <c r="AC28" s="35" t="s">
        <v>419</v>
      </c>
      <c r="AD28" s="35" t="s">
        <v>419</v>
      </c>
      <c r="AE28" s="35" t="s">
        <v>419</v>
      </c>
      <c r="AF28" s="35">
        <v>45</v>
      </c>
      <c r="AG28" s="35" t="s">
        <v>419</v>
      </c>
      <c r="AH28" s="35" t="s">
        <v>419</v>
      </c>
      <c r="AI28" s="35" t="s">
        <v>419</v>
      </c>
      <c r="AJ28" s="35" t="s">
        <v>419</v>
      </c>
      <c r="AK28" s="35" t="s">
        <v>419</v>
      </c>
      <c r="AL28" s="35" t="s">
        <v>419</v>
      </c>
      <c r="AM28" s="35" t="s">
        <v>419</v>
      </c>
      <c r="AN28" s="35" t="s">
        <v>419</v>
      </c>
      <c r="AO28" s="35">
        <v>35</v>
      </c>
      <c r="AP28" s="35">
        <v>46</v>
      </c>
      <c r="AQ28" s="35">
        <v>46</v>
      </c>
      <c r="AR28" s="35">
        <v>88</v>
      </c>
      <c r="AS28" s="35">
        <v>76</v>
      </c>
      <c r="AT28" s="35">
        <v>78</v>
      </c>
      <c r="AU28" s="35">
        <v>74</v>
      </c>
      <c r="AV28" s="35">
        <v>46</v>
      </c>
      <c r="AW28" s="35" t="s">
        <v>419</v>
      </c>
    </row>
    <row r="29" spans="1:49" x14ac:dyDescent="0.35">
      <c r="A29" s="34">
        <v>1035</v>
      </c>
      <c r="B29" s="35">
        <v>152</v>
      </c>
      <c r="C29" s="35">
        <v>200</v>
      </c>
      <c r="D29" s="35">
        <v>213</v>
      </c>
      <c r="E29" s="35">
        <v>656</v>
      </c>
      <c r="F29" s="35">
        <v>550</v>
      </c>
      <c r="G29" s="35">
        <v>531</v>
      </c>
      <c r="H29" s="35">
        <v>719</v>
      </c>
      <c r="I29" s="35">
        <v>405</v>
      </c>
      <c r="J29" s="35">
        <v>454</v>
      </c>
      <c r="K29" s="35">
        <v>336</v>
      </c>
      <c r="L29" s="35">
        <v>236</v>
      </c>
      <c r="M29" s="35">
        <v>301</v>
      </c>
      <c r="N29" s="35">
        <v>135</v>
      </c>
      <c r="O29" s="35">
        <v>179</v>
      </c>
      <c r="P29" s="35">
        <v>201</v>
      </c>
      <c r="Q29" s="35">
        <v>551</v>
      </c>
      <c r="R29" s="35">
        <v>492</v>
      </c>
      <c r="S29" s="35">
        <v>461</v>
      </c>
      <c r="T29" s="35">
        <v>644</v>
      </c>
      <c r="U29" s="35">
        <v>375</v>
      </c>
      <c r="V29" s="35">
        <v>407</v>
      </c>
      <c r="W29" s="35">
        <v>302</v>
      </c>
      <c r="X29" s="35">
        <v>194</v>
      </c>
      <c r="Y29" s="35">
        <v>259</v>
      </c>
      <c r="Z29" s="35" t="s">
        <v>419</v>
      </c>
      <c r="AA29" s="35" t="s">
        <v>419</v>
      </c>
      <c r="AB29" s="35" t="s">
        <v>419</v>
      </c>
      <c r="AC29" s="35">
        <v>105</v>
      </c>
      <c r="AD29" s="35">
        <v>58</v>
      </c>
      <c r="AE29" s="35">
        <v>70</v>
      </c>
      <c r="AF29" s="35">
        <v>75</v>
      </c>
      <c r="AG29" s="35">
        <v>30</v>
      </c>
      <c r="AH29" s="35">
        <v>47</v>
      </c>
      <c r="AI29" s="35">
        <v>34</v>
      </c>
      <c r="AJ29" s="35">
        <v>42</v>
      </c>
      <c r="AK29" s="35">
        <v>42</v>
      </c>
      <c r="AL29" s="35" t="s">
        <v>419</v>
      </c>
      <c r="AM29" s="35">
        <v>74</v>
      </c>
      <c r="AN29" s="35">
        <v>95</v>
      </c>
      <c r="AO29" s="35">
        <v>278</v>
      </c>
      <c r="AP29" s="35">
        <v>309</v>
      </c>
      <c r="AQ29" s="35">
        <v>278</v>
      </c>
      <c r="AR29" s="35">
        <v>448</v>
      </c>
      <c r="AS29" s="35">
        <v>276</v>
      </c>
      <c r="AT29" s="35">
        <v>324</v>
      </c>
      <c r="AU29" s="35">
        <v>250</v>
      </c>
      <c r="AV29" s="35">
        <v>150</v>
      </c>
      <c r="AW29" s="35">
        <v>199</v>
      </c>
    </row>
    <row r="30" spans="1:49" x14ac:dyDescent="0.35">
      <c r="A30" s="34">
        <v>1036</v>
      </c>
      <c r="B30" s="35">
        <v>128</v>
      </c>
      <c r="C30" s="35">
        <v>128</v>
      </c>
      <c r="D30" s="35">
        <v>179</v>
      </c>
      <c r="E30" s="35">
        <v>365</v>
      </c>
      <c r="F30" s="35">
        <v>374</v>
      </c>
      <c r="G30" s="35">
        <v>376</v>
      </c>
      <c r="H30" s="35">
        <v>647</v>
      </c>
      <c r="I30" s="35">
        <v>427</v>
      </c>
      <c r="J30" s="35">
        <v>359</v>
      </c>
      <c r="K30" s="35">
        <v>339</v>
      </c>
      <c r="L30" s="35">
        <v>268</v>
      </c>
      <c r="M30" s="35">
        <v>307</v>
      </c>
      <c r="N30" s="35">
        <v>106</v>
      </c>
      <c r="O30" s="35">
        <v>117</v>
      </c>
      <c r="P30" s="35">
        <v>159</v>
      </c>
      <c r="Q30" s="35">
        <v>314</v>
      </c>
      <c r="R30" s="35">
        <v>338</v>
      </c>
      <c r="S30" s="35">
        <v>346</v>
      </c>
      <c r="T30" s="35">
        <v>569</v>
      </c>
      <c r="U30" s="35">
        <v>384</v>
      </c>
      <c r="V30" s="35">
        <v>327</v>
      </c>
      <c r="W30" s="35">
        <v>304</v>
      </c>
      <c r="X30" s="35">
        <v>243</v>
      </c>
      <c r="Y30" s="35">
        <v>275</v>
      </c>
      <c r="Z30" s="35" t="s">
        <v>419</v>
      </c>
      <c r="AA30" s="35" t="s">
        <v>419</v>
      </c>
      <c r="AB30" s="35" t="s">
        <v>419</v>
      </c>
      <c r="AC30" s="35">
        <v>51</v>
      </c>
      <c r="AD30" s="35">
        <v>36</v>
      </c>
      <c r="AE30" s="35">
        <v>30</v>
      </c>
      <c r="AF30" s="35">
        <v>78</v>
      </c>
      <c r="AG30" s="35">
        <v>43</v>
      </c>
      <c r="AH30" s="35">
        <v>32</v>
      </c>
      <c r="AI30" s="35">
        <v>35</v>
      </c>
      <c r="AJ30" s="35" t="s">
        <v>419</v>
      </c>
      <c r="AK30" s="35">
        <v>32</v>
      </c>
      <c r="AL30" s="35" t="s">
        <v>419</v>
      </c>
      <c r="AM30" s="35" t="s">
        <v>419</v>
      </c>
      <c r="AN30" s="35">
        <v>57</v>
      </c>
      <c r="AO30" s="35">
        <v>116</v>
      </c>
      <c r="AP30" s="35">
        <v>135</v>
      </c>
      <c r="AQ30" s="35">
        <v>152</v>
      </c>
      <c r="AR30" s="35">
        <v>320</v>
      </c>
      <c r="AS30" s="35">
        <v>248</v>
      </c>
      <c r="AT30" s="35">
        <v>250</v>
      </c>
      <c r="AU30" s="35">
        <v>238</v>
      </c>
      <c r="AV30" s="35">
        <v>181</v>
      </c>
      <c r="AW30" s="35">
        <v>201</v>
      </c>
    </row>
    <row r="31" spans="1:49" x14ac:dyDescent="0.35">
      <c r="A31" s="34">
        <v>1037</v>
      </c>
      <c r="B31" s="35" t="s">
        <v>419</v>
      </c>
      <c r="C31" s="35" t="s">
        <v>419</v>
      </c>
      <c r="D31" s="35">
        <v>42</v>
      </c>
      <c r="E31" s="35">
        <v>53</v>
      </c>
      <c r="F31" s="35">
        <v>61</v>
      </c>
      <c r="G31" s="35">
        <v>71</v>
      </c>
      <c r="H31" s="35">
        <v>108</v>
      </c>
      <c r="I31" s="35">
        <v>60</v>
      </c>
      <c r="J31" s="35">
        <v>75</v>
      </c>
      <c r="K31" s="35">
        <v>58</v>
      </c>
      <c r="L31" s="35">
        <v>37</v>
      </c>
      <c r="M31" s="35" t="s">
        <v>419</v>
      </c>
      <c r="N31" s="35" t="s">
        <v>419</v>
      </c>
      <c r="O31" s="35" t="s">
        <v>419</v>
      </c>
      <c r="P31" s="35">
        <v>38</v>
      </c>
      <c r="Q31" s="35">
        <v>45</v>
      </c>
      <c r="R31" s="35">
        <v>52</v>
      </c>
      <c r="S31" s="35">
        <v>63</v>
      </c>
      <c r="T31" s="35">
        <v>100</v>
      </c>
      <c r="U31" s="35">
        <v>58</v>
      </c>
      <c r="V31" s="35">
        <v>69</v>
      </c>
      <c r="W31" s="35">
        <v>55</v>
      </c>
      <c r="X31" s="35">
        <v>36</v>
      </c>
      <c r="Y31" s="35" t="s">
        <v>419</v>
      </c>
      <c r="Z31" s="35" t="s">
        <v>419</v>
      </c>
      <c r="AA31" s="35" t="s">
        <v>419</v>
      </c>
      <c r="AB31" s="35" t="s">
        <v>419</v>
      </c>
      <c r="AC31" s="35" t="s">
        <v>419</v>
      </c>
      <c r="AD31" s="35" t="s">
        <v>419</v>
      </c>
      <c r="AE31" s="35" t="s">
        <v>419</v>
      </c>
      <c r="AF31" s="35" t="s">
        <v>419</v>
      </c>
      <c r="AG31" s="35" t="s">
        <v>419</v>
      </c>
      <c r="AH31" s="35" t="s">
        <v>419</v>
      </c>
      <c r="AI31" s="35" t="s">
        <v>419</v>
      </c>
      <c r="AJ31" s="35" t="s">
        <v>419</v>
      </c>
      <c r="AK31" s="35" t="s">
        <v>419</v>
      </c>
      <c r="AL31" s="35" t="s">
        <v>419</v>
      </c>
      <c r="AM31" s="35" t="s">
        <v>419</v>
      </c>
      <c r="AN31" s="35" t="s">
        <v>419</v>
      </c>
      <c r="AO31" s="35" t="s">
        <v>419</v>
      </c>
      <c r="AP31" s="35" t="s">
        <v>419</v>
      </c>
      <c r="AQ31" s="35">
        <v>35</v>
      </c>
      <c r="AR31" s="35">
        <v>70</v>
      </c>
      <c r="AS31" s="35">
        <v>42</v>
      </c>
      <c r="AT31" s="35">
        <v>54</v>
      </c>
      <c r="AU31" s="35">
        <v>47</v>
      </c>
      <c r="AV31" s="35" t="s">
        <v>419</v>
      </c>
      <c r="AW31" s="35" t="s">
        <v>419</v>
      </c>
    </row>
    <row r="32" spans="1:49" x14ac:dyDescent="0.35">
      <c r="A32" s="34">
        <v>1038</v>
      </c>
      <c r="B32" s="35">
        <v>80</v>
      </c>
      <c r="C32" s="35">
        <v>108</v>
      </c>
      <c r="D32" s="35">
        <v>94</v>
      </c>
      <c r="E32" s="35">
        <v>219</v>
      </c>
      <c r="F32" s="35">
        <v>231</v>
      </c>
      <c r="G32" s="35">
        <v>239</v>
      </c>
      <c r="H32" s="35">
        <v>357</v>
      </c>
      <c r="I32" s="35">
        <v>213</v>
      </c>
      <c r="J32" s="35">
        <v>210</v>
      </c>
      <c r="K32" s="35">
        <v>206</v>
      </c>
      <c r="L32" s="35">
        <v>138</v>
      </c>
      <c r="M32" s="35">
        <v>129</v>
      </c>
      <c r="N32" s="35">
        <v>71</v>
      </c>
      <c r="O32" s="35">
        <v>101</v>
      </c>
      <c r="P32" s="35">
        <v>82</v>
      </c>
      <c r="Q32" s="35">
        <v>186</v>
      </c>
      <c r="R32" s="35">
        <v>205</v>
      </c>
      <c r="S32" s="35">
        <v>205</v>
      </c>
      <c r="T32" s="35">
        <v>337</v>
      </c>
      <c r="U32" s="35">
        <v>192</v>
      </c>
      <c r="V32" s="35">
        <v>189</v>
      </c>
      <c r="W32" s="35">
        <v>186</v>
      </c>
      <c r="X32" s="35">
        <v>126</v>
      </c>
      <c r="Y32" s="35">
        <v>117</v>
      </c>
      <c r="Z32" s="35" t="s">
        <v>419</v>
      </c>
      <c r="AA32" s="35" t="s">
        <v>419</v>
      </c>
      <c r="AB32" s="35" t="s">
        <v>419</v>
      </c>
      <c r="AC32" s="35">
        <v>33</v>
      </c>
      <c r="AD32" s="35" t="s">
        <v>419</v>
      </c>
      <c r="AE32" s="35">
        <v>34</v>
      </c>
      <c r="AF32" s="35" t="s">
        <v>419</v>
      </c>
      <c r="AG32" s="35" t="s">
        <v>419</v>
      </c>
      <c r="AH32" s="35" t="s">
        <v>419</v>
      </c>
      <c r="AI32" s="35" t="s">
        <v>419</v>
      </c>
      <c r="AJ32" s="35" t="s">
        <v>419</v>
      </c>
      <c r="AK32" s="35" t="s">
        <v>419</v>
      </c>
      <c r="AL32" s="35" t="s">
        <v>419</v>
      </c>
      <c r="AM32" s="35">
        <v>41</v>
      </c>
      <c r="AN32" s="35">
        <v>58</v>
      </c>
      <c r="AO32" s="35">
        <v>80</v>
      </c>
      <c r="AP32" s="35">
        <v>110</v>
      </c>
      <c r="AQ32" s="35">
        <v>138</v>
      </c>
      <c r="AR32" s="35">
        <v>217</v>
      </c>
      <c r="AS32" s="35">
        <v>144</v>
      </c>
      <c r="AT32" s="35">
        <v>147</v>
      </c>
      <c r="AU32" s="35">
        <v>154</v>
      </c>
      <c r="AV32" s="35">
        <v>105</v>
      </c>
      <c r="AW32" s="35">
        <v>96</v>
      </c>
    </row>
    <row r="33" spans="1:49" x14ac:dyDescent="0.35">
      <c r="A33" s="34">
        <v>1039</v>
      </c>
      <c r="B33" s="35">
        <v>81</v>
      </c>
      <c r="C33" s="35">
        <v>45</v>
      </c>
      <c r="D33" s="35">
        <v>49</v>
      </c>
      <c r="E33" s="35">
        <v>102</v>
      </c>
      <c r="F33" s="35">
        <v>132</v>
      </c>
      <c r="G33" s="35">
        <v>158</v>
      </c>
      <c r="H33" s="35">
        <v>205</v>
      </c>
      <c r="I33" s="35">
        <v>139</v>
      </c>
      <c r="J33" s="35">
        <v>163</v>
      </c>
      <c r="K33" s="35">
        <v>115</v>
      </c>
      <c r="L33" s="35">
        <v>53</v>
      </c>
      <c r="M33" s="35">
        <v>50</v>
      </c>
      <c r="N33" s="35">
        <v>78</v>
      </c>
      <c r="O33" s="35">
        <v>41</v>
      </c>
      <c r="P33" s="35">
        <v>39</v>
      </c>
      <c r="Q33" s="35">
        <v>82</v>
      </c>
      <c r="R33" s="35">
        <v>118</v>
      </c>
      <c r="S33" s="35">
        <v>143</v>
      </c>
      <c r="T33" s="35">
        <v>183</v>
      </c>
      <c r="U33" s="35">
        <v>124</v>
      </c>
      <c r="V33" s="35">
        <v>140</v>
      </c>
      <c r="W33" s="35">
        <v>105</v>
      </c>
      <c r="X33" s="35">
        <v>47</v>
      </c>
      <c r="Y33" s="35">
        <v>39</v>
      </c>
      <c r="Z33" s="35" t="s">
        <v>419</v>
      </c>
      <c r="AA33" s="35" t="s">
        <v>419</v>
      </c>
      <c r="AB33" s="35" t="s">
        <v>419</v>
      </c>
      <c r="AC33" s="35" t="s">
        <v>419</v>
      </c>
      <c r="AD33" s="35" t="s">
        <v>419</v>
      </c>
      <c r="AE33" s="35" t="s">
        <v>419</v>
      </c>
      <c r="AF33" s="35" t="s">
        <v>419</v>
      </c>
      <c r="AG33" s="35" t="s">
        <v>419</v>
      </c>
      <c r="AH33" s="35" t="s">
        <v>419</v>
      </c>
      <c r="AI33" s="35" t="s">
        <v>419</v>
      </c>
      <c r="AJ33" s="35" t="s">
        <v>419</v>
      </c>
      <c r="AK33" s="35" t="s">
        <v>419</v>
      </c>
      <c r="AL33" s="35" t="s">
        <v>419</v>
      </c>
      <c r="AM33" s="35" t="s">
        <v>419</v>
      </c>
      <c r="AN33" s="35">
        <v>33</v>
      </c>
      <c r="AO33" s="35">
        <v>39</v>
      </c>
      <c r="AP33" s="35">
        <v>71</v>
      </c>
      <c r="AQ33" s="35">
        <v>99</v>
      </c>
      <c r="AR33" s="35">
        <v>123</v>
      </c>
      <c r="AS33" s="35">
        <v>98</v>
      </c>
      <c r="AT33" s="35">
        <v>105</v>
      </c>
      <c r="AU33" s="35">
        <v>98</v>
      </c>
      <c r="AV33" s="35">
        <v>40</v>
      </c>
      <c r="AW33" s="35">
        <v>30</v>
      </c>
    </row>
    <row r="34" spans="1:49" x14ac:dyDescent="0.35">
      <c r="A34" s="34">
        <v>1040</v>
      </c>
      <c r="B34" s="35">
        <v>1176</v>
      </c>
      <c r="C34" s="35">
        <v>1334</v>
      </c>
      <c r="D34" s="35">
        <v>1325</v>
      </c>
      <c r="E34" s="35">
        <v>3789</v>
      </c>
      <c r="F34" s="35">
        <v>4331</v>
      </c>
      <c r="G34" s="35">
        <v>3823</v>
      </c>
      <c r="H34" s="35">
        <v>4436</v>
      </c>
      <c r="I34" s="35">
        <v>2247</v>
      </c>
      <c r="J34" s="35">
        <v>1963</v>
      </c>
      <c r="K34" s="35">
        <v>1566</v>
      </c>
      <c r="L34" s="35">
        <v>1162</v>
      </c>
      <c r="M34" s="35">
        <v>1676</v>
      </c>
      <c r="N34" s="35">
        <v>877</v>
      </c>
      <c r="O34" s="35">
        <v>1145</v>
      </c>
      <c r="P34" s="35">
        <v>1117</v>
      </c>
      <c r="Q34" s="35">
        <v>3129</v>
      </c>
      <c r="R34" s="35">
        <v>3764</v>
      </c>
      <c r="S34" s="35">
        <v>3368</v>
      </c>
      <c r="T34" s="35">
        <v>3953</v>
      </c>
      <c r="U34" s="35">
        <v>2032</v>
      </c>
      <c r="V34" s="35">
        <v>1743</v>
      </c>
      <c r="W34" s="35">
        <v>1382</v>
      </c>
      <c r="X34" s="35">
        <v>1005</v>
      </c>
      <c r="Y34" s="35">
        <v>1461</v>
      </c>
      <c r="Z34" s="35">
        <v>299</v>
      </c>
      <c r="AA34" s="35">
        <v>189</v>
      </c>
      <c r="AB34" s="35">
        <v>208</v>
      </c>
      <c r="AC34" s="35">
        <v>660</v>
      </c>
      <c r="AD34" s="35">
        <v>567</v>
      </c>
      <c r="AE34" s="35">
        <v>455</v>
      </c>
      <c r="AF34" s="35">
        <v>483</v>
      </c>
      <c r="AG34" s="35">
        <v>215</v>
      </c>
      <c r="AH34" s="35">
        <v>220</v>
      </c>
      <c r="AI34" s="35">
        <v>184</v>
      </c>
      <c r="AJ34" s="35">
        <v>157</v>
      </c>
      <c r="AK34" s="35">
        <v>215</v>
      </c>
      <c r="AL34" s="35" t="s">
        <v>419</v>
      </c>
      <c r="AM34" s="35">
        <v>152</v>
      </c>
      <c r="AN34" s="35">
        <v>300</v>
      </c>
      <c r="AO34" s="35">
        <v>868</v>
      </c>
      <c r="AP34" s="35">
        <v>1373</v>
      </c>
      <c r="AQ34" s="35">
        <v>1445</v>
      </c>
      <c r="AR34" s="35">
        <v>2019</v>
      </c>
      <c r="AS34" s="35">
        <v>1280</v>
      </c>
      <c r="AT34" s="35">
        <v>1170</v>
      </c>
      <c r="AU34" s="35">
        <v>978</v>
      </c>
      <c r="AV34" s="35">
        <v>690</v>
      </c>
      <c r="AW34" s="35">
        <v>1045</v>
      </c>
    </row>
    <row r="35" spans="1:49" x14ac:dyDescent="0.35">
      <c r="A35" s="34">
        <v>1041</v>
      </c>
      <c r="B35" s="35" t="s">
        <v>419</v>
      </c>
      <c r="C35" s="35" t="s">
        <v>419</v>
      </c>
      <c r="D35" s="35" t="s">
        <v>419</v>
      </c>
      <c r="E35" s="35" t="s">
        <v>419</v>
      </c>
      <c r="F35" s="35">
        <v>33</v>
      </c>
      <c r="G35" s="35">
        <v>53</v>
      </c>
      <c r="H35" s="35">
        <v>61</v>
      </c>
      <c r="I35" s="35">
        <v>30</v>
      </c>
      <c r="J35" s="35" t="s">
        <v>419</v>
      </c>
      <c r="K35" s="35" t="s">
        <v>419</v>
      </c>
      <c r="L35" s="35" t="s">
        <v>419</v>
      </c>
      <c r="M35" s="35" t="s">
        <v>419</v>
      </c>
      <c r="N35" s="35" t="s">
        <v>419</v>
      </c>
      <c r="O35" s="35" t="s">
        <v>419</v>
      </c>
      <c r="P35" s="35" t="s">
        <v>419</v>
      </c>
      <c r="Q35" s="35" t="s">
        <v>419</v>
      </c>
      <c r="R35" s="35" t="s">
        <v>419</v>
      </c>
      <c r="S35" s="35">
        <v>45</v>
      </c>
      <c r="T35" s="35">
        <v>54</v>
      </c>
      <c r="U35" s="35" t="s">
        <v>419</v>
      </c>
      <c r="V35" s="35" t="s">
        <v>419</v>
      </c>
      <c r="W35" s="35" t="s">
        <v>419</v>
      </c>
      <c r="X35" s="35" t="s">
        <v>419</v>
      </c>
      <c r="Y35" s="35" t="s">
        <v>419</v>
      </c>
      <c r="Z35" s="35" t="s">
        <v>419</v>
      </c>
      <c r="AA35" s="35" t="s">
        <v>419</v>
      </c>
      <c r="AB35" s="35" t="s">
        <v>419</v>
      </c>
      <c r="AC35" s="35" t="s">
        <v>419</v>
      </c>
      <c r="AD35" s="35" t="s">
        <v>419</v>
      </c>
      <c r="AE35" s="35" t="s">
        <v>419</v>
      </c>
      <c r="AF35" s="35" t="s">
        <v>419</v>
      </c>
      <c r="AG35" s="35" t="s">
        <v>419</v>
      </c>
      <c r="AH35" s="35" t="s">
        <v>419</v>
      </c>
      <c r="AI35" s="35" t="s">
        <v>419</v>
      </c>
      <c r="AJ35" s="35" t="s">
        <v>419</v>
      </c>
      <c r="AK35" s="35" t="s">
        <v>419</v>
      </c>
      <c r="AL35" s="35" t="s">
        <v>419</v>
      </c>
      <c r="AM35" s="35" t="s">
        <v>419</v>
      </c>
      <c r="AN35" s="35" t="s">
        <v>419</v>
      </c>
      <c r="AO35" s="35" t="s">
        <v>419</v>
      </c>
      <c r="AP35" s="35" t="s">
        <v>419</v>
      </c>
      <c r="AQ35" s="35" t="s">
        <v>419</v>
      </c>
      <c r="AR35" s="35" t="s">
        <v>419</v>
      </c>
      <c r="AS35" s="35" t="s">
        <v>419</v>
      </c>
      <c r="AT35" s="35" t="s">
        <v>419</v>
      </c>
      <c r="AU35" s="35" t="s">
        <v>419</v>
      </c>
      <c r="AV35" s="35" t="s">
        <v>419</v>
      </c>
      <c r="AW35" s="35" t="s">
        <v>419</v>
      </c>
    </row>
    <row r="36" spans="1:49" x14ac:dyDescent="0.35">
      <c r="A36" s="34">
        <v>1050</v>
      </c>
      <c r="B36" s="35">
        <v>80</v>
      </c>
      <c r="C36" s="35">
        <v>71</v>
      </c>
      <c r="D36" s="35">
        <v>61</v>
      </c>
      <c r="E36" s="35">
        <v>164</v>
      </c>
      <c r="F36" s="35">
        <v>203</v>
      </c>
      <c r="G36" s="35">
        <v>212</v>
      </c>
      <c r="H36" s="35">
        <v>325</v>
      </c>
      <c r="I36" s="35">
        <v>184</v>
      </c>
      <c r="J36" s="35">
        <v>152</v>
      </c>
      <c r="K36" s="35">
        <v>130</v>
      </c>
      <c r="L36" s="35">
        <v>85</v>
      </c>
      <c r="M36" s="35">
        <v>60</v>
      </c>
      <c r="N36" s="35">
        <v>63</v>
      </c>
      <c r="O36" s="35">
        <v>63</v>
      </c>
      <c r="P36" s="35">
        <v>51</v>
      </c>
      <c r="Q36" s="35">
        <v>148</v>
      </c>
      <c r="R36" s="35">
        <v>180</v>
      </c>
      <c r="S36" s="35">
        <v>190</v>
      </c>
      <c r="T36" s="35">
        <v>299</v>
      </c>
      <c r="U36" s="35">
        <v>169</v>
      </c>
      <c r="V36" s="35">
        <v>137</v>
      </c>
      <c r="W36" s="35">
        <v>119</v>
      </c>
      <c r="X36" s="35">
        <v>73</v>
      </c>
      <c r="Y36" s="35">
        <v>57</v>
      </c>
      <c r="Z36" s="35" t="s">
        <v>419</v>
      </c>
      <c r="AA36" s="35" t="s">
        <v>419</v>
      </c>
      <c r="AB36" s="35" t="s">
        <v>419</v>
      </c>
      <c r="AC36" s="35" t="s">
        <v>419</v>
      </c>
      <c r="AD36" s="35" t="s">
        <v>419</v>
      </c>
      <c r="AE36" s="35" t="s">
        <v>419</v>
      </c>
      <c r="AF36" s="35" t="s">
        <v>419</v>
      </c>
      <c r="AG36" s="35" t="s">
        <v>419</v>
      </c>
      <c r="AH36" s="35" t="s">
        <v>419</v>
      </c>
      <c r="AI36" s="35" t="s">
        <v>419</v>
      </c>
      <c r="AJ36" s="35" t="s">
        <v>419</v>
      </c>
      <c r="AK36" s="35" t="s">
        <v>419</v>
      </c>
      <c r="AL36" s="35" t="s">
        <v>419</v>
      </c>
      <c r="AM36" s="35" t="s">
        <v>419</v>
      </c>
      <c r="AN36" s="35" t="s">
        <v>419</v>
      </c>
      <c r="AO36" s="35">
        <v>39</v>
      </c>
      <c r="AP36" s="35">
        <v>82</v>
      </c>
      <c r="AQ36" s="35">
        <v>89</v>
      </c>
      <c r="AR36" s="35">
        <v>166</v>
      </c>
      <c r="AS36" s="35">
        <v>106</v>
      </c>
      <c r="AT36" s="35">
        <v>98</v>
      </c>
      <c r="AU36" s="35">
        <v>86</v>
      </c>
      <c r="AV36" s="35">
        <v>52</v>
      </c>
      <c r="AW36" s="35">
        <v>41</v>
      </c>
    </row>
    <row r="37" spans="1:49" x14ac:dyDescent="0.35">
      <c r="A37" s="34">
        <v>1053</v>
      </c>
      <c r="B37" s="35">
        <v>80</v>
      </c>
      <c r="C37" s="35">
        <v>90</v>
      </c>
      <c r="D37" s="35">
        <v>72</v>
      </c>
      <c r="E37" s="35">
        <v>109</v>
      </c>
      <c r="F37" s="35">
        <v>149</v>
      </c>
      <c r="G37" s="35">
        <v>175</v>
      </c>
      <c r="H37" s="35">
        <v>263</v>
      </c>
      <c r="I37" s="35">
        <v>156</v>
      </c>
      <c r="J37" s="35">
        <v>154</v>
      </c>
      <c r="K37" s="35">
        <v>178</v>
      </c>
      <c r="L37" s="35">
        <v>118</v>
      </c>
      <c r="M37" s="35">
        <v>216</v>
      </c>
      <c r="N37" s="35">
        <v>73</v>
      </c>
      <c r="O37" s="35">
        <v>85</v>
      </c>
      <c r="P37" s="35">
        <v>63</v>
      </c>
      <c r="Q37" s="35">
        <v>97</v>
      </c>
      <c r="R37" s="35">
        <v>128</v>
      </c>
      <c r="S37" s="35">
        <v>152</v>
      </c>
      <c r="T37" s="35">
        <v>228</v>
      </c>
      <c r="U37" s="35">
        <v>139</v>
      </c>
      <c r="V37" s="35">
        <v>135</v>
      </c>
      <c r="W37" s="35">
        <v>152</v>
      </c>
      <c r="X37" s="35">
        <v>103</v>
      </c>
      <c r="Y37" s="35">
        <v>185</v>
      </c>
      <c r="Z37" s="35" t="s">
        <v>419</v>
      </c>
      <c r="AA37" s="35" t="s">
        <v>419</v>
      </c>
      <c r="AB37" s="35" t="s">
        <v>419</v>
      </c>
      <c r="AC37" s="35" t="s">
        <v>419</v>
      </c>
      <c r="AD37" s="35" t="s">
        <v>419</v>
      </c>
      <c r="AE37" s="35" t="s">
        <v>419</v>
      </c>
      <c r="AF37" s="35">
        <v>35</v>
      </c>
      <c r="AG37" s="35" t="s">
        <v>419</v>
      </c>
      <c r="AH37" s="35" t="s">
        <v>419</v>
      </c>
      <c r="AI37" s="35" t="s">
        <v>419</v>
      </c>
      <c r="AJ37" s="35" t="s">
        <v>419</v>
      </c>
      <c r="AK37" s="35">
        <v>31</v>
      </c>
      <c r="AL37" s="35" t="s">
        <v>419</v>
      </c>
      <c r="AM37" s="35">
        <v>41</v>
      </c>
      <c r="AN37" s="35">
        <v>47</v>
      </c>
      <c r="AO37" s="35">
        <v>53</v>
      </c>
      <c r="AP37" s="35">
        <v>73</v>
      </c>
      <c r="AQ37" s="35">
        <v>124</v>
      </c>
      <c r="AR37" s="35">
        <v>162</v>
      </c>
      <c r="AS37" s="35">
        <v>104</v>
      </c>
      <c r="AT37" s="35">
        <v>111</v>
      </c>
      <c r="AU37" s="35">
        <v>120</v>
      </c>
      <c r="AV37" s="35">
        <v>80</v>
      </c>
      <c r="AW37" s="35">
        <v>138</v>
      </c>
    </row>
    <row r="38" spans="1:49" x14ac:dyDescent="0.35">
      <c r="A38" s="34">
        <v>1054</v>
      </c>
      <c r="B38" s="35">
        <v>78</v>
      </c>
      <c r="C38" s="35">
        <v>72</v>
      </c>
      <c r="D38" s="35">
        <v>78</v>
      </c>
      <c r="E38" s="35">
        <v>173</v>
      </c>
      <c r="F38" s="35">
        <v>223</v>
      </c>
      <c r="G38" s="35">
        <v>170</v>
      </c>
      <c r="H38" s="35">
        <v>203</v>
      </c>
      <c r="I38" s="35">
        <v>135</v>
      </c>
      <c r="J38" s="35">
        <v>175</v>
      </c>
      <c r="K38" s="35">
        <v>178</v>
      </c>
      <c r="L38" s="35">
        <v>113</v>
      </c>
      <c r="M38" s="35">
        <v>101</v>
      </c>
      <c r="N38" s="35">
        <v>69</v>
      </c>
      <c r="O38" s="35">
        <v>64</v>
      </c>
      <c r="P38" s="35">
        <v>72</v>
      </c>
      <c r="Q38" s="35">
        <v>150</v>
      </c>
      <c r="R38" s="35">
        <v>197</v>
      </c>
      <c r="S38" s="35">
        <v>146</v>
      </c>
      <c r="T38" s="35">
        <v>178</v>
      </c>
      <c r="U38" s="35">
        <v>118</v>
      </c>
      <c r="V38" s="35">
        <v>157</v>
      </c>
      <c r="W38" s="35">
        <v>149</v>
      </c>
      <c r="X38" s="35">
        <v>103</v>
      </c>
      <c r="Y38" s="35">
        <v>90</v>
      </c>
      <c r="Z38" s="35" t="s">
        <v>419</v>
      </c>
      <c r="AA38" s="35" t="s">
        <v>419</v>
      </c>
      <c r="AB38" s="35" t="s">
        <v>419</v>
      </c>
      <c r="AC38" s="35" t="s">
        <v>419</v>
      </c>
      <c r="AD38" s="35" t="s">
        <v>419</v>
      </c>
      <c r="AE38" s="35" t="s">
        <v>419</v>
      </c>
      <c r="AF38" s="35" t="s">
        <v>419</v>
      </c>
      <c r="AG38" s="35" t="s">
        <v>419</v>
      </c>
      <c r="AH38" s="35" t="s">
        <v>419</v>
      </c>
      <c r="AI38" s="35" t="s">
        <v>419</v>
      </c>
      <c r="AJ38" s="35" t="s">
        <v>419</v>
      </c>
      <c r="AK38" s="35" t="s">
        <v>419</v>
      </c>
      <c r="AL38" s="35" t="s">
        <v>419</v>
      </c>
      <c r="AM38" s="35" t="s">
        <v>419</v>
      </c>
      <c r="AN38" s="35">
        <v>35</v>
      </c>
      <c r="AO38" s="35">
        <v>71</v>
      </c>
      <c r="AP38" s="35">
        <v>113</v>
      </c>
      <c r="AQ38" s="35">
        <v>110</v>
      </c>
      <c r="AR38" s="35">
        <v>126</v>
      </c>
      <c r="AS38" s="35">
        <v>85</v>
      </c>
      <c r="AT38" s="35">
        <v>128</v>
      </c>
      <c r="AU38" s="35">
        <v>124</v>
      </c>
      <c r="AV38" s="35">
        <v>89</v>
      </c>
      <c r="AW38" s="35">
        <v>72</v>
      </c>
    </row>
    <row r="39" spans="1:49" x14ac:dyDescent="0.35">
      <c r="A39" s="34">
        <v>1056</v>
      </c>
      <c r="B39" s="35">
        <v>384</v>
      </c>
      <c r="C39" s="35">
        <v>575</v>
      </c>
      <c r="D39" s="35">
        <v>771</v>
      </c>
      <c r="E39" s="35">
        <v>1743</v>
      </c>
      <c r="F39" s="35">
        <v>1821</v>
      </c>
      <c r="G39" s="35">
        <v>1841</v>
      </c>
      <c r="H39" s="35">
        <v>2763</v>
      </c>
      <c r="I39" s="35">
        <v>1525</v>
      </c>
      <c r="J39" s="35">
        <v>1386</v>
      </c>
      <c r="K39" s="35">
        <v>1103</v>
      </c>
      <c r="L39" s="35">
        <v>832</v>
      </c>
      <c r="M39" s="35">
        <v>1053</v>
      </c>
      <c r="N39" s="35">
        <v>279</v>
      </c>
      <c r="O39" s="35">
        <v>515</v>
      </c>
      <c r="P39" s="35">
        <v>701</v>
      </c>
      <c r="Q39" s="35">
        <v>1564</v>
      </c>
      <c r="R39" s="35">
        <v>1629</v>
      </c>
      <c r="S39" s="35">
        <v>1672</v>
      </c>
      <c r="T39" s="35">
        <v>2497</v>
      </c>
      <c r="U39" s="35">
        <v>1396</v>
      </c>
      <c r="V39" s="35">
        <v>1255</v>
      </c>
      <c r="W39" s="35">
        <v>994</v>
      </c>
      <c r="X39" s="35">
        <v>755</v>
      </c>
      <c r="Y39" s="35">
        <v>975</v>
      </c>
      <c r="Z39" s="35">
        <v>105</v>
      </c>
      <c r="AA39" s="35">
        <v>60</v>
      </c>
      <c r="AB39" s="35">
        <v>70</v>
      </c>
      <c r="AC39" s="35">
        <v>179</v>
      </c>
      <c r="AD39" s="35">
        <v>192</v>
      </c>
      <c r="AE39" s="35">
        <v>169</v>
      </c>
      <c r="AF39" s="35">
        <v>266</v>
      </c>
      <c r="AG39" s="35">
        <v>129</v>
      </c>
      <c r="AH39" s="35">
        <v>131</v>
      </c>
      <c r="AI39" s="35">
        <v>109</v>
      </c>
      <c r="AJ39" s="35">
        <v>77</v>
      </c>
      <c r="AK39" s="35">
        <v>78</v>
      </c>
      <c r="AL39" s="35" t="s">
        <v>419</v>
      </c>
      <c r="AM39" s="35">
        <v>87</v>
      </c>
      <c r="AN39" s="35">
        <v>294</v>
      </c>
      <c r="AO39" s="35">
        <v>606</v>
      </c>
      <c r="AP39" s="35">
        <v>659</v>
      </c>
      <c r="AQ39" s="35">
        <v>774</v>
      </c>
      <c r="AR39" s="35">
        <v>1325</v>
      </c>
      <c r="AS39" s="35">
        <v>895</v>
      </c>
      <c r="AT39" s="35">
        <v>951</v>
      </c>
      <c r="AU39" s="35">
        <v>742</v>
      </c>
      <c r="AV39" s="35">
        <v>573</v>
      </c>
      <c r="AW39" s="35">
        <v>753</v>
      </c>
    </row>
    <row r="40" spans="1:49" x14ac:dyDescent="0.35">
      <c r="A40" s="34">
        <v>1057</v>
      </c>
      <c r="B40" s="35">
        <v>162</v>
      </c>
      <c r="C40" s="35">
        <v>192</v>
      </c>
      <c r="D40" s="35">
        <v>280</v>
      </c>
      <c r="E40" s="35">
        <v>608</v>
      </c>
      <c r="F40" s="35">
        <v>658</v>
      </c>
      <c r="G40" s="35">
        <v>667</v>
      </c>
      <c r="H40" s="35">
        <v>1077</v>
      </c>
      <c r="I40" s="35">
        <v>631</v>
      </c>
      <c r="J40" s="35">
        <v>562</v>
      </c>
      <c r="K40" s="35">
        <v>490</v>
      </c>
      <c r="L40" s="35">
        <v>325</v>
      </c>
      <c r="M40" s="35">
        <v>290</v>
      </c>
      <c r="N40" s="35">
        <v>133</v>
      </c>
      <c r="O40" s="35">
        <v>168</v>
      </c>
      <c r="P40" s="35">
        <v>256</v>
      </c>
      <c r="Q40" s="35">
        <v>540</v>
      </c>
      <c r="R40" s="35">
        <v>583</v>
      </c>
      <c r="S40" s="35">
        <v>603</v>
      </c>
      <c r="T40" s="35">
        <v>966</v>
      </c>
      <c r="U40" s="35">
        <v>590</v>
      </c>
      <c r="V40" s="35">
        <v>510</v>
      </c>
      <c r="W40" s="35">
        <v>454</v>
      </c>
      <c r="X40" s="35">
        <v>274</v>
      </c>
      <c r="Y40" s="35">
        <v>270</v>
      </c>
      <c r="Z40" s="35" t="s">
        <v>419</v>
      </c>
      <c r="AA40" s="35" t="s">
        <v>419</v>
      </c>
      <c r="AB40" s="35" t="s">
        <v>419</v>
      </c>
      <c r="AC40" s="35">
        <v>68</v>
      </c>
      <c r="AD40" s="35">
        <v>75</v>
      </c>
      <c r="AE40" s="35">
        <v>64</v>
      </c>
      <c r="AF40" s="35">
        <v>111</v>
      </c>
      <c r="AG40" s="35">
        <v>41</v>
      </c>
      <c r="AH40" s="35">
        <v>52</v>
      </c>
      <c r="AI40" s="35">
        <v>36</v>
      </c>
      <c r="AJ40" s="35">
        <v>51</v>
      </c>
      <c r="AK40" s="35" t="s">
        <v>419</v>
      </c>
      <c r="AL40" s="35" t="s">
        <v>419</v>
      </c>
      <c r="AM40" s="35">
        <v>36</v>
      </c>
      <c r="AN40" s="35">
        <v>86</v>
      </c>
      <c r="AO40" s="35">
        <v>204</v>
      </c>
      <c r="AP40" s="35">
        <v>224</v>
      </c>
      <c r="AQ40" s="35">
        <v>277</v>
      </c>
      <c r="AR40" s="35">
        <v>528</v>
      </c>
      <c r="AS40" s="35">
        <v>353</v>
      </c>
      <c r="AT40" s="35">
        <v>382</v>
      </c>
      <c r="AU40" s="35">
        <v>352</v>
      </c>
      <c r="AV40" s="35">
        <v>202</v>
      </c>
      <c r="AW40" s="35">
        <v>221</v>
      </c>
    </row>
    <row r="41" spans="1:49" x14ac:dyDescent="0.35">
      <c r="A41" s="34">
        <v>1059</v>
      </c>
      <c r="B41" s="35" t="s">
        <v>419</v>
      </c>
      <c r="C41" s="35" t="s">
        <v>419</v>
      </c>
      <c r="D41" s="35" t="s">
        <v>419</v>
      </c>
      <c r="E41" s="35" t="s">
        <v>419</v>
      </c>
      <c r="F41" s="35" t="s">
        <v>419</v>
      </c>
      <c r="G41" s="35" t="s">
        <v>419</v>
      </c>
      <c r="H41" s="35" t="s">
        <v>419</v>
      </c>
      <c r="I41" s="35" t="s">
        <v>419</v>
      </c>
      <c r="J41" s="35" t="s">
        <v>419</v>
      </c>
      <c r="K41" s="35" t="s">
        <v>419</v>
      </c>
      <c r="L41" s="35" t="s">
        <v>419</v>
      </c>
      <c r="M41" s="35" t="s">
        <v>419</v>
      </c>
      <c r="N41" s="35" t="s">
        <v>419</v>
      </c>
      <c r="O41" s="35" t="s">
        <v>419</v>
      </c>
      <c r="P41" s="35" t="s">
        <v>419</v>
      </c>
      <c r="Q41" s="35" t="s">
        <v>419</v>
      </c>
      <c r="R41" s="35" t="s">
        <v>419</v>
      </c>
      <c r="S41" s="35" t="s">
        <v>419</v>
      </c>
      <c r="T41" s="35" t="s">
        <v>419</v>
      </c>
      <c r="U41" s="35" t="s">
        <v>419</v>
      </c>
      <c r="V41" s="35" t="s">
        <v>419</v>
      </c>
      <c r="W41" s="35" t="s">
        <v>419</v>
      </c>
      <c r="X41" s="35" t="s">
        <v>419</v>
      </c>
      <c r="Y41" s="35" t="s">
        <v>419</v>
      </c>
      <c r="Z41" s="35" t="s">
        <v>419</v>
      </c>
      <c r="AA41" s="35" t="s">
        <v>419</v>
      </c>
      <c r="AB41" s="35" t="s">
        <v>419</v>
      </c>
      <c r="AC41" s="35" t="s">
        <v>419</v>
      </c>
      <c r="AD41" s="35" t="s">
        <v>419</v>
      </c>
      <c r="AE41" s="35" t="s">
        <v>419</v>
      </c>
      <c r="AF41" s="35" t="s">
        <v>419</v>
      </c>
      <c r="AG41" s="35" t="s">
        <v>419</v>
      </c>
      <c r="AH41" s="35" t="s">
        <v>419</v>
      </c>
      <c r="AI41" s="35" t="s">
        <v>419</v>
      </c>
      <c r="AJ41" s="35" t="s">
        <v>419</v>
      </c>
      <c r="AK41" s="35" t="s">
        <v>419</v>
      </c>
      <c r="AL41" s="35" t="s">
        <v>419</v>
      </c>
      <c r="AM41" s="35" t="s">
        <v>419</v>
      </c>
      <c r="AN41" s="35" t="s">
        <v>419</v>
      </c>
      <c r="AO41" s="35" t="s">
        <v>419</v>
      </c>
      <c r="AP41" s="35" t="s">
        <v>419</v>
      </c>
      <c r="AQ41" s="35" t="s">
        <v>419</v>
      </c>
      <c r="AR41" s="35" t="s">
        <v>419</v>
      </c>
      <c r="AS41" s="35" t="s">
        <v>419</v>
      </c>
      <c r="AT41" s="35" t="s">
        <v>419</v>
      </c>
      <c r="AU41" s="35" t="s">
        <v>419</v>
      </c>
      <c r="AV41" s="35" t="s">
        <v>419</v>
      </c>
      <c r="AW41" s="35" t="s">
        <v>419</v>
      </c>
    </row>
    <row r="42" spans="1:49" x14ac:dyDescent="0.35">
      <c r="A42" s="34">
        <v>1060</v>
      </c>
      <c r="B42" s="35">
        <v>570</v>
      </c>
      <c r="C42" s="35">
        <v>476</v>
      </c>
      <c r="D42" s="35">
        <v>464</v>
      </c>
      <c r="E42" s="35">
        <v>2228</v>
      </c>
      <c r="F42" s="35">
        <v>2308</v>
      </c>
      <c r="G42" s="35">
        <v>1687</v>
      </c>
      <c r="H42" s="35">
        <v>1824</v>
      </c>
      <c r="I42" s="35">
        <v>984</v>
      </c>
      <c r="J42" s="35">
        <v>997</v>
      </c>
      <c r="K42" s="35">
        <v>946</v>
      </c>
      <c r="L42" s="35">
        <v>554</v>
      </c>
      <c r="M42" s="35">
        <v>673</v>
      </c>
      <c r="N42" s="35">
        <v>526</v>
      </c>
      <c r="O42" s="35">
        <v>429</v>
      </c>
      <c r="P42" s="35">
        <v>389</v>
      </c>
      <c r="Q42" s="35">
        <v>1806</v>
      </c>
      <c r="R42" s="35">
        <v>1903</v>
      </c>
      <c r="S42" s="35">
        <v>1469</v>
      </c>
      <c r="T42" s="35">
        <v>1583</v>
      </c>
      <c r="U42" s="35">
        <v>853</v>
      </c>
      <c r="V42" s="35">
        <v>866</v>
      </c>
      <c r="W42" s="35">
        <v>817</v>
      </c>
      <c r="X42" s="35">
        <v>490</v>
      </c>
      <c r="Y42" s="35">
        <v>598</v>
      </c>
      <c r="Z42" s="35">
        <v>44</v>
      </c>
      <c r="AA42" s="35">
        <v>47</v>
      </c>
      <c r="AB42" s="35">
        <v>75</v>
      </c>
      <c r="AC42" s="35">
        <v>422</v>
      </c>
      <c r="AD42" s="35">
        <v>405</v>
      </c>
      <c r="AE42" s="35">
        <v>218</v>
      </c>
      <c r="AF42" s="35">
        <v>241</v>
      </c>
      <c r="AG42" s="35">
        <v>131</v>
      </c>
      <c r="AH42" s="35">
        <v>131</v>
      </c>
      <c r="AI42" s="35">
        <v>129</v>
      </c>
      <c r="AJ42" s="35">
        <v>64</v>
      </c>
      <c r="AK42" s="35">
        <v>75</v>
      </c>
      <c r="AL42" s="35" t="s">
        <v>419</v>
      </c>
      <c r="AM42" s="35">
        <v>218</v>
      </c>
      <c r="AN42" s="35">
        <v>225</v>
      </c>
      <c r="AO42" s="35">
        <v>908</v>
      </c>
      <c r="AP42" s="35">
        <v>1164</v>
      </c>
      <c r="AQ42" s="35">
        <v>1031</v>
      </c>
      <c r="AR42" s="35">
        <v>1147</v>
      </c>
      <c r="AS42" s="35">
        <v>636</v>
      </c>
      <c r="AT42" s="35">
        <v>676</v>
      </c>
      <c r="AU42" s="35">
        <v>648</v>
      </c>
      <c r="AV42" s="35">
        <v>413</v>
      </c>
      <c r="AW42" s="35">
        <v>470</v>
      </c>
    </row>
    <row r="43" spans="1:49" x14ac:dyDescent="0.35">
      <c r="A43" s="34">
        <v>1061</v>
      </c>
      <c r="B43" s="35" t="s">
        <v>419</v>
      </c>
      <c r="C43" s="35" t="s">
        <v>419</v>
      </c>
      <c r="D43" s="35" t="s">
        <v>419</v>
      </c>
      <c r="E43" s="35" t="s">
        <v>419</v>
      </c>
      <c r="F43" s="35" t="s">
        <v>419</v>
      </c>
      <c r="G43" s="35" t="s">
        <v>419</v>
      </c>
      <c r="H43" s="35">
        <v>41</v>
      </c>
      <c r="I43" s="35" t="s">
        <v>419</v>
      </c>
      <c r="J43" s="35" t="s">
        <v>419</v>
      </c>
      <c r="K43" s="35" t="s">
        <v>419</v>
      </c>
      <c r="L43" s="35" t="s">
        <v>419</v>
      </c>
      <c r="M43" s="35" t="s">
        <v>419</v>
      </c>
      <c r="N43" s="35" t="s">
        <v>419</v>
      </c>
      <c r="O43" s="35" t="s">
        <v>419</v>
      </c>
      <c r="P43" s="35" t="s">
        <v>419</v>
      </c>
      <c r="Q43" s="35" t="s">
        <v>419</v>
      </c>
      <c r="R43" s="35" t="s">
        <v>419</v>
      </c>
      <c r="S43" s="35" t="s">
        <v>419</v>
      </c>
      <c r="T43" s="35">
        <v>37</v>
      </c>
      <c r="U43" s="35" t="s">
        <v>419</v>
      </c>
      <c r="V43" s="35" t="s">
        <v>419</v>
      </c>
      <c r="W43" s="35" t="s">
        <v>419</v>
      </c>
      <c r="X43" s="35" t="s">
        <v>419</v>
      </c>
      <c r="Y43" s="35" t="s">
        <v>419</v>
      </c>
      <c r="Z43" s="35" t="s">
        <v>419</v>
      </c>
      <c r="AA43" s="35" t="s">
        <v>419</v>
      </c>
      <c r="AB43" s="35" t="s">
        <v>419</v>
      </c>
      <c r="AC43" s="35" t="s">
        <v>419</v>
      </c>
      <c r="AD43" s="35" t="s">
        <v>419</v>
      </c>
      <c r="AE43" s="35" t="s">
        <v>419</v>
      </c>
      <c r="AF43" s="35" t="s">
        <v>419</v>
      </c>
      <c r="AG43" s="35" t="s">
        <v>419</v>
      </c>
      <c r="AH43" s="35" t="s">
        <v>419</v>
      </c>
      <c r="AI43" s="35" t="s">
        <v>419</v>
      </c>
      <c r="AJ43" s="35" t="s">
        <v>419</v>
      </c>
      <c r="AK43" s="35" t="s">
        <v>419</v>
      </c>
      <c r="AL43" s="35" t="s">
        <v>419</v>
      </c>
      <c r="AM43" s="35" t="s">
        <v>419</v>
      </c>
      <c r="AN43" s="35" t="s">
        <v>419</v>
      </c>
      <c r="AO43" s="35" t="s">
        <v>419</v>
      </c>
      <c r="AP43" s="35" t="s">
        <v>419</v>
      </c>
      <c r="AQ43" s="35" t="s">
        <v>419</v>
      </c>
      <c r="AR43" s="35" t="s">
        <v>419</v>
      </c>
      <c r="AS43" s="35" t="s">
        <v>419</v>
      </c>
      <c r="AT43" s="35" t="s">
        <v>419</v>
      </c>
      <c r="AU43" s="35" t="s">
        <v>419</v>
      </c>
      <c r="AV43" s="35" t="s">
        <v>419</v>
      </c>
      <c r="AW43" s="35" t="s">
        <v>419</v>
      </c>
    </row>
    <row r="44" spans="1:49" x14ac:dyDescent="0.35">
      <c r="A44" s="34">
        <v>1062</v>
      </c>
      <c r="B44" s="35">
        <v>594</v>
      </c>
      <c r="C44" s="35">
        <v>508</v>
      </c>
      <c r="D44" s="35">
        <v>545</v>
      </c>
      <c r="E44" s="35">
        <v>897</v>
      </c>
      <c r="F44" s="35">
        <v>995</v>
      </c>
      <c r="G44" s="35">
        <v>1311</v>
      </c>
      <c r="H44" s="35">
        <v>1656</v>
      </c>
      <c r="I44" s="35">
        <v>954</v>
      </c>
      <c r="J44" s="35">
        <v>942</v>
      </c>
      <c r="K44" s="35">
        <v>829</v>
      </c>
      <c r="L44" s="35">
        <v>449</v>
      </c>
      <c r="M44" s="35">
        <v>419</v>
      </c>
      <c r="N44" s="35">
        <v>547</v>
      </c>
      <c r="O44" s="35">
        <v>462</v>
      </c>
      <c r="P44" s="35">
        <v>495</v>
      </c>
      <c r="Q44" s="35">
        <v>742</v>
      </c>
      <c r="R44" s="35">
        <v>883</v>
      </c>
      <c r="S44" s="35">
        <v>1179</v>
      </c>
      <c r="T44" s="35">
        <v>1488</v>
      </c>
      <c r="U44" s="35">
        <v>858</v>
      </c>
      <c r="V44" s="35">
        <v>809</v>
      </c>
      <c r="W44" s="35">
        <v>748</v>
      </c>
      <c r="X44" s="35">
        <v>385</v>
      </c>
      <c r="Y44" s="35">
        <v>372</v>
      </c>
      <c r="Z44" s="35">
        <v>47</v>
      </c>
      <c r="AA44" s="35">
        <v>46</v>
      </c>
      <c r="AB44" s="35">
        <v>50</v>
      </c>
      <c r="AC44" s="35">
        <v>155</v>
      </c>
      <c r="AD44" s="35">
        <v>112</v>
      </c>
      <c r="AE44" s="35">
        <v>132</v>
      </c>
      <c r="AF44" s="35">
        <v>168</v>
      </c>
      <c r="AG44" s="35">
        <v>96</v>
      </c>
      <c r="AH44" s="35">
        <v>133</v>
      </c>
      <c r="AI44" s="35">
        <v>81</v>
      </c>
      <c r="AJ44" s="35">
        <v>64</v>
      </c>
      <c r="AK44" s="35">
        <v>47</v>
      </c>
      <c r="AL44" s="35" t="s">
        <v>419</v>
      </c>
      <c r="AM44" s="35">
        <v>252</v>
      </c>
      <c r="AN44" s="35">
        <v>309</v>
      </c>
      <c r="AO44" s="35">
        <v>410</v>
      </c>
      <c r="AP44" s="35">
        <v>567</v>
      </c>
      <c r="AQ44" s="35">
        <v>866</v>
      </c>
      <c r="AR44" s="35">
        <v>1129</v>
      </c>
      <c r="AS44" s="35">
        <v>647</v>
      </c>
      <c r="AT44" s="35">
        <v>666</v>
      </c>
      <c r="AU44" s="35">
        <v>640</v>
      </c>
      <c r="AV44" s="35">
        <v>326</v>
      </c>
      <c r="AW44" s="35">
        <v>304</v>
      </c>
    </row>
    <row r="45" spans="1:49" x14ac:dyDescent="0.35">
      <c r="A45" s="34">
        <v>1063</v>
      </c>
      <c r="B45" s="35" t="s">
        <v>419</v>
      </c>
      <c r="C45" s="35" t="s">
        <v>419</v>
      </c>
      <c r="D45" s="35">
        <v>408</v>
      </c>
      <c r="E45" s="35">
        <v>665</v>
      </c>
      <c r="F45" s="35">
        <v>38</v>
      </c>
      <c r="G45" s="35" t="s">
        <v>419</v>
      </c>
      <c r="H45" s="35" t="s">
        <v>419</v>
      </c>
      <c r="I45" s="35" t="s">
        <v>419</v>
      </c>
      <c r="J45" s="35" t="s">
        <v>419</v>
      </c>
      <c r="K45" s="35" t="s">
        <v>419</v>
      </c>
      <c r="L45" s="35" t="s">
        <v>419</v>
      </c>
      <c r="M45" s="35" t="s">
        <v>419</v>
      </c>
      <c r="N45" s="35" t="s">
        <v>419</v>
      </c>
      <c r="O45" s="35" t="s">
        <v>419</v>
      </c>
      <c r="P45" s="35">
        <v>217</v>
      </c>
      <c r="Q45" s="35">
        <v>482</v>
      </c>
      <c r="R45" s="35" t="s">
        <v>419</v>
      </c>
      <c r="S45" s="35" t="s">
        <v>419</v>
      </c>
      <c r="T45" s="35" t="s">
        <v>419</v>
      </c>
      <c r="U45" s="35" t="s">
        <v>419</v>
      </c>
      <c r="V45" s="35" t="s">
        <v>419</v>
      </c>
      <c r="W45" s="35" t="s">
        <v>419</v>
      </c>
      <c r="X45" s="35" t="s">
        <v>419</v>
      </c>
      <c r="Y45" s="35" t="s">
        <v>419</v>
      </c>
      <c r="Z45" s="35" t="s">
        <v>419</v>
      </c>
      <c r="AA45" s="35" t="s">
        <v>419</v>
      </c>
      <c r="AB45" s="35">
        <v>191</v>
      </c>
      <c r="AC45" s="35">
        <v>183</v>
      </c>
      <c r="AD45" s="35" t="s">
        <v>419</v>
      </c>
      <c r="AE45" s="35" t="s">
        <v>419</v>
      </c>
      <c r="AF45" s="35" t="s">
        <v>419</v>
      </c>
      <c r="AG45" s="35" t="s">
        <v>419</v>
      </c>
      <c r="AH45" s="35" t="s">
        <v>419</v>
      </c>
      <c r="AI45" s="35" t="s">
        <v>419</v>
      </c>
      <c r="AJ45" s="35" t="s">
        <v>419</v>
      </c>
      <c r="AK45" s="35" t="s">
        <v>419</v>
      </c>
      <c r="AL45" s="35" t="s">
        <v>419</v>
      </c>
      <c r="AM45" s="35" t="s">
        <v>419</v>
      </c>
      <c r="AN45" s="35">
        <v>59</v>
      </c>
      <c r="AO45" s="35">
        <v>251</v>
      </c>
      <c r="AP45" s="35" t="s">
        <v>419</v>
      </c>
      <c r="AQ45" s="35" t="s">
        <v>419</v>
      </c>
      <c r="AR45" s="35" t="s">
        <v>419</v>
      </c>
      <c r="AS45" s="35" t="s">
        <v>419</v>
      </c>
      <c r="AT45" s="35" t="s">
        <v>419</v>
      </c>
      <c r="AU45" s="35" t="s">
        <v>419</v>
      </c>
      <c r="AV45" s="35" t="s">
        <v>419</v>
      </c>
      <c r="AW45" s="35" t="s">
        <v>419</v>
      </c>
    </row>
    <row r="46" spans="1:49" x14ac:dyDescent="0.35">
      <c r="A46" s="34">
        <v>1066</v>
      </c>
      <c r="B46" s="35" t="s">
        <v>419</v>
      </c>
      <c r="C46" s="35" t="s">
        <v>419</v>
      </c>
      <c r="D46" s="35" t="s">
        <v>419</v>
      </c>
      <c r="E46" s="35" t="s">
        <v>419</v>
      </c>
      <c r="F46" s="35">
        <v>34</v>
      </c>
      <c r="G46" s="35">
        <v>34</v>
      </c>
      <c r="H46" s="35">
        <v>51</v>
      </c>
      <c r="I46" s="35">
        <v>32</v>
      </c>
      <c r="J46" s="35">
        <v>38</v>
      </c>
      <c r="K46" s="35" t="s">
        <v>419</v>
      </c>
      <c r="L46" s="35" t="s">
        <v>419</v>
      </c>
      <c r="M46" s="35" t="s">
        <v>419</v>
      </c>
      <c r="N46" s="35" t="s">
        <v>419</v>
      </c>
      <c r="O46" s="35" t="s">
        <v>419</v>
      </c>
      <c r="P46" s="35" t="s">
        <v>419</v>
      </c>
      <c r="Q46" s="35" t="s">
        <v>419</v>
      </c>
      <c r="R46" s="35" t="s">
        <v>419</v>
      </c>
      <c r="S46" s="35" t="s">
        <v>419</v>
      </c>
      <c r="T46" s="35">
        <v>51</v>
      </c>
      <c r="U46" s="35" t="s">
        <v>419</v>
      </c>
      <c r="V46" s="35">
        <v>33</v>
      </c>
      <c r="W46" s="35" t="s">
        <v>419</v>
      </c>
      <c r="X46" s="35" t="s">
        <v>419</v>
      </c>
      <c r="Y46" s="35" t="s">
        <v>419</v>
      </c>
      <c r="Z46" s="35" t="s">
        <v>419</v>
      </c>
      <c r="AA46" s="35" t="s">
        <v>419</v>
      </c>
      <c r="AB46" s="35" t="s">
        <v>419</v>
      </c>
      <c r="AC46" s="35" t="s">
        <v>419</v>
      </c>
      <c r="AD46" s="35" t="s">
        <v>419</v>
      </c>
      <c r="AE46" s="35" t="s">
        <v>419</v>
      </c>
      <c r="AF46" s="35" t="s">
        <v>419</v>
      </c>
      <c r="AG46" s="35" t="s">
        <v>419</v>
      </c>
      <c r="AH46" s="35" t="s">
        <v>419</v>
      </c>
      <c r="AI46" s="35" t="s">
        <v>419</v>
      </c>
      <c r="AJ46" s="35" t="s">
        <v>419</v>
      </c>
      <c r="AK46" s="35" t="s">
        <v>419</v>
      </c>
      <c r="AL46" s="35" t="s">
        <v>419</v>
      </c>
      <c r="AM46" s="35" t="s">
        <v>419</v>
      </c>
      <c r="AN46" s="35" t="s">
        <v>419</v>
      </c>
      <c r="AO46" s="35" t="s">
        <v>419</v>
      </c>
      <c r="AP46" s="35" t="s">
        <v>419</v>
      </c>
      <c r="AQ46" s="35" t="s">
        <v>419</v>
      </c>
      <c r="AR46" s="35">
        <v>33</v>
      </c>
      <c r="AS46" s="35" t="s">
        <v>419</v>
      </c>
      <c r="AT46" s="35" t="s">
        <v>419</v>
      </c>
      <c r="AU46" s="35" t="s">
        <v>419</v>
      </c>
      <c r="AV46" s="35" t="s">
        <v>419</v>
      </c>
      <c r="AW46" s="35" t="s">
        <v>419</v>
      </c>
    </row>
    <row r="47" spans="1:49" x14ac:dyDescent="0.35">
      <c r="A47" s="34">
        <v>1068</v>
      </c>
      <c r="B47" s="35">
        <v>40</v>
      </c>
      <c r="C47" s="35">
        <v>58</v>
      </c>
      <c r="D47" s="35">
        <v>63</v>
      </c>
      <c r="E47" s="35">
        <v>136</v>
      </c>
      <c r="F47" s="35">
        <v>147</v>
      </c>
      <c r="G47" s="35">
        <v>179</v>
      </c>
      <c r="H47" s="35">
        <v>253</v>
      </c>
      <c r="I47" s="35">
        <v>162</v>
      </c>
      <c r="J47" s="35">
        <v>170</v>
      </c>
      <c r="K47" s="35">
        <v>112</v>
      </c>
      <c r="L47" s="35">
        <v>58</v>
      </c>
      <c r="M47" s="35">
        <v>51</v>
      </c>
      <c r="N47" s="35">
        <v>35</v>
      </c>
      <c r="O47" s="35">
        <v>52</v>
      </c>
      <c r="P47" s="35">
        <v>54</v>
      </c>
      <c r="Q47" s="35">
        <v>118</v>
      </c>
      <c r="R47" s="35">
        <v>131</v>
      </c>
      <c r="S47" s="35">
        <v>163</v>
      </c>
      <c r="T47" s="35">
        <v>234</v>
      </c>
      <c r="U47" s="35">
        <v>152</v>
      </c>
      <c r="V47" s="35">
        <v>157</v>
      </c>
      <c r="W47" s="35">
        <v>96</v>
      </c>
      <c r="X47" s="35">
        <v>54</v>
      </c>
      <c r="Y47" s="35">
        <v>49</v>
      </c>
      <c r="Z47" s="35" t="s">
        <v>419</v>
      </c>
      <c r="AA47" s="35" t="s">
        <v>419</v>
      </c>
      <c r="AB47" s="35" t="s">
        <v>419</v>
      </c>
      <c r="AC47" s="35" t="s">
        <v>419</v>
      </c>
      <c r="AD47" s="35" t="s">
        <v>419</v>
      </c>
      <c r="AE47" s="35" t="s">
        <v>419</v>
      </c>
      <c r="AF47" s="35" t="s">
        <v>419</v>
      </c>
      <c r="AG47" s="35" t="s">
        <v>419</v>
      </c>
      <c r="AH47" s="35" t="s">
        <v>419</v>
      </c>
      <c r="AI47" s="35" t="s">
        <v>419</v>
      </c>
      <c r="AJ47" s="35" t="s">
        <v>419</v>
      </c>
      <c r="AK47" s="35" t="s">
        <v>419</v>
      </c>
      <c r="AL47" s="35" t="s">
        <v>419</v>
      </c>
      <c r="AM47" s="35" t="s">
        <v>419</v>
      </c>
      <c r="AN47" s="35">
        <v>32</v>
      </c>
      <c r="AO47" s="35">
        <v>45</v>
      </c>
      <c r="AP47" s="35">
        <v>42</v>
      </c>
      <c r="AQ47" s="35">
        <v>90</v>
      </c>
      <c r="AR47" s="35">
        <v>141</v>
      </c>
      <c r="AS47" s="35">
        <v>113</v>
      </c>
      <c r="AT47" s="35">
        <v>122</v>
      </c>
      <c r="AU47" s="35">
        <v>82</v>
      </c>
      <c r="AV47" s="35">
        <v>45</v>
      </c>
      <c r="AW47" s="35">
        <v>42</v>
      </c>
    </row>
    <row r="48" spans="1:49" x14ac:dyDescent="0.35">
      <c r="A48" s="34">
        <v>1069</v>
      </c>
      <c r="B48" s="35">
        <v>158</v>
      </c>
      <c r="C48" s="35">
        <v>207</v>
      </c>
      <c r="D48" s="35">
        <v>242</v>
      </c>
      <c r="E48" s="35">
        <v>686</v>
      </c>
      <c r="F48" s="35">
        <v>721</v>
      </c>
      <c r="G48" s="35">
        <v>684</v>
      </c>
      <c r="H48" s="35">
        <v>1104</v>
      </c>
      <c r="I48" s="35">
        <v>664</v>
      </c>
      <c r="J48" s="35">
        <v>536</v>
      </c>
      <c r="K48" s="35">
        <v>411</v>
      </c>
      <c r="L48" s="35">
        <v>267</v>
      </c>
      <c r="M48" s="35">
        <v>348</v>
      </c>
      <c r="N48" s="35">
        <v>123</v>
      </c>
      <c r="O48" s="35">
        <v>181</v>
      </c>
      <c r="P48" s="35">
        <v>227</v>
      </c>
      <c r="Q48" s="35">
        <v>606</v>
      </c>
      <c r="R48" s="35">
        <v>658</v>
      </c>
      <c r="S48" s="35">
        <v>612</v>
      </c>
      <c r="T48" s="35">
        <v>1001</v>
      </c>
      <c r="U48" s="35">
        <v>617</v>
      </c>
      <c r="V48" s="35">
        <v>506</v>
      </c>
      <c r="W48" s="35">
        <v>383</v>
      </c>
      <c r="X48" s="35">
        <v>247</v>
      </c>
      <c r="Y48" s="35">
        <v>319</v>
      </c>
      <c r="Z48" s="35">
        <v>35</v>
      </c>
      <c r="AA48" s="35" t="s">
        <v>419</v>
      </c>
      <c r="AB48" s="35" t="s">
        <v>419</v>
      </c>
      <c r="AC48" s="35">
        <v>80</v>
      </c>
      <c r="AD48" s="35">
        <v>63</v>
      </c>
      <c r="AE48" s="35">
        <v>72</v>
      </c>
      <c r="AF48" s="35">
        <v>103</v>
      </c>
      <c r="AG48" s="35">
        <v>47</v>
      </c>
      <c r="AH48" s="35">
        <v>30</v>
      </c>
      <c r="AI48" s="35" t="s">
        <v>419</v>
      </c>
      <c r="AJ48" s="35" t="s">
        <v>419</v>
      </c>
      <c r="AK48" s="35" t="s">
        <v>419</v>
      </c>
      <c r="AL48" s="35" t="s">
        <v>419</v>
      </c>
      <c r="AM48" s="35" t="s">
        <v>419</v>
      </c>
      <c r="AN48" s="35">
        <v>76</v>
      </c>
      <c r="AO48" s="35">
        <v>195</v>
      </c>
      <c r="AP48" s="35">
        <v>289</v>
      </c>
      <c r="AQ48" s="35">
        <v>284</v>
      </c>
      <c r="AR48" s="35">
        <v>545</v>
      </c>
      <c r="AS48" s="35">
        <v>373</v>
      </c>
      <c r="AT48" s="35">
        <v>378</v>
      </c>
      <c r="AU48" s="35">
        <v>288</v>
      </c>
      <c r="AV48" s="35">
        <v>189</v>
      </c>
      <c r="AW48" s="35">
        <v>233</v>
      </c>
    </row>
    <row r="49" spans="1:49" x14ac:dyDescent="0.35">
      <c r="A49" s="34">
        <v>1070</v>
      </c>
      <c r="B49" s="35" t="s">
        <v>419</v>
      </c>
      <c r="C49" s="35" t="s">
        <v>419</v>
      </c>
      <c r="D49" s="35" t="s">
        <v>419</v>
      </c>
      <c r="E49" s="35" t="s">
        <v>419</v>
      </c>
      <c r="F49" s="35">
        <v>58</v>
      </c>
      <c r="G49" s="35">
        <v>32</v>
      </c>
      <c r="H49" s="35">
        <v>76</v>
      </c>
      <c r="I49" s="35">
        <v>50</v>
      </c>
      <c r="J49" s="35">
        <v>59</v>
      </c>
      <c r="K49" s="35">
        <v>52</v>
      </c>
      <c r="L49" s="35">
        <v>40</v>
      </c>
      <c r="M49" s="35">
        <v>31</v>
      </c>
      <c r="N49" s="35" t="s">
        <v>419</v>
      </c>
      <c r="O49" s="35" t="s">
        <v>419</v>
      </c>
      <c r="P49" s="35" t="s">
        <v>419</v>
      </c>
      <c r="Q49" s="35" t="s">
        <v>419</v>
      </c>
      <c r="R49" s="35">
        <v>50</v>
      </c>
      <c r="S49" s="35" t="s">
        <v>419</v>
      </c>
      <c r="T49" s="35">
        <v>68</v>
      </c>
      <c r="U49" s="35">
        <v>47</v>
      </c>
      <c r="V49" s="35">
        <v>52</v>
      </c>
      <c r="W49" s="35">
        <v>47</v>
      </c>
      <c r="X49" s="35">
        <v>34</v>
      </c>
      <c r="Y49" s="35" t="s">
        <v>419</v>
      </c>
      <c r="Z49" s="35" t="s">
        <v>419</v>
      </c>
      <c r="AA49" s="35" t="s">
        <v>419</v>
      </c>
      <c r="AB49" s="35" t="s">
        <v>419</v>
      </c>
      <c r="AC49" s="35" t="s">
        <v>419</v>
      </c>
      <c r="AD49" s="35" t="s">
        <v>419</v>
      </c>
      <c r="AE49" s="35" t="s">
        <v>419</v>
      </c>
      <c r="AF49" s="35" t="s">
        <v>419</v>
      </c>
      <c r="AG49" s="35" t="s">
        <v>419</v>
      </c>
      <c r="AH49" s="35" t="s">
        <v>419</v>
      </c>
      <c r="AI49" s="35" t="s">
        <v>419</v>
      </c>
      <c r="AJ49" s="35" t="s">
        <v>419</v>
      </c>
      <c r="AK49" s="35" t="s">
        <v>419</v>
      </c>
      <c r="AL49" s="35" t="s">
        <v>419</v>
      </c>
      <c r="AM49" s="35" t="s">
        <v>419</v>
      </c>
      <c r="AN49" s="35" t="s">
        <v>419</v>
      </c>
      <c r="AO49" s="35" t="s">
        <v>419</v>
      </c>
      <c r="AP49" s="35" t="s">
        <v>419</v>
      </c>
      <c r="AQ49" s="35" t="s">
        <v>419</v>
      </c>
      <c r="AR49" s="35">
        <v>43</v>
      </c>
      <c r="AS49" s="35">
        <v>33</v>
      </c>
      <c r="AT49" s="35">
        <v>41</v>
      </c>
      <c r="AU49" s="35">
        <v>33</v>
      </c>
      <c r="AV49" s="35" t="s">
        <v>419</v>
      </c>
      <c r="AW49" s="35" t="s">
        <v>419</v>
      </c>
    </row>
    <row r="50" spans="1:49" x14ac:dyDescent="0.35">
      <c r="A50" s="34">
        <v>1071</v>
      </c>
      <c r="B50" s="35">
        <v>44</v>
      </c>
      <c r="C50" s="35">
        <v>51</v>
      </c>
      <c r="D50" s="35">
        <v>58</v>
      </c>
      <c r="E50" s="35">
        <v>128</v>
      </c>
      <c r="F50" s="35">
        <v>126</v>
      </c>
      <c r="G50" s="35">
        <v>115</v>
      </c>
      <c r="H50" s="35">
        <v>180</v>
      </c>
      <c r="I50" s="35">
        <v>104</v>
      </c>
      <c r="J50" s="35">
        <v>105</v>
      </c>
      <c r="K50" s="35">
        <v>90</v>
      </c>
      <c r="L50" s="35">
        <v>34</v>
      </c>
      <c r="M50" s="35">
        <v>42</v>
      </c>
      <c r="N50" s="35">
        <v>42</v>
      </c>
      <c r="O50" s="35">
        <v>46</v>
      </c>
      <c r="P50" s="35">
        <v>53</v>
      </c>
      <c r="Q50" s="35">
        <v>113</v>
      </c>
      <c r="R50" s="35">
        <v>114</v>
      </c>
      <c r="S50" s="35">
        <v>100</v>
      </c>
      <c r="T50" s="35">
        <v>161</v>
      </c>
      <c r="U50" s="35">
        <v>98</v>
      </c>
      <c r="V50" s="35">
        <v>91</v>
      </c>
      <c r="W50" s="35">
        <v>84</v>
      </c>
      <c r="X50" s="35">
        <v>30</v>
      </c>
      <c r="Y50" s="35">
        <v>39</v>
      </c>
      <c r="Z50" s="35" t="s">
        <v>419</v>
      </c>
      <c r="AA50" s="35" t="s">
        <v>419</v>
      </c>
      <c r="AB50" s="35" t="s">
        <v>419</v>
      </c>
      <c r="AC50" s="35" t="s">
        <v>419</v>
      </c>
      <c r="AD50" s="35" t="s">
        <v>419</v>
      </c>
      <c r="AE50" s="35" t="s">
        <v>419</v>
      </c>
      <c r="AF50" s="35" t="s">
        <v>419</v>
      </c>
      <c r="AG50" s="35" t="s">
        <v>419</v>
      </c>
      <c r="AH50" s="35" t="s">
        <v>419</v>
      </c>
      <c r="AI50" s="35" t="s">
        <v>419</v>
      </c>
      <c r="AJ50" s="35" t="s">
        <v>419</v>
      </c>
      <c r="AK50" s="35" t="s">
        <v>419</v>
      </c>
      <c r="AL50" s="35" t="s">
        <v>419</v>
      </c>
      <c r="AM50" s="35" t="s">
        <v>419</v>
      </c>
      <c r="AN50" s="35" t="s">
        <v>419</v>
      </c>
      <c r="AO50" s="35">
        <v>34</v>
      </c>
      <c r="AP50" s="35">
        <v>43</v>
      </c>
      <c r="AQ50" s="35">
        <v>41</v>
      </c>
      <c r="AR50" s="35">
        <v>87</v>
      </c>
      <c r="AS50" s="35">
        <v>69</v>
      </c>
      <c r="AT50" s="35">
        <v>67</v>
      </c>
      <c r="AU50" s="35">
        <v>67</v>
      </c>
      <c r="AV50" s="35" t="s">
        <v>419</v>
      </c>
      <c r="AW50" s="35" t="s">
        <v>419</v>
      </c>
    </row>
    <row r="51" spans="1:49" x14ac:dyDescent="0.35">
      <c r="A51" s="34">
        <v>1072</v>
      </c>
      <c r="B51" s="35">
        <v>71</v>
      </c>
      <c r="C51" s="35">
        <v>59</v>
      </c>
      <c r="D51" s="35">
        <v>74</v>
      </c>
      <c r="E51" s="35">
        <v>137</v>
      </c>
      <c r="F51" s="35">
        <v>132</v>
      </c>
      <c r="G51" s="35">
        <v>171</v>
      </c>
      <c r="H51" s="35">
        <v>213</v>
      </c>
      <c r="I51" s="35">
        <v>141</v>
      </c>
      <c r="J51" s="35">
        <v>158</v>
      </c>
      <c r="K51" s="35">
        <v>108</v>
      </c>
      <c r="L51" s="35" t="s">
        <v>419</v>
      </c>
      <c r="M51" s="35" t="s">
        <v>419</v>
      </c>
      <c r="N51" s="35">
        <v>58</v>
      </c>
      <c r="O51" s="35">
        <v>55</v>
      </c>
      <c r="P51" s="35">
        <v>63</v>
      </c>
      <c r="Q51" s="35">
        <v>116</v>
      </c>
      <c r="R51" s="35">
        <v>117</v>
      </c>
      <c r="S51" s="35">
        <v>149</v>
      </c>
      <c r="T51" s="35">
        <v>193</v>
      </c>
      <c r="U51" s="35">
        <v>121</v>
      </c>
      <c r="V51" s="35">
        <v>143</v>
      </c>
      <c r="W51" s="35">
        <v>102</v>
      </c>
      <c r="X51" s="35" t="s">
        <v>419</v>
      </c>
      <c r="Y51" s="35" t="s">
        <v>419</v>
      </c>
      <c r="Z51" s="35" t="s">
        <v>419</v>
      </c>
      <c r="AA51" s="35" t="s">
        <v>419</v>
      </c>
      <c r="AB51" s="35" t="s">
        <v>419</v>
      </c>
      <c r="AC51" s="35" t="s">
        <v>419</v>
      </c>
      <c r="AD51" s="35" t="s">
        <v>419</v>
      </c>
      <c r="AE51" s="35" t="s">
        <v>419</v>
      </c>
      <c r="AF51" s="35" t="s">
        <v>419</v>
      </c>
      <c r="AG51" s="35" t="s">
        <v>419</v>
      </c>
      <c r="AH51" s="35" t="s">
        <v>419</v>
      </c>
      <c r="AI51" s="35" t="s">
        <v>419</v>
      </c>
      <c r="AJ51" s="35" t="s">
        <v>419</v>
      </c>
      <c r="AK51" s="35" t="s">
        <v>419</v>
      </c>
      <c r="AL51" s="35" t="s">
        <v>419</v>
      </c>
      <c r="AM51" s="35" t="s">
        <v>419</v>
      </c>
      <c r="AN51" s="35">
        <v>37</v>
      </c>
      <c r="AO51" s="35">
        <v>64</v>
      </c>
      <c r="AP51" s="35">
        <v>63</v>
      </c>
      <c r="AQ51" s="35">
        <v>100</v>
      </c>
      <c r="AR51" s="35">
        <v>132</v>
      </c>
      <c r="AS51" s="35">
        <v>104</v>
      </c>
      <c r="AT51" s="35">
        <v>110</v>
      </c>
      <c r="AU51" s="35">
        <v>111</v>
      </c>
      <c r="AV51" s="35" t="s">
        <v>419</v>
      </c>
      <c r="AW51" s="35" t="s">
        <v>419</v>
      </c>
    </row>
    <row r="52" spans="1:49" x14ac:dyDescent="0.35">
      <c r="A52" s="34">
        <v>1073</v>
      </c>
      <c r="B52" s="35">
        <v>241</v>
      </c>
      <c r="C52" s="35">
        <v>234</v>
      </c>
      <c r="D52" s="35">
        <v>257</v>
      </c>
      <c r="E52" s="35">
        <v>486</v>
      </c>
      <c r="F52" s="35">
        <v>559</v>
      </c>
      <c r="G52" s="35">
        <v>617</v>
      </c>
      <c r="H52" s="35">
        <v>921</v>
      </c>
      <c r="I52" s="35">
        <v>502</v>
      </c>
      <c r="J52" s="35">
        <v>535</v>
      </c>
      <c r="K52" s="35">
        <v>426</v>
      </c>
      <c r="L52" s="35">
        <v>238</v>
      </c>
      <c r="M52" s="35">
        <v>235</v>
      </c>
      <c r="N52" s="35">
        <v>209</v>
      </c>
      <c r="O52" s="35">
        <v>224</v>
      </c>
      <c r="P52" s="35">
        <v>230</v>
      </c>
      <c r="Q52" s="35">
        <v>427</v>
      </c>
      <c r="R52" s="35">
        <v>495</v>
      </c>
      <c r="S52" s="35">
        <v>555</v>
      </c>
      <c r="T52" s="35">
        <v>833</v>
      </c>
      <c r="U52" s="35">
        <v>462</v>
      </c>
      <c r="V52" s="35">
        <v>476</v>
      </c>
      <c r="W52" s="35">
        <v>379</v>
      </c>
      <c r="X52" s="35">
        <v>216</v>
      </c>
      <c r="Y52" s="35">
        <v>215</v>
      </c>
      <c r="Z52" s="35">
        <v>32</v>
      </c>
      <c r="AA52" s="35" t="s">
        <v>419</v>
      </c>
      <c r="AB52" s="35" t="s">
        <v>419</v>
      </c>
      <c r="AC52" s="35">
        <v>59</v>
      </c>
      <c r="AD52" s="35">
        <v>64</v>
      </c>
      <c r="AE52" s="35">
        <v>62</v>
      </c>
      <c r="AF52" s="35">
        <v>88</v>
      </c>
      <c r="AG52" s="35">
        <v>40</v>
      </c>
      <c r="AH52" s="35">
        <v>59</v>
      </c>
      <c r="AI52" s="35">
        <v>47</v>
      </c>
      <c r="AJ52" s="35" t="s">
        <v>419</v>
      </c>
      <c r="AK52" s="35" t="s">
        <v>419</v>
      </c>
      <c r="AL52" s="35" t="s">
        <v>419</v>
      </c>
      <c r="AM52" s="35">
        <v>67</v>
      </c>
      <c r="AN52" s="35">
        <v>118</v>
      </c>
      <c r="AO52" s="35">
        <v>210</v>
      </c>
      <c r="AP52" s="35">
        <v>253</v>
      </c>
      <c r="AQ52" s="35">
        <v>320</v>
      </c>
      <c r="AR52" s="35">
        <v>527</v>
      </c>
      <c r="AS52" s="35">
        <v>324</v>
      </c>
      <c r="AT52" s="35">
        <v>374</v>
      </c>
      <c r="AU52" s="35">
        <v>318</v>
      </c>
      <c r="AV52" s="35">
        <v>179</v>
      </c>
      <c r="AW52" s="35">
        <v>176</v>
      </c>
    </row>
    <row r="53" spans="1:49" x14ac:dyDescent="0.35">
      <c r="A53" s="34">
        <v>1074</v>
      </c>
      <c r="B53" s="35" t="s">
        <v>419</v>
      </c>
      <c r="C53" s="35" t="s">
        <v>419</v>
      </c>
      <c r="D53" s="35" t="s">
        <v>419</v>
      </c>
      <c r="E53" s="35">
        <v>48</v>
      </c>
      <c r="F53" s="35">
        <v>55</v>
      </c>
      <c r="G53" s="35">
        <v>42</v>
      </c>
      <c r="H53" s="35">
        <v>72</v>
      </c>
      <c r="I53" s="35">
        <v>40</v>
      </c>
      <c r="J53" s="35" t="s">
        <v>419</v>
      </c>
      <c r="K53" s="35" t="s">
        <v>419</v>
      </c>
      <c r="L53" s="35" t="s">
        <v>419</v>
      </c>
      <c r="M53" s="35" t="s">
        <v>419</v>
      </c>
      <c r="N53" s="35" t="s">
        <v>419</v>
      </c>
      <c r="O53" s="35" t="s">
        <v>419</v>
      </c>
      <c r="P53" s="35" t="s">
        <v>419</v>
      </c>
      <c r="Q53" s="35">
        <v>45</v>
      </c>
      <c r="R53" s="35">
        <v>46</v>
      </c>
      <c r="S53" s="35">
        <v>41</v>
      </c>
      <c r="T53" s="35">
        <v>66</v>
      </c>
      <c r="U53" s="35">
        <v>40</v>
      </c>
      <c r="V53" s="35" t="s">
        <v>419</v>
      </c>
      <c r="W53" s="35" t="s">
        <v>419</v>
      </c>
      <c r="X53" s="35" t="s">
        <v>419</v>
      </c>
      <c r="Y53" s="35" t="s">
        <v>419</v>
      </c>
      <c r="Z53" s="35" t="s">
        <v>419</v>
      </c>
      <c r="AA53" s="35" t="s">
        <v>419</v>
      </c>
      <c r="AB53" s="35" t="s">
        <v>419</v>
      </c>
      <c r="AC53" s="35" t="s">
        <v>419</v>
      </c>
      <c r="AD53" s="35" t="s">
        <v>419</v>
      </c>
      <c r="AE53" s="35" t="s">
        <v>419</v>
      </c>
      <c r="AF53" s="35" t="s">
        <v>419</v>
      </c>
      <c r="AG53" s="35" t="s">
        <v>419</v>
      </c>
      <c r="AH53" s="35" t="s">
        <v>419</v>
      </c>
      <c r="AI53" s="35" t="s">
        <v>419</v>
      </c>
      <c r="AJ53" s="35" t="s">
        <v>419</v>
      </c>
      <c r="AK53" s="35" t="s">
        <v>419</v>
      </c>
      <c r="AL53" s="35" t="s">
        <v>419</v>
      </c>
      <c r="AM53" s="35" t="s">
        <v>419</v>
      </c>
      <c r="AN53" s="35" t="s">
        <v>419</v>
      </c>
      <c r="AO53" s="35" t="s">
        <v>419</v>
      </c>
      <c r="AP53" s="35" t="s">
        <v>419</v>
      </c>
      <c r="AQ53" s="35" t="s">
        <v>419</v>
      </c>
      <c r="AR53" s="35" t="s">
        <v>419</v>
      </c>
      <c r="AS53" s="35" t="s">
        <v>419</v>
      </c>
      <c r="AT53" s="35" t="s">
        <v>419</v>
      </c>
      <c r="AU53" s="35" t="s">
        <v>419</v>
      </c>
      <c r="AV53" s="35" t="s">
        <v>419</v>
      </c>
      <c r="AW53" s="35" t="s">
        <v>419</v>
      </c>
    </row>
    <row r="54" spans="1:49" x14ac:dyDescent="0.35">
      <c r="A54" s="34">
        <v>1075</v>
      </c>
      <c r="B54" s="35">
        <v>652</v>
      </c>
      <c r="C54" s="35">
        <v>542</v>
      </c>
      <c r="D54" s="35">
        <v>776</v>
      </c>
      <c r="E54" s="35">
        <v>1766</v>
      </c>
      <c r="F54" s="35">
        <v>1670</v>
      </c>
      <c r="G54" s="35">
        <v>1555</v>
      </c>
      <c r="H54" s="35">
        <v>2071</v>
      </c>
      <c r="I54" s="35">
        <v>1208</v>
      </c>
      <c r="J54" s="35">
        <v>1049</v>
      </c>
      <c r="K54" s="35">
        <v>999</v>
      </c>
      <c r="L54" s="35">
        <v>712</v>
      </c>
      <c r="M54" s="35">
        <v>1015</v>
      </c>
      <c r="N54" s="35">
        <v>566</v>
      </c>
      <c r="O54" s="35">
        <v>491</v>
      </c>
      <c r="P54" s="35">
        <v>637</v>
      </c>
      <c r="Q54" s="35">
        <v>1437</v>
      </c>
      <c r="R54" s="35">
        <v>1483</v>
      </c>
      <c r="S54" s="35">
        <v>1377</v>
      </c>
      <c r="T54" s="35">
        <v>1881</v>
      </c>
      <c r="U54" s="35">
        <v>1087</v>
      </c>
      <c r="V54" s="35">
        <v>950</v>
      </c>
      <c r="W54" s="35">
        <v>877</v>
      </c>
      <c r="X54" s="35">
        <v>627</v>
      </c>
      <c r="Y54" s="35">
        <v>905</v>
      </c>
      <c r="Z54" s="35">
        <v>86</v>
      </c>
      <c r="AA54" s="35">
        <v>51</v>
      </c>
      <c r="AB54" s="35">
        <v>139</v>
      </c>
      <c r="AC54" s="35">
        <v>329</v>
      </c>
      <c r="AD54" s="35">
        <v>187</v>
      </c>
      <c r="AE54" s="35">
        <v>178</v>
      </c>
      <c r="AF54" s="35">
        <v>190</v>
      </c>
      <c r="AG54" s="35">
        <v>121</v>
      </c>
      <c r="AH54" s="35">
        <v>99</v>
      </c>
      <c r="AI54" s="35">
        <v>122</v>
      </c>
      <c r="AJ54" s="35">
        <v>85</v>
      </c>
      <c r="AK54" s="35">
        <v>110</v>
      </c>
      <c r="AL54" s="35" t="s">
        <v>419</v>
      </c>
      <c r="AM54" s="35">
        <v>123</v>
      </c>
      <c r="AN54" s="35">
        <v>243</v>
      </c>
      <c r="AO54" s="35">
        <v>589</v>
      </c>
      <c r="AP54" s="35">
        <v>810</v>
      </c>
      <c r="AQ54" s="35">
        <v>852</v>
      </c>
      <c r="AR54" s="35">
        <v>1196</v>
      </c>
      <c r="AS54" s="35">
        <v>781</v>
      </c>
      <c r="AT54" s="35">
        <v>755</v>
      </c>
      <c r="AU54" s="35">
        <v>686</v>
      </c>
      <c r="AV54" s="35">
        <v>492</v>
      </c>
      <c r="AW54" s="35">
        <v>675</v>
      </c>
    </row>
    <row r="55" spans="1:49" x14ac:dyDescent="0.35">
      <c r="A55" s="34">
        <v>1077</v>
      </c>
      <c r="B55" s="35">
        <v>197</v>
      </c>
      <c r="C55" s="35">
        <v>257</v>
      </c>
      <c r="D55" s="35">
        <v>307</v>
      </c>
      <c r="E55" s="35">
        <v>714</v>
      </c>
      <c r="F55" s="35">
        <v>652</v>
      </c>
      <c r="G55" s="35">
        <v>751</v>
      </c>
      <c r="H55" s="35">
        <v>1238</v>
      </c>
      <c r="I55" s="35">
        <v>771</v>
      </c>
      <c r="J55" s="35">
        <v>625</v>
      </c>
      <c r="K55" s="35">
        <v>485</v>
      </c>
      <c r="L55" s="35">
        <v>346</v>
      </c>
      <c r="M55" s="35">
        <v>405</v>
      </c>
      <c r="N55" s="35">
        <v>176</v>
      </c>
      <c r="O55" s="35">
        <v>232</v>
      </c>
      <c r="P55" s="35">
        <v>274</v>
      </c>
      <c r="Q55" s="35">
        <v>618</v>
      </c>
      <c r="R55" s="35">
        <v>583</v>
      </c>
      <c r="S55" s="35">
        <v>660</v>
      </c>
      <c r="T55" s="35">
        <v>1076</v>
      </c>
      <c r="U55" s="35">
        <v>654</v>
      </c>
      <c r="V55" s="35">
        <v>546</v>
      </c>
      <c r="W55" s="35">
        <v>419</v>
      </c>
      <c r="X55" s="35">
        <v>301</v>
      </c>
      <c r="Y55" s="35">
        <v>345</v>
      </c>
      <c r="Z55" s="35" t="s">
        <v>419</v>
      </c>
      <c r="AA55" s="35" t="s">
        <v>419</v>
      </c>
      <c r="AB55" s="35">
        <v>33</v>
      </c>
      <c r="AC55" s="35">
        <v>96</v>
      </c>
      <c r="AD55" s="35">
        <v>69</v>
      </c>
      <c r="AE55" s="35">
        <v>91</v>
      </c>
      <c r="AF55" s="35">
        <v>162</v>
      </c>
      <c r="AG55" s="35">
        <v>117</v>
      </c>
      <c r="AH55" s="35">
        <v>79</v>
      </c>
      <c r="AI55" s="35">
        <v>66</v>
      </c>
      <c r="AJ55" s="35">
        <v>45</v>
      </c>
      <c r="AK55" s="35">
        <v>60</v>
      </c>
      <c r="AL55" s="35" t="s">
        <v>419</v>
      </c>
      <c r="AM55" s="35">
        <v>40</v>
      </c>
      <c r="AN55" s="35">
        <v>105</v>
      </c>
      <c r="AO55" s="35">
        <v>242</v>
      </c>
      <c r="AP55" s="35">
        <v>221</v>
      </c>
      <c r="AQ55" s="35">
        <v>289</v>
      </c>
      <c r="AR55" s="35">
        <v>526</v>
      </c>
      <c r="AS55" s="35">
        <v>394</v>
      </c>
      <c r="AT55" s="35">
        <v>384</v>
      </c>
      <c r="AU55" s="35">
        <v>314</v>
      </c>
      <c r="AV55" s="35">
        <v>219</v>
      </c>
      <c r="AW55" s="35">
        <v>261</v>
      </c>
    </row>
    <row r="56" spans="1:49" x14ac:dyDescent="0.35">
      <c r="A56" s="34">
        <v>1079</v>
      </c>
      <c r="B56" s="35" t="s">
        <v>419</v>
      </c>
      <c r="C56" s="35" t="s">
        <v>419</v>
      </c>
      <c r="D56" s="35" t="s">
        <v>419</v>
      </c>
      <c r="E56" s="35">
        <v>63</v>
      </c>
      <c r="F56" s="35">
        <v>77</v>
      </c>
      <c r="G56" s="35">
        <v>74</v>
      </c>
      <c r="H56" s="35">
        <v>85</v>
      </c>
      <c r="I56" s="35">
        <v>58</v>
      </c>
      <c r="J56" s="35">
        <v>42</v>
      </c>
      <c r="K56" s="35">
        <v>45</v>
      </c>
      <c r="L56" s="35" t="s">
        <v>419</v>
      </c>
      <c r="M56" s="35" t="s">
        <v>419</v>
      </c>
      <c r="N56" s="35" t="s">
        <v>419</v>
      </c>
      <c r="O56" s="35" t="s">
        <v>419</v>
      </c>
      <c r="P56" s="35" t="s">
        <v>419</v>
      </c>
      <c r="Q56" s="35">
        <v>57</v>
      </c>
      <c r="R56" s="35">
        <v>71</v>
      </c>
      <c r="S56" s="35">
        <v>65</v>
      </c>
      <c r="T56" s="35">
        <v>73</v>
      </c>
      <c r="U56" s="35">
        <v>58</v>
      </c>
      <c r="V56" s="35">
        <v>38</v>
      </c>
      <c r="W56" s="35">
        <v>41</v>
      </c>
      <c r="X56" s="35" t="s">
        <v>419</v>
      </c>
      <c r="Y56" s="35" t="s">
        <v>419</v>
      </c>
      <c r="Z56" s="35" t="s">
        <v>419</v>
      </c>
      <c r="AA56" s="35" t="s">
        <v>419</v>
      </c>
      <c r="AB56" s="35" t="s">
        <v>419</v>
      </c>
      <c r="AC56" s="35" t="s">
        <v>419</v>
      </c>
      <c r="AD56" s="35" t="s">
        <v>419</v>
      </c>
      <c r="AE56" s="35" t="s">
        <v>419</v>
      </c>
      <c r="AF56" s="35" t="s">
        <v>419</v>
      </c>
      <c r="AG56" s="35" t="s">
        <v>419</v>
      </c>
      <c r="AH56" s="35" t="s">
        <v>419</v>
      </c>
      <c r="AI56" s="35" t="s">
        <v>419</v>
      </c>
      <c r="AJ56" s="35" t="s">
        <v>419</v>
      </c>
      <c r="AK56" s="35" t="s">
        <v>419</v>
      </c>
      <c r="AL56" s="35" t="s">
        <v>419</v>
      </c>
      <c r="AM56" s="35" t="s">
        <v>419</v>
      </c>
      <c r="AN56" s="35" t="s">
        <v>419</v>
      </c>
      <c r="AO56" s="35" t="s">
        <v>419</v>
      </c>
      <c r="AP56" s="35" t="s">
        <v>419</v>
      </c>
      <c r="AQ56" s="35" t="s">
        <v>419</v>
      </c>
      <c r="AR56" s="35">
        <v>37</v>
      </c>
      <c r="AS56" s="35">
        <v>35</v>
      </c>
      <c r="AT56" s="35" t="s">
        <v>419</v>
      </c>
      <c r="AU56" s="35">
        <v>32</v>
      </c>
      <c r="AV56" s="35" t="s">
        <v>419</v>
      </c>
      <c r="AW56" s="35" t="s">
        <v>419</v>
      </c>
    </row>
    <row r="57" spans="1:49" x14ac:dyDescent="0.35">
      <c r="A57" s="34">
        <v>1080</v>
      </c>
      <c r="B57" s="35">
        <v>33</v>
      </c>
      <c r="C57" s="35">
        <v>64</v>
      </c>
      <c r="D57" s="35">
        <v>60</v>
      </c>
      <c r="E57" s="35">
        <v>195</v>
      </c>
      <c r="F57" s="35">
        <v>212</v>
      </c>
      <c r="G57" s="35">
        <v>188</v>
      </c>
      <c r="H57" s="35">
        <v>242</v>
      </c>
      <c r="I57" s="35">
        <v>144</v>
      </c>
      <c r="J57" s="35">
        <v>100</v>
      </c>
      <c r="K57" s="35">
        <v>97</v>
      </c>
      <c r="L57" s="35">
        <v>47</v>
      </c>
      <c r="M57" s="35">
        <v>71</v>
      </c>
      <c r="N57" s="35" t="s">
        <v>419</v>
      </c>
      <c r="O57" s="35">
        <v>59</v>
      </c>
      <c r="P57" s="35">
        <v>52</v>
      </c>
      <c r="Q57" s="35">
        <v>173</v>
      </c>
      <c r="R57" s="35">
        <v>194</v>
      </c>
      <c r="S57" s="35">
        <v>173</v>
      </c>
      <c r="T57" s="35">
        <v>222</v>
      </c>
      <c r="U57" s="35">
        <v>134</v>
      </c>
      <c r="V57" s="35">
        <v>90</v>
      </c>
      <c r="W57" s="35">
        <v>92</v>
      </c>
      <c r="X57" s="35">
        <v>42</v>
      </c>
      <c r="Y57" s="35">
        <v>66</v>
      </c>
      <c r="Z57" s="35" t="s">
        <v>419</v>
      </c>
      <c r="AA57" s="35" t="s">
        <v>419</v>
      </c>
      <c r="AB57" s="35" t="s">
        <v>419</v>
      </c>
      <c r="AC57" s="35" t="s">
        <v>419</v>
      </c>
      <c r="AD57" s="35" t="s">
        <v>419</v>
      </c>
      <c r="AE57" s="35" t="s">
        <v>419</v>
      </c>
      <c r="AF57" s="35" t="s">
        <v>419</v>
      </c>
      <c r="AG57" s="35" t="s">
        <v>419</v>
      </c>
      <c r="AH57" s="35" t="s">
        <v>419</v>
      </c>
      <c r="AI57" s="35" t="s">
        <v>419</v>
      </c>
      <c r="AJ57" s="35" t="s">
        <v>419</v>
      </c>
      <c r="AK57" s="35" t="s">
        <v>419</v>
      </c>
      <c r="AL57" s="35" t="s">
        <v>419</v>
      </c>
      <c r="AM57" s="35" t="s">
        <v>419</v>
      </c>
      <c r="AN57" s="35" t="s">
        <v>419</v>
      </c>
      <c r="AO57" s="35">
        <v>47</v>
      </c>
      <c r="AP57" s="35">
        <v>73</v>
      </c>
      <c r="AQ57" s="35">
        <v>70</v>
      </c>
      <c r="AR57" s="35">
        <v>106</v>
      </c>
      <c r="AS57" s="35">
        <v>92</v>
      </c>
      <c r="AT57" s="35">
        <v>56</v>
      </c>
      <c r="AU57" s="35">
        <v>62</v>
      </c>
      <c r="AV57" s="35">
        <v>37</v>
      </c>
      <c r="AW57" s="35">
        <v>52</v>
      </c>
    </row>
    <row r="58" spans="1:49" x14ac:dyDescent="0.35">
      <c r="A58" s="34">
        <v>1081</v>
      </c>
      <c r="B58" s="35" t="s">
        <v>419</v>
      </c>
      <c r="C58" s="35">
        <v>56</v>
      </c>
      <c r="D58" s="35">
        <v>58</v>
      </c>
      <c r="E58" s="35">
        <v>72</v>
      </c>
      <c r="F58" s="35">
        <v>107</v>
      </c>
      <c r="G58" s="35">
        <v>127</v>
      </c>
      <c r="H58" s="35">
        <v>202</v>
      </c>
      <c r="I58" s="35">
        <v>132</v>
      </c>
      <c r="J58" s="35">
        <v>104</v>
      </c>
      <c r="K58" s="35">
        <v>92</v>
      </c>
      <c r="L58" s="35">
        <v>59</v>
      </c>
      <c r="M58" s="35">
        <v>50</v>
      </c>
      <c r="N58" s="35" t="s">
        <v>419</v>
      </c>
      <c r="O58" s="35">
        <v>53</v>
      </c>
      <c r="P58" s="35">
        <v>53</v>
      </c>
      <c r="Q58" s="35">
        <v>67</v>
      </c>
      <c r="R58" s="35">
        <v>96</v>
      </c>
      <c r="S58" s="35">
        <v>116</v>
      </c>
      <c r="T58" s="35">
        <v>183</v>
      </c>
      <c r="U58" s="35">
        <v>123</v>
      </c>
      <c r="V58" s="35">
        <v>94</v>
      </c>
      <c r="W58" s="35">
        <v>85</v>
      </c>
      <c r="X58" s="35">
        <v>55</v>
      </c>
      <c r="Y58" s="35">
        <v>48</v>
      </c>
      <c r="Z58" s="35" t="s">
        <v>419</v>
      </c>
      <c r="AA58" s="35" t="s">
        <v>419</v>
      </c>
      <c r="AB58" s="35" t="s">
        <v>419</v>
      </c>
      <c r="AC58" s="35" t="s">
        <v>419</v>
      </c>
      <c r="AD58" s="35" t="s">
        <v>419</v>
      </c>
      <c r="AE58" s="35" t="s">
        <v>419</v>
      </c>
      <c r="AF58" s="35" t="s">
        <v>419</v>
      </c>
      <c r="AG58" s="35" t="s">
        <v>419</v>
      </c>
      <c r="AH58" s="35" t="s">
        <v>419</v>
      </c>
      <c r="AI58" s="35" t="s">
        <v>419</v>
      </c>
      <c r="AJ58" s="35" t="s">
        <v>419</v>
      </c>
      <c r="AK58" s="35" t="s">
        <v>419</v>
      </c>
      <c r="AL58" s="35" t="s">
        <v>419</v>
      </c>
      <c r="AM58" s="35" t="s">
        <v>419</v>
      </c>
      <c r="AN58" s="35" t="s">
        <v>419</v>
      </c>
      <c r="AO58" s="35" t="s">
        <v>419</v>
      </c>
      <c r="AP58" s="35">
        <v>30</v>
      </c>
      <c r="AQ58" s="35">
        <v>49</v>
      </c>
      <c r="AR58" s="35">
        <v>87</v>
      </c>
      <c r="AS58" s="35">
        <v>68</v>
      </c>
      <c r="AT58" s="35">
        <v>55</v>
      </c>
      <c r="AU58" s="35">
        <v>58</v>
      </c>
      <c r="AV58" s="35">
        <v>34</v>
      </c>
      <c r="AW58" s="35">
        <v>39</v>
      </c>
    </row>
    <row r="59" spans="1:49" x14ac:dyDescent="0.35">
      <c r="A59" s="34">
        <v>1082</v>
      </c>
      <c r="B59" s="35">
        <v>214</v>
      </c>
      <c r="C59" s="35">
        <v>325</v>
      </c>
      <c r="D59" s="35">
        <v>305</v>
      </c>
      <c r="E59" s="35">
        <v>758</v>
      </c>
      <c r="F59" s="35">
        <v>872</v>
      </c>
      <c r="G59" s="35">
        <v>907</v>
      </c>
      <c r="H59" s="35">
        <v>1285</v>
      </c>
      <c r="I59" s="35">
        <v>756</v>
      </c>
      <c r="J59" s="35">
        <v>632</v>
      </c>
      <c r="K59" s="35">
        <v>501</v>
      </c>
      <c r="L59" s="35">
        <v>353</v>
      </c>
      <c r="M59" s="35">
        <v>414</v>
      </c>
      <c r="N59" s="35">
        <v>166</v>
      </c>
      <c r="O59" s="35">
        <v>301</v>
      </c>
      <c r="P59" s="35">
        <v>270</v>
      </c>
      <c r="Q59" s="35">
        <v>678</v>
      </c>
      <c r="R59" s="35">
        <v>775</v>
      </c>
      <c r="S59" s="35">
        <v>834</v>
      </c>
      <c r="T59" s="35">
        <v>1179</v>
      </c>
      <c r="U59" s="35">
        <v>698</v>
      </c>
      <c r="V59" s="35">
        <v>571</v>
      </c>
      <c r="W59" s="35">
        <v>469</v>
      </c>
      <c r="X59" s="35">
        <v>315</v>
      </c>
      <c r="Y59" s="35">
        <v>369</v>
      </c>
      <c r="Z59" s="35">
        <v>48</v>
      </c>
      <c r="AA59" s="35" t="s">
        <v>419</v>
      </c>
      <c r="AB59" s="35">
        <v>35</v>
      </c>
      <c r="AC59" s="35">
        <v>80</v>
      </c>
      <c r="AD59" s="35">
        <v>97</v>
      </c>
      <c r="AE59" s="35">
        <v>73</v>
      </c>
      <c r="AF59" s="35">
        <v>106</v>
      </c>
      <c r="AG59" s="35">
        <v>58</v>
      </c>
      <c r="AH59" s="35">
        <v>61</v>
      </c>
      <c r="AI59" s="35">
        <v>32</v>
      </c>
      <c r="AJ59" s="35">
        <v>38</v>
      </c>
      <c r="AK59" s="35">
        <v>45</v>
      </c>
      <c r="AL59" s="35" t="s">
        <v>419</v>
      </c>
      <c r="AM59" s="35">
        <v>37</v>
      </c>
      <c r="AN59" s="35">
        <v>80</v>
      </c>
      <c r="AO59" s="35">
        <v>223</v>
      </c>
      <c r="AP59" s="35">
        <v>276</v>
      </c>
      <c r="AQ59" s="35">
        <v>345</v>
      </c>
      <c r="AR59" s="35">
        <v>638</v>
      </c>
      <c r="AS59" s="35">
        <v>445</v>
      </c>
      <c r="AT59" s="35">
        <v>417</v>
      </c>
      <c r="AU59" s="35">
        <v>356</v>
      </c>
      <c r="AV59" s="35">
        <v>237</v>
      </c>
      <c r="AW59" s="35">
        <v>264</v>
      </c>
    </row>
    <row r="60" spans="1:49" x14ac:dyDescent="0.35">
      <c r="A60" s="34">
        <v>1083</v>
      </c>
      <c r="B60" s="35">
        <v>51</v>
      </c>
      <c r="C60" s="35">
        <v>85</v>
      </c>
      <c r="D60" s="35">
        <v>110</v>
      </c>
      <c r="E60" s="35">
        <v>192</v>
      </c>
      <c r="F60" s="35">
        <v>267</v>
      </c>
      <c r="G60" s="35">
        <v>249</v>
      </c>
      <c r="H60" s="35">
        <v>373</v>
      </c>
      <c r="I60" s="35">
        <v>199</v>
      </c>
      <c r="J60" s="35">
        <v>170</v>
      </c>
      <c r="K60" s="35">
        <v>136</v>
      </c>
      <c r="L60" s="35">
        <v>78</v>
      </c>
      <c r="M60" s="35">
        <v>107</v>
      </c>
      <c r="N60" s="35">
        <v>44</v>
      </c>
      <c r="O60" s="35">
        <v>81</v>
      </c>
      <c r="P60" s="35">
        <v>99</v>
      </c>
      <c r="Q60" s="35">
        <v>168</v>
      </c>
      <c r="R60" s="35">
        <v>246</v>
      </c>
      <c r="S60" s="35">
        <v>228</v>
      </c>
      <c r="T60" s="35">
        <v>343</v>
      </c>
      <c r="U60" s="35">
        <v>183</v>
      </c>
      <c r="V60" s="35">
        <v>147</v>
      </c>
      <c r="W60" s="35">
        <v>120</v>
      </c>
      <c r="X60" s="35">
        <v>69</v>
      </c>
      <c r="Y60" s="35">
        <v>90</v>
      </c>
      <c r="Z60" s="35" t="s">
        <v>419</v>
      </c>
      <c r="AA60" s="35" t="s">
        <v>419</v>
      </c>
      <c r="AB60" s="35" t="s">
        <v>419</v>
      </c>
      <c r="AC60" s="35" t="s">
        <v>419</v>
      </c>
      <c r="AD60" s="35" t="s">
        <v>419</v>
      </c>
      <c r="AE60" s="35" t="s">
        <v>419</v>
      </c>
      <c r="AF60" s="35">
        <v>30</v>
      </c>
      <c r="AG60" s="35" t="s">
        <v>419</v>
      </c>
      <c r="AH60" s="35" t="s">
        <v>419</v>
      </c>
      <c r="AI60" s="35" t="s">
        <v>419</v>
      </c>
      <c r="AJ60" s="35" t="s">
        <v>419</v>
      </c>
      <c r="AK60" s="35" t="s">
        <v>419</v>
      </c>
      <c r="AL60" s="35" t="s">
        <v>419</v>
      </c>
      <c r="AM60" s="35" t="s">
        <v>419</v>
      </c>
      <c r="AN60" s="35">
        <v>37</v>
      </c>
      <c r="AO60" s="35">
        <v>52</v>
      </c>
      <c r="AP60" s="35">
        <v>107</v>
      </c>
      <c r="AQ60" s="35">
        <v>88</v>
      </c>
      <c r="AR60" s="35">
        <v>169</v>
      </c>
      <c r="AS60" s="35">
        <v>115</v>
      </c>
      <c r="AT60" s="35">
        <v>103</v>
      </c>
      <c r="AU60" s="35">
        <v>77</v>
      </c>
      <c r="AV60" s="35">
        <v>49</v>
      </c>
      <c r="AW60" s="35">
        <v>60</v>
      </c>
    </row>
    <row r="61" spans="1:49" x14ac:dyDescent="0.35">
      <c r="A61" s="34">
        <v>1084</v>
      </c>
      <c r="B61" s="35" t="s">
        <v>419</v>
      </c>
      <c r="C61" s="35" t="s">
        <v>419</v>
      </c>
      <c r="D61" s="35" t="s">
        <v>419</v>
      </c>
      <c r="E61" s="35" t="s">
        <v>419</v>
      </c>
      <c r="F61" s="35" t="s">
        <v>419</v>
      </c>
      <c r="G61" s="35" t="s">
        <v>419</v>
      </c>
      <c r="H61" s="35" t="s">
        <v>419</v>
      </c>
      <c r="I61" s="35" t="s">
        <v>419</v>
      </c>
      <c r="J61" s="35" t="s">
        <v>419</v>
      </c>
      <c r="K61" s="35" t="s">
        <v>419</v>
      </c>
      <c r="L61" s="35" t="s">
        <v>419</v>
      </c>
      <c r="M61" s="35" t="s">
        <v>419</v>
      </c>
      <c r="N61" s="35" t="s">
        <v>419</v>
      </c>
      <c r="O61" s="35" t="s">
        <v>419</v>
      </c>
      <c r="P61" s="35" t="s">
        <v>419</v>
      </c>
      <c r="Q61" s="35" t="s">
        <v>419</v>
      </c>
      <c r="R61" s="35" t="s">
        <v>419</v>
      </c>
      <c r="S61" s="35" t="s">
        <v>419</v>
      </c>
      <c r="T61" s="35" t="s">
        <v>419</v>
      </c>
      <c r="U61" s="35" t="s">
        <v>419</v>
      </c>
      <c r="V61" s="35" t="s">
        <v>419</v>
      </c>
      <c r="W61" s="35" t="s">
        <v>419</v>
      </c>
      <c r="X61" s="35" t="s">
        <v>419</v>
      </c>
      <c r="Y61" s="35" t="s">
        <v>419</v>
      </c>
      <c r="Z61" s="35" t="s">
        <v>419</v>
      </c>
      <c r="AA61" s="35" t="s">
        <v>419</v>
      </c>
      <c r="AB61" s="35" t="s">
        <v>419</v>
      </c>
      <c r="AC61" s="35" t="s">
        <v>419</v>
      </c>
      <c r="AD61" s="35" t="s">
        <v>419</v>
      </c>
      <c r="AE61" s="35" t="s">
        <v>419</v>
      </c>
      <c r="AF61" s="35" t="s">
        <v>419</v>
      </c>
      <c r="AG61" s="35" t="s">
        <v>419</v>
      </c>
      <c r="AH61" s="35" t="s">
        <v>419</v>
      </c>
      <c r="AI61" s="35" t="s">
        <v>419</v>
      </c>
      <c r="AJ61" s="35" t="s">
        <v>419</v>
      </c>
      <c r="AK61" s="35" t="s">
        <v>419</v>
      </c>
      <c r="AL61" s="35" t="s">
        <v>419</v>
      </c>
      <c r="AM61" s="35" t="s">
        <v>419</v>
      </c>
      <c r="AN61" s="35" t="s">
        <v>419</v>
      </c>
      <c r="AO61" s="35" t="s">
        <v>419</v>
      </c>
      <c r="AP61" s="35" t="s">
        <v>419</v>
      </c>
      <c r="AQ61" s="35" t="s">
        <v>419</v>
      </c>
      <c r="AR61" s="35" t="s">
        <v>419</v>
      </c>
      <c r="AS61" s="35" t="s">
        <v>419</v>
      </c>
      <c r="AT61" s="35" t="s">
        <v>419</v>
      </c>
      <c r="AU61" s="35" t="s">
        <v>419</v>
      </c>
      <c r="AV61" s="35" t="s">
        <v>419</v>
      </c>
      <c r="AW61" s="35" t="s">
        <v>419</v>
      </c>
    </row>
    <row r="62" spans="1:49" x14ac:dyDescent="0.35">
      <c r="A62" s="34">
        <v>1085</v>
      </c>
      <c r="B62" s="35">
        <v>910</v>
      </c>
      <c r="C62" s="35">
        <v>1147</v>
      </c>
      <c r="D62" s="35">
        <v>1337</v>
      </c>
      <c r="E62" s="35">
        <v>3352</v>
      </c>
      <c r="F62" s="35">
        <v>3511</v>
      </c>
      <c r="G62" s="35">
        <v>3375</v>
      </c>
      <c r="H62" s="35">
        <v>4646</v>
      </c>
      <c r="I62" s="35">
        <v>2487</v>
      </c>
      <c r="J62" s="35">
        <v>2313</v>
      </c>
      <c r="K62" s="35">
        <v>2045</v>
      </c>
      <c r="L62" s="35">
        <v>1395</v>
      </c>
      <c r="M62" s="35">
        <v>1614</v>
      </c>
      <c r="N62" s="35">
        <v>725</v>
      </c>
      <c r="O62" s="35">
        <v>1049</v>
      </c>
      <c r="P62" s="35">
        <v>1194</v>
      </c>
      <c r="Q62" s="35">
        <v>2946</v>
      </c>
      <c r="R62" s="35">
        <v>3134</v>
      </c>
      <c r="S62" s="35">
        <v>3046</v>
      </c>
      <c r="T62" s="35">
        <v>4212</v>
      </c>
      <c r="U62" s="35">
        <v>2234</v>
      </c>
      <c r="V62" s="35">
        <v>2069</v>
      </c>
      <c r="W62" s="35">
        <v>1809</v>
      </c>
      <c r="X62" s="35">
        <v>1223</v>
      </c>
      <c r="Y62" s="35">
        <v>1435</v>
      </c>
      <c r="Z62" s="35">
        <v>185</v>
      </c>
      <c r="AA62" s="35">
        <v>98</v>
      </c>
      <c r="AB62" s="35">
        <v>143</v>
      </c>
      <c r="AC62" s="35">
        <v>406</v>
      </c>
      <c r="AD62" s="35">
        <v>377</v>
      </c>
      <c r="AE62" s="35">
        <v>329</v>
      </c>
      <c r="AF62" s="35">
        <v>434</v>
      </c>
      <c r="AG62" s="35">
        <v>253</v>
      </c>
      <c r="AH62" s="35">
        <v>244</v>
      </c>
      <c r="AI62" s="35">
        <v>236</v>
      </c>
      <c r="AJ62" s="35">
        <v>172</v>
      </c>
      <c r="AK62" s="35">
        <v>179</v>
      </c>
      <c r="AL62" s="35" t="s">
        <v>419</v>
      </c>
      <c r="AM62" s="35">
        <v>182</v>
      </c>
      <c r="AN62" s="35">
        <v>450</v>
      </c>
      <c r="AO62" s="35">
        <v>1043</v>
      </c>
      <c r="AP62" s="35">
        <v>1276</v>
      </c>
      <c r="AQ62" s="35">
        <v>1470</v>
      </c>
      <c r="AR62" s="35">
        <v>2357</v>
      </c>
      <c r="AS62" s="35">
        <v>1483</v>
      </c>
      <c r="AT62" s="35">
        <v>1514</v>
      </c>
      <c r="AU62" s="35">
        <v>1374</v>
      </c>
      <c r="AV62" s="35">
        <v>1015</v>
      </c>
      <c r="AW62" s="35">
        <v>1057</v>
      </c>
    </row>
    <row r="63" spans="1:49" x14ac:dyDescent="0.35">
      <c r="A63" s="34">
        <v>1086</v>
      </c>
      <c r="B63" s="35" t="s">
        <v>419</v>
      </c>
      <c r="C63" s="35" t="s">
        <v>419</v>
      </c>
      <c r="D63" s="35" t="s">
        <v>419</v>
      </c>
      <c r="E63" s="35" t="s">
        <v>419</v>
      </c>
      <c r="F63" s="35" t="s">
        <v>419</v>
      </c>
      <c r="G63" s="35" t="s">
        <v>419</v>
      </c>
      <c r="H63" s="35">
        <v>57</v>
      </c>
      <c r="I63" s="35">
        <v>30</v>
      </c>
      <c r="J63" s="35" t="s">
        <v>419</v>
      </c>
      <c r="K63" s="35" t="s">
        <v>419</v>
      </c>
      <c r="L63" s="35" t="s">
        <v>419</v>
      </c>
      <c r="M63" s="35" t="s">
        <v>419</v>
      </c>
      <c r="N63" s="35" t="s">
        <v>419</v>
      </c>
      <c r="O63" s="35" t="s">
        <v>419</v>
      </c>
      <c r="P63" s="35" t="s">
        <v>419</v>
      </c>
      <c r="Q63" s="35" t="s">
        <v>419</v>
      </c>
      <c r="R63" s="35" t="s">
        <v>419</v>
      </c>
      <c r="S63" s="35" t="s">
        <v>419</v>
      </c>
      <c r="T63" s="35">
        <v>55</v>
      </c>
      <c r="U63" s="35" t="s">
        <v>419</v>
      </c>
      <c r="V63" s="35" t="s">
        <v>419</v>
      </c>
      <c r="W63" s="35" t="s">
        <v>419</v>
      </c>
      <c r="X63" s="35" t="s">
        <v>419</v>
      </c>
      <c r="Y63" s="35" t="s">
        <v>419</v>
      </c>
      <c r="Z63" s="35" t="s">
        <v>419</v>
      </c>
      <c r="AA63" s="35" t="s">
        <v>419</v>
      </c>
      <c r="AB63" s="35" t="s">
        <v>419</v>
      </c>
      <c r="AC63" s="35" t="s">
        <v>419</v>
      </c>
      <c r="AD63" s="35" t="s">
        <v>419</v>
      </c>
      <c r="AE63" s="35" t="s">
        <v>419</v>
      </c>
      <c r="AF63" s="35" t="s">
        <v>419</v>
      </c>
      <c r="AG63" s="35" t="s">
        <v>419</v>
      </c>
      <c r="AH63" s="35" t="s">
        <v>419</v>
      </c>
      <c r="AI63" s="35" t="s">
        <v>419</v>
      </c>
      <c r="AJ63" s="35" t="s">
        <v>419</v>
      </c>
      <c r="AK63" s="35" t="s">
        <v>419</v>
      </c>
      <c r="AL63" s="35" t="s">
        <v>419</v>
      </c>
      <c r="AM63" s="35" t="s">
        <v>419</v>
      </c>
      <c r="AN63" s="35" t="s">
        <v>419</v>
      </c>
      <c r="AO63" s="35" t="s">
        <v>419</v>
      </c>
      <c r="AP63" s="35" t="s">
        <v>419</v>
      </c>
      <c r="AQ63" s="35" t="s">
        <v>419</v>
      </c>
      <c r="AR63" s="35" t="s">
        <v>419</v>
      </c>
      <c r="AS63" s="35" t="s">
        <v>419</v>
      </c>
      <c r="AT63" s="35" t="s">
        <v>419</v>
      </c>
      <c r="AU63" s="35" t="s">
        <v>419</v>
      </c>
      <c r="AV63" s="35" t="s">
        <v>419</v>
      </c>
      <c r="AW63" s="35" t="s">
        <v>419</v>
      </c>
    </row>
    <row r="64" spans="1:49" x14ac:dyDescent="0.35">
      <c r="A64" s="34">
        <v>1088</v>
      </c>
      <c r="B64" s="35" t="s">
        <v>419</v>
      </c>
      <c r="C64" s="35" t="s">
        <v>419</v>
      </c>
      <c r="D64" s="35" t="s">
        <v>419</v>
      </c>
      <c r="E64" s="35">
        <v>53</v>
      </c>
      <c r="F64" s="35">
        <v>52</v>
      </c>
      <c r="G64" s="35">
        <v>57</v>
      </c>
      <c r="H64" s="35">
        <v>78</v>
      </c>
      <c r="I64" s="35">
        <v>41</v>
      </c>
      <c r="J64" s="35">
        <v>54</v>
      </c>
      <c r="K64" s="35">
        <v>43</v>
      </c>
      <c r="L64" s="35" t="s">
        <v>419</v>
      </c>
      <c r="M64" s="35" t="s">
        <v>419</v>
      </c>
      <c r="N64" s="35" t="s">
        <v>419</v>
      </c>
      <c r="O64" s="35" t="s">
        <v>419</v>
      </c>
      <c r="P64" s="35" t="s">
        <v>419</v>
      </c>
      <c r="Q64" s="35">
        <v>47</v>
      </c>
      <c r="R64" s="35">
        <v>45</v>
      </c>
      <c r="S64" s="35">
        <v>46</v>
      </c>
      <c r="T64" s="35">
        <v>71</v>
      </c>
      <c r="U64" s="35">
        <v>34</v>
      </c>
      <c r="V64" s="35">
        <v>42</v>
      </c>
      <c r="W64" s="35">
        <v>38</v>
      </c>
      <c r="X64" s="35" t="s">
        <v>419</v>
      </c>
      <c r="Y64" s="35" t="s">
        <v>419</v>
      </c>
      <c r="Z64" s="35" t="s">
        <v>419</v>
      </c>
      <c r="AA64" s="35" t="s">
        <v>419</v>
      </c>
      <c r="AB64" s="35" t="s">
        <v>419</v>
      </c>
      <c r="AC64" s="35" t="s">
        <v>419</v>
      </c>
      <c r="AD64" s="35" t="s">
        <v>419</v>
      </c>
      <c r="AE64" s="35" t="s">
        <v>419</v>
      </c>
      <c r="AF64" s="35" t="s">
        <v>419</v>
      </c>
      <c r="AG64" s="35" t="s">
        <v>419</v>
      </c>
      <c r="AH64" s="35" t="s">
        <v>419</v>
      </c>
      <c r="AI64" s="35" t="s">
        <v>419</v>
      </c>
      <c r="AJ64" s="35" t="s">
        <v>419</v>
      </c>
      <c r="AK64" s="35" t="s">
        <v>419</v>
      </c>
      <c r="AL64" s="35" t="s">
        <v>419</v>
      </c>
      <c r="AM64" s="35" t="s">
        <v>419</v>
      </c>
      <c r="AN64" s="35" t="s">
        <v>419</v>
      </c>
      <c r="AO64" s="35" t="s">
        <v>419</v>
      </c>
      <c r="AP64" s="35" t="s">
        <v>419</v>
      </c>
      <c r="AQ64" s="35">
        <v>31</v>
      </c>
      <c r="AR64" s="35">
        <v>41</v>
      </c>
      <c r="AS64" s="35" t="s">
        <v>419</v>
      </c>
      <c r="AT64" s="35">
        <v>36</v>
      </c>
      <c r="AU64" s="35">
        <v>30</v>
      </c>
      <c r="AV64" s="35" t="s">
        <v>419</v>
      </c>
      <c r="AW64" s="35" t="s">
        <v>419</v>
      </c>
    </row>
    <row r="65" spans="1:49" x14ac:dyDescent="0.35">
      <c r="A65" s="34">
        <v>1089</v>
      </c>
      <c r="B65" s="35">
        <v>778</v>
      </c>
      <c r="C65" s="35">
        <v>844</v>
      </c>
      <c r="D65" s="35">
        <v>935</v>
      </c>
      <c r="E65" s="35">
        <v>2595</v>
      </c>
      <c r="F65" s="35">
        <v>2961</v>
      </c>
      <c r="G65" s="35">
        <v>2692</v>
      </c>
      <c r="H65" s="35">
        <v>3377</v>
      </c>
      <c r="I65" s="35">
        <v>1758</v>
      </c>
      <c r="J65" s="35">
        <v>1596</v>
      </c>
      <c r="K65" s="35">
        <v>1308</v>
      </c>
      <c r="L65" s="35">
        <v>840</v>
      </c>
      <c r="M65" s="35">
        <v>1158</v>
      </c>
      <c r="N65" s="35">
        <v>616</v>
      </c>
      <c r="O65" s="35">
        <v>767</v>
      </c>
      <c r="P65" s="35">
        <v>839</v>
      </c>
      <c r="Q65" s="35">
        <v>2240</v>
      </c>
      <c r="R65" s="35">
        <v>2642</v>
      </c>
      <c r="S65" s="35">
        <v>2401</v>
      </c>
      <c r="T65" s="35">
        <v>3027</v>
      </c>
      <c r="U65" s="35">
        <v>1594</v>
      </c>
      <c r="V65" s="35">
        <v>1450</v>
      </c>
      <c r="W65" s="35">
        <v>1151</v>
      </c>
      <c r="X65" s="35">
        <v>758</v>
      </c>
      <c r="Y65" s="35">
        <v>1019</v>
      </c>
      <c r="Z65" s="35">
        <v>162</v>
      </c>
      <c r="AA65" s="35">
        <v>77</v>
      </c>
      <c r="AB65" s="35">
        <v>96</v>
      </c>
      <c r="AC65" s="35">
        <v>355</v>
      </c>
      <c r="AD65" s="35">
        <v>319</v>
      </c>
      <c r="AE65" s="35">
        <v>291</v>
      </c>
      <c r="AF65" s="35">
        <v>350</v>
      </c>
      <c r="AG65" s="35">
        <v>164</v>
      </c>
      <c r="AH65" s="35">
        <v>146</v>
      </c>
      <c r="AI65" s="35">
        <v>157</v>
      </c>
      <c r="AJ65" s="35">
        <v>82</v>
      </c>
      <c r="AK65" s="35">
        <v>139</v>
      </c>
      <c r="AL65" s="35" t="s">
        <v>419</v>
      </c>
      <c r="AM65" s="35">
        <v>101</v>
      </c>
      <c r="AN65" s="35">
        <v>264</v>
      </c>
      <c r="AO65" s="35">
        <v>724</v>
      </c>
      <c r="AP65" s="35">
        <v>996</v>
      </c>
      <c r="AQ65" s="35">
        <v>1089</v>
      </c>
      <c r="AR65" s="35">
        <v>1632</v>
      </c>
      <c r="AS65" s="35">
        <v>1000</v>
      </c>
      <c r="AT65" s="35">
        <v>995</v>
      </c>
      <c r="AU65" s="35">
        <v>845</v>
      </c>
      <c r="AV65" s="35">
        <v>555</v>
      </c>
      <c r="AW65" s="35">
        <v>712</v>
      </c>
    </row>
    <row r="66" spans="1:49" x14ac:dyDescent="0.35">
      <c r="A66" s="34">
        <v>1090</v>
      </c>
      <c r="B66" s="35" t="s">
        <v>419</v>
      </c>
      <c r="C66" s="35" t="s">
        <v>419</v>
      </c>
      <c r="D66" s="35" t="s">
        <v>419</v>
      </c>
      <c r="E66" s="35" t="s">
        <v>419</v>
      </c>
      <c r="F66" s="35" t="s">
        <v>419</v>
      </c>
      <c r="G66" s="35" t="s">
        <v>419</v>
      </c>
      <c r="H66" s="35">
        <v>32</v>
      </c>
      <c r="I66" s="35" t="s">
        <v>419</v>
      </c>
      <c r="J66" s="35" t="s">
        <v>419</v>
      </c>
      <c r="K66" s="35" t="s">
        <v>419</v>
      </c>
      <c r="L66" s="35" t="s">
        <v>419</v>
      </c>
      <c r="M66" s="35" t="s">
        <v>419</v>
      </c>
      <c r="N66" s="35" t="s">
        <v>419</v>
      </c>
      <c r="O66" s="35" t="s">
        <v>419</v>
      </c>
      <c r="P66" s="35" t="s">
        <v>419</v>
      </c>
      <c r="Q66" s="35" t="s">
        <v>419</v>
      </c>
      <c r="R66" s="35" t="s">
        <v>419</v>
      </c>
      <c r="S66" s="35" t="s">
        <v>419</v>
      </c>
      <c r="T66" s="35" t="s">
        <v>419</v>
      </c>
      <c r="U66" s="35" t="s">
        <v>419</v>
      </c>
      <c r="V66" s="35" t="s">
        <v>419</v>
      </c>
      <c r="W66" s="35" t="s">
        <v>419</v>
      </c>
      <c r="X66" s="35" t="s">
        <v>419</v>
      </c>
      <c r="Y66" s="35" t="s">
        <v>419</v>
      </c>
      <c r="Z66" s="35" t="s">
        <v>419</v>
      </c>
      <c r="AA66" s="35" t="s">
        <v>419</v>
      </c>
      <c r="AB66" s="35" t="s">
        <v>419</v>
      </c>
      <c r="AC66" s="35" t="s">
        <v>419</v>
      </c>
      <c r="AD66" s="35" t="s">
        <v>419</v>
      </c>
      <c r="AE66" s="35" t="s">
        <v>419</v>
      </c>
      <c r="AF66" s="35" t="s">
        <v>419</v>
      </c>
      <c r="AG66" s="35" t="s">
        <v>419</v>
      </c>
      <c r="AH66" s="35" t="s">
        <v>419</v>
      </c>
      <c r="AI66" s="35" t="s">
        <v>419</v>
      </c>
      <c r="AJ66" s="35" t="s">
        <v>419</v>
      </c>
      <c r="AK66" s="35" t="s">
        <v>419</v>
      </c>
      <c r="AL66" s="35" t="s">
        <v>419</v>
      </c>
      <c r="AM66" s="35" t="s">
        <v>419</v>
      </c>
      <c r="AN66" s="35" t="s">
        <v>419</v>
      </c>
      <c r="AO66" s="35" t="s">
        <v>419</v>
      </c>
      <c r="AP66" s="35" t="s">
        <v>419</v>
      </c>
      <c r="AQ66" s="35" t="s">
        <v>419</v>
      </c>
      <c r="AR66" s="35" t="s">
        <v>419</v>
      </c>
      <c r="AS66" s="35" t="s">
        <v>419</v>
      </c>
      <c r="AT66" s="35" t="s">
        <v>419</v>
      </c>
      <c r="AU66" s="35" t="s">
        <v>419</v>
      </c>
      <c r="AV66" s="35" t="s">
        <v>419</v>
      </c>
      <c r="AW66" s="35" t="s">
        <v>419</v>
      </c>
    </row>
    <row r="67" spans="1:49" x14ac:dyDescent="0.35">
      <c r="A67" s="34">
        <v>1092</v>
      </c>
      <c r="B67" s="35">
        <v>30</v>
      </c>
      <c r="C67" s="35">
        <v>53</v>
      </c>
      <c r="D67" s="35">
        <v>36</v>
      </c>
      <c r="E67" s="35">
        <v>83</v>
      </c>
      <c r="F67" s="35">
        <v>115</v>
      </c>
      <c r="G67" s="35">
        <v>117</v>
      </c>
      <c r="H67" s="35">
        <v>161</v>
      </c>
      <c r="I67" s="35">
        <v>98</v>
      </c>
      <c r="J67" s="35">
        <v>69</v>
      </c>
      <c r="K67" s="35">
        <v>50</v>
      </c>
      <c r="L67" s="35" t="s">
        <v>419</v>
      </c>
      <c r="M67" s="35">
        <v>40</v>
      </c>
      <c r="N67" s="35" t="s">
        <v>419</v>
      </c>
      <c r="O67" s="35">
        <v>46</v>
      </c>
      <c r="P67" s="35">
        <v>35</v>
      </c>
      <c r="Q67" s="35">
        <v>76</v>
      </c>
      <c r="R67" s="35">
        <v>98</v>
      </c>
      <c r="S67" s="35">
        <v>113</v>
      </c>
      <c r="T67" s="35">
        <v>149</v>
      </c>
      <c r="U67" s="35">
        <v>95</v>
      </c>
      <c r="V67" s="35">
        <v>66</v>
      </c>
      <c r="W67" s="35">
        <v>42</v>
      </c>
      <c r="X67" s="35" t="s">
        <v>419</v>
      </c>
      <c r="Y67" s="35">
        <v>35</v>
      </c>
      <c r="Z67" s="35" t="s">
        <v>419</v>
      </c>
      <c r="AA67" s="35" t="s">
        <v>419</v>
      </c>
      <c r="AB67" s="35" t="s">
        <v>419</v>
      </c>
      <c r="AC67" s="35" t="s">
        <v>419</v>
      </c>
      <c r="AD67" s="35" t="s">
        <v>419</v>
      </c>
      <c r="AE67" s="35" t="s">
        <v>419</v>
      </c>
      <c r="AF67" s="35" t="s">
        <v>419</v>
      </c>
      <c r="AG67" s="35" t="s">
        <v>419</v>
      </c>
      <c r="AH67" s="35" t="s">
        <v>419</v>
      </c>
      <c r="AI67" s="35" t="s">
        <v>419</v>
      </c>
      <c r="AJ67" s="35" t="s">
        <v>419</v>
      </c>
      <c r="AK67" s="35" t="s">
        <v>419</v>
      </c>
      <c r="AL67" s="35" t="s">
        <v>419</v>
      </c>
      <c r="AM67" s="35" t="s">
        <v>419</v>
      </c>
      <c r="AN67" s="35" t="s">
        <v>419</v>
      </c>
      <c r="AO67" s="35" t="s">
        <v>419</v>
      </c>
      <c r="AP67" s="35">
        <v>37</v>
      </c>
      <c r="AQ67" s="35">
        <v>46</v>
      </c>
      <c r="AR67" s="35">
        <v>76</v>
      </c>
      <c r="AS67" s="35">
        <v>61</v>
      </c>
      <c r="AT67" s="35">
        <v>47</v>
      </c>
      <c r="AU67" s="35" t="s">
        <v>419</v>
      </c>
      <c r="AV67" s="35" t="s">
        <v>419</v>
      </c>
      <c r="AW67" s="35" t="s">
        <v>419</v>
      </c>
    </row>
    <row r="68" spans="1:49" x14ac:dyDescent="0.35">
      <c r="A68" s="34">
        <v>1093</v>
      </c>
      <c r="B68" s="35" t="s">
        <v>419</v>
      </c>
      <c r="C68" s="35" t="s">
        <v>419</v>
      </c>
      <c r="D68" s="35" t="s">
        <v>419</v>
      </c>
      <c r="E68" s="35">
        <v>53</v>
      </c>
      <c r="F68" s="35">
        <v>75</v>
      </c>
      <c r="G68" s="35">
        <v>64</v>
      </c>
      <c r="H68" s="35">
        <v>113</v>
      </c>
      <c r="I68" s="35">
        <v>74</v>
      </c>
      <c r="J68" s="35">
        <v>72</v>
      </c>
      <c r="K68" s="35">
        <v>54</v>
      </c>
      <c r="L68" s="35">
        <v>35</v>
      </c>
      <c r="M68" s="35" t="s">
        <v>419</v>
      </c>
      <c r="N68" s="35" t="s">
        <v>419</v>
      </c>
      <c r="O68" s="35" t="s">
        <v>419</v>
      </c>
      <c r="P68" s="35" t="s">
        <v>419</v>
      </c>
      <c r="Q68" s="35">
        <v>42</v>
      </c>
      <c r="R68" s="35">
        <v>62</v>
      </c>
      <c r="S68" s="35">
        <v>61</v>
      </c>
      <c r="T68" s="35">
        <v>103</v>
      </c>
      <c r="U68" s="35">
        <v>64</v>
      </c>
      <c r="V68" s="35">
        <v>68</v>
      </c>
      <c r="W68" s="35">
        <v>50</v>
      </c>
      <c r="X68" s="35">
        <v>31</v>
      </c>
      <c r="Y68" s="35" t="s">
        <v>419</v>
      </c>
      <c r="Z68" s="35" t="s">
        <v>419</v>
      </c>
      <c r="AA68" s="35" t="s">
        <v>419</v>
      </c>
      <c r="AB68" s="35" t="s">
        <v>419</v>
      </c>
      <c r="AC68" s="35" t="s">
        <v>419</v>
      </c>
      <c r="AD68" s="35" t="s">
        <v>419</v>
      </c>
      <c r="AE68" s="35" t="s">
        <v>419</v>
      </c>
      <c r="AF68" s="35" t="s">
        <v>419</v>
      </c>
      <c r="AG68" s="35" t="s">
        <v>419</v>
      </c>
      <c r="AH68" s="35" t="s">
        <v>419</v>
      </c>
      <c r="AI68" s="35" t="s">
        <v>419</v>
      </c>
      <c r="AJ68" s="35" t="s">
        <v>419</v>
      </c>
      <c r="AK68" s="35" t="s">
        <v>419</v>
      </c>
      <c r="AL68" s="35" t="s">
        <v>419</v>
      </c>
      <c r="AM68" s="35" t="s">
        <v>419</v>
      </c>
      <c r="AN68" s="35" t="s">
        <v>419</v>
      </c>
      <c r="AO68" s="35" t="s">
        <v>419</v>
      </c>
      <c r="AP68" s="35">
        <v>41</v>
      </c>
      <c r="AQ68" s="35">
        <v>45</v>
      </c>
      <c r="AR68" s="35">
        <v>65</v>
      </c>
      <c r="AS68" s="35">
        <v>39</v>
      </c>
      <c r="AT68" s="35">
        <v>54</v>
      </c>
      <c r="AU68" s="35">
        <v>42</v>
      </c>
      <c r="AV68" s="35" t="s">
        <v>419</v>
      </c>
      <c r="AW68" s="35" t="s">
        <v>419</v>
      </c>
    </row>
    <row r="69" spans="1:49" x14ac:dyDescent="0.35">
      <c r="A69" s="34">
        <v>1094</v>
      </c>
      <c r="B69" s="35" t="s">
        <v>419</v>
      </c>
      <c r="C69" s="35" t="s">
        <v>419</v>
      </c>
      <c r="D69" s="35" t="s">
        <v>419</v>
      </c>
      <c r="E69" s="35" t="s">
        <v>419</v>
      </c>
      <c r="F69" s="35" t="s">
        <v>419</v>
      </c>
      <c r="G69" s="35" t="s">
        <v>419</v>
      </c>
      <c r="H69" s="35">
        <v>38</v>
      </c>
      <c r="I69" s="35" t="s">
        <v>419</v>
      </c>
      <c r="J69" s="35" t="s">
        <v>419</v>
      </c>
      <c r="K69" s="35" t="s">
        <v>419</v>
      </c>
      <c r="L69" s="35" t="s">
        <v>419</v>
      </c>
      <c r="M69" s="35" t="s">
        <v>419</v>
      </c>
      <c r="N69" s="35" t="s">
        <v>419</v>
      </c>
      <c r="O69" s="35" t="s">
        <v>419</v>
      </c>
      <c r="P69" s="35" t="s">
        <v>419</v>
      </c>
      <c r="Q69" s="35" t="s">
        <v>419</v>
      </c>
      <c r="R69" s="35" t="s">
        <v>419</v>
      </c>
      <c r="S69" s="35" t="s">
        <v>419</v>
      </c>
      <c r="T69" s="35">
        <v>36</v>
      </c>
      <c r="U69" s="35" t="s">
        <v>419</v>
      </c>
      <c r="V69" s="35" t="s">
        <v>419</v>
      </c>
      <c r="W69" s="35" t="s">
        <v>419</v>
      </c>
      <c r="X69" s="35" t="s">
        <v>419</v>
      </c>
      <c r="Y69" s="35" t="s">
        <v>419</v>
      </c>
      <c r="Z69" s="35" t="s">
        <v>419</v>
      </c>
      <c r="AA69" s="35" t="s">
        <v>419</v>
      </c>
      <c r="AB69" s="35" t="s">
        <v>419</v>
      </c>
      <c r="AC69" s="35" t="s">
        <v>419</v>
      </c>
      <c r="AD69" s="35" t="s">
        <v>419</v>
      </c>
      <c r="AE69" s="35" t="s">
        <v>419</v>
      </c>
      <c r="AF69" s="35" t="s">
        <v>419</v>
      </c>
      <c r="AG69" s="35" t="s">
        <v>419</v>
      </c>
      <c r="AH69" s="35" t="s">
        <v>419</v>
      </c>
      <c r="AI69" s="35" t="s">
        <v>419</v>
      </c>
      <c r="AJ69" s="35" t="s">
        <v>419</v>
      </c>
      <c r="AK69" s="35" t="s">
        <v>419</v>
      </c>
      <c r="AL69" s="35" t="s">
        <v>419</v>
      </c>
      <c r="AM69" s="35" t="s">
        <v>419</v>
      </c>
      <c r="AN69" s="35" t="s">
        <v>419</v>
      </c>
      <c r="AO69" s="35" t="s">
        <v>419</v>
      </c>
      <c r="AP69" s="35" t="s">
        <v>419</v>
      </c>
      <c r="AQ69" s="35" t="s">
        <v>419</v>
      </c>
      <c r="AR69" s="35" t="s">
        <v>419</v>
      </c>
      <c r="AS69" s="35" t="s">
        <v>419</v>
      </c>
      <c r="AT69" s="35" t="s">
        <v>419</v>
      </c>
      <c r="AU69" s="35" t="s">
        <v>419</v>
      </c>
      <c r="AV69" s="35" t="s">
        <v>419</v>
      </c>
      <c r="AW69" s="35" t="s">
        <v>419</v>
      </c>
    </row>
    <row r="70" spans="1:49" x14ac:dyDescent="0.35">
      <c r="A70" s="34">
        <v>1095</v>
      </c>
      <c r="B70" s="35">
        <v>583</v>
      </c>
      <c r="C70" s="35">
        <v>593</v>
      </c>
      <c r="D70" s="35">
        <v>738</v>
      </c>
      <c r="E70" s="35">
        <v>1253</v>
      </c>
      <c r="F70" s="35">
        <v>1267</v>
      </c>
      <c r="G70" s="35">
        <v>1347</v>
      </c>
      <c r="H70" s="35">
        <v>1966</v>
      </c>
      <c r="I70" s="35">
        <v>1148</v>
      </c>
      <c r="J70" s="35">
        <v>944</v>
      </c>
      <c r="K70" s="35">
        <v>875</v>
      </c>
      <c r="L70" s="35">
        <v>618</v>
      </c>
      <c r="M70" s="35">
        <v>891</v>
      </c>
      <c r="N70" s="35">
        <v>483</v>
      </c>
      <c r="O70" s="35">
        <v>549</v>
      </c>
      <c r="P70" s="35">
        <v>682</v>
      </c>
      <c r="Q70" s="35">
        <v>1071</v>
      </c>
      <c r="R70" s="35">
        <v>1134</v>
      </c>
      <c r="S70" s="35">
        <v>1229</v>
      </c>
      <c r="T70" s="35">
        <v>1765</v>
      </c>
      <c r="U70" s="35">
        <v>1022</v>
      </c>
      <c r="V70" s="35">
        <v>852</v>
      </c>
      <c r="W70" s="35">
        <v>777</v>
      </c>
      <c r="X70" s="35">
        <v>547</v>
      </c>
      <c r="Y70" s="35">
        <v>788</v>
      </c>
      <c r="Z70" s="35">
        <v>100</v>
      </c>
      <c r="AA70" s="35">
        <v>44</v>
      </c>
      <c r="AB70" s="35">
        <v>56</v>
      </c>
      <c r="AC70" s="35">
        <v>182</v>
      </c>
      <c r="AD70" s="35">
        <v>133</v>
      </c>
      <c r="AE70" s="35">
        <v>118</v>
      </c>
      <c r="AF70" s="35">
        <v>201</v>
      </c>
      <c r="AG70" s="35">
        <v>126</v>
      </c>
      <c r="AH70" s="35">
        <v>92</v>
      </c>
      <c r="AI70" s="35">
        <v>98</v>
      </c>
      <c r="AJ70" s="35">
        <v>71</v>
      </c>
      <c r="AK70" s="35">
        <v>103</v>
      </c>
      <c r="AL70" s="35" t="s">
        <v>419</v>
      </c>
      <c r="AM70" s="35">
        <v>126</v>
      </c>
      <c r="AN70" s="35">
        <v>270</v>
      </c>
      <c r="AO70" s="35">
        <v>491</v>
      </c>
      <c r="AP70" s="35">
        <v>561</v>
      </c>
      <c r="AQ70" s="35">
        <v>678</v>
      </c>
      <c r="AR70" s="35">
        <v>1071</v>
      </c>
      <c r="AS70" s="35">
        <v>709</v>
      </c>
      <c r="AT70" s="35">
        <v>663</v>
      </c>
      <c r="AU70" s="35">
        <v>570</v>
      </c>
      <c r="AV70" s="35">
        <v>439</v>
      </c>
      <c r="AW70" s="35">
        <v>585</v>
      </c>
    </row>
    <row r="71" spans="1:49" x14ac:dyDescent="0.35">
      <c r="A71" s="34">
        <v>1096</v>
      </c>
      <c r="B71" s="35">
        <v>82</v>
      </c>
      <c r="C71" s="35">
        <v>85</v>
      </c>
      <c r="D71" s="35">
        <v>102</v>
      </c>
      <c r="E71" s="35">
        <v>152</v>
      </c>
      <c r="F71" s="35">
        <v>212</v>
      </c>
      <c r="G71" s="35">
        <v>254</v>
      </c>
      <c r="H71" s="35">
        <v>343</v>
      </c>
      <c r="I71" s="35">
        <v>220</v>
      </c>
      <c r="J71" s="35">
        <v>237</v>
      </c>
      <c r="K71" s="35">
        <v>194</v>
      </c>
      <c r="L71" s="35">
        <v>108</v>
      </c>
      <c r="M71" s="35">
        <v>110</v>
      </c>
      <c r="N71" s="35">
        <v>76</v>
      </c>
      <c r="O71" s="35">
        <v>77</v>
      </c>
      <c r="P71" s="35">
        <v>95</v>
      </c>
      <c r="Q71" s="35">
        <v>135</v>
      </c>
      <c r="R71" s="35">
        <v>189</v>
      </c>
      <c r="S71" s="35">
        <v>221</v>
      </c>
      <c r="T71" s="35">
        <v>304</v>
      </c>
      <c r="U71" s="35">
        <v>202</v>
      </c>
      <c r="V71" s="35">
        <v>212</v>
      </c>
      <c r="W71" s="35">
        <v>176</v>
      </c>
      <c r="X71" s="35">
        <v>98</v>
      </c>
      <c r="Y71" s="35">
        <v>100</v>
      </c>
      <c r="Z71" s="35" t="s">
        <v>419</v>
      </c>
      <c r="AA71" s="35" t="s">
        <v>419</v>
      </c>
      <c r="AB71" s="35" t="s">
        <v>419</v>
      </c>
      <c r="AC71" s="35" t="s">
        <v>419</v>
      </c>
      <c r="AD71" s="35" t="s">
        <v>419</v>
      </c>
      <c r="AE71" s="35">
        <v>33</v>
      </c>
      <c r="AF71" s="35">
        <v>39</v>
      </c>
      <c r="AG71" s="35" t="s">
        <v>419</v>
      </c>
      <c r="AH71" s="35" t="s">
        <v>419</v>
      </c>
      <c r="AI71" s="35" t="s">
        <v>419</v>
      </c>
      <c r="AJ71" s="35" t="s">
        <v>419</v>
      </c>
      <c r="AK71" s="35" t="s">
        <v>419</v>
      </c>
      <c r="AL71" s="35" t="s">
        <v>419</v>
      </c>
      <c r="AM71" s="35">
        <v>35</v>
      </c>
      <c r="AN71" s="35">
        <v>56</v>
      </c>
      <c r="AO71" s="35">
        <v>59</v>
      </c>
      <c r="AP71" s="35">
        <v>118</v>
      </c>
      <c r="AQ71" s="35">
        <v>147</v>
      </c>
      <c r="AR71" s="35">
        <v>207</v>
      </c>
      <c r="AS71" s="35">
        <v>154</v>
      </c>
      <c r="AT71" s="35">
        <v>168</v>
      </c>
      <c r="AU71" s="35">
        <v>134</v>
      </c>
      <c r="AV71" s="35">
        <v>82</v>
      </c>
      <c r="AW71" s="35">
        <v>82</v>
      </c>
    </row>
    <row r="72" spans="1:49" x14ac:dyDescent="0.35">
      <c r="A72" s="34">
        <v>1097</v>
      </c>
      <c r="B72" s="35" t="s">
        <v>419</v>
      </c>
      <c r="C72" s="35" t="s">
        <v>419</v>
      </c>
      <c r="D72" s="35" t="s">
        <v>419</v>
      </c>
      <c r="E72" s="35" t="s">
        <v>419</v>
      </c>
      <c r="F72" s="35" t="s">
        <v>419</v>
      </c>
      <c r="G72" s="35" t="s">
        <v>419</v>
      </c>
      <c r="H72" s="35" t="s">
        <v>419</v>
      </c>
      <c r="I72" s="35" t="s">
        <v>419</v>
      </c>
      <c r="J72" s="35" t="s">
        <v>419</v>
      </c>
      <c r="K72" s="35" t="s">
        <v>419</v>
      </c>
      <c r="L72" s="35" t="s">
        <v>419</v>
      </c>
      <c r="M72" s="35" t="s">
        <v>419</v>
      </c>
      <c r="N72" s="35" t="s">
        <v>419</v>
      </c>
      <c r="O72" s="35" t="s">
        <v>419</v>
      </c>
      <c r="P72" s="35" t="s">
        <v>419</v>
      </c>
      <c r="Q72" s="35" t="s">
        <v>419</v>
      </c>
      <c r="R72" s="35" t="s">
        <v>419</v>
      </c>
      <c r="S72" s="35" t="s">
        <v>419</v>
      </c>
      <c r="T72" s="35" t="s">
        <v>419</v>
      </c>
      <c r="U72" s="35" t="s">
        <v>419</v>
      </c>
      <c r="V72" s="35" t="s">
        <v>419</v>
      </c>
      <c r="W72" s="35" t="s">
        <v>419</v>
      </c>
      <c r="X72" s="35" t="s">
        <v>419</v>
      </c>
      <c r="Y72" s="35" t="s">
        <v>419</v>
      </c>
      <c r="Z72" s="35" t="s">
        <v>419</v>
      </c>
      <c r="AA72" s="35" t="s">
        <v>419</v>
      </c>
      <c r="AB72" s="35" t="s">
        <v>419</v>
      </c>
      <c r="AC72" s="35" t="s">
        <v>419</v>
      </c>
      <c r="AD72" s="35" t="s">
        <v>419</v>
      </c>
      <c r="AE72" s="35" t="s">
        <v>419</v>
      </c>
      <c r="AF72" s="35" t="s">
        <v>419</v>
      </c>
      <c r="AG72" s="35" t="s">
        <v>419</v>
      </c>
      <c r="AH72" s="35" t="s">
        <v>419</v>
      </c>
      <c r="AI72" s="35" t="s">
        <v>419</v>
      </c>
      <c r="AJ72" s="35" t="s">
        <v>419</v>
      </c>
      <c r="AK72" s="35" t="s">
        <v>419</v>
      </c>
      <c r="AL72" s="35" t="s">
        <v>419</v>
      </c>
      <c r="AM72" s="35" t="s">
        <v>419</v>
      </c>
      <c r="AN72" s="35" t="s">
        <v>419</v>
      </c>
      <c r="AO72" s="35" t="s">
        <v>419</v>
      </c>
      <c r="AP72" s="35" t="s">
        <v>419</v>
      </c>
      <c r="AQ72" s="35" t="s">
        <v>419</v>
      </c>
      <c r="AR72" s="35" t="s">
        <v>419</v>
      </c>
      <c r="AS72" s="35" t="s">
        <v>419</v>
      </c>
      <c r="AT72" s="35" t="s">
        <v>419</v>
      </c>
      <c r="AU72" s="35" t="s">
        <v>419</v>
      </c>
      <c r="AV72" s="35" t="s">
        <v>419</v>
      </c>
      <c r="AW72" s="35" t="s">
        <v>419</v>
      </c>
    </row>
    <row r="73" spans="1:49" x14ac:dyDescent="0.35">
      <c r="A73" s="34">
        <v>1098</v>
      </c>
      <c r="B73" s="35">
        <v>34</v>
      </c>
      <c r="C73" s="35" t="s">
        <v>419</v>
      </c>
      <c r="D73" s="35">
        <v>32</v>
      </c>
      <c r="E73" s="35">
        <v>62</v>
      </c>
      <c r="F73" s="35">
        <v>96</v>
      </c>
      <c r="G73" s="35">
        <v>74</v>
      </c>
      <c r="H73" s="35">
        <v>144</v>
      </c>
      <c r="I73" s="35">
        <v>134</v>
      </c>
      <c r="J73" s="35">
        <v>131</v>
      </c>
      <c r="K73" s="35">
        <v>105</v>
      </c>
      <c r="L73" s="35">
        <v>53</v>
      </c>
      <c r="M73" s="35">
        <v>64</v>
      </c>
      <c r="N73" s="35" t="s">
        <v>419</v>
      </c>
      <c r="O73" s="35" t="s">
        <v>419</v>
      </c>
      <c r="P73" s="35">
        <v>30</v>
      </c>
      <c r="Q73" s="35">
        <v>50</v>
      </c>
      <c r="R73" s="35">
        <v>82</v>
      </c>
      <c r="S73" s="35">
        <v>61</v>
      </c>
      <c r="T73" s="35">
        <v>124</v>
      </c>
      <c r="U73" s="35">
        <v>111</v>
      </c>
      <c r="V73" s="35">
        <v>124</v>
      </c>
      <c r="W73" s="35">
        <v>98</v>
      </c>
      <c r="X73" s="35">
        <v>47</v>
      </c>
      <c r="Y73" s="35">
        <v>59</v>
      </c>
      <c r="Z73" s="35" t="s">
        <v>419</v>
      </c>
      <c r="AA73" s="35" t="s">
        <v>419</v>
      </c>
      <c r="AB73" s="35" t="s">
        <v>419</v>
      </c>
      <c r="AC73" s="35" t="s">
        <v>419</v>
      </c>
      <c r="AD73" s="35" t="s">
        <v>419</v>
      </c>
      <c r="AE73" s="35" t="s">
        <v>419</v>
      </c>
      <c r="AF73" s="35" t="s">
        <v>419</v>
      </c>
      <c r="AG73" s="35" t="s">
        <v>419</v>
      </c>
      <c r="AH73" s="35" t="s">
        <v>419</v>
      </c>
      <c r="AI73" s="35" t="s">
        <v>419</v>
      </c>
      <c r="AJ73" s="35" t="s">
        <v>419</v>
      </c>
      <c r="AK73" s="35" t="s">
        <v>419</v>
      </c>
      <c r="AL73" s="35" t="s">
        <v>419</v>
      </c>
      <c r="AM73" s="35" t="s">
        <v>419</v>
      </c>
      <c r="AN73" s="35" t="s">
        <v>419</v>
      </c>
      <c r="AO73" s="35" t="s">
        <v>419</v>
      </c>
      <c r="AP73" s="35">
        <v>32</v>
      </c>
      <c r="AQ73" s="35">
        <v>34</v>
      </c>
      <c r="AR73" s="35">
        <v>76</v>
      </c>
      <c r="AS73" s="35">
        <v>55</v>
      </c>
      <c r="AT73" s="35">
        <v>101</v>
      </c>
      <c r="AU73" s="35">
        <v>80</v>
      </c>
      <c r="AV73" s="35">
        <v>39</v>
      </c>
      <c r="AW73" s="35">
        <v>43</v>
      </c>
    </row>
    <row r="74" spans="1:49" x14ac:dyDescent="0.35">
      <c r="A74" s="34">
        <v>1101</v>
      </c>
      <c r="B74" s="35" t="s">
        <v>419</v>
      </c>
      <c r="C74" s="35" t="s">
        <v>419</v>
      </c>
      <c r="D74" s="35" t="s">
        <v>419</v>
      </c>
      <c r="E74" s="35">
        <v>39</v>
      </c>
      <c r="F74" s="35">
        <v>83</v>
      </c>
      <c r="G74" s="35">
        <v>100</v>
      </c>
      <c r="H74" s="35">
        <v>142</v>
      </c>
      <c r="I74" s="35">
        <v>72</v>
      </c>
      <c r="J74" s="35">
        <v>51</v>
      </c>
      <c r="K74" s="35">
        <v>47</v>
      </c>
      <c r="L74" s="35" t="s">
        <v>419</v>
      </c>
      <c r="M74" s="35">
        <v>46</v>
      </c>
      <c r="N74" s="35" t="s">
        <v>419</v>
      </c>
      <c r="O74" s="35" t="s">
        <v>419</v>
      </c>
      <c r="P74" s="35" t="s">
        <v>419</v>
      </c>
      <c r="Q74" s="35">
        <v>31</v>
      </c>
      <c r="R74" s="35">
        <v>68</v>
      </c>
      <c r="S74" s="35">
        <v>90</v>
      </c>
      <c r="T74" s="35">
        <v>128</v>
      </c>
      <c r="U74" s="35">
        <v>62</v>
      </c>
      <c r="V74" s="35">
        <v>47</v>
      </c>
      <c r="W74" s="35">
        <v>41</v>
      </c>
      <c r="X74" s="35" t="s">
        <v>419</v>
      </c>
      <c r="Y74" s="35">
        <v>39</v>
      </c>
      <c r="Z74" s="35" t="s">
        <v>419</v>
      </c>
      <c r="AA74" s="35" t="s">
        <v>419</v>
      </c>
      <c r="AB74" s="35" t="s">
        <v>419</v>
      </c>
      <c r="AC74" s="35" t="s">
        <v>419</v>
      </c>
      <c r="AD74" s="35" t="s">
        <v>419</v>
      </c>
      <c r="AE74" s="35" t="s">
        <v>419</v>
      </c>
      <c r="AF74" s="35" t="s">
        <v>419</v>
      </c>
      <c r="AG74" s="35" t="s">
        <v>419</v>
      </c>
      <c r="AH74" s="35" t="s">
        <v>419</v>
      </c>
      <c r="AI74" s="35" t="s">
        <v>419</v>
      </c>
      <c r="AJ74" s="35" t="s">
        <v>419</v>
      </c>
      <c r="AK74" s="35" t="s">
        <v>419</v>
      </c>
      <c r="AL74" s="35" t="s">
        <v>419</v>
      </c>
      <c r="AM74" s="35" t="s">
        <v>419</v>
      </c>
      <c r="AN74" s="35" t="s">
        <v>419</v>
      </c>
      <c r="AO74" s="35" t="s">
        <v>419</v>
      </c>
      <c r="AP74" s="35" t="s">
        <v>419</v>
      </c>
      <c r="AQ74" s="35">
        <v>34</v>
      </c>
      <c r="AR74" s="35">
        <v>66</v>
      </c>
      <c r="AS74" s="35" t="s">
        <v>419</v>
      </c>
      <c r="AT74" s="35" t="s">
        <v>419</v>
      </c>
      <c r="AU74" s="35" t="s">
        <v>419</v>
      </c>
      <c r="AV74" s="35" t="s">
        <v>419</v>
      </c>
      <c r="AW74" s="35" t="s">
        <v>419</v>
      </c>
    </row>
    <row r="75" spans="1:49" x14ac:dyDescent="0.35">
      <c r="A75" s="34">
        <v>1102</v>
      </c>
      <c r="B75" s="35" t="s">
        <v>419</v>
      </c>
      <c r="C75" s="35" t="s">
        <v>419</v>
      </c>
      <c r="D75" s="35" t="s">
        <v>419</v>
      </c>
      <c r="E75" s="35" t="s">
        <v>419</v>
      </c>
      <c r="F75" s="35" t="s">
        <v>419</v>
      </c>
      <c r="G75" s="35" t="s">
        <v>419</v>
      </c>
      <c r="H75" s="35" t="s">
        <v>419</v>
      </c>
      <c r="I75" s="35" t="s">
        <v>419</v>
      </c>
      <c r="J75" s="35" t="s">
        <v>419</v>
      </c>
      <c r="K75" s="35" t="s">
        <v>419</v>
      </c>
      <c r="L75" s="35" t="s">
        <v>419</v>
      </c>
      <c r="M75" s="35" t="s">
        <v>419</v>
      </c>
      <c r="N75" s="35" t="s">
        <v>419</v>
      </c>
      <c r="O75" s="35" t="s">
        <v>419</v>
      </c>
      <c r="P75" s="35" t="s">
        <v>419</v>
      </c>
      <c r="Q75" s="35" t="s">
        <v>419</v>
      </c>
      <c r="R75" s="35" t="s">
        <v>419</v>
      </c>
      <c r="S75" s="35" t="s">
        <v>419</v>
      </c>
      <c r="T75" s="35" t="s">
        <v>419</v>
      </c>
      <c r="U75" s="35" t="s">
        <v>419</v>
      </c>
      <c r="V75" s="35" t="s">
        <v>419</v>
      </c>
      <c r="W75" s="35" t="s">
        <v>419</v>
      </c>
      <c r="X75" s="35" t="s">
        <v>419</v>
      </c>
      <c r="Y75" s="35" t="s">
        <v>419</v>
      </c>
      <c r="Z75" s="35" t="s">
        <v>419</v>
      </c>
      <c r="AA75" s="35" t="s">
        <v>419</v>
      </c>
      <c r="AB75" s="35" t="s">
        <v>419</v>
      </c>
      <c r="AC75" s="35" t="s">
        <v>419</v>
      </c>
      <c r="AD75" s="35" t="s">
        <v>419</v>
      </c>
      <c r="AE75" s="35" t="s">
        <v>419</v>
      </c>
      <c r="AF75" s="35" t="s">
        <v>419</v>
      </c>
      <c r="AG75" s="35" t="s">
        <v>419</v>
      </c>
      <c r="AH75" s="35" t="s">
        <v>419</v>
      </c>
      <c r="AI75" s="35" t="s">
        <v>419</v>
      </c>
      <c r="AJ75" s="35" t="s">
        <v>419</v>
      </c>
      <c r="AK75" s="35" t="s">
        <v>419</v>
      </c>
      <c r="AL75" s="35" t="s">
        <v>419</v>
      </c>
      <c r="AM75" s="35" t="s">
        <v>419</v>
      </c>
      <c r="AN75" s="35" t="s">
        <v>419</v>
      </c>
      <c r="AO75" s="35" t="s">
        <v>419</v>
      </c>
      <c r="AP75" s="35" t="s">
        <v>419</v>
      </c>
      <c r="AQ75" s="35" t="s">
        <v>419</v>
      </c>
      <c r="AR75" s="35" t="s">
        <v>419</v>
      </c>
      <c r="AS75" s="35" t="s">
        <v>419</v>
      </c>
      <c r="AT75" s="35" t="s">
        <v>419</v>
      </c>
      <c r="AU75" s="35" t="s">
        <v>419</v>
      </c>
      <c r="AV75" s="35" t="s">
        <v>419</v>
      </c>
      <c r="AW75" s="35" t="s">
        <v>419</v>
      </c>
    </row>
    <row r="76" spans="1:49" x14ac:dyDescent="0.35">
      <c r="A76" s="34">
        <v>1103</v>
      </c>
      <c r="B76" s="35">
        <v>49</v>
      </c>
      <c r="C76" s="35">
        <v>43</v>
      </c>
      <c r="D76" s="35">
        <v>52</v>
      </c>
      <c r="E76" s="35">
        <v>389</v>
      </c>
      <c r="F76" s="35">
        <v>337</v>
      </c>
      <c r="G76" s="35">
        <v>232</v>
      </c>
      <c r="H76" s="35">
        <v>293</v>
      </c>
      <c r="I76" s="35">
        <v>161</v>
      </c>
      <c r="J76" s="35">
        <v>162</v>
      </c>
      <c r="K76" s="35">
        <v>113</v>
      </c>
      <c r="L76" s="35">
        <v>38</v>
      </c>
      <c r="M76" s="35">
        <v>39</v>
      </c>
      <c r="N76" s="35" t="s">
        <v>419</v>
      </c>
      <c r="O76" s="35" t="s">
        <v>419</v>
      </c>
      <c r="P76" s="35">
        <v>43</v>
      </c>
      <c r="Q76" s="35">
        <v>313</v>
      </c>
      <c r="R76" s="35">
        <v>279</v>
      </c>
      <c r="S76" s="35">
        <v>205</v>
      </c>
      <c r="T76" s="35">
        <v>255</v>
      </c>
      <c r="U76" s="35">
        <v>138</v>
      </c>
      <c r="V76" s="35">
        <v>145</v>
      </c>
      <c r="W76" s="35">
        <v>99</v>
      </c>
      <c r="X76" s="35">
        <v>32</v>
      </c>
      <c r="Y76" s="35">
        <v>39</v>
      </c>
      <c r="Z76" s="35" t="s">
        <v>419</v>
      </c>
      <c r="AA76" s="35" t="s">
        <v>419</v>
      </c>
      <c r="AB76" s="35" t="s">
        <v>419</v>
      </c>
      <c r="AC76" s="35">
        <v>76</v>
      </c>
      <c r="AD76" s="35">
        <v>58</v>
      </c>
      <c r="AE76" s="35" t="s">
        <v>419</v>
      </c>
      <c r="AF76" s="35">
        <v>38</v>
      </c>
      <c r="AG76" s="35" t="s">
        <v>419</v>
      </c>
      <c r="AH76" s="35" t="s">
        <v>419</v>
      </c>
      <c r="AI76" s="35" t="s">
        <v>419</v>
      </c>
      <c r="AJ76" s="35" t="s">
        <v>419</v>
      </c>
      <c r="AK76" s="35" t="s">
        <v>419</v>
      </c>
      <c r="AL76" s="35" t="s">
        <v>419</v>
      </c>
      <c r="AM76" s="35" t="s">
        <v>419</v>
      </c>
      <c r="AN76" s="35" t="s">
        <v>419</v>
      </c>
      <c r="AO76" s="35">
        <v>77</v>
      </c>
      <c r="AP76" s="35">
        <v>98</v>
      </c>
      <c r="AQ76" s="35">
        <v>69</v>
      </c>
      <c r="AR76" s="35">
        <v>117</v>
      </c>
      <c r="AS76" s="35">
        <v>74</v>
      </c>
      <c r="AT76" s="35">
        <v>86</v>
      </c>
      <c r="AU76" s="35">
        <v>74</v>
      </c>
      <c r="AV76" s="35" t="s">
        <v>419</v>
      </c>
      <c r="AW76" s="35" t="s">
        <v>419</v>
      </c>
    </row>
    <row r="77" spans="1:49" x14ac:dyDescent="0.35">
      <c r="A77" s="34">
        <v>1104</v>
      </c>
      <c r="B77" s="35">
        <v>572</v>
      </c>
      <c r="C77" s="35">
        <v>969</v>
      </c>
      <c r="D77" s="35">
        <v>980</v>
      </c>
      <c r="E77" s="35">
        <v>2311</v>
      </c>
      <c r="F77" s="35">
        <v>2450</v>
      </c>
      <c r="G77" s="35">
        <v>2620</v>
      </c>
      <c r="H77" s="35">
        <v>2796</v>
      </c>
      <c r="I77" s="35">
        <v>1328</v>
      </c>
      <c r="J77" s="35">
        <v>1164</v>
      </c>
      <c r="K77" s="35">
        <v>885</v>
      </c>
      <c r="L77" s="35">
        <v>603</v>
      </c>
      <c r="M77" s="35">
        <v>621</v>
      </c>
      <c r="N77" s="35">
        <v>354</v>
      </c>
      <c r="O77" s="35">
        <v>806</v>
      </c>
      <c r="P77" s="35">
        <v>831</v>
      </c>
      <c r="Q77" s="35">
        <v>1944</v>
      </c>
      <c r="R77" s="35">
        <v>2084</v>
      </c>
      <c r="S77" s="35">
        <v>2285</v>
      </c>
      <c r="T77" s="35">
        <v>2484</v>
      </c>
      <c r="U77" s="35">
        <v>1165</v>
      </c>
      <c r="V77" s="35">
        <v>1026</v>
      </c>
      <c r="W77" s="35">
        <v>768</v>
      </c>
      <c r="X77" s="35">
        <v>537</v>
      </c>
      <c r="Y77" s="35">
        <v>538</v>
      </c>
      <c r="Z77" s="35">
        <v>218</v>
      </c>
      <c r="AA77" s="35">
        <v>163</v>
      </c>
      <c r="AB77" s="35">
        <v>149</v>
      </c>
      <c r="AC77" s="35">
        <v>367</v>
      </c>
      <c r="AD77" s="35">
        <v>366</v>
      </c>
      <c r="AE77" s="35">
        <v>335</v>
      </c>
      <c r="AF77" s="35">
        <v>312</v>
      </c>
      <c r="AG77" s="35">
        <v>163</v>
      </c>
      <c r="AH77" s="35">
        <v>138</v>
      </c>
      <c r="AI77" s="35">
        <v>117</v>
      </c>
      <c r="AJ77" s="35">
        <v>66</v>
      </c>
      <c r="AK77" s="35">
        <v>83</v>
      </c>
      <c r="AL77" s="35" t="s">
        <v>419</v>
      </c>
      <c r="AM77" s="35">
        <v>81</v>
      </c>
      <c r="AN77" s="35">
        <v>169</v>
      </c>
      <c r="AO77" s="35">
        <v>396</v>
      </c>
      <c r="AP77" s="35">
        <v>524</v>
      </c>
      <c r="AQ77" s="35">
        <v>818</v>
      </c>
      <c r="AR77" s="35">
        <v>1080</v>
      </c>
      <c r="AS77" s="35">
        <v>631</v>
      </c>
      <c r="AT77" s="35">
        <v>634</v>
      </c>
      <c r="AU77" s="35">
        <v>480</v>
      </c>
      <c r="AV77" s="35">
        <v>330</v>
      </c>
      <c r="AW77" s="35">
        <v>345</v>
      </c>
    </row>
    <row r="78" spans="1:49" x14ac:dyDescent="0.35">
      <c r="A78" s="34">
        <v>1105</v>
      </c>
      <c r="B78" s="35">
        <v>278</v>
      </c>
      <c r="C78" s="35">
        <v>417</v>
      </c>
      <c r="D78" s="35">
        <v>427</v>
      </c>
      <c r="E78" s="35">
        <v>1194</v>
      </c>
      <c r="F78" s="35">
        <v>1335</v>
      </c>
      <c r="G78" s="35">
        <v>1164</v>
      </c>
      <c r="H78" s="35">
        <v>1224</v>
      </c>
      <c r="I78" s="35">
        <v>563</v>
      </c>
      <c r="J78" s="35">
        <v>434</v>
      </c>
      <c r="K78" s="35">
        <v>290</v>
      </c>
      <c r="L78" s="35">
        <v>185</v>
      </c>
      <c r="M78" s="35">
        <v>187</v>
      </c>
      <c r="N78" s="35">
        <v>148</v>
      </c>
      <c r="O78" s="35">
        <v>321</v>
      </c>
      <c r="P78" s="35">
        <v>317</v>
      </c>
      <c r="Q78" s="35">
        <v>909</v>
      </c>
      <c r="R78" s="35">
        <v>1075</v>
      </c>
      <c r="S78" s="35">
        <v>975</v>
      </c>
      <c r="T78" s="35">
        <v>1082</v>
      </c>
      <c r="U78" s="35">
        <v>489</v>
      </c>
      <c r="V78" s="35">
        <v>384</v>
      </c>
      <c r="W78" s="35">
        <v>253</v>
      </c>
      <c r="X78" s="35">
        <v>166</v>
      </c>
      <c r="Y78" s="35">
        <v>166</v>
      </c>
      <c r="Z78" s="35">
        <v>130</v>
      </c>
      <c r="AA78" s="35">
        <v>96</v>
      </c>
      <c r="AB78" s="35">
        <v>110</v>
      </c>
      <c r="AC78" s="35">
        <v>285</v>
      </c>
      <c r="AD78" s="35">
        <v>260</v>
      </c>
      <c r="AE78" s="35">
        <v>189</v>
      </c>
      <c r="AF78" s="35">
        <v>142</v>
      </c>
      <c r="AG78" s="35">
        <v>74</v>
      </c>
      <c r="AH78" s="35">
        <v>50</v>
      </c>
      <c r="AI78" s="35">
        <v>37</v>
      </c>
      <c r="AJ78" s="35" t="s">
        <v>419</v>
      </c>
      <c r="AK78" s="35" t="s">
        <v>419</v>
      </c>
      <c r="AL78" s="35" t="s">
        <v>419</v>
      </c>
      <c r="AM78" s="35" t="s">
        <v>419</v>
      </c>
      <c r="AN78" s="35">
        <v>44</v>
      </c>
      <c r="AO78" s="35">
        <v>111</v>
      </c>
      <c r="AP78" s="35">
        <v>232</v>
      </c>
      <c r="AQ78" s="35">
        <v>306</v>
      </c>
      <c r="AR78" s="35">
        <v>435</v>
      </c>
      <c r="AS78" s="35">
        <v>249</v>
      </c>
      <c r="AT78" s="35">
        <v>186</v>
      </c>
      <c r="AU78" s="35">
        <v>164</v>
      </c>
      <c r="AV78" s="35">
        <v>101</v>
      </c>
      <c r="AW78" s="35">
        <v>98</v>
      </c>
    </row>
    <row r="79" spans="1:49" x14ac:dyDescent="0.35">
      <c r="A79" s="34">
        <v>1106</v>
      </c>
      <c r="B79" s="35">
        <v>814</v>
      </c>
      <c r="C79" s="35">
        <v>872</v>
      </c>
      <c r="D79" s="35">
        <v>912</v>
      </c>
      <c r="E79" s="35">
        <v>1353</v>
      </c>
      <c r="F79" s="35">
        <v>1353</v>
      </c>
      <c r="G79" s="35">
        <v>1655</v>
      </c>
      <c r="H79" s="35">
        <v>2220</v>
      </c>
      <c r="I79" s="35">
        <v>1131</v>
      </c>
      <c r="J79" s="35">
        <v>1013</v>
      </c>
      <c r="K79" s="35">
        <v>885</v>
      </c>
      <c r="L79" s="35">
        <v>657</v>
      </c>
      <c r="M79" s="35">
        <v>1102</v>
      </c>
      <c r="N79" s="35">
        <v>687</v>
      </c>
      <c r="O79" s="35">
        <v>795</v>
      </c>
      <c r="P79" s="35">
        <v>799</v>
      </c>
      <c r="Q79" s="35">
        <v>1103</v>
      </c>
      <c r="R79" s="35">
        <v>1140</v>
      </c>
      <c r="S79" s="35">
        <v>1413</v>
      </c>
      <c r="T79" s="35">
        <v>1827</v>
      </c>
      <c r="U79" s="35">
        <v>950</v>
      </c>
      <c r="V79" s="35">
        <v>882</v>
      </c>
      <c r="W79" s="35">
        <v>761</v>
      </c>
      <c r="X79" s="35">
        <v>549</v>
      </c>
      <c r="Y79" s="35">
        <v>972</v>
      </c>
      <c r="Z79" s="35">
        <v>127</v>
      </c>
      <c r="AA79" s="35">
        <v>77</v>
      </c>
      <c r="AB79" s="35">
        <v>113</v>
      </c>
      <c r="AC79" s="35">
        <v>250</v>
      </c>
      <c r="AD79" s="35">
        <v>213</v>
      </c>
      <c r="AE79" s="35">
        <v>242</v>
      </c>
      <c r="AF79" s="35">
        <v>393</v>
      </c>
      <c r="AG79" s="35">
        <v>181</v>
      </c>
      <c r="AH79" s="35">
        <v>131</v>
      </c>
      <c r="AI79" s="35">
        <v>124</v>
      </c>
      <c r="AJ79" s="35">
        <v>108</v>
      </c>
      <c r="AK79" s="35">
        <v>130</v>
      </c>
      <c r="AL79" s="35" t="s">
        <v>419</v>
      </c>
      <c r="AM79" s="35">
        <v>249</v>
      </c>
      <c r="AN79" s="35">
        <v>445</v>
      </c>
      <c r="AO79" s="35">
        <v>607</v>
      </c>
      <c r="AP79" s="35">
        <v>627</v>
      </c>
      <c r="AQ79" s="35">
        <v>903</v>
      </c>
      <c r="AR79" s="35">
        <v>1182</v>
      </c>
      <c r="AS79" s="35">
        <v>700</v>
      </c>
      <c r="AT79" s="35">
        <v>651</v>
      </c>
      <c r="AU79" s="35">
        <v>587</v>
      </c>
      <c r="AV79" s="35">
        <v>431</v>
      </c>
      <c r="AW79" s="35">
        <v>708</v>
      </c>
    </row>
    <row r="80" spans="1:49" x14ac:dyDescent="0.35">
      <c r="A80" s="34">
        <v>1107</v>
      </c>
      <c r="B80" s="35">
        <v>342</v>
      </c>
      <c r="C80" s="35">
        <v>502</v>
      </c>
      <c r="D80" s="35">
        <v>511</v>
      </c>
      <c r="E80" s="35">
        <v>1242</v>
      </c>
      <c r="F80" s="35">
        <v>1338</v>
      </c>
      <c r="G80" s="35">
        <v>1300</v>
      </c>
      <c r="H80" s="35">
        <v>1369</v>
      </c>
      <c r="I80" s="35">
        <v>672</v>
      </c>
      <c r="J80" s="35">
        <v>461</v>
      </c>
      <c r="K80" s="35">
        <v>388</v>
      </c>
      <c r="L80" s="35">
        <v>236</v>
      </c>
      <c r="M80" s="35">
        <v>260</v>
      </c>
      <c r="N80" s="35">
        <v>191</v>
      </c>
      <c r="O80" s="35">
        <v>390</v>
      </c>
      <c r="P80" s="35">
        <v>388</v>
      </c>
      <c r="Q80" s="35">
        <v>971</v>
      </c>
      <c r="R80" s="35">
        <v>1065</v>
      </c>
      <c r="S80" s="35">
        <v>1071</v>
      </c>
      <c r="T80" s="35">
        <v>1138</v>
      </c>
      <c r="U80" s="35">
        <v>562</v>
      </c>
      <c r="V80" s="35">
        <v>391</v>
      </c>
      <c r="W80" s="35">
        <v>330</v>
      </c>
      <c r="X80" s="35">
        <v>195</v>
      </c>
      <c r="Y80" s="35">
        <v>216</v>
      </c>
      <c r="Z80" s="35">
        <v>151</v>
      </c>
      <c r="AA80" s="35">
        <v>112</v>
      </c>
      <c r="AB80" s="35">
        <v>123</v>
      </c>
      <c r="AC80" s="35">
        <v>271</v>
      </c>
      <c r="AD80" s="35">
        <v>273</v>
      </c>
      <c r="AE80" s="35">
        <v>229</v>
      </c>
      <c r="AF80" s="35">
        <v>231</v>
      </c>
      <c r="AG80" s="35">
        <v>110</v>
      </c>
      <c r="AH80" s="35">
        <v>70</v>
      </c>
      <c r="AI80" s="35">
        <v>58</v>
      </c>
      <c r="AJ80" s="35">
        <v>41</v>
      </c>
      <c r="AK80" s="35">
        <v>44</v>
      </c>
      <c r="AL80" s="35" t="s">
        <v>419</v>
      </c>
      <c r="AM80" s="35" t="s">
        <v>419</v>
      </c>
      <c r="AN80" s="35">
        <v>54</v>
      </c>
      <c r="AO80" s="35">
        <v>179</v>
      </c>
      <c r="AP80" s="35">
        <v>264</v>
      </c>
      <c r="AQ80" s="35">
        <v>378</v>
      </c>
      <c r="AR80" s="35">
        <v>485</v>
      </c>
      <c r="AS80" s="35">
        <v>324</v>
      </c>
      <c r="AT80" s="35">
        <v>233</v>
      </c>
      <c r="AU80" s="35">
        <v>225</v>
      </c>
      <c r="AV80" s="35">
        <v>119</v>
      </c>
      <c r="AW80" s="35">
        <v>149</v>
      </c>
    </row>
    <row r="81" spans="1:49" x14ac:dyDescent="0.35">
      <c r="A81" s="34">
        <v>1108</v>
      </c>
      <c r="B81" s="35">
        <v>912</v>
      </c>
      <c r="C81" s="35">
        <v>1075</v>
      </c>
      <c r="D81" s="35">
        <v>1180</v>
      </c>
      <c r="E81" s="35">
        <v>2849</v>
      </c>
      <c r="F81" s="35">
        <v>3000</v>
      </c>
      <c r="G81" s="35">
        <v>2772</v>
      </c>
      <c r="H81" s="35">
        <v>2875</v>
      </c>
      <c r="I81" s="35">
        <v>1252</v>
      </c>
      <c r="J81" s="35">
        <v>1061</v>
      </c>
      <c r="K81" s="35">
        <v>811</v>
      </c>
      <c r="L81" s="35">
        <v>555</v>
      </c>
      <c r="M81" s="35">
        <v>509</v>
      </c>
      <c r="N81" s="35">
        <v>551</v>
      </c>
      <c r="O81" s="35">
        <v>881</v>
      </c>
      <c r="P81" s="35">
        <v>989</v>
      </c>
      <c r="Q81" s="35">
        <v>2347</v>
      </c>
      <c r="R81" s="35">
        <v>2529</v>
      </c>
      <c r="S81" s="35">
        <v>2416</v>
      </c>
      <c r="T81" s="35">
        <v>2544</v>
      </c>
      <c r="U81" s="35">
        <v>1116</v>
      </c>
      <c r="V81" s="35">
        <v>929</v>
      </c>
      <c r="W81" s="35">
        <v>733</v>
      </c>
      <c r="X81" s="35">
        <v>477</v>
      </c>
      <c r="Y81" s="35">
        <v>460</v>
      </c>
      <c r="Z81" s="35">
        <v>361</v>
      </c>
      <c r="AA81" s="35">
        <v>194</v>
      </c>
      <c r="AB81" s="35">
        <v>191</v>
      </c>
      <c r="AC81" s="35">
        <v>502</v>
      </c>
      <c r="AD81" s="35">
        <v>471</v>
      </c>
      <c r="AE81" s="35">
        <v>356</v>
      </c>
      <c r="AF81" s="35">
        <v>331</v>
      </c>
      <c r="AG81" s="35">
        <v>136</v>
      </c>
      <c r="AH81" s="35">
        <v>132</v>
      </c>
      <c r="AI81" s="35">
        <v>78</v>
      </c>
      <c r="AJ81" s="35">
        <v>78</v>
      </c>
      <c r="AK81" s="35">
        <v>49</v>
      </c>
      <c r="AL81" s="35" t="s">
        <v>419</v>
      </c>
      <c r="AM81" s="35">
        <v>75</v>
      </c>
      <c r="AN81" s="35">
        <v>196</v>
      </c>
      <c r="AO81" s="35">
        <v>510</v>
      </c>
      <c r="AP81" s="35">
        <v>654</v>
      </c>
      <c r="AQ81" s="35">
        <v>874</v>
      </c>
      <c r="AR81" s="35">
        <v>1171</v>
      </c>
      <c r="AS81" s="35">
        <v>627</v>
      </c>
      <c r="AT81" s="35">
        <v>588</v>
      </c>
      <c r="AU81" s="35">
        <v>497</v>
      </c>
      <c r="AV81" s="35">
        <v>317</v>
      </c>
      <c r="AW81" s="35">
        <v>321</v>
      </c>
    </row>
    <row r="82" spans="1:49" x14ac:dyDescent="0.35">
      <c r="A82" s="34">
        <v>1109</v>
      </c>
      <c r="B82" s="35">
        <v>658</v>
      </c>
      <c r="C82" s="35">
        <v>1111</v>
      </c>
      <c r="D82" s="35">
        <v>1197</v>
      </c>
      <c r="E82" s="35">
        <v>3017</v>
      </c>
      <c r="F82" s="35">
        <v>2776</v>
      </c>
      <c r="G82" s="35">
        <v>2752</v>
      </c>
      <c r="H82" s="35">
        <v>3083</v>
      </c>
      <c r="I82" s="35">
        <v>1509</v>
      </c>
      <c r="J82" s="35">
        <v>1210</v>
      </c>
      <c r="K82" s="35">
        <v>875</v>
      </c>
      <c r="L82" s="35">
        <v>605</v>
      </c>
      <c r="M82" s="35">
        <v>877</v>
      </c>
      <c r="N82" s="35">
        <v>399</v>
      </c>
      <c r="O82" s="35">
        <v>855</v>
      </c>
      <c r="P82" s="35">
        <v>954</v>
      </c>
      <c r="Q82" s="35">
        <v>2463</v>
      </c>
      <c r="R82" s="35">
        <v>2321</v>
      </c>
      <c r="S82" s="35">
        <v>2397</v>
      </c>
      <c r="T82" s="35">
        <v>2759</v>
      </c>
      <c r="U82" s="35">
        <v>1343</v>
      </c>
      <c r="V82" s="35">
        <v>1060</v>
      </c>
      <c r="W82" s="35">
        <v>789</v>
      </c>
      <c r="X82" s="35">
        <v>549</v>
      </c>
      <c r="Y82" s="35">
        <v>775</v>
      </c>
      <c r="Z82" s="35">
        <v>259</v>
      </c>
      <c r="AA82" s="35">
        <v>256</v>
      </c>
      <c r="AB82" s="35">
        <v>243</v>
      </c>
      <c r="AC82" s="35">
        <v>554</v>
      </c>
      <c r="AD82" s="35">
        <v>455</v>
      </c>
      <c r="AE82" s="35">
        <v>355</v>
      </c>
      <c r="AF82" s="35">
        <v>324</v>
      </c>
      <c r="AG82" s="35">
        <v>166</v>
      </c>
      <c r="AH82" s="35">
        <v>150</v>
      </c>
      <c r="AI82" s="35">
        <v>86</v>
      </c>
      <c r="AJ82" s="35">
        <v>56</v>
      </c>
      <c r="AK82" s="35">
        <v>102</v>
      </c>
      <c r="AL82" s="35" t="s">
        <v>419</v>
      </c>
      <c r="AM82" s="35">
        <v>43</v>
      </c>
      <c r="AN82" s="35">
        <v>157</v>
      </c>
      <c r="AO82" s="35">
        <v>502</v>
      </c>
      <c r="AP82" s="35">
        <v>575</v>
      </c>
      <c r="AQ82" s="35">
        <v>760</v>
      </c>
      <c r="AR82" s="35">
        <v>1220</v>
      </c>
      <c r="AS82" s="35">
        <v>708</v>
      </c>
      <c r="AT82" s="35">
        <v>640</v>
      </c>
      <c r="AU82" s="35">
        <v>518</v>
      </c>
      <c r="AV82" s="35">
        <v>345</v>
      </c>
      <c r="AW82" s="35">
        <v>521</v>
      </c>
    </row>
    <row r="83" spans="1:49" x14ac:dyDescent="0.35">
      <c r="A83" s="34">
        <v>1111</v>
      </c>
      <c r="B83" s="35" t="s">
        <v>419</v>
      </c>
      <c r="C83" s="35" t="s">
        <v>419</v>
      </c>
      <c r="D83" s="35" t="s">
        <v>419</v>
      </c>
      <c r="E83" s="35" t="s">
        <v>419</v>
      </c>
      <c r="F83" s="35" t="s">
        <v>419</v>
      </c>
      <c r="G83" s="35" t="s">
        <v>419</v>
      </c>
      <c r="H83" s="35" t="s">
        <v>419</v>
      </c>
      <c r="I83" s="35" t="s">
        <v>419</v>
      </c>
      <c r="J83" s="35" t="s">
        <v>419</v>
      </c>
      <c r="K83" s="35" t="s">
        <v>419</v>
      </c>
      <c r="L83" s="35" t="s">
        <v>419</v>
      </c>
      <c r="M83" s="35" t="s">
        <v>419</v>
      </c>
      <c r="N83" s="35" t="s">
        <v>419</v>
      </c>
      <c r="O83" s="35" t="s">
        <v>419</v>
      </c>
      <c r="P83" s="35" t="s">
        <v>419</v>
      </c>
      <c r="Q83" s="35" t="s">
        <v>419</v>
      </c>
      <c r="R83" s="35" t="s">
        <v>419</v>
      </c>
      <c r="S83" s="35" t="s">
        <v>419</v>
      </c>
      <c r="T83" s="35" t="s">
        <v>419</v>
      </c>
      <c r="U83" s="35" t="s">
        <v>419</v>
      </c>
      <c r="V83" s="35" t="s">
        <v>419</v>
      </c>
      <c r="W83" s="35" t="s">
        <v>419</v>
      </c>
      <c r="X83" s="35" t="s">
        <v>419</v>
      </c>
      <c r="Y83" s="35" t="s">
        <v>419</v>
      </c>
      <c r="Z83" s="35" t="s">
        <v>419</v>
      </c>
      <c r="AA83" s="35" t="s">
        <v>419</v>
      </c>
      <c r="AB83" s="35" t="s">
        <v>419</v>
      </c>
      <c r="AC83" s="35" t="s">
        <v>419</v>
      </c>
      <c r="AD83" s="35" t="s">
        <v>419</v>
      </c>
      <c r="AE83" s="35" t="s">
        <v>419</v>
      </c>
      <c r="AF83" s="35" t="s">
        <v>419</v>
      </c>
      <c r="AG83" s="35" t="s">
        <v>419</v>
      </c>
      <c r="AH83" s="35" t="s">
        <v>419</v>
      </c>
      <c r="AI83" s="35" t="s">
        <v>419</v>
      </c>
      <c r="AJ83" s="35" t="s">
        <v>419</v>
      </c>
      <c r="AK83" s="35" t="s">
        <v>419</v>
      </c>
      <c r="AL83" s="35" t="s">
        <v>419</v>
      </c>
      <c r="AM83" s="35" t="s">
        <v>419</v>
      </c>
      <c r="AN83" s="35" t="s">
        <v>419</v>
      </c>
      <c r="AO83" s="35" t="s">
        <v>419</v>
      </c>
      <c r="AP83" s="35" t="s">
        <v>419</v>
      </c>
      <c r="AQ83" s="35" t="s">
        <v>419</v>
      </c>
      <c r="AR83" s="35" t="s">
        <v>419</v>
      </c>
      <c r="AS83" s="35" t="s">
        <v>419</v>
      </c>
      <c r="AT83" s="35" t="s">
        <v>419</v>
      </c>
      <c r="AU83" s="35" t="s">
        <v>419</v>
      </c>
      <c r="AV83" s="35" t="s">
        <v>419</v>
      </c>
      <c r="AW83" s="35" t="s">
        <v>419</v>
      </c>
    </row>
    <row r="84" spans="1:49" x14ac:dyDescent="0.35">
      <c r="A84" s="34">
        <v>1115</v>
      </c>
      <c r="B84" s="35" t="s">
        <v>419</v>
      </c>
      <c r="C84" s="35" t="s">
        <v>419</v>
      </c>
      <c r="D84" s="35" t="s">
        <v>419</v>
      </c>
      <c r="E84" s="35" t="s">
        <v>419</v>
      </c>
      <c r="F84" s="35" t="s">
        <v>419</v>
      </c>
      <c r="G84" s="35" t="s">
        <v>419</v>
      </c>
      <c r="H84" s="35" t="s">
        <v>419</v>
      </c>
      <c r="I84" s="35" t="s">
        <v>419</v>
      </c>
      <c r="J84" s="35" t="s">
        <v>419</v>
      </c>
      <c r="K84" s="35" t="s">
        <v>419</v>
      </c>
      <c r="L84" s="35" t="s">
        <v>419</v>
      </c>
      <c r="M84" s="35" t="s">
        <v>419</v>
      </c>
      <c r="N84" s="35" t="s">
        <v>419</v>
      </c>
      <c r="O84" s="35" t="s">
        <v>419</v>
      </c>
      <c r="P84" s="35" t="s">
        <v>419</v>
      </c>
      <c r="Q84" s="35" t="s">
        <v>419</v>
      </c>
      <c r="R84" s="35" t="s">
        <v>419</v>
      </c>
      <c r="S84" s="35" t="s">
        <v>419</v>
      </c>
      <c r="T84" s="35" t="s">
        <v>419</v>
      </c>
      <c r="U84" s="35" t="s">
        <v>419</v>
      </c>
      <c r="V84" s="35" t="s">
        <v>419</v>
      </c>
      <c r="W84" s="35" t="s">
        <v>419</v>
      </c>
      <c r="X84" s="35" t="s">
        <v>419</v>
      </c>
      <c r="Y84" s="35" t="s">
        <v>419</v>
      </c>
      <c r="Z84" s="35" t="s">
        <v>419</v>
      </c>
      <c r="AA84" s="35" t="s">
        <v>419</v>
      </c>
      <c r="AB84" s="35" t="s">
        <v>419</v>
      </c>
      <c r="AC84" s="35" t="s">
        <v>419</v>
      </c>
      <c r="AD84" s="35" t="s">
        <v>419</v>
      </c>
      <c r="AE84" s="35" t="s">
        <v>419</v>
      </c>
      <c r="AF84" s="35" t="s">
        <v>419</v>
      </c>
      <c r="AG84" s="35" t="s">
        <v>419</v>
      </c>
      <c r="AH84" s="35" t="s">
        <v>419</v>
      </c>
      <c r="AI84" s="35" t="s">
        <v>419</v>
      </c>
      <c r="AJ84" s="35" t="s">
        <v>419</v>
      </c>
      <c r="AK84" s="35" t="s">
        <v>419</v>
      </c>
      <c r="AL84" s="35" t="s">
        <v>419</v>
      </c>
      <c r="AM84" s="35" t="s">
        <v>419</v>
      </c>
      <c r="AN84" s="35" t="s">
        <v>419</v>
      </c>
      <c r="AO84" s="35" t="s">
        <v>419</v>
      </c>
      <c r="AP84" s="35" t="s">
        <v>419</v>
      </c>
      <c r="AQ84" s="35" t="s">
        <v>419</v>
      </c>
      <c r="AR84" s="35" t="s">
        <v>419</v>
      </c>
      <c r="AS84" s="35" t="s">
        <v>419</v>
      </c>
      <c r="AT84" s="35" t="s">
        <v>419</v>
      </c>
      <c r="AU84" s="35" t="s">
        <v>419</v>
      </c>
      <c r="AV84" s="35" t="s">
        <v>419</v>
      </c>
      <c r="AW84" s="35" t="s">
        <v>419</v>
      </c>
    </row>
    <row r="85" spans="1:49" x14ac:dyDescent="0.35">
      <c r="A85" s="34">
        <v>1116</v>
      </c>
      <c r="B85" s="35" t="s">
        <v>419</v>
      </c>
      <c r="C85" s="35" t="s">
        <v>419</v>
      </c>
      <c r="D85" s="35" t="s">
        <v>419</v>
      </c>
      <c r="E85" s="35" t="s">
        <v>419</v>
      </c>
      <c r="F85" s="35" t="s">
        <v>419</v>
      </c>
      <c r="G85" s="35" t="s">
        <v>419</v>
      </c>
      <c r="H85" s="35" t="s">
        <v>419</v>
      </c>
      <c r="I85" s="35" t="s">
        <v>419</v>
      </c>
      <c r="J85" s="35" t="s">
        <v>419</v>
      </c>
      <c r="K85" s="35" t="s">
        <v>419</v>
      </c>
      <c r="L85" s="35" t="s">
        <v>419</v>
      </c>
      <c r="M85" s="35" t="s">
        <v>419</v>
      </c>
      <c r="N85" s="35" t="s">
        <v>419</v>
      </c>
      <c r="O85" s="35" t="s">
        <v>419</v>
      </c>
      <c r="P85" s="35" t="s">
        <v>419</v>
      </c>
      <c r="Q85" s="35" t="s">
        <v>419</v>
      </c>
      <c r="R85" s="35" t="s">
        <v>419</v>
      </c>
      <c r="S85" s="35" t="s">
        <v>419</v>
      </c>
      <c r="T85" s="35" t="s">
        <v>419</v>
      </c>
      <c r="U85" s="35" t="s">
        <v>419</v>
      </c>
      <c r="V85" s="35" t="s">
        <v>419</v>
      </c>
      <c r="W85" s="35" t="s">
        <v>419</v>
      </c>
      <c r="X85" s="35" t="s">
        <v>419</v>
      </c>
      <c r="Y85" s="35" t="s">
        <v>419</v>
      </c>
      <c r="Z85" s="35" t="s">
        <v>419</v>
      </c>
      <c r="AA85" s="35" t="s">
        <v>419</v>
      </c>
      <c r="AB85" s="35" t="s">
        <v>419</v>
      </c>
      <c r="AC85" s="35" t="s">
        <v>419</v>
      </c>
      <c r="AD85" s="35" t="s">
        <v>419</v>
      </c>
      <c r="AE85" s="35" t="s">
        <v>419</v>
      </c>
      <c r="AF85" s="35" t="s">
        <v>419</v>
      </c>
      <c r="AG85" s="35" t="s">
        <v>419</v>
      </c>
      <c r="AH85" s="35" t="s">
        <v>419</v>
      </c>
      <c r="AI85" s="35" t="s">
        <v>419</v>
      </c>
      <c r="AJ85" s="35" t="s">
        <v>419</v>
      </c>
      <c r="AK85" s="35" t="s">
        <v>419</v>
      </c>
      <c r="AL85" s="35" t="s">
        <v>419</v>
      </c>
      <c r="AM85" s="35" t="s">
        <v>419</v>
      </c>
      <c r="AN85" s="35" t="s">
        <v>419</v>
      </c>
      <c r="AO85" s="35" t="s">
        <v>419</v>
      </c>
      <c r="AP85" s="35" t="s">
        <v>419</v>
      </c>
      <c r="AQ85" s="35" t="s">
        <v>419</v>
      </c>
      <c r="AR85" s="35" t="s">
        <v>419</v>
      </c>
      <c r="AS85" s="35" t="s">
        <v>419</v>
      </c>
      <c r="AT85" s="35" t="s">
        <v>419</v>
      </c>
      <c r="AU85" s="35" t="s">
        <v>419</v>
      </c>
      <c r="AV85" s="35" t="s">
        <v>419</v>
      </c>
      <c r="AW85" s="35" t="s">
        <v>419</v>
      </c>
    </row>
    <row r="86" spans="1:49" x14ac:dyDescent="0.35">
      <c r="A86" s="34">
        <v>1118</v>
      </c>
      <c r="B86" s="35">
        <v>383</v>
      </c>
      <c r="C86" s="35">
        <v>481</v>
      </c>
      <c r="D86" s="35">
        <v>529</v>
      </c>
      <c r="E86" s="35">
        <v>1374</v>
      </c>
      <c r="F86" s="35">
        <v>1569</v>
      </c>
      <c r="G86" s="35">
        <v>1443</v>
      </c>
      <c r="H86" s="35">
        <v>1599</v>
      </c>
      <c r="I86" s="35">
        <v>942</v>
      </c>
      <c r="J86" s="35">
        <v>861</v>
      </c>
      <c r="K86" s="35">
        <v>674</v>
      </c>
      <c r="L86" s="35">
        <v>437</v>
      </c>
      <c r="M86" s="35">
        <v>514</v>
      </c>
      <c r="N86" s="35">
        <v>271</v>
      </c>
      <c r="O86" s="35">
        <v>411</v>
      </c>
      <c r="P86" s="35">
        <v>453</v>
      </c>
      <c r="Q86" s="35">
        <v>1200</v>
      </c>
      <c r="R86" s="35">
        <v>1401</v>
      </c>
      <c r="S86" s="35">
        <v>1305</v>
      </c>
      <c r="T86" s="35">
        <v>1426</v>
      </c>
      <c r="U86" s="35">
        <v>830</v>
      </c>
      <c r="V86" s="35">
        <v>770</v>
      </c>
      <c r="W86" s="35">
        <v>607</v>
      </c>
      <c r="X86" s="35">
        <v>391</v>
      </c>
      <c r="Y86" s="35">
        <v>462</v>
      </c>
      <c r="Z86" s="35">
        <v>112</v>
      </c>
      <c r="AA86" s="35">
        <v>70</v>
      </c>
      <c r="AB86" s="35">
        <v>76</v>
      </c>
      <c r="AC86" s="35">
        <v>174</v>
      </c>
      <c r="AD86" s="35">
        <v>168</v>
      </c>
      <c r="AE86" s="35">
        <v>138</v>
      </c>
      <c r="AF86" s="35">
        <v>173</v>
      </c>
      <c r="AG86" s="35">
        <v>112</v>
      </c>
      <c r="AH86" s="35">
        <v>91</v>
      </c>
      <c r="AI86" s="35">
        <v>67</v>
      </c>
      <c r="AJ86" s="35">
        <v>46</v>
      </c>
      <c r="AK86" s="35">
        <v>52</v>
      </c>
      <c r="AL86" s="35" t="s">
        <v>419</v>
      </c>
      <c r="AM86" s="35">
        <v>56</v>
      </c>
      <c r="AN86" s="35">
        <v>140</v>
      </c>
      <c r="AO86" s="35">
        <v>370</v>
      </c>
      <c r="AP86" s="35">
        <v>480</v>
      </c>
      <c r="AQ86" s="35">
        <v>627</v>
      </c>
      <c r="AR86" s="35">
        <v>767</v>
      </c>
      <c r="AS86" s="35">
        <v>526</v>
      </c>
      <c r="AT86" s="35">
        <v>544</v>
      </c>
      <c r="AU86" s="35">
        <v>480</v>
      </c>
      <c r="AV86" s="35">
        <v>285</v>
      </c>
      <c r="AW86" s="35">
        <v>313</v>
      </c>
    </row>
    <row r="87" spans="1:49" x14ac:dyDescent="0.35">
      <c r="A87" s="34">
        <v>1119</v>
      </c>
      <c r="B87" s="35">
        <v>329</v>
      </c>
      <c r="C87" s="35">
        <v>436</v>
      </c>
      <c r="D87" s="35">
        <v>491</v>
      </c>
      <c r="E87" s="35">
        <v>1120</v>
      </c>
      <c r="F87" s="35">
        <v>1243</v>
      </c>
      <c r="G87" s="35">
        <v>1299</v>
      </c>
      <c r="H87" s="35">
        <v>1452</v>
      </c>
      <c r="I87" s="35">
        <v>769</v>
      </c>
      <c r="J87" s="35">
        <v>666</v>
      </c>
      <c r="K87" s="35">
        <v>520</v>
      </c>
      <c r="L87" s="35">
        <v>390</v>
      </c>
      <c r="M87" s="35">
        <v>555</v>
      </c>
      <c r="N87" s="35">
        <v>227</v>
      </c>
      <c r="O87" s="35">
        <v>378</v>
      </c>
      <c r="P87" s="35">
        <v>430</v>
      </c>
      <c r="Q87" s="35">
        <v>968</v>
      </c>
      <c r="R87" s="35">
        <v>1084</v>
      </c>
      <c r="S87" s="35">
        <v>1150</v>
      </c>
      <c r="T87" s="35">
        <v>1290</v>
      </c>
      <c r="U87" s="35">
        <v>693</v>
      </c>
      <c r="V87" s="35">
        <v>583</v>
      </c>
      <c r="W87" s="35">
        <v>471</v>
      </c>
      <c r="X87" s="35">
        <v>343</v>
      </c>
      <c r="Y87" s="35">
        <v>472</v>
      </c>
      <c r="Z87" s="35">
        <v>102</v>
      </c>
      <c r="AA87" s="35">
        <v>58</v>
      </c>
      <c r="AB87" s="35">
        <v>61</v>
      </c>
      <c r="AC87" s="35">
        <v>152</v>
      </c>
      <c r="AD87" s="35">
        <v>159</v>
      </c>
      <c r="AE87" s="35">
        <v>149</v>
      </c>
      <c r="AF87" s="35">
        <v>162</v>
      </c>
      <c r="AG87" s="35">
        <v>76</v>
      </c>
      <c r="AH87" s="35">
        <v>83</v>
      </c>
      <c r="AI87" s="35">
        <v>49</v>
      </c>
      <c r="AJ87" s="35">
        <v>47</v>
      </c>
      <c r="AK87" s="35">
        <v>83</v>
      </c>
      <c r="AL87" s="35" t="s">
        <v>419</v>
      </c>
      <c r="AM87" s="35">
        <v>39</v>
      </c>
      <c r="AN87" s="35">
        <v>110</v>
      </c>
      <c r="AO87" s="35">
        <v>254</v>
      </c>
      <c r="AP87" s="35">
        <v>344</v>
      </c>
      <c r="AQ87" s="35">
        <v>474</v>
      </c>
      <c r="AR87" s="35">
        <v>647</v>
      </c>
      <c r="AS87" s="35">
        <v>404</v>
      </c>
      <c r="AT87" s="35">
        <v>423</v>
      </c>
      <c r="AU87" s="35">
        <v>341</v>
      </c>
      <c r="AV87" s="35">
        <v>222</v>
      </c>
      <c r="AW87" s="35">
        <v>326</v>
      </c>
    </row>
    <row r="88" spans="1:49" x14ac:dyDescent="0.35">
      <c r="A88" s="34">
        <v>1128</v>
      </c>
      <c r="B88" s="35">
        <v>62</v>
      </c>
      <c r="C88" s="35">
        <v>85</v>
      </c>
      <c r="D88" s="35">
        <v>95</v>
      </c>
      <c r="E88" s="35">
        <v>272</v>
      </c>
      <c r="F88" s="35">
        <v>277</v>
      </c>
      <c r="G88" s="35">
        <v>289</v>
      </c>
      <c r="H88" s="35">
        <v>414</v>
      </c>
      <c r="I88" s="35">
        <v>230</v>
      </c>
      <c r="J88" s="35">
        <v>200</v>
      </c>
      <c r="K88" s="35">
        <v>191</v>
      </c>
      <c r="L88" s="35">
        <v>109</v>
      </c>
      <c r="M88" s="35">
        <v>100</v>
      </c>
      <c r="N88" s="35">
        <v>38</v>
      </c>
      <c r="O88" s="35">
        <v>69</v>
      </c>
      <c r="P88" s="35">
        <v>80</v>
      </c>
      <c r="Q88" s="35">
        <v>219</v>
      </c>
      <c r="R88" s="35">
        <v>232</v>
      </c>
      <c r="S88" s="35">
        <v>261</v>
      </c>
      <c r="T88" s="35">
        <v>380</v>
      </c>
      <c r="U88" s="35">
        <v>212</v>
      </c>
      <c r="V88" s="35">
        <v>176</v>
      </c>
      <c r="W88" s="35">
        <v>180</v>
      </c>
      <c r="X88" s="35">
        <v>96</v>
      </c>
      <c r="Y88" s="35">
        <v>85</v>
      </c>
      <c r="Z88" s="35" t="s">
        <v>419</v>
      </c>
      <c r="AA88" s="35" t="s">
        <v>419</v>
      </c>
      <c r="AB88" s="35" t="s">
        <v>419</v>
      </c>
      <c r="AC88" s="35">
        <v>53</v>
      </c>
      <c r="AD88" s="35">
        <v>45</v>
      </c>
      <c r="AE88" s="35" t="s">
        <v>419</v>
      </c>
      <c r="AF88" s="35">
        <v>34</v>
      </c>
      <c r="AG88" s="35" t="s">
        <v>419</v>
      </c>
      <c r="AH88" s="35" t="s">
        <v>419</v>
      </c>
      <c r="AI88" s="35" t="s">
        <v>419</v>
      </c>
      <c r="AJ88" s="35" t="s">
        <v>419</v>
      </c>
      <c r="AK88" s="35" t="s">
        <v>419</v>
      </c>
      <c r="AL88" s="35" t="s">
        <v>419</v>
      </c>
      <c r="AM88" s="35" t="s">
        <v>419</v>
      </c>
      <c r="AN88" s="35">
        <v>41</v>
      </c>
      <c r="AO88" s="35">
        <v>74</v>
      </c>
      <c r="AP88" s="35">
        <v>90</v>
      </c>
      <c r="AQ88" s="35">
        <v>133</v>
      </c>
      <c r="AR88" s="35">
        <v>212</v>
      </c>
      <c r="AS88" s="35">
        <v>144</v>
      </c>
      <c r="AT88" s="35">
        <v>137</v>
      </c>
      <c r="AU88" s="35">
        <v>131</v>
      </c>
      <c r="AV88" s="35">
        <v>65</v>
      </c>
      <c r="AW88" s="35">
        <v>72</v>
      </c>
    </row>
    <row r="89" spans="1:49" x14ac:dyDescent="0.35">
      <c r="A89" s="34">
        <v>1129</v>
      </c>
      <c r="B89" s="35">
        <v>179</v>
      </c>
      <c r="C89" s="35">
        <v>242</v>
      </c>
      <c r="D89" s="35">
        <v>242</v>
      </c>
      <c r="E89" s="35">
        <v>661</v>
      </c>
      <c r="F89" s="35">
        <v>733</v>
      </c>
      <c r="G89" s="35">
        <v>784</v>
      </c>
      <c r="H89" s="35">
        <v>905</v>
      </c>
      <c r="I89" s="35">
        <v>499</v>
      </c>
      <c r="J89" s="35">
        <v>455</v>
      </c>
      <c r="K89" s="35">
        <v>412</v>
      </c>
      <c r="L89" s="35">
        <v>246</v>
      </c>
      <c r="M89" s="35">
        <v>258</v>
      </c>
      <c r="N89" s="35">
        <v>129</v>
      </c>
      <c r="O89" s="35">
        <v>209</v>
      </c>
      <c r="P89" s="35">
        <v>199</v>
      </c>
      <c r="Q89" s="35">
        <v>563</v>
      </c>
      <c r="R89" s="35">
        <v>646</v>
      </c>
      <c r="S89" s="35">
        <v>682</v>
      </c>
      <c r="T89" s="35">
        <v>815</v>
      </c>
      <c r="U89" s="35">
        <v>458</v>
      </c>
      <c r="V89" s="35">
        <v>421</v>
      </c>
      <c r="W89" s="35">
        <v>374</v>
      </c>
      <c r="X89" s="35">
        <v>230</v>
      </c>
      <c r="Y89" s="35">
        <v>228</v>
      </c>
      <c r="Z89" s="35">
        <v>50</v>
      </c>
      <c r="AA89" s="35">
        <v>33</v>
      </c>
      <c r="AB89" s="35">
        <v>43</v>
      </c>
      <c r="AC89" s="35">
        <v>98</v>
      </c>
      <c r="AD89" s="35">
        <v>87</v>
      </c>
      <c r="AE89" s="35">
        <v>102</v>
      </c>
      <c r="AF89" s="35">
        <v>90</v>
      </c>
      <c r="AG89" s="35">
        <v>41</v>
      </c>
      <c r="AH89" s="35">
        <v>34</v>
      </c>
      <c r="AI89" s="35">
        <v>38</v>
      </c>
      <c r="AJ89" s="35" t="s">
        <v>419</v>
      </c>
      <c r="AK89" s="35">
        <v>30</v>
      </c>
      <c r="AL89" s="35" t="s">
        <v>419</v>
      </c>
      <c r="AM89" s="35" t="s">
        <v>419</v>
      </c>
      <c r="AN89" s="35">
        <v>51</v>
      </c>
      <c r="AO89" s="35">
        <v>144</v>
      </c>
      <c r="AP89" s="35">
        <v>235</v>
      </c>
      <c r="AQ89" s="35">
        <v>289</v>
      </c>
      <c r="AR89" s="35">
        <v>419</v>
      </c>
      <c r="AS89" s="35">
        <v>295</v>
      </c>
      <c r="AT89" s="35">
        <v>285</v>
      </c>
      <c r="AU89" s="35">
        <v>293</v>
      </c>
      <c r="AV89" s="35">
        <v>171</v>
      </c>
      <c r="AW89" s="35">
        <v>176</v>
      </c>
    </row>
    <row r="90" spans="1:49" x14ac:dyDescent="0.35">
      <c r="A90" s="34">
        <v>1133</v>
      </c>
      <c r="B90" s="35" t="s">
        <v>419</v>
      </c>
      <c r="C90" s="35" t="s">
        <v>419</v>
      </c>
      <c r="D90" s="35" t="s">
        <v>419</v>
      </c>
      <c r="E90" s="35" t="s">
        <v>419</v>
      </c>
      <c r="F90" s="35" t="s">
        <v>419</v>
      </c>
      <c r="G90" s="35" t="s">
        <v>419</v>
      </c>
      <c r="H90" s="35" t="s">
        <v>419</v>
      </c>
      <c r="I90" s="35" t="s">
        <v>419</v>
      </c>
      <c r="J90" s="35" t="s">
        <v>419</v>
      </c>
      <c r="K90" s="35" t="s">
        <v>419</v>
      </c>
      <c r="L90" s="35" t="s">
        <v>419</v>
      </c>
      <c r="M90" s="35" t="s">
        <v>419</v>
      </c>
      <c r="N90" s="35" t="s">
        <v>419</v>
      </c>
      <c r="O90" s="35" t="s">
        <v>419</v>
      </c>
      <c r="P90" s="35" t="s">
        <v>419</v>
      </c>
      <c r="Q90" s="35" t="s">
        <v>419</v>
      </c>
      <c r="R90" s="35" t="s">
        <v>419</v>
      </c>
      <c r="S90" s="35" t="s">
        <v>419</v>
      </c>
      <c r="T90" s="35" t="s">
        <v>419</v>
      </c>
      <c r="U90" s="35" t="s">
        <v>419</v>
      </c>
      <c r="V90" s="35" t="s">
        <v>419</v>
      </c>
      <c r="W90" s="35" t="s">
        <v>419</v>
      </c>
      <c r="X90" s="35" t="s">
        <v>419</v>
      </c>
      <c r="Y90" s="35" t="s">
        <v>419</v>
      </c>
      <c r="Z90" s="35" t="s">
        <v>419</v>
      </c>
      <c r="AA90" s="35" t="s">
        <v>419</v>
      </c>
      <c r="AB90" s="35" t="s">
        <v>419</v>
      </c>
      <c r="AC90" s="35" t="s">
        <v>419</v>
      </c>
      <c r="AD90" s="35" t="s">
        <v>419</v>
      </c>
      <c r="AE90" s="35" t="s">
        <v>419</v>
      </c>
      <c r="AF90" s="35" t="s">
        <v>419</v>
      </c>
      <c r="AG90" s="35" t="s">
        <v>419</v>
      </c>
      <c r="AH90" s="35" t="s">
        <v>419</v>
      </c>
      <c r="AI90" s="35" t="s">
        <v>419</v>
      </c>
      <c r="AJ90" s="35" t="s">
        <v>419</v>
      </c>
      <c r="AK90" s="35" t="s">
        <v>419</v>
      </c>
      <c r="AL90" s="35" t="s">
        <v>419</v>
      </c>
      <c r="AM90" s="35" t="s">
        <v>419</v>
      </c>
      <c r="AN90" s="35" t="s">
        <v>419</v>
      </c>
      <c r="AO90" s="35" t="s">
        <v>419</v>
      </c>
      <c r="AP90" s="35" t="s">
        <v>419</v>
      </c>
      <c r="AQ90" s="35" t="s">
        <v>419</v>
      </c>
      <c r="AR90" s="35" t="s">
        <v>419</v>
      </c>
      <c r="AS90" s="35" t="s">
        <v>419</v>
      </c>
      <c r="AT90" s="35" t="s">
        <v>419</v>
      </c>
      <c r="AU90" s="35" t="s">
        <v>419</v>
      </c>
      <c r="AV90" s="35" t="s">
        <v>419</v>
      </c>
      <c r="AW90" s="35" t="s">
        <v>419</v>
      </c>
    </row>
    <row r="91" spans="1:49" x14ac:dyDescent="0.35">
      <c r="A91" s="34">
        <v>1138</v>
      </c>
      <c r="B91" s="35" t="s">
        <v>419</v>
      </c>
      <c r="C91" s="35" t="s">
        <v>419</v>
      </c>
      <c r="D91" s="35" t="s">
        <v>419</v>
      </c>
      <c r="E91" s="35" t="s">
        <v>419</v>
      </c>
      <c r="F91" s="35" t="s">
        <v>419</v>
      </c>
      <c r="G91" s="35" t="s">
        <v>419</v>
      </c>
      <c r="H91" s="35" t="s">
        <v>419</v>
      </c>
      <c r="I91" s="35" t="s">
        <v>419</v>
      </c>
      <c r="J91" s="35" t="s">
        <v>419</v>
      </c>
      <c r="K91" s="35" t="s">
        <v>419</v>
      </c>
      <c r="L91" s="35" t="s">
        <v>419</v>
      </c>
      <c r="M91" s="35" t="s">
        <v>419</v>
      </c>
      <c r="N91" s="35" t="s">
        <v>419</v>
      </c>
      <c r="O91" s="35" t="s">
        <v>419</v>
      </c>
      <c r="P91" s="35" t="s">
        <v>419</v>
      </c>
      <c r="Q91" s="35" t="s">
        <v>419</v>
      </c>
      <c r="R91" s="35" t="s">
        <v>419</v>
      </c>
      <c r="S91" s="35" t="s">
        <v>419</v>
      </c>
      <c r="T91" s="35" t="s">
        <v>419</v>
      </c>
      <c r="U91" s="35" t="s">
        <v>419</v>
      </c>
      <c r="V91" s="35" t="s">
        <v>419</v>
      </c>
      <c r="W91" s="35" t="s">
        <v>419</v>
      </c>
      <c r="X91" s="35" t="s">
        <v>419</v>
      </c>
      <c r="Y91" s="35" t="s">
        <v>419</v>
      </c>
      <c r="Z91" s="35" t="s">
        <v>419</v>
      </c>
      <c r="AA91" s="35" t="s">
        <v>419</v>
      </c>
      <c r="AB91" s="35" t="s">
        <v>419</v>
      </c>
      <c r="AC91" s="35" t="s">
        <v>419</v>
      </c>
      <c r="AD91" s="35" t="s">
        <v>419</v>
      </c>
      <c r="AE91" s="35" t="s">
        <v>419</v>
      </c>
      <c r="AF91" s="35" t="s">
        <v>419</v>
      </c>
      <c r="AG91" s="35" t="s">
        <v>419</v>
      </c>
      <c r="AH91" s="35" t="s">
        <v>419</v>
      </c>
      <c r="AI91" s="35" t="s">
        <v>419</v>
      </c>
      <c r="AJ91" s="35" t="s">
        <v>419</v>
      </c>
      <c r="AK91" s="35" t="s">
        <v>419</v>
      </c>
      <c r="AL91" s="35" t="s">
        <v>419</v>
      </c>
      <c r="AM91" s="35" t="s">
        <v>419</v>
      </c>
      <c r="AN91" s="35" t="s">
        <v>419</v>
      </c>
      <c r="AO91" s="35" t="s">
        <v>419</v>
      </c>
      <c r="AP91" s="35" t="s">
        <v>419</v>
      </c>
      <c r="AQ91" s="35" t="s">
        <v>419</v>
      </c>
      <c r="AR91" s="35" t="s">
        <v>419</v>
      </c>
      <c r="AS91" s="35" t="s">
        <v>419</v>
      </c>
      <c r="AT91" s="35" t="s">
        <v>419</v>
      </c>
      <c r="AU91" s="35" t="s">
        <v>419</v>
      </c>
      <c r="AV91" s="35" t="s">
        <v>419</v>
      </c>
      <c r="AW91" s="35" t="s">
        <v>419</v>
      </c>
    </row>
    <row r="92" spans="1:49" x14ac:dyDescent="0.35">
      <c r="A92" s="34">
        <v>1139</v>
      </c>
      <c r="B92" s="35" t="s">
        <v>419</v>
      </c>
      <c r="C92" s="35" t="s">
        <v>419</v>
      </c>
      <c r="D92" s="35" t="s">
        <v>419</v>
      </c>
      <c r="E92" s="35" t="s">
        <v>419</v>
      </c>
      <c r="F92" s="35" t="s">
        <v>419</v>
      </c>
      <c r="G92" s="35" t="s">
        <v>419</v>
      </c>
      <c r="H92" s="35" t="s">
        <v>419</v>
      </c>
      <c r="I92" s="35" t="s">
        <v>419</v>
      </c>
      <c r="J92" s="35" t="s">
        <v>419</v>
      </c>
      <c r="K92" s="35" t="s">
        <v>419</v>
      </c>
      <c r="L92" s="35" t="s">
        <v>419</v>
      </c>
      <c r="M92" s="35" t="s">
        <v>419</v>
      </c>
      <c r="N92" s="35" t="s">
        <v>419</v>
      </c>
      <c r="O92" s="35" t="s">
        <v>419</v>
      </c>
      <c r="P92" s="35" t="s">
        <v>419</v>
      </c>
      <c r="Q92" s="35" t="s">
        <v>419</v>
      </c>
      <c r="R92" s="35" t="s">
        <v>419</v>
      </c>
      <c r="S92" s="35" t="s">
        <v>419</v>
      </c>
      <c r="T92" s="35" t="s">
        <v>419</v>
      </c>
      <c r="U92" s="35" t="s">
        <v>419</v>
      </c>
      <c r="V92" s="35" t="s">
        <v>419</v>
      </c>
      <c r="W92" s="35" t="s">
        <v>419</v>
      </c>
      <c r="X92" s="35" t="s">
        <v>419</v>
      </c>
      <c r="Y92" s="35" t="s">
        <v>419</v>
      </c>
      <c r="Z92" s="35" t="s">
        <v>419</v>
      </c>
      <c r="AA92" s="35" t="s">
        <v>419</v>
      </c>
      <c r="AB92" s="35" t="s">
        <v>419</v>
      </c>
      <c r="AC92" s="35" t="s">
        <v>419</v>
      </c>
      <c r="AD92" s="35" t="s">
        <v>419</v>
      </c>
      <c r="AE92" s="35" t="s">
        <v>419</v>
      </c>
      <c r="AF92" s="35" t="s">
        <v>419</v>
      </c>
      <c r="AG92" s="35" t="s">
        <v>419</v>
      </c>
      <c r="AH92" s="35" t="s">
        <v>419</v>
      </c>
      <c r="AI92" s="35" t="s">
        <v>419</v>
      </c>
      <c r="AJ92" s="35" t="s">
        <v>419</v>
      </c>
      <c r="AK92" s="35" t="s">
        <v>419</v>
      </c>
      <c r="AL92" s="35" t="s">
        <v>419</v>
      </c>
      <c r="AM92" s="35" t="s">
        <v>419</v>
      </c>
      <c r="AN92" s="35" t="s">
        <v>419</v>
      </c>
      <c r="AO92" s="35" t="s">
        <v>419</v>
      </c>
      <c r="AP92" s="35" t="s">
        <v>419</v>
      </c>
      <c r="AQ92" s="35" t="s">
        <v>419</v>
      </c>
      <c r="AR92" s="35" t="s">
        <v>419</v>
      </c>
      <c r="AS92" s="35" t="s">
        <v>419</v>
      </c>
      <c r="AT92" s="35" t="s">
        <v>419</v>
      </c>
      <c r="AU92" s="35" t="s">
        <v>419</v>
      </c>
      <c r="AV92" s="35" t="s">
        <v>419</v>
      </c>
      <c r="AW92" s="35" t="s">
        <v>419</v>
      </c>
    </row>
    <row r="93" spans="1:49" x14ac:dyDescent="0.35">
      <c r="A93" s="34">
        <v>1144</v>
      </c>
      <c r="B93" s="35" t="s">
        <v>419</v>
      </c>
      <c r="C93" s="35" t="s">
        <v>419</v>
      </c>
      <c r="D93" s="35" t="s">
        <v>419</v>
      </c>
      <c r="E93" s="35" t="s">
        <v>419</v>
      </c>
      <c r="F93" s="35" t="s">
        <v>419</v>
      </c>
      <c r="G93" s="35" t="s">
        <v>419</v>
      </c>
      <c r="H93" s="35" t="s">
        <v>419</v>
      </c>
      <c r="I93" s="35" t="s">
        <v>419</v>
      </c>
      <c r="J93" s="35" t="s">
        <v>419</v>
      </c>
      <c r="K93" s="35" t="s">
        <v>419</v>
      </c>
      <c r="L93" s="35" t="s">
        <v>419</v>
      </c>
      <c r="M93" s="35" t="s">
        <v>419</v>
      </c>
      <c r="N93" s="35" t="s">
        <v>419</v>
      </c>
      <c r="O93" s="35" t="s">
        <v>419</v>
      </c>
      <c r="P93" s="35" t="s">
        <v>419</v>
      </c>
      <c r="Q93" s="35" t="s">
        <v>419</v>
      </c>
      <c r="R93" s="35" t="s">
        <v>419</v>
      </c>
      <c r="S93" s="35" t="s">
        <v>419</v>
      </c>
      <c r="T93" s="35" t="s">
        <v>419</v>
      </c>
      <c r="U93" s="35" t="s">
        <v>419</v>
      </c>
      <c r="V93" s="35" t="s">
        <v>419</v>
      </c>
      <c r="W93" s="35" t="s">
        <v>419</v>
      </c>
      <c r="X93" s="35" t="s">
        <v>419</v>
      </c>
      <c r="Y93" s="35" t="s">
        <v>419</v>
      </c>
      <c r="Z93" s="35" t="s">
        <v>419</v>
      </c>
      <c r="AA93" s="35" t="s">
        <v>419</v>
      </c>
      <c r="AB93" s="35" t="s">
        <v>419</v>
      </c>
      <c r="AC93" s="35" t="s">
        <v>419</v>
      </c>
      <c r="AD93" s="35" t="s">
        <v>419</v>
      </c>
      <c r="AE93" s="35" t="s">
        <v>419</v>
      </c>
      <c r="AF93" s="35" t="s">
        <v>419</v>
      </c>
      <c r="AG93" s="35" t="s">
        <v>419</v>
      </c>
      <c r="AH93" s="35" t="s">
        <v>419</v>
      </c>
      <c r="AI93" s="35" t="s">
        <v>419</v>
      </c>
      <c r="AJ93" s="35" t="s">
        <v>419</v>
      </c>
      <c r="AK93" s="35" t="s">
        <v>419</v>
      </c>
      <c r="AL93" s="35" t="s">
        <v>419</v>
      </c>
      <c r="AM93" s="35" t="s">
        <v>419</v>
      </c>
      <c r="AN93" s="35" t="s">
        <v>419</v>
      </c>
      <c r="AO93" s="35" t="s">
        <v>419</v>
      </c>
      <c r="AP93" s="35" t="s">
        <v>419</v>
      </c>
      <c r="AQ93" s="35" t="s">
        <v>419</v>
      </c>
      <c r="AR93" s="35" t="s">
        <v>419</v>
      </c>
      <c r="AS93" s="35" t="s">
        <v>419</v>
      </c>
      <c r="AT93" s="35" t="s">
        <v>419</v>
      </c>
      <c r="AU93" s="35" t="s">
        <v>419</v>
      </c>
      <c r="AV93" s="35" t="s">
        <v>419</v>
      </c>
      <c r="AW93" s="35" t="s">
        <v>419</v>
      </c>
    </row>
    <row r="94" spans="1:49" x14ac:dyDescent="0.35">
      <c r="A94" s="34">
        <v>1151</v>
      </c>
      <c r="B94" s="35">
        <v>234</v>
      </c>
      <c r="C94" s="35">
        <v>328</v>
      </c>
      <c r="D94" s="35">
        <v>323</v>
      </c>
      <c r="E94" s="35">
        <v>835</v>
      </c>
      <c r="F94" s="35">
        <v>895</v>
      </c>
      <c r="G94" s="35">
        <v>873</v>
      </c>
      <c r="H94" s="35">
        <v>893</v>
      </c>
      <c r="I94" s="35">
        <v>410</v>
      </c>
      <c r="J94" s="35">
        <v>355</v>
      </c>
      <c r="K94" s="35">
        <v>241</v>
      </c>
      <c r="L94" s="35">
        <v>181</v>
      </c>
      <c r="M94" s="35">
        <v>160</v>
      </c>
      <c r="N94" s="35">
        <v>130</v>
      </c>
      <c r="O94" s="35">
        <v>270</v>
      </c>
      <c r="P94" s="35">
        <v>270</v>
      </c>
      <c r="Q94" s="35">
        <v>688</v>
      </c>
      <c r="R94" s="35">
        <v>756</v>
      </c>
      <c r="S94" s="35">
        <v>775</v>
      </c>
      <c r="T94" s="35">
        <v>790</v>
      </c>
      <c r="U94" s="35">
        <v>365</v>
      </c>
      <c r="V94" s="35">
        <v>318</v>
      </c>
      <c r="W94" s="35">
        <v>214</v>
      </c>
      <c r="X94" s="35">
        <v>159</v>
      </c>
      <c r="Y94" s="35">
        <v>141</v>
      </c>
      <c r="Z94" s="35">
        <v>104</v>
      </c>
      <c r="AA94" s="35">
        <v>58</v>
      </c>
      <c r="AB94" s="35">
        <v>53</v>
      </c>
      <c r="AC94" s="35">
        <v>147</v>
      </c>
      <c r="AD94" s="35">
        <v>139</v>
      </c>
      <c r="AE94" s="35">
        <v>98</v>
      </c>
      <c r="AF94" s="35">
        <v>103</v>
      </c>
      <c r="AG94" s="35">
        <v>45</v>
      </c>
      <c r="AH94" s="35">
        <v>37</v>
      </c>
      <c r="AI94" s="35" t="s">
        <v>419</v>
      </c>
      <c r="AJ94" s="35" t="s">
        <v>419</v>
      </c>
      <c r="AK94" s="35" t="s">
        <v>419</v>
      </c>
      <c r="AL94" s="35" t="s">
        <v>419</v>
      </c>
      <c r="AM94" s="35">
        <v>30</v>
      </c>
      <c r="AN94" s="35">
        <v>55</v>
      </c>
      <c r="AO94" s="35">
        <v>143</v>
      </c>
      <c r="AP94" s="35">
        <v>200</v>
      </c>
      <c r="AQ94" s="35">
        <v>245</v>
      </c>
      <c r="AR94" s="35">
        <v>365</v>
      </c>
      <c r="AS94" s="35">
        <v>198</v>
      </c>
      <c r="AT94" s="35">
        <v>200</v>
      </c>
      <c r="AU94" s="35">
        <v>125</v>
      </c>
      <c r="AV94" s="35">
        <v>105</v>
      </c>
      <c r="AW94" s="35">
        <v>78</v>
      </c>
    </row>
    <row r="95" spans="1:49" x14ac:dyDescent="0.35">
      <c r="A95" s="34">
        <v>1152</v>
      </c>
      <c r="B95" s="35" t="s">
        <v>419</v>
      </c>
      <c r="C95" s="35" t="s">
        <v>419</v>
      </c>
      <c r="D95" s="35" t="s">
        <v>419</v>
      </c>
      <c r="E95" s="35" t="s">
        <v>419</v>
      </c>
      <c r="F95" s="35" t="s">
        <v>419</v>
      </c>
      <c r="G95" s="35" t="s">
        <v>419</v>
      </c>
      <c r="H95" s="35" t="s">
        <v>419</v>
      </c>
      <c r="I95" s="35" t="s">
        <v>419</v>
      </c>
      <c r="J95" s="35" t="s">
        <v>419</v>
      </c>
      <c r="K95" s="35" t="s">
        <v>419</v>
      </c>
      <c r="L95" s="35" t="s">
        <v>419</v>
      </c>
      <c r="M95" s="35" t="s">
        <v>419</v>
      </c>
      <c r="N95" s="35" t="s">
        <v>419</v>
      </c>
      <c r="O95" s="35" t="s">
        <v>419</v>
      </c>
      <c r="P95" s="35" t="s">
        <v>419</v>
      </c>
      <c r="Q95" s="35" t="s">
        <v>419</v>
      </c>
      <c r="R95" s="35" t="s">
        <v>419</v>
      </c>
      <c r="S95" s="35" t="s">
        <v>419</v>
      </c>
      <c r="T95" s="35" t="s">
        <v>419</v>
      </c>
      <c r="U95" s="35" t="s">
        <v>419</v>
      </c>
      <c r="V95" s="35" t="s">
        <v>419</v>
      </c>
      <c r="W95" s="35" t="s">
        <v>419</v>
      </c>
      <c r="X95" s="35" t="s">
        <v>419</v>
      </c>
      <c r="Y95" s="35" t="s">
        <v>419</v>
      </c>
      <c r="Z95" s="35" t="s">
        <v>419</v>
      </c>
      <c r="AA95" s="35" t="s">
        <v>419</v>
      </c>
      <c r="AB95" s="35" t="s">
        <v>419</v>
      </c>
      <c r="AC95" s="35" t="s">
        <v>419</v>
      </c>
      <c r="AD95" s="35" t="s">
        <v>419</v>
      </c>
      <c r="AE95" s="35" t="s">
        <v>419</v>
      </c>
      <c r="AF95" s="35" t="s">
        <v>419</v>
      </c>
      <c r="AG95" s="35" t="s">
        <v>419</v>
      </c>
      <c r="AH95" s="35" t="s">
        <v>419</v>
      </c>
      <c r="AI95" s="35" t="s">
        <v>419</v>
      </c>
      <c r="AJ95" s="35" t="s">
        <v>419</v>
      </c>
      <c r="AK95" s="35" t="s">
        <v>419</v>
      </c>
      <c r="AL95" s="35" t="s">
        <v>419</v>
      </c>
      <c r="AM95" s="35" t="s">
        <v>419</v>
      </c>
      <c r="AN95" s="35" t="s">
        <v>419</v>
      </c>
      <c r="AO95" s="35" t="s">
        <v>419</v>
      </c>
      <c r="AP95" s="35" t="s">
        <v>419</v>
      </c>
      <c r="AQ95" s="35" t="s">
        <v>419</v>
      </c>
      <c r="AR95" s="35" t="s">
        <v>419</v>
      </c>
      <c r="AS95" s="35" t="s">
        <v>419</v>
      </c>
      <c r="AT95" s="35" t="s">
        <v>419</v>
      </c>
      <c r="AU95" s="35" t="s">
        <v>419</v>
      </c>
      <c r="AV95" s="35" t="s">
        <v>419</v>
      </c>
      <c r="AW95" s="35" t="s">
        <v>419</v>
      </c>
    </row>
    <row r="96" spans="1:49" x14ac:dyDescent="0.35">
      <c r="A96" s="34">
        <v>1195</v>
      </c>
      <c r="B96" s="35" t="s">
        <v>419</v>
      </c>
      <c r="C96" s="35" t="s">
        <v>419</v>
      </c>
      <c r="D96" s="35" t="s">
        <v>419</v>
      </c>
      <c r="E96" s="35" t="s">
        <v>419</v>
      </c>
      <c r="F96" s="35" t="s">
        <v>419</v>
      </c>
      <c r="G96" s="35" t="s">
        <v>419</v>
      </c>
      <c r="H96" s="35" t="s">
        <v>419</v>
      </c>
      <c r="I96" s="35" t="s">
        <v>419</v>
      </c>
      <c r="J96" s="35" t="s">
        <v>419</v>
      </c>
      <c r="K96" s="35" t="s">
        <v>419</v>
      </c>
      <c r="L96" s="35" t="s">
        <v>419</v>
      </c>
      <c r="M96" s="35" t="s">
        <v>419</v>
      </c>
      <c r="N96" s="35" t="s">
        <v>419</v>
      </c>
      <c r="O96" s="35" t="s">
        <v>419</v>
      </c>
      <c r="P96" s="35" t="s">
        <v>419</v>
      </c>
      <c r="Q96" s="35" t="s">
        <v>419</v>
      </c>
      <c r="R96" s="35" t="s">
        <v>419</v>
      </c>
      <c r="S96" s="35" t="s">
        <v>419</v>
      </c>
      <c r="T96" s="35" t="s">
        <v>419</v>
      </c>
      <c r="U96" s="35" t="s">
        <v>419</v>
      </c>
      <c r="V96" s="35" t="s">
        <v>419</v>
      </c>
      <c r="W96" s="35" t="s">
        <v>419</v>
      </c>
      <c r="X96" s="35" t="s">
        <v>419</v>
      </c>
      <c r="Y96" s="35" t="s">
        <v>419</v>
      </c>
      <c r="Z96" s="35" t="s">
        <v>419</v>
      </c>
      <c r="AA96" s="35" t="s">
        <v>419</v>
      </c>
      <c r="AB96" s="35" t="s">
        <v>419</v>
      </c>
      <c r="AC96" s="35" t="s">
        <v>419</v>
      </c>
      <c r="AD96" s="35" t="s">
        <v>419</v>
      </c>
      <c r="AE96" s="35" t="s">
        <v>419</v>
      </c>
      <c r="AF96" s="35" t="s">
        <v>419</v>
      </c>
      <c r="AG96" s="35" t="s">
        <v>419</v>
      </c>
      <c r="AH96" s="35" t="s">
        <v>419</v>
      </c>
      <c r="AI96" s="35" t="s">
        <v>419</v>
      </c>
      <c r="AJ96" s="35" t="s">
        <v>419</v>
      </c>
      <c r="AK96" s="35" t="s">
        <v>419</v>
      </c>
      <c r="AL96" s="35" t="s">
        <v>419</v>
      </c>
      <c r="AM96" s="35" t="s">
        <v>419</v>
      </c>
      <c r="AN96" s="35" t="s">
        <v>419</v>
      </c>
      <c r="AO96" s="35" t="s">
        <v>419</v>
      </c>
      <c r="AP96" s="35" t="s">
        <v>419</v>
      </c>
      <c r="AQ96" s="35" t="s">
        <v>419</v>
      </c>
      <c r="AR96" s="35" t="s">
        <v>419</v>
      </c>
      <c r="AS96" s="35" t="s">
        <v>419</v>
      </c>
      <c r="AT96" s="35" t="s">
        <v>419</v>
      </c>
      <c r="AU96" s="35" t="s">
        <v>419</v>
      </c>
      <c r="AV96" s="35" t="s">
        <v>419</v>
      </c>
      <c r="AW96" s="35" t="s">
        <v>419</v>
      </c>
    </row>
    <row r="97" spans="1:49" x14ac:dyDescent="0.35">
      <c r="A97" s="34">
        <v>1199</v>
      </c>
      <c r="B97" s="35" t="s">
        <v>419</v>
      </c>
      <c r="C97" s="35" t="s">
        <v>419</v>
      </c>
      <c r="D97" s="35" t="s">
        <v>419</v>
      </c>
      <c r="E97" s="35" t="s">
        <v>419</v>
      </c>
      <c r="F97" s="35" t="s">
        <v>419</v>
      </c>
      <c r="G97" s="35" t="s">
        <v>419</v>
      </c>
      <c r="H97" s="35" t="s">
        <v>419</v>
      </c>
      <c r="I97" s="35" t="s">
        <v>419</v>
      </c>
      <c r="J97" s="35" t="s">
        <v>419</v>
      </c>
      <c r="K97" s="35" t="s">
        <v>419</v>
      </c>
      <c r="L97" s="35" t="s">
        <v>419</v>
      </c>
      <c r="M97" s="35" t="s">
        <v>419</v>
      </c>
      <c r="N97" s="35" t="s">
        <v>419</v>
      </c>
      <c r="O97" s="35" t="s">
        <v>419</v>
      </c>
      <c r="P97" s="35" t="s">
        <v>419</v>
      </c>
      <c r="Q97" s="35" t="s">
        <v>419</v>
      </c>
      <c r="R97" s="35" t="s">
        <v>419</v>
      </c>
      <c r="S97" s="35" t="s">
        <v>419</v>
      </c>
      <c r="T97" s="35" t="s">
        <v>419</v>
      </c>
      <c r="U97" s="35" t="s">
        <v>419</v>
      </c>
      <c r="V97" s="35" t="s">
        <v>419</v>
      </c>
      <c r="W97" s="35" t="s">
        <v>419</v>
      </c>
      <c r="X97" s="35" t="s">
        <v>419</v>
      </c>
      <c r="Y97" s="35" t="s">
        <v>419</v>
      </c>
      <c r="Z97" s="35" t="s">
        <v>419</v>
      </c>
      <c r="AA97" s="35" t="s">
        <v>419</v>
      </c>
      <c r="AB97" s="35" t="s">
        <v>419</v>
      </c>
      <c r="AC97" s="35" t="s">
        <v>419</v>
      </c>
      <c r="AD97" s="35" t="s">
        <v>419</v>
      </c>
      <c r="AE97" s="35" t="s">
        <v>419</v>
      </c>
      <c r="AF97" s="35" t="s">
        <v>419</v>
      </c>
      <c r="AG97" s="35" t="s">
        <v>419</v>
      </c>
      <c r="AH97" s="35" t="s">
        <v>419</v>
      </c>
      <c r="AI97" s="35" t="s">
        <v>419</v>
      </c>
      <c r="AJ97" s="35" t="s">
        <v>419</v>
      </c>
      <c r="AK97" s="35" t="s">
        <v>419</v>
      </c>
      <c r="AL97" s="35" t="s">
        <v>419</v>
      </c>
      <c r="AM97" s="35" t="s">
        <v>419</v>
      </c>
      <c r="AN97" s="35" t="s">
        <v>419</v>
      </c>
      <c r="AO97" s="35" t="s">
        <v>419</v>
      </c>
      <c r="AP97" s="35" t="s">
        <v>419</v>
      </c>
      <c r="AQ97" s="35" t="s">
        <v>419</v>
      </c>
      <c r="AR97" s="35" t="s">
        <v>419</v>
      </c>
      <c r="AS97" s="35" t="s">
        <v>419</v>
      </c>
      <c r="AT97" s="35" t="s">
        <v>419</v>
      </c>
      <c r="AU97" s="35" t="s">
        <v>419</v>
      </c>
      <c r="AV97" s="35" t="s">
        <v>419</v>
      </c>
      <c r="AW97" s="35" t="s">
        <v>419</v>
      </c>
    </row>
    <row r="98" spans="1:49" x14ac:dyDescent="0.35">
      <c r="A98" s="34">
        <v>1201</v>
      </c>
      <c r="B98" s="35">
        <v>1530</v>
      </c>
      <c r="C98" s="35">
        <v>1534</v>
      </c>
      <c r="D98" s="35">
        <v>1718</v>
      </c>
      <c r="E98" s="35">
        <v>4226</v>
      </c>
      <c r="F98" s="35">
        <v>5040</v>
      </c>
      <c r="G98" s="35">
        <v>4538</v>
      </c>
      <c r="H98" s="35">
        <v>6138</v>
      </c>
      <c r="I98" s="35">
        <v>3334</v>
      </c>
      <c r="J98" s="35">
        <v>2937</v>
      </c>
      <c r="K98" s="35">
        <v>2463</v>
      </c>
      <c r="L98" s="35">
        <v>1733</v>
      </c>
      <c r="M98" s="35">
        <v>2419</v>
      </c>
      <c r="N98" s="35">
        <v>1320</v>
      </c>
      <c r="O98" s="35">
        <v>1342</v>
      </c>
      <c r="P98" s="35">
        <v>1480</v>
      </c>
      <c r="Q98" s="35">
        <v>3578</v>
      </c>
      <c r="R98" s="35">
        <v>4319</v>
      </c>
      <c r="S98" s="35">
        <v>3935</v>
      </c>
      <c r="T98" s="35">
        <v>5413</v>
      </c>
      <c r="U98" s="35">
        <v>2939</v>
      </c>
      <c r="V98" s="35">
        <v>2587</v>
      </c>
      <c r="W98" s="35">
        <v>2141</v>
      </c>
      <c r="X98" s="35">
        <v>1470</v>
      </c>
      <c r="Y98" s="35">
        <v>2104</v>
      </c>
      <c r="Z98" s="35">
        <v>210</v>
      </c>
      <c r="AA98" s="35">
        <v>192</v>
      </c>
      <c r="AB98" s="35">
        <v>238</v>
      </c>
      <c r="AC98" s="35">
        <v>648</v>
      </c>
      <c r="AD98" s="35">
        <v>721</v>
      </c>
      <c r="AE98" s="35">
        <v>603</v>
      </c>
      <c r="AF98" s="35">
        <v>725</v>
      </c>
      <c r="AG98" s="35">
        <v>395</v>
      </c>
      <c r="AH98" s="35">
        <v>350</v>
      </c>
      <c r="AI98" s="35">
        <v>322</v>
      </c>
      <c r="AJ98" s="35">
        <v>263</v>
      </c>
      <c r="AK98" s="35">
        <v>315</v>
      </c>
      <c r="AL98" s="35" t="s">
        <v>419</v>
      </c>
      <c r="AM98" s="35">
        <v>276</v>
      </c>
      <c r="AN98" s="35">
        <v>603</v>
      </c>
      <c r="AO98" s="35">
        <v>1227</v>
      </c>
      <c r="AP98" s="35">
        <v>1758</v>
      </c>
      <c r="AQ98" s="35">
        <v>2000</v>
      </c>
      <c r="AR98" s="35">
        <v>3087</v>
      </c>
      <c r="AS98" s="35">
        <v>1958</v>
      </c>
      <c r="AT98" s="35">
        <v>1889</v>
      </c>
      <c r="AU98" s="35">
        <v>1587</v>
      </c>
      <c r="AV98" s="35">
        <v>1106</v>
      </c>
      <c r="AW98" s="35">
        <v>1519</v>
      </c>
    </row>
    <row r="99" spans="1:49" x14ac:dyDescent="0.35">
      <c r="A99" s="34">
        <v>1202</v>
      </c>
      <c r="B99" s="35" t="s">
        <v>419</v>
      </c>
      <c r="C99" s="35" t="s">
        <v>419</v>
      </c>
      <c r="D99" s="35" t="s">
        <v>419</v>
      </c>
      <c r="E99" s="35" t="s">
        <v>419</v>
      </c>
      <c r="F99" s="35" t="s">
        <v>419</v>
      </c>
      <c r="G99" s="35">
        <v>53</v>
      </c>
      <c r="H99" s="35">
        <v>87</v>
      </c>
      <c r="I99" s="35">
        <v>62</v>
      </c>
      <c r="J99" s="35">
        <v>40</v>
      </c>
      <c r="K99" s="35" t="s">
        <v>419</v>
      </c>
      <c r="L99" s="35" t="s">
        <v>419</v>
      </c>
      <c r="M99" s="35" t="s">
        <v>419</v>
      </c>
      <c r="N99" s="35" t="s">
        <v>419</v>
      </c>
      <c r="O99" s="35" t="s">
        <v>419</v>
      </c>
      <c r="P99" s="35" t="s">
        <v>419</v>
      </c>
      <c r="Q99" s="35" t="s">
        <v>419</v>
      </c>
      <c r="R99" s="35" t="s">
        <v>419</v>
      </c>
      <c r="S99" s="35">
        <v>44</v>
      </c>
      <c r="T99" s="35">
        <v>76</v>
      </c>
      <c r="U99" s="35">
        <v>53</v>
      </c>
      <c r="V99" s="35">
        <v>35</v>
      </c>
      <c r="W99" s="35" t="s">
        <v>419</v>
      </c>
      <c r="X99" s="35" t="s">
        <v>419</v>
      </c>
      <c r="Y99" s="35" t="s">
        <v>419</v>
      </c>
      <c r="Z99" s="35" t="s">
        <v>419</v>
      </c>
      <c r="AA99" s="35" t="s">
        <v>419</v>
      </c>
      <c r="AB99" s="35" t="s">
        <v>419</v>
      </c>
      <c r="AC99" s="35" t="s">
        <v>419</v>
      </c>
      <c r="AD99" s="35" t="s">
        <v>419</v>
      </c>
      <c r="AE99" s="35" t="s">
        <v>419</v>
      </c>
      <c r="AF99" s="35" t="s">
        <v>419</v>
      </c>
      <c r="AG99" s="35" t="s">
        <v>419</v>
      </c>
      <c r="AH99" s="35" t="s">
        <v>419</v>
      </c>
      <c r="AI99" s="35" t="s">
        <v>419</v>
      </c>
      <c r="AJ99" s="35" t="s">
        <v>419</v>
      </c>
      <c r="AK99" s="35" t="s">
        <v>419</v>
      </c>
      <c r="AL99" s="35" t="s">
        <v>419</v>
      </c>
      <c r="AM99" s="35" t="s">
        <v>419</v>
      </c>
      <c r="AN99" s="35" t="s">
        <v>419</v>
      </c>
      <c r="AO99" s="35" t="s">
        <v>419</v>
      </c>
      <c r="AP99" s="35" t="s">
        <v>419</v>
      </c>
      <c r="AQ99" s="35" t="s">
        <v>419</v>
      </c>
      <c r="AR99" s="35">
        <v>42</v>
      </c>
      <c r="AS99" s="35">
        <v>30</v>
      </c>
      <c r="AT99" s="35" t="s">
        <v>419</v>
      </c>
      <c r="AU99" s="35" t="s">
        <v>419</v>
      </c>
      <c r="AV99" s="35" t="s">
        <v>419</v>
      </c>
      <c r="AW99" s="35" t="s">
        <v>419</v>
      </c>
    </row>
    <row r="100" spans="1:49" x14ac:dyDescent="0.35">
      <c r="A100" s="34">
        <v>1203</v>
      </c>
      <c r="B100" s="35" t="s">
        <v>419</v>
      </c>
      <c r="C100" s="35" t="s">
        <v>419</v>
      </c>
      <c r="D100" s="35" t="s">
        <v>419</v>
      </c>
      <c r="E100" s="35" t="s">
        <v>419</v>
      </c>
      <c r="F100" s="35" t="s">
        <v>419</v>
      </c>
      <c r="G100" s="35" t="s">
        <v>419</v>
      </c>
      <c r="H100" s="35" t="s">
        <v>419</v>
      </c>
      <c r="I100" s="35" t="s">
        <v>419</v>
      </c>
      <c r="J100" s="35" t="s">
        <v>419</v>
      </c>
      <c r="K100" s="35" t="s">
        <v>419</v>
      </c>
      <c r="L100" s="35" t="s">
        <v>419</v>
      </c>
      <c r="M100" s="35" t="s">
        <v>419</v>
      </c>
      <c r="N100" s="35" t="s">
        <v>419</v>
      </c>
      <c r="O100" s="35" t="s">
        <v>419</v>
      </c>
      <c r="P100" s="35" t="s">
        <v>419</v>
      </c>
      <c r="Q100" s="35" t="s">
        <v>419</v>
      </c>
      <c r="R100" s="35" t="s">
        <v>419</v>
      </c>
      <c r="S100" s="35" t="s">
        <v>419</v>
      </c>
      <c r="T100" s="35" t="s">
        <v>419</v>
      </c>
      <c r="U100" s="35" t="s">
        <v>419</v>
      </c>
      <c r="V100" s="35" t="s">
        <v>419</v>
      </c>
      <c r="W100" s="35" t="s">
        <v>419</v>
      </c>
      <c r="X100" s="35" t="s">
        <v>419</v>
      </c>
      <c r="Y100" s="35" t="s">
        <v>419</v>
      </c>
      <c r="Z100" s="35" t="s">
        <v>419</v>
      </c>
      <c r="AA100" s="35" t="s">
        <v>419</v>
      </c>
      <c r="AB100" s="35" t="s">
        <v>419</v>
      </c>
      <c r="AC100" s="35" t="s">
        <v>419</v>
      </c>
      <c r="AD100" s="35" t="s">
        <v>419</v>
      </c>
      <c r="AE100" s="35" t="s">
        <v>419</v>
      </c>
      <c r="AF100" s="35" t="s">
        <v>419</v>
      </c>
      <c r="AG100" s="35" t="s">
        <v>419</v>
      </c>
      <c r="AH100" s="35" t="s">
        <v>419</v>
      </c>
      <c r="AI100" s="35" t="s">
        <v>419</v>
      </c>
      <c r="AJ100" s="35" t="s">
        <v>419</v>
      </c>
      <c r="AK100" s="35" t="s">
        <v>419</v>
      </c>
      <c r="AL100" s="35" t="s">
        <v>419</v>
      </c>
      <c r="AM100" s="35" t="s">
        <v>419</v>
      </c>
      <c r="AN100" s="35" t="s">
        <v>419</v>
      </c>
      <c r="AO100" s="35" t="s">
        <v>419</v>
      </c>
      <c r="AP100" s="35" t="s">
        <v>419</v>
      </c>
      <c r="AQ100" s="35" t="s">
        <v>419</v>
      </c>
      <c r="AR100" s="35" t="s">
        <v>419</v>
      </c>
      <c r="AS100" s="35" t="s">
        <v>419</v>
      </c>
      <c r="AT100" s="35" t="s">
        <v>419</v>
      </c>
      <c r="AU100" s="35" t="s">
        <v>419</v>
      </c>
      <c r="AV100" s="35" t="s">
        <v>419</v>
      </c>
      <c r="AW100" s="35" t="s">
        <v>419</v>
      </c>
    </row>
    <row r="101" spans="1:49" x14ac:dyDescent="0.35">
      <c r="A101" s="34">
        <v>1220</v>
      </c>
      <c r="B101" s="35">
        <v>253</v>
      </c>
      <c r="C101" s="35">
        <v>241</v>
      </c>
      <c r="D101" s="35">
        <v>276</v>
      </c>
      <c r="E101" s="35">
        <v>746</v>
      </c>
      <c r="F101" s="35">
        <v>756</v>
      </c>
      <c r="G101" s="35">
        <v>758</v>
      </c>
      <c r="H101" s="35">
        <v>1050</v>
      </c>
      <c r="I101" s="35">
        <v>635</v>
      </c>
      <c r="J101" s="35">
        <v>541</v>
      </c>
      <c r="K101" s="35">
        <v>496</v>
      </c>
      <c r="L101" s="35">
        <v>363</v>
      </c>
      <c r="M101" s="35">
        <v>460</v>
      </c>
      <c r="N101" s="35">
        <v>218</v>
      </c>
      <c r="O101" s="35">
        <v>230</v>
      </c>
      <c r="P101" s="35">
        <v>253</v>
      </c>
      <c r="Q101" s="35">
        <v>662</v>
      </c>
      <c r="R101" s="35">
        <v>673</v>
      </c>
      <c r="S101" s="35">
        <v>687</v>
      </c>
      <c r="T101" s="35">
        <v>915</v>
      </c>
      <c r="U101" s="35">
        <v>569</v>
      </c>
      <c r="V101" s="35">
        <v>476</v>
      </c>
      <c r="W101" s="35">
        <v>444</v>
      </c>
      <c r="X101" s="35">
        <v>312</v>
      </c>
      <c r="Y101" s="35">
        <v>405</v>
      </c>
      <c r="Z101" s="35">
        <v>35</v>
      </c>
      <c r="AA101" s="35" t="s">
        <v>419</v>
      </c>
      <c r="AB101" s="35" t="s">
        <v>419</v>
      </c>
      <c r="AC101" s="35">
        <v>84</v>
      </c>
      <c r="AD101" s="35">
        <v>83</v>
      </c>
      <c r="AE101" s="35">
        <v>71</v>
      </c>
      <c r="AF101" s="35">
        <v>135</v>
      </c>
      <c r="AG101" s="35">
        <v>66</v>
      </c>
      <c r="AH101" s="35">
        <v>65</v>
      </c>
      <c r="AI101" s="35">
        <v>52</v>
      </c>
      <c r="AJ101" s="35">
        <v>51</v>
      </c>
      <c r="AK101" s="35">
        <v>55</v>
      </c>
      <c r="AL101" s="35" t="s">
        <v>419</v>
      </c>
      <c r="AM101" s="35">
        <v>37</v>
      </c>
      <c r="AN101" s="35">
        <v>97</v>
      </c>
      <c r="AO101" s="35">
        <v>224</v>
      </c>
      <c r="AP101" s="35">
        <v>282</v>
      </c>
      <c r="AQ101" s="35">
        <v>331</v>
      </c>
      <c r="AR101" s="35">
        <v>493</v>
      </c>
      <c r="AS101" s="35">
        <v>376</v>
      </c>
      <c r="AT101" s="35">
        <v>349</v>
      </c>
      <c r="AU101" s="35">
        <v>327</v>
      </c>
      <c r="AV101" s="35">
        <v>219</v>
      </c>
      <c r="AW101" s="35">
        <v>316</v>
      </c>
    </row>
    <row r="102" spans="1:49" x14ac:dyDescent="0.35">
      <c r="A102" s="34">
        <v>1222</v>
      </c>
      <c r="B102" s="35">
        <v>33</v>
      </c>
      <c r="C102" s="35" t="s">
        <v>419</v>
      </c>
      <c r="D102" s="35" t="s">
        <v>419</v>
      </c>
      <c r="E102" s="35">
        <v>54</v>
      </c>
      <c r="F102" s="35">
        <v>78</v>
      </c>
      <c r="G102" s="35">
        <v>66</v>
      </c>
      <c r="H102" s="35">
        <v>123</v>
      </c>
      <c r="I102" s="35">
        <v>67</v>
      </c>
      <c r="J102" s="35">
        <v>40</v>
      </c>
      <c r="K102" s="35">
        <v>44</v>
      </c>
      <c r="L102" s="35" t="s">
        <v>419</v>
      </c>
      <c r="M102" s="35">
        <v>32</v>
      </c>
      <c r="N102" s="35" t="s">
        <v>419</v>
      </c>
      <c r="O102" s="35" t="s">
        <v>419</v>
      </c>
      <c r="P102" s="35" t="s">
        <v>419</v>
      </c>
      <c r="Q102" s="35">
        <v>43</v>
      </c>
      <c r="R102" s="35">
        <v>65</v>
      </c>
      <c r="S102" s="35">
        <v>54</v>
      </c>
      <c r="T102" s="35">
        <v>109</v>
      </c>
      <c r="U102" s="35">
        <v>56</v>
      </c>
      <c r="V102" s="35">
        <v>36</v>
      </c>
      <c r="W102" s="35">
        <v>39</v>
      </c>
      <c r="X102" s="35" t="s">
        <v>419</v>
      </c>
      <c r="Y102" s="35" t="s">
        <v>419</v>
      </c>
      <c r="Z102" s="35" t="s">
        <v>419</v>
      </c>
      <c r="AA102" s="35" t="s">
        <v>419</v>
      </c>
      <c r="AB102" s="35" t="s">
        <v>419</v>
      </c>
      <c r="AC102" s="35" t="s">
        <v>419</v>
      </c>
      <c r="AD102" s="35" t="s">
        <v>419</v>
      </c>
      <c r="AE102" s="35" t="s">
        <v>419</v>
      </c>
      <c r="AF102" s="35" t="s">
        <v>419</v>
      </c>
      <c r="AG102" s="35" t="s">
        <v>419</v>
      </c>
      <c r="AH102" s="35" t="s">
        <v>419</v>
      </c>
      <c r="AI102" s="35" t="s">
        <v>419</v>
      </c>
      <c r="AJ102" s="35" t="s">
        <v>419</v>
      </c>
      <c r="AK102" s="35" t="s">
        <v>419</v>
      </c>
      <c r="AL102" s="35" t="s">
        <v>419</v>
      </c>
      <c r="AM102" s="35" t="s">
        <v>419</v>
      </c>
      <c r="AN102" s="35" t="s">
        <v>419</v>
      </c>
      <c r="AO102" s="35" t="s">
        <v>419</v>
      </c>
      <c r="AP102" s="35" t="s">
        <v>419</v>
      </c>
      <c r="AQ102" s="35" t="s">
        <v>419</v>
      </c>
      <c r="AR102" s="35">
        <v>54</v>
      </c>
      <c r="AS102" s="35">
        <v>33</v>
      </c>
      <c r="AT102" s="35" t="s">
        <v>419</v>
      </c>
      <c r="AU102" s="35" t="s">
        <v>419</v>
      </c>
      <c r="AV102" s="35" t="s">
        <v>419</v>
      </c>
      <c r="AW102" s="35" t="s">
        <v>419</v>
      </c>
    </row>
    <row r="103" spans="1:49" x14ac:dyDescent="0.35">
      <c r="A103" s="34">
        <v>1223</v>
      </c>
      <c r="B103" s="35">
        <v>64</v>
      </c>
      <c r="C103" s="35">
        <v>74</v>
      </c>
      <c r="D103" s="35">
        <v>57</v>
      </c>
      <c r="E103" s="35">
        <v>177</v>
      </c>
      <c r="F103" s="35">
        <v>188</v>
      </c>
      <c r="G103" s="35">
        <v>201</v>
      </c>
      <c r="H103" s="35">
        <v>316</v>
      </c>
      <c r="I103" s="35">
        <v>257</v>
      </c>
      <c r="J103" s="35">
        <v>198</v>
      </c>
      <c r="K103" s="35">
        <v>165</v>
      </c>
      <c r="L103" s="35">
        <v>112</v>
      </c>
      <c r="M103" s="35">
        <v>85</v>
      </c>
      <c r="N103" s="35">
        <v>54</v>
      </c>
      <c r="O103" s="35">
        <v>66</v>
      </c>
      <c r="P103" s="35">
        <v>53</v>
      </c>
      <c r="Q103" s="35">
        <v>135</v>
      </c>
      <c r="R103" s="35">
        <v>168</v>
      </c>
      <c r="S103" s="35">
        <v>182</v>
      </c>
      <c r="T103" s="35">
        <v>277</v>
      </c>
      <c r="U103" s="35">
        <v>228</v>
      </c>
      <c r="V103" s="35">
        <v>167</v>
      </c>
      <c r="W103" s="35">
        <v>138</v>
      </c>
      <c r="X103" s="35">
        <v>80</v>
      </c>
      <c r="Y103" s="35">
        <v>69</v>
      </c>
      <c r="Z103" s="35" t="s">
        <v>419</v>
      </c>
      <c r="AA103" s="35" t="s">
        <v>419</v>
      </c>
      <c r="AB103" s="35" t="s">
        <v>419</v>
      </c>
      <c r="AC103" s="35">
        <v>42</v>
      </c>
      <c r="AD103" s="35" t="s">
        <v>419</v>
      </c>
      <c r="AE103" s="35" t="s">
        <v>419</v>
      </c>
      <c r="AF103" s="35">
        <v>39</v>
      </c>
      <c r="AG103" s="35" t="s">
        <v>419</v>
      </c>
      <c r="AH103" s="35">
        <v>31</v>
      </c>
      <c r="AI103" s="35" t="s">
        <v>419</v>
      </c>
      <c r="AJ103" s="35">
        <v>32</v>
      </c>
      <c r="AK103" s="35" t="s">
        <v>419</v>
      </c>
      <c r="AL103" s="35" t="s">
        <v>419</v>
      </c>
      <c r="AM103" s="35" t="s">
        <v>419</v>
      </c>
      <c r="AN103" s="35" t="s">
        <v>419</v>
      </c>
      <c r="AO103" s="35">
        <v>47</v>
      </c>
      <c r="AP103" s="35">
        <v>55</v>
      </c>
      <c r="AQ103" s="35">
        <v>80</v>
      </c>
      <c r="AR103" s="35">
        <v>148</v>
      </c>
      <c r="AS103" s="35">
        <v>150</v>
      </c>
      <c r="AT103" s="35">
        <v>129</v>
      </c>
      <c r="AU103" s="35">
        <v>96</v>
      </c>
      <c r="AV103" s="35">
        <v>55</v>
      </c>
      <c r="AW103" s="35">
        <v>56</v>
      </c>
    </row>
    <row r="104" spans="1:49" x14ac:dyDescent="0.35">
      <c r="A104" s="34">
        <v>1224</v>
      </c>
      <c r="B104" s="35" t="s">
        <v>419</v>
      </c>
      <c r="C104" s="35" t="s">
        <v>419</v>
      </c>
      <c r="D104" s="35" t="s">
        <v>419</v>
      </c>
      <c r="E104" s="35" t="s">
        <v>419</v>
      </c>
      <c r="F104" s="35" t="s">
        <v>419</v>
      </c>
      <c r="G104" s="35" t="s">
        <v>419</v>
      </c>
      <c r="H104" s="35">
        <v>36</v>
      </c>
      <c r="I104" s="35" t="s">
        <v>419</v>
      </c>
      <c r="J104" s="35" t="s">
        <v>419</v>
      </c>
      <c r="K104" s="35" t="s">
        <v>419</v>
      </c>
      <c r="L104" s="35" t="s">
        <v>419</v>
      </c>
      <c r="M104" s="35" t="s">
        <v>419</v>
      </c>
      <c r="N104" s="35" t="s">
        <v>419</v>
      </c>
      <c r="O104" s="35" t="s">
        <v>419</v>
      </c>
      <c r="P104" s="35" t="s">
        <v>419</v>
      </c>
      <c r="Q104" s="35" t="s">
        <v>419</v>
      </c>
      <c r="R104" s="35" t="s">
        <v>419</v>
      </c>
      <c r="S104" s="35" t="s">
        <v>419</v>
      </c>
      <c r="T104" s="35">
        <v>31</v>
      </c>
      <c r="U104" s="35" t="s">
        <v>419</v>
      </c>
      <c r="V104" s="35" t="s">
        <v>419</v>
      </c>
      <c r="W104" s="35" t="s">
        <v>419</v>
      </c>
      <c r="X104" s="35" t="s">
        <v>419</v>
      </c>
      <c r="Y104" s="35" t="s">
        <v>419</v>
      </c>
      <c r="Z104" s="35" t="s">
        <v>419</v>
      </c>
      <c r="AA104" s="35" t="s">
        <v>419</v>
      </c>
      <c r="AB104" s="35" t="s">
        <v>419</v>
      </c>
      <c r="AC104" s="35" t="s">
        <v>419</v>
      </c>
      <c r="AD104" s="35" t="s">
        <v>419</v>
      </c>
      <c r="AE104" s="35" t="s">
        <v>419</v>
      </c>
      <c r="AF104" s="35" t="s">
        <v>419</v>
      </c>
      <c r="AG104" s="35" t="s">
        <v>419</v>
      </c>
      <c r="AH104" s="35" t="s">
        <v>419</v>
      </c>
      <c r="AI104" s="35" t="s">
        <v>419</v>
      </c>
      <c r="AJ104" s="35" t="s">
        <v>419</v>
      </c>
      <c r="AK104" s="35" t="s">
        <v>419</v>
      </c>
      <c r="AL104" s="35" t="s">
        <v>419</v>
      </c>
      <c r="AM104" s="35" t="s">
        <v>419</v>
      </c>
      <c r="AN104" s="35" t="s">
        <v>419</v>
      </c>
      <c r="AO104" s="35" t="s">
        <v>419</v>
      </c>
      <c r="AP104" s="35" t="s">
        <v>419</v>
      </c>
      <c r="AQ104" s="35" t="s">
        <v>419</v>
      </c>
      <c r="AR104" s="35" t="s">
        <v>419</v>
      </c>
      <c r="AS104" s="35" t="s">
        <v>419</v>
      </c>
      <c r="AT104" s="35" t="s">
        <v>419</v>
      </c>
      <c r="AU104" s="35" t="s">
        <v>419</v>
      </c>
      <c r="AV104" s="35" t="s">
        <v>419</v>
      </c>
      <c r="AW104" s="35" t="s">
        <v>419</v>
      </c>
    </row>
    <row r="105" spans="1:49" x14ac:dyDescent="0.35">
      <c r="A105" s="34">
        <v>1225</v>
      </c>
      <c r="B105" s="35">
        <v>106</v>
      </c>
      <c r="C105" s="35">
        <v>106</v>
      </c>
      <c r="D105" s="35">
        <v>116</v>
      </c>
      <c r="E105" s="35">
        <v>222</v>
      </c>
      <c r="F105" s="35">
        <v>272</v>
      </c>
      <c r="G105" s="35">
        <v>280</v>
      </c>
      <c r="H105" s="35">
        <v>461</v>
      </c>
      <c r="I105" s="35">
        <v>284</v>
      </c>
      <c r="J105" s="35">
        <v>263</v>
      </c>
      <c r="K105" s="35">
        <v>243</v>
      </c>
      <c r="L105" s="35">
        <v>152</v>
      </c>
      <c r="M105" s="35">
        <v>163</v>
      </c>
      <c r="N105" s="35">
        <v>93</v>
      </c>
      <c r="O105" s="35">
        <v>92</v>
      </c>
      <c r="P105" s="35">
        <v>101</v>
      </c>
      <c r="Q105" s="35">
        <v>196</v>
      </c>
      <c r="R105" s="35">
        <v>240</v>
      </c>
      <c r="S105" s="35">
        <v>242</v>
      </c>
      <c r="T105" s="35">
        <v>420</v>
      </c>
      <c r="U105" s="35">
        <v>248</v>
      </c>
      <c r="V105" s="35">
        <v>238</v>
      </c>
      <c r="W105" s="35">
        <v>206</v>
      </c>
      <c r="X105" s="35">
        <v>132</v>
      </c>
      <c r="Y105" s="35">
        <v>139</v>
      </c>
      <c r="Z105" s="35" t="s">
        <v>419</v>
      </c>
      <c r="AA105" s="35" t="s">
        <v>419</v>
      </c>
      <c r="AB105" s="35" t="s">
        <v>419</v>
      </c>
      <c r="AC105" s="35" t="s">
        <v>419</v>
      </c>
      <c r="AD105" s="35">
        <v>32</v>
      </c>
      <c r="AE105" s="35">
        <v>38</v>
      </c>
      <c r="AF105" s="35">
        <v>41</v>
      </c>
      <c r="AG105" s="35">
        <v>36</v>
      </c>
      <c r="AH105" s="35" t="s">
        <v>419</v>
      </c>
      <c r="AI105" s="35">
        <v>37</v>
      </c>
      <c r="AJ105" s="35" t="s">
        <v>419</v>
      </c>
      <c r="AK105" s="35" t="s">
        <v>419</v>
      </c>
      <c r="AL105" s="35" t="s">
        <v>419</v>
      </c>
      <c r="AM105" s="35" t="s">
        <v>419</v>
      </c>
      <c r="AN105" s="35">
        <v>45</v>
      </c>
      <c r="AO105" s="35">
        <v>73</v>
      </c>
      <c r="AP105" s="35">
        <v>90</v>
      </c>
      <c r="AQ105" s="35">
        <v>123</v>
      </c>
      <c r="AR105" s="35">
        <v>238</v>
      </c>
      <c r="AS105" s="35">
        <v>169</v>
      </c>
      <c r="AT105" s="35">
        <v>164</v>
      </c>
      <c r="AU105" s="35">
        <v>150</v>
      </c>
      <c r="AV105" s="35">
        <v>102</v>
      </c>
      <c r="AW105" s="35">
        <v>95</v>
      </c>
    </row>
    <row r="106" spans="1:49" x14ac:dyDescent="0.35">
      <c r="A106" s="34">
        <v>1226</v>
      </c>
      <c r="B106" s="35">
        <v>263</v>
      </c>
      <c r="C106" s="35">
        <v>249</v>
      </c>
      <c r="D106" s="35">
        <v>276</v>
      </c>
      <c r="E106" s="35">
        <v>603</v>
      </c>
      <c r="F106" s="35">
        <v>617</v>
      </c>
      <c r="G106" s="35">
        <v>607</v>
      </c>
      <c r="H106" s="35">
        <v>849</v>
      </c>
      <c r="I106" s="35">
        <v>518</v>
      </c>
      <c r="J106" s="35">
        <v>474</v>
      </c>
      <c r="K106" s="35">
        <v>388</v>
      </c>
      <c r="L106" s="35">
        <v>256</v>
      </c>
      <c r="M106" s="35">
        <v>399</v>
      </c>
      <c r="N106" s="35">
        <v>237</v>
      </c>
      <c r="O106" s="35">
        <v>229</v>
      </c>
      <c r="P106" s="35">
        <v>250</v>
      </c>
      <c r="Q106" s="35">
        <v>510</v>
      </c>
      <c r="R106" s="35">
        <v>541</v>
      </c>
      <c r="S106" s="35">
        <v>552</v>
      </c>
      <c r="T106" s="35">
        <v>749</v>
      </c>
      <c r="U106" s="35">
        <v>458</v>
      </c>
      <c r="V106" s="35">
        <v>427</v>
      </c>
      <c r="W106" s="35">
        <v>336</v>
      </c>
      <c r="X106" s="35">
        <v>231</v>
      </c>
      <c r="Y106" s="35">
        <v>354</v>
      </c>
      <c r="Z106" s="35" t="s">
        <v>419</v>
      </c>
      <c r="AA106" s="35" t="s">
        <v>419</v>
      </c>
      <c r="AB106" s="35" t="s">
        <v>419</v>
      </c>
      <c r="AC106" s="35">
        <v>93</v>
      </c>
      <c r="AD106" s="35">
        <v>76</v>
      </c>
      <c r="AE106" s="35">
        <v>55</v>
      </c>
      <c r="AF106" s="35">
        <v>100</v>
      </c>
      <c r="AG106" s="35">
        <v>60</v>
      </c>
      <c r="AH106" s="35">
        <v>47</v>
      </c>
      <c r="AI106" s="35">
        <v>52</v>
      </c>
      <c r="AJ106" s="35" t="s">
        <v>419</v>
      </c>
      <c r="AK106" s="35">
        <v>45</v>
      </c>
      <c r="AL106" s="35" t="s">
        <v>419</v>
      </c>
      <c r="AM106" s="35">
        <v>46</v>
      </c>
      <c r="AN106" s="35">
        <v>108</v>
      </c>
      <c r="AO106" s="35">
        <v>218</v>
      </c>
      <c r="AP106" s="35">
        <v>274</v>
      </c>
      <c r="AQ106" s="35">
        <v>287</v>
      </c>
      <c r="AR106" s="35">
        <v>462</v>
      </c>
      <c r="AS106" s="35">
        <v>329</v>
      </c>
      <c r="AT106" s="35">
        <v>307</v>
      </c>
      <c r="AU106" s="35">
        <v>272</v>
      </c>
      <c r="AV106" s="35">
        <v>166</v>
      </c>
      <c r="AW106" s="35">
        <v>238</v>
      </c>
    </row>
    <row r="107" spans="1:49" x14ac:dyDescent="0.35">
      <c r="A107" s="34">
        <v>1227</v>
      </c>
      <c r="B107" s="35" t="s">
        <v>419</v>
      </c>
      <c r="C107" s="35" t="s">
        <v>419</v>
      </c>
      <c r="D107" s="35" t="s">
        <v>419</v>
      </c>
      <c r="E107" s="35" t="s">
        <v>419</v>
      </c>
      <c r="F107" s="35" t="s">
        <v>419</v>
      </c>
      <c r="G107" s="35" t="s">
        <v>419</v>
      </c>
      <c r="H107" s="35" t="s">
        <v>419</v>
      </c>
      <c r="I107" s="35" t="s">
        <v>419</v>
      </c>
      <c r="J107" s="35" t="s">
        <v>419</v>
      </c>
      <c r="K107" s="35" t="s">
        <v>419</v>
      </c>
      <c r="L107" s="35" t="s">
        <v>419</v>
      </c>
      <c r="M107" s="35" t="s">
        <v>419</v>
      </c>
      <c r="N107" s="35" t="s">
        <v>419</v>
      </c>
      <c r="O107" s="35" t="s">
        <v>419</v>
      </c>
      <c r="P107" s="35" t="s">
        <v>419</v>
      </c>
      <c r="Q107" s="35" t="s">
        <v>419</v>
      </c>
      <c r="R107" s="35" t="s">
        <v>419</v>
      </c>
      <c r="S107" s="35" t="s">
        <v>419</v>
      </c>
      <c r="T107" s="35" t="s">
        <v>419</v>
      </c>
      <c r="U107" s="35" t="s">
        <v>419</v>
      </c>
      <c r="V107" s="35" t="s">
        <v>419</v>
      </c>
      <c r="W107" s="35" t="s">
        <v>419</v>
      </c>
      <c r="X107" s="35" t="s">
        <v>419</v>
      </c>
      <c r="Y107" s="35" t="s">
        <v>419</v>
      </c>
      <c r="Z107" s="35" t="s">
        <v>419</v>
      </c>
      <c r="AA107" s="35" t="s">
        <v>419</v>
      </c>
      <c r="AB107" s="35" t="s">
        <v>419</v>
      </c>
      <c r="AC107" s="35" t="s">
        <v>419</v>
      </c>
      <c r="AD107" s="35" t="s">
        <v>419</v>
      </c>
      <c r="AE107" s="35" t="s">
        <v>419</v>
      </c>
      <c r="AF107" s="35" t="s">
        <v>419</v>
      </c>
      <c r="AG107" s="35" t="s">
        <v>419</v>
      </c>
      <c r="AH107" s="35" t="s">
        <v>419</v>
      </c>
      <c r="AI107" s="35" t="s">
        <v>419</v>
      </c>
      <c r="AJ107" s="35" t="s">
        <v>419</v>
      </c>
      <c r="AK107" s="35" t="s">
        <v>419</v>
      </c>
      <c r="AL107" s="35" t="s">
        <v>419</v>
      </c>
      <c r="AM107" s="35" t="s">
        <v>419</v>
      </c>
      <c r="AN107" s="35" t="s">
        <v>419</v>
      </c>
      <c r="AO107" s="35" t="s">
        <v>419</v>
      </c>
      <c r="AP107" s="35" t="s">
        <v>419</v>
      </c>
      <c r="AQ107" s="35" t="s">
        <v>419</v>
      </c>
      <c r="AR107" s="35" t="s">
        <v>419</v>
      </c>
      <c r="AS107" s="35" t="s">
        <v>419</v>
      </c>
      <c r="AT107" s="35" t="s">
        <v>419</v>
      </c>
      <c r="AU107" s="35" t="s">
        <v>419</v>
      </c>
      <c r="AV107" s="35" t="s">
        <v>419</v>
      </c>
      <c r="AW107" s="35" t="s">
        <v>419</v>
      </c>
    </row>
    <row r="108" spans="1:49" x14ac:dyDescent="0.35">
      <c r="A108" s="34">
        <v>1229</v>
      </c>
      <c r="B108" s="35" t="s">
        <v>419</v>
      </c>
      <c r="C108" s="35" t="s">
        <v>419</v>
      </c>
      <c r="D108" s="35" t="s">
        <v>419</v>
      </c>
      <c r="E108" s="35" t="s">
        <v>419</v>
      </c>
      <c r="F108" s="35" t="s">
        <v>419</v>
      </c>
      <c r="G108" s="35" t="s">
        <v>419</v>
      </c>
      <c r="H108" s="35" t="s">
        <v>419</v>
      </c>
      <c r="I108" s="35" t="s">
        <v>419</v>
      </c>
      <c r="J108" s="35" t="s">
        <v>419</v>
      </c>
      <c r="K108" s="35" t="s">
        <v>419</v>
      </c>
      <c r="L108" s="35" t="s">
        <v>419</v>
      </c>
      <c r="M108" s="35" t="s">
        <v>419</v>
      </c>
      <c r="N108" s="35" t="s">
        <v>419</v>
      </c>
      <c r="O108" s="35" t="s">
        <v>419</v>
      </c>
      <c r="P108" s="35" t="s">
        <v>419</v>
      </c>
      <c r="Q108" s="35" t="s">
        <v>419</v>
      </c>
      <c r="R108" s="35" t="s">
        <v>419</v>
      </c>
      <c r="S108" s="35" t="s">
        <v>419</v>
      </c>
      <c r="T108" s="35" t="s">
        <v>419</v>
      </c>
      <c r="U108" s="35" t="s">
        <v>419</v>
      </c>
      <c r="V108" s="35" t="s">
        <v>419</v>
      </c>
      <c r="W108" s="35" t="s">
        <v>419</v>
      </c>
      <c r="X108" s="35" t="s">
        <v>419</v>
      </c>
      <c r="Y108" s="35" t="s">
        <v>419</v>
      </c>
      <c r="Z108" s="35" t="s">
        <v>419</v>
      </c>
      <c r="AA108" s="35" t="s">
        <v>419</v>
      </c>
      <c r="AB108" s="35" t="s">
        <v>419</v>
      </c>
      <c r="AC108" s="35" t="s">
        <v>419</v>
      </c>
      <c r="AD108" s="35" t="s">
        <v>419</v>
      </c>
      <c r="AE108" s="35" t="s">
        <v>419</v>
      </c>
      <c r="AF108" s="35" t="s">
        <v>419</v>
      </c>
      <c r="AG108" s="35" t="s">
        <v>419</v>
      </c>
      <c r="AH108" s="35" t="s">
        <v>419</v>
      </c>
      <c r="AI108" s="35" t="s">
        <v>419</v>
      </c>
      <c r="AJ108" s="35" t="s">
        <v>419</v>
      </c>
      <c r="AK108" s="35" t="s">
        <v>419</v>
      </c>
      <c r="AL108" s="35" t="s">
        <v>419</v>
      </c>
      <c r="AM108" s="35" t="s">
        <v>419</v>
      </c>
      <c r="AN108" s="35" t="s">
        <v>419</v>
      </c>
      <c r="AO108" s="35" t="s">
        <v>419</v>
      </c>
      <c r="AP108" s="35" t="s">
        <v>419</v>
      </c>
      <c r="AQ108" s="35" t="s">
        <v>419</v>
      </c>
      <c r="AR108" s="35" t="s">
        <v>419</v>
      </c>
      <c r="AS108" s="35" t="s">
        <v>419</v>
      </c>
      <c r="AT108" s="35" t="s">
        <v>419</v>
      </c>
      <c r="AU108" s="35" t="s">
        <v>419</v>
      </c>
      <c r="AV108" s="35" t="s">
        <v>419</v>
      </c>
      <c r="AW108" s="35" t="s">
        <v>419</v>
      </c>
    </row>
    <row r="109" spans="1:49" x14ac:dyDescent="0.35">
      <c r="A109" s="34">
        <v>1230</v>
      </c>
      <c r="B109" s="35">
        <v>274</v>
      </c>
      <c r="C109" s="35">
        <v>272</v>
      </c>
      <c r="D109" s="35">
        <v>406</v>
      </c>
      <c r="E109" s="35">
        <v>729</v>
      </c>
      <c r="F109" s="35">
        <v>792</v>
      </c>
      <c r="G109" s="35">
        <v>799</v>
      </c>
      <c r="H109" s="35">
        <v>1021</v>
      </c>
      <c r="I109" s="35">
        <v>638</v>
      </c>
      <c r="J109" s="35">
        <v>646</v>
      </c>
      <c r="K109" s="35">
        <v>703</v>
      </c>
      <c r="L109" s="35">
        <v>440</v>
      </c>
      <c r="M109" s="35">
        <v>548</v>
      </c>
      <c r="N109" s="35">
        <v>211</v>
      </c>
      <c r="O109" s="35">
        <v>238</v>
      </c>
      <c r="P109" s="35">
        <v>315</v>
      </c>
      <c r="Q109" s="35">
        <v>575</v>
      </c>
      <c r="R109" s="35">
        <v>633</v>
      </c>
      <c r="S109" s="35">
        <v>633</v>
      </c>
      <c r="T109" s="35">
        <v>866</v>
      </c>
      <c r="U109" s="35">
        <v>528</v>
      </c>
      <c r="V109" s="35">
        <v>539</v>
      </c>
      <c r="W109" s="35">
        <v>579</v>
      </c>
      <c r="X109" s="35">
        <v>369</v>
      </c>
      <c r="Y109" s="35">
        <v>447</v>
      </c>
      <c r="Z109" s="35">
        <v>63</v>
      </c>
      <c r="AA109" s="35">
        <v>34</v>
      </c>
      <c r="AB109" s="35">
        <v>91</v>
      </c>
      <c r="AC109" s="35">
        <v>154</v>
      </c>
      <c r="AD109" s="35">
        <v>159</v>
      </c>
      <c r="AE109" s="35">
        <v>166</v>
      </c>
      <c r="AF109" s="35">
        <v>155</v>
      </c>
      <c r="AG109" s="35">
        <v>110</v>
      </c>
      <c r="AH109" s="35">
        <v>107</v>
      </c>
      <c r="AI109" s="35">
        <v>124</v>
      </c>
      <c r="AJ109" s="35">
        <v>71</v>
      </c>
      <c r="AK109" s="35">
        <v>101</v>
      </c>
      <c r="AL109" s="35" t="s">
        <v>419</v>
      </c>
      <c r="AM109" s="35">
        <v>63</v>
      </c>
      <c r="AN109" s="35">
        <v>111</v>
      </c>
      <c r="AO109" s="35">
        <v>212</v>
      </c>
      <c r="AP109" s="35">
        <v>310</v>
      </c>
      <c r="AQ109" s="35">
        <v>331</v>
      </c>
      <c r="AR109" s="35">
        <v>513</v>
      </c>
      <c r="AS109" s="35">
        <v>362</v>
      </c>
      <c r="AT109" s="35">
        <v>399</v>
      </c>
      <c r="AU109" s="35">
        <v>412</v>
      </c>
      <c r="AV109" s="35">
        <v>314</v>
      </c>
      <c r="AW109" s="35">
        <v>338</v>
      </c>
    </row>
    <row r="110" spans="1:49" x14ac:dyDescent="0.35">
      <c r="A110" s="34">
        <v>1235</v>
      </c>
      <c r="B110" s="35">
        <v>90</v>
      </c>
      <c r="C110" s="35">
        <v>85</v>
      </c>
      <c r="D110" s="35">
        <v>94</v>
      </c>
      <c r="E110" s="35">
        <v>299</v>
      </c>
      <c r="F110" s="35">
        <v>230</v>
      </c>
      <c r="G110" s="35">
        <v>240</v>
      </c>
      <c r="H110" s="35">
        <v>389</v>
      </c>
      <c r="I110" s="35">
        <v>281</v>
      </c>
      <c r="J110" s="35">
        <v>207</v>
      </c>
      <c r="K110" s="35">
        <v>195</v>
      </c>
      <c r="L110" s="35">
        <v>110</v>
      </c>
      <c r="M110" s="35">
        <v>98</v>
      </c>
      <c r="N110" s="35">
        <v>72</v>
      </c>
      <c r="O110" s="35">
        <v>65</v>
      </c>
      <c r="P110" s="35">
        <v>83</v>
      </c>
      <c r="Q110" s="35">
        <v>255</v>
      </c>
      <c r="R110" s="35">
        <v>201</v>
      </c>
      <c r="S110" s="35">
        <v>208</v>
      </c>
      <c r="T110" s="35">
        <v>350</v>
      </c>
      <c r="U110" s="35">
        <v>253</v>
      </c>
      <c r="V110" s="35">
        <v>186</v>
      </c>
      <c r="W110" s="35">
        <v>171</v>
      </c>
      <c r="X110" s="35">
        <v>103</v>
      </c>
      <c r="Y110" s="35">
        <v>90</v>
      </c>
      <c r="Z110" s="35" t="s">
        <v>419</v>
      </c>
      <c r="AA110" s="35" t="s">
        <v>419</v>
      </c>
      <c r="AB110" s="35" t="s">
        <v>419</v>
      </c>
      <c r="AC110" s="35">
        <v>44</v>
      </c>
      <c r="AD110" s="35" t="s">
        <v>419</v>
      </c>
      <c r="AE110" s="35">
        <v>32</v>
      </c>
      <c r="AF110" s="35">
        <v>39</v>
      </c>
      <c r="AG110" s="35" t="s">
        <v>419</v>
      </c>
      <c r="AH110" s="35" t="s">
        <v>419</v>
      </c>
      <c r="AI110" s="35" t="s">
        <v>419</v>
      </c>
      <c r="AJ110" s="35" t="s">
        <v>419</v>
      </c>
      <c r="AK110" s="35" t="s">
        <v>419</v>
      </c>
      <c r="AL110" s="35" t="s">
        <v>419</v>
      </c>
      <c r="AM110" s="35" t="s">
        <v>419</v>
      </c>
      <c r="AN110" s="35">
        <v>36</v>
      </c>
      <c r="AO110" s="35">
        <v>56</v>
      </c>
      <c r="AP110" s="35">
        <v>75</v>
      </c>
      <c r="AQ110" s="35">
        <v>102</v>
      </c>
      <c r="AR110" s="35">
        <v>212</v>
      </c>
      <c r="AS110" s="35">
        <v>166</v>
      </c>
      <c r="AT110" s="35">
        <v>138</v>
      </c>
      <c r="AU110" s="35">
        <v>129</v>
      </c>
      <c r="AV110" s="35">
        <v>91</v>
      </c>
      <c r="AW110" s="35">
        <v>73</v>
      </c>
    </row>
    <row r="111" spans="1:49" x14ac:dyDescent="0.35">
      <c r="A111" s="34">
        <v>1236</v>
      </c>
      <c r="B111" s="35">
        <v>73</v>
      </c>
      <c r="C111" s="35">
        <v>73</v>
      </c>
      <c r="D111" s="35">
        <v>80</v>
      </c>
      <c r="E111" s="35">
        <v>129</v>
      </c>
      <c r="F111" s="35">
        <v>175</v>
      </c>
      <c r="G111" s="35">
        <v>193</v>
      </c>
      <c r="H111" s="35">
        <v>225</v>
      </c>
      <c r="I111" s="35">
        <v>129</v>
      </c>
      <c r="J111" s="35">
        <v>135</v>
      </c>
      <c r="K111" s="35">
        <v>110</v>
      </c>
      <c r="L111" s="35">
        <v>76</v>
      </c>
      <c r="M111" s="35">
        <v>61</v>
      </c>
      <c r="N111" s="35">
        <v>62</v>
      </c>
      <c r="O111" s="35">
        <v>67</v>
      </c>
      <c r="P111" s="35">
        <v>68</v>
      </c>
      <c r="Q111" s="35">
        <v>106</v>
      </c>
      <c r="R111" s="35">
        <v>149</v>
      </c>
      <c r="S111" s="35">
        <v>170</v>
      </c>
      <c r="T111" s="35">
        <v>192</v>
      </c>
      <c r="U111" s="35">
        <v>119</v>
      </c>
      <c r="V111" s="35">
        <v>114</v>
      </c>
      <c r="W111" s="35">
        <v>102</v>
      </c>
      <c r="X111" s="35">
        <v>61</v>
      </c>
      <c r="Y111" s="35">
        <v>55</v>
      </c>
      <c r="Z111" s="35" t="s">
        <v>419</v>
      </c>
      <c r="AA111" s="35" t="s">
        <v>419</v>
      </c>
      <c r="AB111" s="35" t="s">
        <v>419</v>
      </c>
      <c r="AC111" s="35" t="s">
        <v>419</v>
      </c>
      <c r="AD111" s="35" t="s">
        <v>419</v>
      </c>
      <c r="AE111" s="35" t="s">
        <v>419</v>
      </c>
      <c r="AF111" s="35">
        <v>33</v>
      </c>
      <c r="AG111" s="35" t="s">
        <v>419</v>
      </c>
      <c r="AH111" s="35" t="s">
        <v>419</v>
      </c>
      <c r="AI111" s="35" t="s">
        <v>419</v>
      </c>
      <c r="AJ111" s="35" t="s">
        <v>419</v>
      </c>
      <c r="AK111" s="35" t="s">
        <v>419</v>
      </c>
      <c r="AL111" s="35" t="s">
        <v>419</v>
      </c>
      <c r="AM111" s="35" t="s">
        <v>419</v>
      </c>
      <c r="AN111" s="35" t="s">
        <v>419</v>
      </c>
      <c r="AO111" s="35">
        <v>42</v>
      </c>
      <c r="AP111" s="35">
        <v>82</v>
      </c>
      <c r="AQ111" s="35">
        <v>109</v>
      </c>
      <c r="AR111" s="35">
        <v>116</v>
      </c>
      <c r="AS111" s="35">
        <v>82</v>
      </c>
      <c r="AT111" s="35">
        <v>82</v>
      </c>
      <c r="AU111" s="35">
        <v>89</v>
      </c>
      <c r="AV111" s="35">
        <v>54</v>
      </c>
      <c r="AW111" s="35">
        <v>48</v>
      </c>
    </row>
    <row r="112" spans="1:49" x14ac:dyDescent="0.35">
      <c r="A112" s="34">
        <v>1237</v>
      </c>
      <c r="B112" s="35">
        <v>111</v>
      </c>
      <c r="C112" s="35">
        <v>93</v>
      </c>
      <c r="D112" s="35">
        <v>114</v>
      </c>
      <c r="E112" s="35">
        <v>196</v>
      </c>
      <c r="F112" s="35">
        <v>265</v>
      </c>
      <c r="G112" s="35">
        <v>259</v>
      </c>
      <c r="H112" s="35">
        <v>449</v>
      </c>
      <c r="I112" s="35">
        <v>280</v>
      </c>
      <c r="J112" s="35">
        <v>221</v>
      </c>
      <c r="K112" s="35">
        <v>181</v>
      </c>
      <c r="L112" s="35">
        <v>146</v>
      </c>
      <c r="M112" s="35">
        <v>136</v>
      </c>
      <c r="N112" s="35">
        <v>100</v>
      </c>
      <c r="O112" s="35">
        <v>81</v>
      </c>
      <c r="P112" s="35">
        <v>99</v>
      </c>
      <c r="Q112" s="35">
        <v>177</v>
      </c>
      <c r="R112" s="35">
        <v>221</v>
      </c>
      <c r="S112" s="35">
        <v>218</v>
      </c>
      <c r="T112" s="35">
        <v>374</v>
      </c>
      <c r="U112" s="35">
        <v>252</v>
      </c>
      <c r="V112" s="35">
        <v>190</v>
      </c>
      <c r="W112" s="35">
        <v>165</v>
      </c>
      <c r="X112" s="35">
        <v>119</v>
      </c>
      <c r="Y112" s="35">
        <v>112</v>
      </c>
      <c r="Z112" s="35" t="s">
        <v>419</v>
      </c>
      <c r="AA112" s="35" t="s">
        <v>419</v>
      </c>
      <c r="AB112" s="35" t="s">
        <v>419</v>
      </c>
      <c r="AC112" s="35" t="s">
        <v>419</v>
      </c>
      <c r="AD112" s="35">
        <v>44</v>
      </c>
      <c r="AE112" s="35">
        <v>41</v>
      </c>
      <c r="AF112" s="35">
        <v>75</v>
      </c>
      <c r="AG112" s="35" t="s">
        <v>419</v>
      </c>
      <c r="AH112" s="35">
        <v>31</v>
      </c>
      <c r="AI112" s="35" t="s">
        <v>419</v>
      </c>
      <c r="AJ112" s="35" t="s">
        <v>419</v>
      </c>
      <c r="AK112" s="35" t="s">
        <v>419</v>
      </c>
      <c r="AL112" s="35" t="s">
        <v>419</v>
      </c>
      <c r="AM112" s="35" t="s">
        <v>419</v>
      </c>
      <c r="AN112" s="35">
        <v>49</v>
      </c>
      <c r="AO112" s="35">
        <v>63</v>
      </c>
      <c r="AP112" s="35">
        <v>96</v>
      </c>
      <c r="AQ112" s="35">
        <v>114</v>
      </c>
      <c r="AR112" s="35">
        <v>222</v>
      </c>
      <c r="AS112" s="35">
        <v>154</v>
      </c>
      <c r="AT112" s="35">
        <v>142</v>
      </c>
      <c r="AU112" s="35">
        <v>122</v>
      </c>
      <c r="AV112" s="35">
        <v>80</v>
      </c>
      <c r="AW112" s="35">
        <v>78</v>
      </c>
    </row>
    <row r="113" spans="1:49" x14ac:dyDescent="0.35">
      <c r="A113" s="34">
        <v>1238</v>
      </c>
      <c r="B113" s="35">
        <v>212</v>
      </c>
      <c r="C113" s="35">
        <v>182</v>
      </c>
      <c r="D113" s="35">
        <v>224</v>
      </c>
      <c r="E113" s="35">
        <v>529</v>
      </c>
      <c r="F113" s="35">
        <v>570</v>
      </c>
      <c r="G113" s="35">
        <v>592</v>
      </c>
      <c r="H113" s="35">
        <v>837</v>
      </c>
      <c r="I113" s="35">
        <v>456</v>
      </c>
      <c r="J113" s="35">
        <v>528</v>
      </c>
      <c r="K113" s="35">
        <v>438</v>
      </c>
      <c r="L113" s="35">
        <v>325</v>
      </c>
      <c r="M113" s="35">
        <v>400</v>
      </c>
      <c r="N113" s="35">
        <v>186</v>
      </c>
      <c r="O113" s="35">
        <v>163</v>
      </c>
      <c r="P113" s="35">
        <v>193</v>
      </c>
      <c r="Q113" s="35">
        <v>461</v>
      </c>
      <c r="R113" s="35">
        <v>481</v>
      </c>
      <c r="S113" s="35">
        <v>510</v>
      </c>
      <c r="T113" s="35">
        <v>733</v>
      </c>
      <c r="U113" s="35">
        <v>392</v>
      </c>
      <c r="V113" s="35">
        <v>461</v>
      </c>
      <c r="W113" s="35">
        <v>358</v>
      </c>
      <c r="X113" s="35">
        <v>271</v>
      </c>
      <c r="Y113" s="35">
        <v>324</v>
      </c>
      <c r="Z113" s="35" t="s">
        <v>419</v>
      </c>
      <c r="AA113" s="35" t="s">
        <v>419</v>
      </c>
      <c r="AB113" s="35">
        <v>31</v>
      </c>
      <c r="AC113" s="35">
        <v>68</v>
      </c>
      <c r="AD113" s="35">
        <v>89</v>
      </c>
      <c r="AE113" s="35">
        <v>82</v>
      </c>
      <c r="AF113" s="35">
        <v>104</v>
      </c>
      <c r="AG113" s="35">
        <v>64</v>
      </c>
      <c r="AH113" s="35">
        <v>67</v>
      </c>
      <c r="AI113" s="35">
        <v>80</v>
      </c>
      <c r="AJ113" s="35">
        <v>54</v>
      </c>
      <c r="AK113" s="35">
        <v>76</v>
      </c>
      <c r="AL113" s="35" t="s">
        <v>419</v>
      </c>
      <c r="AM113" s="35">
        <v>41</v>
      </c>
      <c r="AN113" s="35">
        <v>89</v>
      </c>
      <c r="AO113" s="35">
        <v>166</v>
      </c>
      <c r="AP113" s="35">
        <v>209</v>
      </c>
      <c r="AQ113" s="35">
        <v>263</v>
      </c>
      <c r="AR113" s="35">
        <v>414</v>
      </c>
      <c r="AS113" s="35">
        <v>259</v>
      </c>
      <c r="AT113" s="35">
        <v>333</v>
      </c>
      <c r="AU113" s="35">
        <v>272</v>
      </c>
      <c r="AV113" s="35">
        <v>200</v>
      </c>
      <c r="AW113" s="35">
        <v>256</v>
      </c>
    </row>
    <row r="114" spans="1:49" x14ac:dyDescent="0.35">
      <c r="A114" s="34">
        <v>1240</v>
      </c>
      <c r="B114" s="35">
        <v>163</v>
      </c>
      <c r="C114" s="35">
        <v>169</v>
      </c>
      <c r="D114" s="35">
        <v>152</v>
      </c>
      <c r="E114" s="35">
        <v>358</v>
      </c>
      <c r="F114" s="35">
        <v>339</v>
      </c>
      <c r="G114" s="35">
        <v>385</v>
      </c>
      <c r="H114" s="35">
        <v>583</v>
      </c>
      <c r="I114" s="35">
        <v>378</v>
      </c>
      <c r="J114" s="35">
        <v>350</v>
      </c>
      <c r="K114" s="35">
        <v>442</v>
      </c>
      <c r="L114" s="35">
        <v>324</v>
      </c>
      <c r="M114" s="35">
        <v>679</v>
      </c>
      <c r="N114" s="35">
        <v>138</v>
      </c>
      <c r="O114" s="35">
        <v>149</v>
      </c>
      <c r="P114" s="35">
        <v>135</v>
      </c>
      <c r="Q114" s="35">
        <v>280</v>
      </c>
      <c r="R114" s="35">
        <v>294</v>
      </c>
      <c r="S114" s="35">
        <v>329</v>
      </c>
      <c r="T114" s="35">
        <v>501</v>
      </c>
      <c r="U114" s="35">
        <v>322</v>
      </c>
      <c r="V114" s="35">
        <v>302</v>
      </c>
      <c r="W114" s="35">
        <v>372</v>
      </c>
      <c r="X114" s="35">
        <v>255</v>
      </c>
      <c r="Y114" s="35">
        <v>564</v>
      </c>
      <c r="Z114" s="35" t="s">
        <v>419</v>
      </c>
      <c r="AA114" s="35" t="s">
        <v>419</v>
      </c>
      <c r="AB114" s="35" t="s">
        <v>419</v>
      </c>
      <c r="AC114" s="35">
        <v>78</v>
      </c>
      <c r="AD114" s="35">
        <v>45</v>
      </c>
      <c r="AE114" s="35">
        <v>56</v>
      </c>
      <c r="AF114" s="35">
        <v>82</v>
      </c>
      <c r="AG114" s="35">
        <v>56</v>
      </c>
      <c r="AH114" s="35">
        <v>48</v>
      </c>
      <c r="AI114" s="35">
        <v>70</v>
      </c>
      <c r="AJ114" s="35">
        <v>69</v>
      </c>
      <c r="AK114" s="35">
        <v>115</v>
      </c>
      <c r="AL114" s="35" t="s">
        <v>419</v>
      </c>
      <c r="AM114" s="35">
        <v>41</v>
      </c>
      <c r="AN114" s="35">
        <v>90</v>
      </c>
      <c r="AO114" s="35">
        <v>124</v>
      </c>
      <c r="AP114" s="35">
        <v>157</v>
      </c>
      <c r="AQ114" s="35">
        <v>208</v>
      </c>
      <c r="AR114" s="35">
        <v>343</v>
      </c>
      <c r="AS114" s="35">
        <v>236</v>
      </c>
      <c r="AT114" s="35">
        <v>226</v>
      </c>
      <c r="AU114" s="35">
        <v>287</v>
      </c>
      <c r="AV114" s="35">
        <v>226</v>
      </c>
      <c r="AW114" s="35">
        <v>439</v>
      </c>
    </row>
    <row r="115" spans="1:49" x14ac:dyDescent="0.35">
      <c r="A115" s="34">
        <v>1242</v>
      </c>
      <c r="B115" s="35" t="s">
        <v>419</v>
      </c>
      <c r="C115" s="35" t="s">
        <v>419</v>
      </c>
      <c r="D115" s="35" t="s">
        <v>419</v>
      </c>
      <c r="E115" s="35">
        <v>46</v>
      </c>
      <c r="F115" s="35">
        <v>60</v>
      </c>
      <c r="G115" s="35">
        <v>46</v>
      </c>
      <c r="H115" s="35">
        <v>59</v>
      </c>
      <c r="I115" s="35">
        <v>49</v>
      </c>
      <c r="J115" s="35">
        <v>50</v>
      </c>
      <c r="K115" s="35">
        <v>33</v>
      </c>
      <c r="L115" s="35" t="s">
        <v>419</v>
      </c>
      <c r="M115" s="35" t="s">
        <v>419</v>
      </c>
      <c r="N115" s="35" t="s">
        <v>419</v>
      </c>
      <c r="O115" s="35" t="s">
        <v>419</v>
      </c>
      <c r="P115" s="35" t="s">
        <v>419</v>
      </c>
      <c r="Q115" s="35">
        <v>35</v>
      </c>
      <c r="R115" s="35">
        <v>53</v>
      </c>
      <c r="S115" s="35">
        <v>39</v>
      </c>
      <c r="T115" s="35">
        <v>51</v>
      </c>
      <c r="U115" s="35">
        <v>44</v>
      </c>
      <c r="V115" s="35">
        <v>40</v>
      </c>
      <c r="W115" s="35" t="s">
        <v>419</v>
      </c>
      <c r="X115" s="35" t="s">
        <v>419</v>
      </c>
      <c r="Y115" s="35" t="s">
        <v>419</v>
      </c>
      <c r="Z115" s="35" t="s">
        <v>419</v>
      </c>
      <c r="AA115" s="35" t="s">
        <v>419</v>
      </c>
      <c r="AB115" s="35" t="s">
        <v>419</v>
      </c>
      <c r="AC115" s="35" t="s">
        <v>419</v>
      </c>
      <c r="AD115" s="35" t="s">
        <v>419</v>
      </c>
      <c r="AE115" s="35" t="s">
        <v>419</v>
      </c>
      <c r="AF115" s="35" t="s">
        <v>419</v>
      </c>
      <c r="AG115" s="35" t="s">
        <v>419</v>
      </c>
      <c r="AH115" s="35" t="s">
        <v>419</v>
      </c>
      <c r="AI115" s="35" t="s">
        <v>419</v>
      </c>
      <c r="AJ115" s="35" t="s">
        <v>419</v>
      </c>
      <c r="AK115" s="35" t="s">
        <v>419</v>
      </c>
      <c r="AL115" s="35" t="s">
        <v>419</v>
      </c>
      <c r="AM115" s="35" t="s">
        <v>419</v>
      </c>
      <c r="AN115" s="35" t="s">
        <v>419</v>
      </c>
      <c r="AO115" s="35" t="s">
        <v>419</v>
      </c>
      <c r="AP115" s="35" t="s">
        <v>419</v>
      </c>
      <c r="AQ115" s="35" t="s">
        <v>419</v>
      </c>
      <c r="AR115" s="35">
        <v>30</v>
      </c>
      <c r="AS115" s="35" t="s">
        <v>419</v>
      </c>
      <c r="AT115" s="35" t="s">
        <v>419</v>
      </c>
      <c r="AU115" s="35" t="s">
        <v>419</v>
      </c>
      <c r="AV115" s="35" t="s">
        <v>419</v>
      </c>
      <c r="AW115" s="35" t="s">
        <v>419</v>
      </c>
    </row>
    <row r="116" spans="1:49" x14ac:dyDescent="0.35">
      <c r="A116" s="34">
        <v>1243</v>
      </c>
      <c r="B116" s="35" t="s">
        <v>419</v>
      </c>
      <c r="C116" s="35" t="s">
        <v>419</v>
      </c>
      <c r="D116" s="35" t="s">
        <v>419</v>
      </c>
      <c r="E116" s="35" t="s">
        <v>419</v>
      </c>
      <c r="F116" s="35" t="s">
        <v>419</v>
      </c>
      <c r="G116" s="35" t="s">
        <v>419</v>
      </c>
      <c r="H116" s="35">
        <v>43</v>
      </c>
      <c r="I116" s="35">
        <v>33</v>
      </c>
      <c r="J116" s="35">
        <v>33</v>
      </c>
      <c r="K116" s="35" t="s">
        <v>419</v>
      </c>
      <c r="L116" s="35" t="s">
        <v>419</v>
      </c>
      <c r="M116" s="35" t="s">
        <v>419</v>
      </c>
      <c r="N116" s="35" t="s">
        <v>419</v>
      </c>
      <c r="O116" s="35" t="s">
        <v>419</v>
      </c>
      <c r="P116" s="35" t="s">
        <v>419</v>
      </c>
      <c r="Q116" s="35" t="s">
        <v>419</v>
      </c>
      <c r="R116" s="35" t="s">
        <v>419</v>
      </c>
      <c r="S116" s="35" t="s">
        <v>419</v>
      </c>
      <c r="T116" s="35">
        <v>34</v>
      </c>
      <c r="U116" s="35" t="s">
        <v>419</v>
      </c>
      <c r="V116" s="35">
        <v>30</v>
      </c>
      <c r="W116" s="35" t="s">
        <v>419</v>
      </c>
      <c r="X116" s="35" t="s">
        <v>419</v>
      </c>
      <c r="Y116" s="35" t="s">
        <v>419</v>
      </c>
      <c r="Z116" s="35" t="s">
        <v>419</v>
      </c>
      <c r="AA116" s="35" t="s">
        <v>419</v>
      </c>
      <c r="AB116" s="35" t="s">
        <v>419</v>
      </c>
      <c r="AC116" s="35" t="s">
        <v>419</v>
      </c>
      <c r="AD116" s="35" t="s">
        <v>419</v>
      </c>
      <c r="AE116" s="35" t="s">
        <v>419</v>
      </c>
      <c r="AF116" s="35" t="s">
        <v>419</v>
      </c>
      <c r="AG116" s="35" t="s">
        <v>419</v>
      </c>
      <c r="AH116" s="35" t="s">
        <v>419</v>
      </c>
      <c r="AI116" s="35" t="s">
        <v>419</v>
      </c>
      <c r="AJ116" s="35" t="s">
        <v>419</v>
      </c>
      <c r="AK116" s="35" t="s">
        <v>419</v>
      </c>
      <c r="AL116" s="35" t="s">
        <v>419</v>
      </c>
      <c r="AM116" s="35" t="s">
        <v>419</v>
      </c>
      <c r="AN116" s="35" t="s">
        <v>419</v>
      </c>
      <c r="AO116" s="35" t="s">
        <v>419</v>
      </c>
      <c r="AP116" s="35" t="s">
        <v>419</v>
      </c>
      <c r="AQ116" s="35" t="s">
        <v>419</v>
      </c>
      <c r="AR116" s="35" t="s">
        <v>419</v>
      </c>
      <c r="AS116" s="35" t="s">
        <v>419</v>
      </c>
      <c r="AT116" s="35" t="s">
        <v>419</v>
      </c>
      <c r="AU116" s="35" t="s">
        <v>419</v>
      </c>
      <c r="AV116" s="35" t="s">
        <v>419</v>
      </c>
      <c r="AW116" s="35" t="s">
        <v>419</v>
      </c>
    </row>
    <row r="117" spans="1:49" x14ac:dyDescent="0.35">
      <c r="A117" s="34">
        <v>1244</v>
      </c>
      <c r="B117" s="35" t="s">
        <v>419</v>
      </c>
      <c r="C117" s="35" t="s">
        <v>419</v>
      </c>
      <c r="D117" s="35" t="s">
        <v>419</v>
      </c>
      <c r="E117" s="35" t="s">
        <v>419</v>
      </c>
      <c r="F117" s="35" t="s">
        <v>419</v>
      </c>
      <c r="G117" s="35">
        <v>33</v>
      </c>
      <c r="H117" s="35">
        <v>39</v>
      </c>
      <c r="I117" s="35" t="s">
        <v>419</v>
      </c>
      <c r="J117" s="35">
        <v>31</v>
      </c>
      <c r="K117" s="35" t="s">
        <v>419</v>
      </c>
      <c r="L117" s="35" t="s">
        <v>419</v>
      </c>
      <c r="M117" s="35" t="s">
        <v>419</v>
      </c>
      <c r="N117" s="35" t="s">
        <v>419</v>
      </c>
      <c r="O117" s="35" t="s">
        <v>419</v>
      </c>
      <c r="P117" s="35" t="s">
        <v>419</v>
      </c>
      <c r="Q117" s="35" t="s">
        <v>419</v>
      </c>
      <c r="R117" s="35" t="s">
        <v>419</v>
      </c>
      <c r="S117" s="35">
        <v>30</v>
      </c>
      <c r="T117" s="35">
        <v>34</v>
      </c>
      <c r="U117" s="35" t="s">
        <v>419</v>
      </c>
      <c r="V117" s="35" t="s">
        <v>419</v>
      </c>
      <c r="W117" s="35" t="s">
        <v>419</v>
      </c>
      <c r="X117" s="35" t="s">
        <v>419</v>
      </c>
      <c r="Y117" s="35" t="s">
        <v>419</v>
      </c>
      <c r="Z117" s="35" t="s">
        <v>419</v>
      </c>
      <c r="AA117" s="35" t="s">
        <v>419</v>
      </c>
      <c r="AB117" s="35" t="s">
        <v>419</v>
      </c>
      <c r="AC117" s="35" t="s">
        <v>419</v>
      </c>
      <c r="AD117" s="35" t="s">
        <v>419</v>
      </c>
      <c r="AE117" s="35" t="s">
        <v>419</v>
      </c>
      <c r="AF117" s="35" t="s">
        <v>419</v>
      </c>
      <c r="AG117" s="35" t="s">
        <v>419</v>
      </c>
      <c r="AH117" s="35" t="s">
        <v>419</v>
      </c>
      <c r="AI117" s="35" t="s">
        <v>419</v>
      </c>
      <c r="AJ117" s="35" t="s">
        <v>419</v>
      </c>
      <c r="AK117" s="35" t="s">
        <v>419</v>
      </c>
      <c r="AL117" s="35" t="s">
        <v>419</v>
      </c>
      <c r="AM117" s="35" t="s">
        <v>419</v>
      </c>
      <c r="AN117" s="35" t="s">
        <v>419</v>
      </c>
      <c r="AO117" s="35" t="s">
        <v>419</v>
      </c>
      <c r="AP117" s="35" t="s">
        <v>419</v>
      </c>
      <c r="AQ117" s="35" t="s">
        <v>419</v>
      </c>
      <c r="AR117" s="35" t="s">
        <v>419</v>
      </c>
      <c r="AS117" s="35" t="s">
        <v>419</v>
      </c>
      <c r="AT117" s="35" t="s">
        <v>419</v>
      </c>
      <c r="AU117" s="35" t="s">
        <v>419</v>
      </c>
      <c r="AV117" s="35" t="s">
        <v>419</v>
      </c>
      <c r="AW117" s="35" t="s">
        <v>419</v>
      </c>
    </row>
    <row r="118" spans="1:49" x14ac:dyDescent="0.35">
      <c r="A118" s="34">
        <v>1245</v>
      </c>
      <c r="B118" s="35">
        <v>33</v>
      </c>
      <c r="C118" s="35">
        <v>37</v>
      </c>
      <c r="D118" s="35" t="s">
        <v>419</v>
      </c>
      <c r="E118" s="35">
        <v>68</v>
      </c>
      <c r="F118" s="35">
        <v>78</v>
      </c>
      <c r="G118" s="35">
        <v>77</v>
      </c>
      <c r="H118" s="35">
        <v>103</v>
      </c>
      <c r="I118" s="35">
        <v>68</v>
      </c>
      <c r="J118" s="35">
        <v>59</v>
      </c>
      <c r="K118" s="35">
        <v>85</v>
      </c>
      <c r="L118" s="35">
        <v>70</v>
      </c>
      <c r="M118" s="35">
        <v>57</v>
      </c>
      <c r="N118" s="35" t="s">
        <v>419</v>
      </c>
      <c r="O118" s="35" t="s">
        <v>419</v>
      </c>
      <c r="P118" s="35" t="s">
        <v>419</v>
      </c>
      <c r="Q118" s="35">
        <v>51</v>
      </c>
      <c r="R118" s="35">
        <v>68</v>
      </c>
      <c r="S118" s="35">
        <v>68</v>
      </c>
      <c r="T118" s="35">
        <v>87</v>
      </c>
      <c r="U118" s="35">
        <v>63</v>
      </c>
      <c r="V118" s="35">
        <v>49</v>
      </c>
      <c r="W118" s="35">
        <v>64</v>
      </c>
      <c r="X118" s="35">
        <v>53</v>
      </c>
      <c r="Y118" s="35">
        <v>45</v>
      </c>
      <c r="Z118" s="35" t="s">
        <v>419</v>
      </c>
      <c r="AA118" s="35" t="s">
        <v>419</v>
      </c>
      <c r="AB118" s="35" t="s">
        <v>419</v>
      </c>
      <c r="AC118" s="35" t="s">
        <v>419</v>
      </c>
      <c r="AD118" s="35" t="s">
        <v>419</v>
      </c>
      <c r="AE118" s="35" t="s">
        <v>419</v>
      </c>
      <c r="AF118" s="35" t="s">
        <v>419</v>
      </c>
      <c r="AG118" s="35" t="s">
        <v>419</v>
      </c>
      <c r="AH118" s="35" t="s">
        <v>419</v>
      </c>
      <c r="AI118" s="35" t="s">
        <v>419</v>
      </c>
      <c r="AJ118" s="35" t="s">
        <v>419</v>
      </c>
      <c r="AK118" s="35" t="s">
        <v>419</v>
      </c>
      <c r="AL118" s="35" t="s">
        <v>419</v>
      </c>
      <c r="AM118" s="35" t="s">
        <v>419</v>
      </c>
      <c r="AN118" s="35" t="s">
        <v>419</v>
      </c>
      <c r="AO118" s="35" t="s">
        <v>419</v>
      </c>
      <c r="AP118" s="35">
        <v>44</v>
      </c>
      <c r="AQ118" s="35">
        <v>48</v>
      </c>
      <c r="AR118" s="35">
        <v>54</v>
      </c>
      <c r="AS118" s="35">
        <v>47</v>
      </c>
      <c r="AT118" s="35">
        <v>43</v>
      </c>
      <c r="AU118" s="35">
        <v>48</v>
      </c>
      <c r="AV118" s="35">
        <v>37</v>
      </c>
      <c r="AW118" s="35">
        <v>31</v>
      </c>
    </row>
    <row r="119" spans="1:49" x14ac:dyDescent="0.35">
      <c r="A119" s="34">
        <v>1247</v>
      </c>
      <c r="B119" s="35">
        <v>512</v>
      </c>
      <c r="C119" s="35">
        <v>490</v>
      </c>
      <c r="D119" s="35">
        <v>403</v>
      </c>
      <c r="E119" s="35">
        <v>1229</v>
      </c>
      <c r="F119" s="35">
        <v>1355</v>
      </c>
      <c r="G119" s="35">
        <v>1304</v>
      </c>
      <c r="H119" s="35">
        <v>1793</v>
      </c>
      <c r="I119" s="35">
        <v>1137</v>
      </c>
      <c r="J119" s="35">
        <v>988</v>
      </c>
      <c r="K119" s="35">
        <v>844</v>
      </c>
      <c r="L119" s="35">
        <v>548</v>
      </c>
      <c r="M119" s="35">
        <v>695</v>
      </c>
      <c r="N119" s="35">
        <v>443</v>
      </c>
      <c r="O119" s="35">
        <v>465</v>
      </c>
      <c r="P119" s="35">
        <v>369</v>
      </c>
      <c r="Q119" s="35">
        <v>1052</v>
      </c>
      <c r="R119" s="35">
        <v>1148</v>
      </c>
      <c r="S119" s="35">
        <v>1122</v>
      </c>
      <c r="T119" s="35">
        <v>1572</v>
      </c>
      <c r="U119" s="35">
        <v>1009</v>
      </c>
      <c r="V119" s="35">
        <v>862</v>
      </c>
      <c r="W119" s="35">
        <v>729</v>
      </c>
      <c r="X119" s="35">
        <v>468</v>
      </c>
      <c r="Y119" s="35">
        <v>600</v>
      </c>
      <c r="Z119" s="35">
        <v>69</v>
      </c>
      <c r="AA119" s="35" t="s">
        <v>419</v>
      </c>
      <c r="AB119" s="35">
        <v>34</v>
      </c>
      <c r="AC119" s="35">
        <v>177</v>
      </c>
      <c r="AD119" s="35">
        <v>207</v>
      </c>
      <c r="AE119" s="35">
        <v>182</v>
      </c>
      <c r="AF119" s="35">
        <v>221</v>
      </c>
      <c r="AG119" s="35">
        <v>128</v>
      </c>
      <c r="AH119" s="35">
        <v>126</v>
      </c>
      <c r="AI119" s="35">
        <v>115</v>
      </c>
      <c r="AJ119" s="35">
        <v>80</v>
      </c>
      <c r="AK119" s="35">
        <v>95</v>
      </c>
      <c r="AL119" s="35" t="s">
        <v>419</v>
      </c>
      <c r="AM119" s="35">
        <v>106</v>
      </c>
      <c r="AN119" s="35">
        <v>149</v>
      </c>
      <c r="AO119" s="35">
        <v>357</v>
      </c>
      <c r="AP119" s="35">
        <v>451</v>
      </c>
      <c r="AQ119" s="35">
        <v>539</v>
      </c>
      <c r="AR119" s="35">
        <v>852</v>
      </c>
      <c r="AS119" s="35">
        <v>610</v>
      </c>
      <c r="AT119" s="35">
        <v>556</v>
      </c>
      <c r="AU119" s="35">
        <v>494</v>
      </c>
      <c r="AV119" s="35">
        <v>326</v>
      </c>
      <c r="AW119" s="35">
        <v>408</v>
      </c>
    </row>
    <row r="120" spans="1:49" x14ac:dyDescent="0.35">
      <c r="A120" s="34">
        <v>1252</v>
      </c>
      <c r="B120" s="35" t="s">
        <v>419</v>
      </c>
      <c r="C120" s="35" t="s">
        <v>419</v>
      </c>
      <c r="D120" s="35" t="s">
        <v>419</v>
      </c>
      <c r="E120" s="35" t="s">
        <v>419</v>
      </c>
      <c r="F120" s="35" t="s">
        <v>419</v>
      </c>
      <c r="G120" s="35" t="s">
        <v>419</v>
      </c>
      <c r="H120" s="35" t="s">
        <v>419</v>
      </c>
      <c r="I120" s="35" t="s">
        <v>419</v>
      </c>
      <c r="J120" s="35" t="s">
        <v>419</v>
      </c>
      <c r="K120" s="35" t="s">
        <v>419</v>
      </c>
      <c r="L120" s="35" t="s">
        <v>419</v>
      </c>
      <c r="M120" s="35" t="s">
        <v>419</v>
      </c>
      <c r="N120" s="35" t="s">
        <v>419</v>
      </c>
      <c r="O120" s="35" t="s">
        <v>419</v>
      </c>
      <c r="P120" s="35" t="s">
        <v>419</v>
      </c>
      <c r="Q120" s="35" t="s">
        <v>419</v>
      </c>
      <c r="R120" s="35" t="s">
        <v>419</v>
      </c>
      <c r="S120" s="35" t="s">
        <v>419</v>
      </c>
      <c r="T120" s="35" t="s">
        <v>419</v>
      </c>
      <c r="U120" s="35" t="s">
        <v>419</v>
      </c>
      <c r="V120" s="35" t="s">
        <v>419</v>
      </c>
      <c r="W120" s="35" t="s">
        <v>419</v>
      </c>
      <c r="X120" s="35" t="s">
        <v>419</v>
      </c>
      <c r="Y120" s="35" t="s">
        <v>419</v>
      </c>
      <c r="Z120" s="35" t="s">
        <v>419</v>
      </c>
      <c r="AA120" s="35" t="s">
        <v>419</v>
      </c>
      <c r="AB120" s="35" t="s">
        <v>419</v>
      </c>
      <c r="AC120" s="35" t="s">
        <v>419</v>
      </c>
      <c r="AD120" s="35" t="s">
        <v>419</v>
      </c>
      <c r="AE120" s="35" t="s">
        <v>419</v>
      </c>
      <c r="AF120" s="35" t="s">
        <v>419</v>
      </c>
      <c r="AG120" s="35" t="s">
        <v>419</v>
      </c>
      <c r="AH120" s="35" t="s">
        <v>419</v>
      </c>
      <c r="AI120" s="35" t="s">
        <v>419</v>
      </c>
      <c r="AJ120" s="35" t="s">
        <v>419</v>
      </c>
      <c r="AK120" s="35" t="s">
        <v>419</v>
      </c>
      <c r="AL120" s="35" t="s">
        <v>419</v>
      </c>
      <c r="AM120" s="35" t="s">
        <v>419</v>
      </c>
      <c r="AN120" s="35" t="s">
        <v>419</v>
      </c>
      <c r="AO120" s="35" t="s">
        <v>419</v>
      </c>
      <c r="AP120" s="35" t="s">
        <v>419</v>
      </c>
      <c r="AQ120" s="35" t="s">
        <v>419</v>
      </c>
      <c r="AR120" s="35" t="s">
        <v>419</v>
      </c>
      <c r="AS120" s="35" t="s">
        <v>419</v>
      </c>
      <c r="AT120" s="35" t="s">
        <v>419</v>
      </c>
      <c r="AU120" s="35" t="s">
        <v>419</v>
      </c>
      <c r="AV120" s="35" t="s">
        <v>419</v>
      </c>
      <c r="AW120" s="35" t="s">
        <v>419</v>
      </c>
    </row>
    <row r="121" spans="1:49" x14ac:dyDescent="0.35">
      <c r="A121" s="34">
        <v>1253</v>
      </c>
      <c r="B121" s="35" t="s">
        <v>419</v>
      </c>
      <c r="C121" s="35" t="s">
        <v>419</v>
      </c>
      <c r="D121" s="35" t="s">
        <v>419</v>
      </c>
      <c r="E121" s="35">
        <v>65</v>
      </c>
      <c r="F121" s="35">
        <v>55</v>
      </c>
      <c r="G121" s="35">
        <v>75</v>
      </c>
      <c r="H121" s="35">
        <v>138</v>
      </c>
      <c r="I121" s="35">
        <v>67</v>
      </c>
      <c r="J121" s="35">
        <v>96</v>
      </c>
      <c r="K121" s="35">
        <v>68</v>
      </c>
      <c r="L121" s="35">
        <v>40</v>
      </c>
      <c r="M121" s="35">
        <v>41</v>
      </c>
      <c r="N121" s="35" t="s">
        <v>419</v>
      </c>
      <c r="O121" s="35" t="s">
        <v>419</v>
      </c>
      <c r="P121" s="35" t="s">
        <v>419</v>
      </c>
      <c r="Q121" s="35">
        <v>54</v>
      </c>
      <c r="R121" s="35">
        <v>49</v>
      </c>
      <c r="S121" s="35">
        <v>66</v>
      </c>
      <c r="T121" s="35">
        <v>122</v>
      </c>
      <c r="U121" s="35">
        <v>54</v>
      </c>
      <c r="V121" s="35">
        <v>75</v>
      </c>
      <c r="W121" s="35">
        <v>58</v>
      </c>
      <c r="X121" s="35">
        <v>31</v>
      </c>
      <c r="Y121" s="35">
        <v>34</v>
      </c>
      <c r="Z121" s="35" t="s">
        <v>419</v>
      </c>
      <c r="AA121" s="35" t="s">
        <v>419</v>
      </c>
      <c r="AB121" s="35" t="s">
        <v>419</v>
      </c>
      <c r="AC121" s="35" t="s">
        <v>419</v>
      </c>
      <c r="AD121" s="35" t="s">
        <v>419</v>
      </c>
      <c r="AE121" s="35" t="s">
        <v>419</v>
      </c>
      <c r="AF121" s="35" t="s">
        <v>419</v>
      </c>
      <c r="AG121" s="35" t="s">
        <v>419</v>
      </c>
      <c r="AH121" s="35" t="s">
        <v>419</v>
      </c>
      <c r="AI121" s="35" t="s">
        <v>419</v>
      </c>
      <c r="AJ121" s="35" t="s">
        <v>419</v>
      </c>
      <c r="AK121" s="35" t="s">
        <v>419</v>
      </c>
      <c r="AL121" s="35" t="s">
        <v>419</v>
      </c>
      <c r="AM121" s="35" t="s">
        <v>419</v>
      </c>
      <c r="AN121" s="35" t="s">
        <v>419</v>
      </c>
      <c r="AO121" s="35" t="s">
        <v>419</v>
      </c>
      <c r="AP121" s="35">
        <v>30</v>
      </c>
      <c r="AQ121" s="35">
        <v>32</v>
      </c>
      <c r="AR121" s="35">
        <v>57</v>
      </c>
      <c r="AS121" s="35">
        <v>32</v>
      </c>
      <c r="AT121" s="35">
        <v>48</v>
      </c>
      <c r="AU121" s="35">
        <v>37</v>
      </c>
      <c r="AV121" s="35" t="s">
        <v>419</v>
      </c>
      <c r="AW121" s="35" t="s">
        <v>419</v>
      </c>
    </row>
    <row r="122" spans="1:49" x14ac:dyDescent="0.35">
      <c r="A122" s="34">
        <v>1254</v>
      </c>
      <c r="B122" s="35">
        <v>32</v>
      </c>
      <c r="C122" s="35">
        <v>38</v>
      </c>
      <c r="D122" s="35" t="s">
        <v>419</v>
      </c>
      <c r="E122" s="35">
        <v>75</v>
      </c>
      <c r="F122" s="35">
        <v>76</v>
      </c>
      <c r="G122" s="35">
        <v>97</v>
      </c>
      <c r="H122" s="35">
        <v>126</v>
      </c>
      <c r="I122" s="35">
        <v>125</v>
      </c>
      <c r="J122" s="35">
        <v>118</v>
      </c>
      <c r="K122" s="35">
        <v>94</v>
      </c>
      <c r="L122" s="35">
        <v>82</v>
      </c>
      <c r="M122" s="35">
        <v>89</v>
      </c>
      <c r="N122" s="35" t="s">
        <v>419</v>
      </c>
      <c r="O122" s="35">
        <v>32</v>
      </c>
      <c r="P122" s="35" t="s">
        <v>419</v>
      </c>
      <c r="Q122" s="35">
        <v>63</v>
      </c>
      <c r="R122" s="35">
        <v>68</v>
      </c>
      <c r="S122" s="35">
        <v>81</v>
      </c>
      <c r="T122" s="35">
        <v>116</v>
      </c>
      <c r="U122" s="35">
        <v>105</v>
      </c>
      <c r="V122" s="35">
        <v>105</v>
      </c>
      <c r="W122" s="35">
        <v>84</v>
      </c>
      <c r="X122" s="35">
        <v>74</v>
      </c>
      <c r="Y122" s="35">
        <v>71</v>
      </c>
      <c r="Z122" s="35" t="s">
        <v>419</v>
      </c>
      <c r="AA122" s="35" t="s">
        <v>419</v>
      </c>
      <c r="AB122" s="35" t="s">
        <v>419</v>
      </c>
      <c r="AC122" s="35" t="s">
        <v>419</v>
      </c>
      <c r="AD122" s="35" t="s">
        <v>419</v>
      </c>
      <c r="AE122" s="35" t="s">
        <v>419</v>
      </c>
      <c r="AF122" s="35" t="s">
        <v>419</v>
      </c>
      <c r="AG122" s="35" t="s">
        <v>419</v>
      </c>
      <c r="AH122" s="35" t="s">
        <v>419</v>
      </c>
      <c r="AI122" s="35" t="s">
        <v>419</v>
      </c>
      <c r="AJ122" s="35" t="s">
        <v>419</v>
      </c>
      <c r="AK122" s="35" t="s">
        <v>419</v>
      </c>
      <c r="AL122" s="35" t="s">
        <v>419</v>
      </c>
      <c r="AM122" s="35" t="s">
        <v>419</v>
      </c>
      <c r="AN122" s="35" t="s">
        <v>419</v>
      </c>
      <c r="AO122" s="35">
        <v>30</v>
      </c>
      <c r="AP122" s="35">
        <v>32</v>
      </c>
      <c r="AQ122" s="35">
        <v>49</v>
      </c>
      <c r="AR122" s="35">
        <v>74</v>
      </c>
      <c r="AS122" s="35">
        <v>77</v>
      </c>
      <c r="AT122" s="35">
        <v>81</v>
      </c>
      <c r="AU122" s="35">
        <v>71</v>
      </c>
      <c r="AV122" s="35">
        <v>64</v>
      </c>
      <c r="AW122" s="35">
        <v>56</v>
      </c>
    </row>
    <row r="123" spans="1:49" x14ac:dyDescent="0.35">
      <c r="A123" s="34">
        <v>1255</v>
      </c>
      <c r="B123" s="35">
        <v>33</v>
      </c>
      <c r="C123" s="35" t="s">
        <v>419</v>
      </c>
      <c r="D123" s="35" t="s">
        <v>419</v>
      </c>
      <c r="E123" s="35">
        <v>59</v>
      </c>
      <c r="F123" s="35">
        <v>56</v>
      </c>
      <c r="G123" s="35">
        <v>49</v>
      </c>
      <c r="H123" s="35">
        <v>87</v>
      </c>
      <c r="I123" s="35">
        <v>78</v>
      </c>
      <c r="J123" s="35">
        <v>71</v>
      </c>
      <c r="K123" s="35">
        <v>68</v>
      </c>
      <c r="L123" s="35">
        <v>39</v>
      </c>
      <c r="M123" s="35">
        <v>41</v>
      </c>
      <c r="N123" s="35" t="s">
        <v>419</v>
      </c>
      <c r="O123" s="35" t="s">
        <v>419</v>
      </c>
      <c r="P123" s="35" t="s">
        <v>419</v>
      </c>
      <c r="Q123" s="35">
        <v>46</v>
      </c>
      <c r="R123" s="35">
        <v>45</v>
      </c>
      <c r="S123" s="35">
        <v>38</v>
      </c>
      <c r="T123" s="35">
        <v>77</v>
      </c>
      <c r="U123" s="35">
        <v>72</v>
      </c>
      <c r="V123" s="35">
        <v>65</v>
      </c>
      <c r="W123" s="35">
        <v>60</v>
      </c>
      <c r="X123" s="35">
        <v>35</v>
      </c>
      <c r="Y123" s="35">
        <v>33</v>
      </c>
      <c r="Z123" s="35" t="s">
        <v>419</v>
      </c>
      <c r="AA123" s="35" t="s">
        <v>419</v>
      </c>
      <c r="AB123" s="35" t="s">
        <v>419</v>
      </c>
      <c r="AC123" s="35" t="s">
        <v>419</v>
      </c>
      <c r="AD123" s="35" t="s">
        <v>419</v>
      </c>
      <c r="AE123" s="35" t="s">
        <v>419</v>
      </c>
      <c r="AF123" s="35" t="s">
        <v>419</v>
      </c>
      <c r="AG123" s="35" t="s">
        <v>419</v>
      </c>
      <c r="AH123" s="35" t="s">
        <v>419</v>
      </c>
      <c r="AI123" s="35" t="s">
        <v>419</v>
      </c>
      <c r="AJ123" s="35" t="s">
        <v>419</v>
      </c>
      <c r="AK123" s="35" t="s">
        <v>419</v>
      </c>
      <c r="AL123" s="35" t="s">
        <v>419</v>
      </c>
      <c r="AM123" s="35" t="s">
        <v>419</v>
      </c>
      <c r="AN123" s="35" t="s">
        <v>419</v>
      </c>
      <c r="AO123" s="35" t="s">
        <v>419</v>
      </c>
      <c r="AP123" s="35" t="s">
        <v>419</v>
      </c>
      <c r="AQ123" s="35" t="s">
        <v>419</v>
      </c>
      <c r="AR123" s="35">
        <v>36</v>
      </c>
      <c r="AS123" s="35">
        <v>43</v>
      </c>
      <c r="AT123" s="35">
        <v>37</v>
      </c>
      <c r="AU123" s="35">
        <v>34</v>
      </c>
      <c r="AV123" s="35" t="s">
        <v>419</v>
      </c>
      <c r="AW123" s="35" t="s">
        <v>419</v>
      </c>
    </row>
    <row r="124" spans="1:49" x14ac:dyDescent="0.35">
      <c r="A124" s="34">
        <v>1256</v>
      </c>
      <c r="B124" s="35" t="s">
        <v>419</v>
      </c>
      <c r="C124" s="35" t="s">
        <v>419</v>
      </c>
      <c r="D124" s="35" t="s">
        <v>419</v>
      </c>
      <c r="E124" s="35">
        <v>52</v>
      </c>
      <c r="F124" s="35">
        <v>49</v>
      </c>
      <c r="G124" s="35">
        <v>63</v>
      </c>
      <c r="H124" s="35">
        <v>113</v>
      </c>
      <c r="I124" s="35">
        <v>53</v>
      </c>
      <c r="J124" s="35">
        <v>60</v>
      </c>
      <c r="K124" s="35">
        <v>39</v>
      </c>
      <c r="L124" s="35" t="s">
        <v>419</v>
      </c>
      <c r="M124" s="35" t="s">
        <v>419</v>
      </c>
      <c r="N124" s="35" t="s">
        <v>419</v>
      </c>
      <c r="O124" s="35" t="s">
        <v>419</v>
      </c>
      <c r="P124" s="35" t="s">
        <v>419</v>
      </c>
      <c r="Q124" s="35">
        <v>48</v>
      </c>
      <c r="R124" s="35">
        <v>41</v>
      </c>
      <c r="S124" s="35">
        <v>55</v>
      </c>
      <c r="T124" s="35">
        <v>101</v>
      </c>
      <c r="U124" s="35">
        <v>46</v>
      </c>
      <c r="V124" s="35">
        <v>56</v>
      </c>
      <c r="W124" s="35">
        <v>35</v>
      </c>
      <c r="X124" s="35" t="s">
        <v>419</v>
      </c>
      <c r="Y124" s="35" t="s">
        <v>419</v>
      </c>
      <c r="Z124" s="35" t="s">
        <v>419</v>
      </c>
      <c r="AA124" s="35" t="s">
        <v>419</v>
      </c>
      <c r="AB124" s="35" t="s">
        <v>419</v>
      </c>
      <c r="AC124" s="35" t="s">
        <v>419</v>
      </c>
      <c r="AD124" s="35" t="s">
        <v>419</v>
      </c>
      <c r="AE124" s="35" t="s">
        <v>419</v>
      </c>
      <c r="AF124" s="35" t="s">
        <v>419</v>
      </c>
      <c r="AG124" s="35" t="s">
        <v>419</v>
      </c>
      <c r="AH124" s="35" t="s">
        <v>419</v>
      </c>
      <c r="AI124" s="35" t="s">
        <v>419</v>
      </c>
      <c r="AJ124" s="35" t="s">
        <v>419</v>
      </c>
      <c r="AK124" s="35" t="s">
        <v>419</v>
      </c>
      <c r="AL124" s="35" t="s">
        <v>419</v>
      </c>
      <c r="AM124" s="35" t="s">
        <v>419</v>
      </c>
      <c r="AN124" s="35" t="s">
        <v>419</v>
      </c>
      <c r="AO124" s="35" t="s">
        <v>419</v>
      </c>
      <c r="AP124" s="35" t="s">
        <v>419</v>
      </c>
      <c r="AQ124" s="35">
        <v>31</v>
      </c>
      <c r="AR124" s="35">
        <v>58</v>
      </c>
      <c r="AS124" s="35">
        <v>32</v>
      </c>
      <c r="AT124" s="35">
        <v>42</v>
      </c>
      <c r="AU124" s="35" t="s">
        <v>419</v>
      </c>
      <c r="AV124" s="35" t="s">
        <v>419</v>
      </c>
      <c r="AW124" s="35" t="s">
        <v>419</v>
      </c>
    </row>
    <row r="125" spans="1:49" x14ac:dyDescent="0.35">
      <c r="A125" s="34">
        <v>1257</v>
      </c>
      <c r="B125" s="35">
        <v>78</v>
      </c>
      <c r="C125" s="35">
        <v>66</v>
      </c>
      <c r="D125" s="35">
        <v>171</v>
      </c>
      <c r="E125" s="35">
        <v>169</v>
      </c>
      <c r="F125" s="35">
        <v>179</v>
      </c>
      <c r="G125" s="35">
        <v>240</v>
      </c>
      <c r="H125" s="35">
        <v>316</v>
      </c>
      <c r="I125" s="35">
        <v>190</v>
      </c>
      <c r="J125" s="35">
        <v>206</v>
      </c>
      <c r="K125" s="35">
        <v>166</v>
      </c>
      <c r="L125" s="35">
        <v>131</v>
      </c>
      <c r="M125" s="35">
        <v>146</v>
      </c>
      <c r="N125" s="35">
        <v>71</v>
      </c>
      <c r="O125" s="35">
        <v>52</v>
      </c>
      <c r="P125" s="35">
        <v>119</v>
      </c>
      <c r="Q125" s="35">
        <v>143</v>
      </c>
      <c r="R125" s="35">
        <v>146</v>
      </c>
      <c r="S125" s="35">
        <v>195</v>
      </c>
      <c r="T125" s="35">
        <v>276</v>
      </c>
      <c r="U125" s="35">
        <v>156</v>
      </c>
      <c r="V125" s="35">
        <v>180</v>
      </c>
      <c r="W125" s="35">
        <v>142</v>
      </c>
      <c r="X125" s="35">
        <v>113</v>
      </c>
      <c r="Y125" s="35">
        <v>118</v>
      </c>
      <c r="Z125" s="35" t="s">
        <v>419</v>
      </c>
      <c r="AA125" s="35" t="s">
        <v>419</v>
      </c>
      <c r="AB125" s="35">
        <v>52</v>
      </c>
      <c r="AC125" s="35" t="s">
        <v>419</v>
      </c>
      <c r="AD125" s="35">
        <v>33</v>
      </c>
      <c r="AE125" s="35">
        <v>45</v>
      </c>
      <c r="AF125" s="35">
        <v>40</v>
      </c>
      <c r="AG125" s="35">
        <v>34</v>
      </c>
      <c r="AH125" s="35" t="s">
        <v>419</v>
      </c>
      <c r="AI125" s="35" t="s">
        <v>419</v>
      </c>
      <c r="AJ125" s="35" t="s">
        <v>419</v>
      </c>
      <c r="AK125" s="35" t="s">
        <v>419</v>
      </c>
      <c r="AL125" s="35" t="s">
        <v>419</v>
      </c>
      <c r="AM125" s="35" t="s">
        <v>419</v>
      </c>
      <c r="AN125" s="35">
        <v>41</v>
      </c>
      <c r="AO125" s="35">
        <v>55</v>
      </c>
      <c r="AP125" s="35">
        <v>64</v>
      </c>
      <c r="AQ125" s="35">
        <v>108</v>
      </c>
      <c r="AR125" s="35">
        <v>143</v>
      </c>
      <c r="AS125" s="35">
        <v>95</v>
      </c>
      <c r="AT125" s="35">
        <v>118</v>
      </c>
      <c r="AU125" s="35">
        <v>105</v>
      </c>
      <c r="AV125" s="35">
        <v>69</v>
      </c>
      <c r="AW125" s="35">
        <v>100</v>
      </c>
    </row>
    <row r="126" spans="1:49" x14ac:dyDescent="0.35">
      <c r="A126" s="34">
        <v>1258</v>
      </c>
      <c r="B126" s="35" t="s">
        <v>419</v>
      </c>
      <c r="C126" s="35" t="s">
        <v>419</v>
      </c>
      <c r="D126" s="35" t="s">
        <v>419</v>
      </c>
      <c r="E126" s="35">
        <v>41</v>
      </c>
      <c r="F126" s="35">
        <v>45</v>
      </c>
      <c r="G126" s="35">
        <v>43</v>
      </c>
      <c r="H126" s="35">
        <v>89</v>
      </c>
      <c r="I126" s="35">
        <v>56</v>
      </c>
      <c r="J126" s="35">
        <v>72</v>
      </c>
      <c r="K126" s="35">
        <v>87</v>
      </c>
      <c r="L126" s="35">
        <v>67</v>
      </c>
      <c r="M126" s="35">
        <v>59</v>
      </c>
      <c r="N126" s="35" t="s">
        <v>419</v>
      </c>
      <c r="O126" s="35" t="s">
        <v>419</v>
      </c>
      <c r="P126" s="35" t="s">
        <v>419</v>
      </c>
      <c r="Q126" s="35">
        <v>34</v>
      </c>
      <c r="R126" s="35">
        <v>40</v>
      </c>
      <c r="S126" s="35">
        <v>35</v>
      </c>
      <c r="T126" s="35">
        <v>77</v>
      </c>
      <c r="U126" s="35">
        <v>45</v>
      </c>
      <c r="V126" s="35">
        <v>57</v>
      </c>
      <c r="W126" s="35">
        <v>60</v>
      </c>
      <c r="X126" s="35">
        <v>54</v>
      </c>
      <c r="Y126" s="35">
        <v>48</v>
      </c>
      <c r="Z126" s="35" t="s">
        <v>419</v>
      </c>
      <c r="AA126" s="35" t="s">
        <v>419</v>
      </c>
      <c r="AB126" s="35" t="s">
        <v>419</v>
      </c>
      <c r="AC126" s="35" t="s">
        <v>419</v>
      </c>
      <c r="AD126" s="35" t="s">
        <v>419</v>
      </c>
      <c r="AE126" s="35" t="s">
        <v>419</v>
      </c>
      <c r="AF126" s="35" t="s">
        <v>419</v>
      </c>
      <c r="AG126" s="35" t="s">
        <v>419</v>
      </c>
      <c r="AH126" s="35" t="s">
        <v>419</v>
      </c>
      <c r="AI126" s="35" t="s">
        <v>419</v>
      </c>
      <c r="AJ126" s="35" t="s">
        <v>419</v>
      </c>
      <c r="AK126" s="35" t="s">
        <v>419</v>
      </c>
      <c r="AL126" s="35" t="s">
        <v>419</v>
      </c>
      <c r="AM126" s="35" t="s">
        <v>419</v>
      </c>
      <c r="AN126" s="35" t="s">
        <v>419</v>
      </c>
      <c r="AO126" s="35" t="s">
        <v>419</v>
      </c>
      <c r="AP126" s="35" t="s">
        <v>419</v>
      </c>
      <c r="AQ126" s="35" t="s">
        <v>419</v>
      </c>
      <c r="AR126" s="35">
        <v>32</v>
      </c>
      <c r="AS126" s="35">
        <v>32</v>
      </c>
      <c r="AT126" s="35">
        <v>41</v>
      </c>
      <c r="AU126" s="35">
        <v>40</v>
      </c>
      <c r="AV126" s="35">
        <v>31</v>
      </c>
      <c r="AW126" s="35">
        <v>31</v>
      </c>
    </row>
    <row r="127" spans="1:49" x14ac:dyDescent="0.35">
      <c r="A127" s="34">
        <v>1259</v>
      </c>
      <c r="B127" s="35" t="s">
        <v>419</v>
      </c>
      <c r="C127" s="35" t="s">
        <v>419</v>
      </c>
      <c r="D127" s="35" t="s">
        <v>419</v>
      </c>
      <c r="E127" s="35" t="s">
        <v>419</v>
      </c>
      <c r="F127" s="35">
        <v>33</v>
      </c>
      <c r="G127" s="35">
        <v>47</v>
      </c>
      <c r="H127" s="35">
        <v>71</v>
      </c>
      <c r="I127" s="35">
        <v>51</v>
      </c>
      <c r="J127" s="35">
        <v>48</v>
      </c>
      <c r="K127" s="35">
        <v>33</v>
      </c>
      <c r="L127" s="35" t="s">
        <v>419</v>
      </c>
      <c r="M127" s="35">
        <v>31</v>
      </c>
      <c r="N127" s="35" t="s">
        <v>419</v>
      </c>
      <c r="O127" s="35" t="s">
        <v>419</v>
      </c>
      <c r="P127" s="35" t="s">
        <v>419</v>
      </c>
      <c r="Q127" s="35" t="s">
        <v>419</v>
      </c>
      <c r="R127" s="35" t="s">
        <v>419</v>
      </c>
      <c r="S127" s="35">
        <v>42</v>
      </c>
      <c r="T127" s="35">
        <v>62</v>
      </c>
      <c r="U127" s="35">
        <v>41</v>
      </c>
      <c r="V127" s="35">
        <v>45</v>
      </c>
      <c r="W127" s="35" t="s">
        <v>419</v>
      </c>
      <c r="X127" s="35" t="s">
        <v>419</v>
      </c>
      <c r="Y127" s="35" t="s">
        <v>419</v>
      </c>
      <c r="Z127" s="35" t="s">
        <v>419</v>
      </c>
      <c r="AA127" s="35" t="s">
        <v>419</v>
      </c>
      <c r="AB127" s="35" t="s">
        <v>419</v>
      </c>
      <c r="AC127" s="35" t="s">
        <v>419</v>
      </c>
      <c r="AD127" s="35" t="s">
        <v>419</v>
      </c>
      <c r="AE127" s="35" t="s">
        <v>419</v>
      </c>
      <c r="AF127" s="35" t="s">
        <v>419</v>
      </c>
      <c r="AG127" s="35" t="s">
        <v>419</v>
      </c>
      <c r="AH127" s="35" t="s">
        <v>419</v>
      </c>
      <c r="AI127" s="35" t="s">
        <v>419</v>
      </c>
      <c r="AJ127" s="35" t="s">
        <v>419</v>
      </c>
      <c r="AK127" s="35" t="s">
        <v>419</v>
      </c>
      <c r="AL127" s="35" t="s">
        <v>419</v>
      </c>
      <c r="AM127" s="35" t="s">
        <v>419</v>
      </c>
      <c r="AN127" s="35" t="s">
        <v>419</v>
      </c>
      <c r="AO127" s="35" t="s">
        <v>419</v>
      </c>
      <c r="AP127" s="35" t="s">
        <v>419</v>
      </c>
      <c r="AQ127" s="35" t="s">
        <v>419</v>
      </c>
      <c r="AR127" s="35">
        <v>30</v>
      </c>
      <c r="AS127" s="35" t="s">
        <v>419</v>
      </c>
      <c r="AT127" s="35" t="s">
        <v>419</v>
      </c>
      <c r="AU127" s="35" t="s">
        <v>419</v>
      </c>
      <c r="AV127" s="35" t="s">
        <v>419</v>
      </c>
      <c r="AW127" s="35" t="s">
        <v>419</v>
      </c>
    </row>
    <row r="128" spans="1:49" x14ac:dyDescent="0.35">
      <c r="A128" s="34">
        <v>1260</v>
      </c>
      <c r="B128" s="35" t="s">
        <v>419</v>
      </c>
      <c r="C128" s="35" t="s">
        <v>419</v>
      </c>
      <c r="D128" s="35" t="s">
        <v>419</v>
      </c>
      <c r="E128" s="35" t="s">
        <v>419</v>
      </c>
      <c r="F128" s="35" t="s">
        <v>419</v>
      </c>
      <c r="G128" s="35" t="s">
        <v>419</v>
      </c>
      <c r="H128" s="35">
        <v>31</v>
      </c>
      <c r="I128" s="35" t="s">
        <v>419</v>
      </c>
      <c r="J128" s="35" t="s">
        <v>419</v>
      </c>
      <c r="K128" s="35" t="s">
        <v>419</v>
      </c>
      <c r="L128" s="35" t="s">
        <v>419</v>
      </c>
      <c r="M128" s="35" t="s">
        <v>419</v>
      </c>
      <c r="N128" s="35" t="s">
        <v>419</v>
      </c>
      <c r="O128" s="35" t="s">
        <v>419</v>
      </c>
      <c r="P128" s="35" t="s">
        <v>419</v>
      </c>
      <c r="Q128" s="35" t="s">
        <v>419</v>
      </c>
      <c r="R128" s="35" t="s">
        <v>419</v>
      </c>
      <c r="S128" s="35" t="s">
        <v>419</v>
      </c>
      <c r="T128" s="35" t="s">
        <v>419</v>
      </c>
      <c r="U128" s="35" t="s">
        <v>419</v>
      </c>
      <c r="V128" s="35" t="s">
        <v>419</v>
      </c>
      <c r="W128" s="35" t="s">
        <v>419</v>
      </c>
      <c r="X128" s="35" t="s">
        <v>419</v>
      </c>
      <c r="Y128" s="35" t="s">
        <v>419</v>
      </c>
      <c r="Z128" s="35" t="s">
        <v>419</v>
      </c>
      <c r="AA128" s="35" t="s">
        <v>419</v>
      </c>
      <c r="AB128" s="35" t="s">
        <v>419</v>
      </c>
      <c r="AC128" s="35" t="s">
        <v>419</v>
      </c>
      <c r="AD128" s="35" t="s">
        <v>419</v>
      </c>
      <c r="AE128" s="35" t="s">
        <v>419</v>
      </c>
      <c r="AF128" s="35" t="s">
        <v>419</v>
      </c>
      <c r="AG128" s="35" t="s">
        <v>419</v>
      </c>
      <c r="AH128" s="35" t="s">
        <v>419</v>
      </c>
      <c r="AI128" s="35" t="s">
        <v>419</v>
      </c>
      <c r="AJ128" s="35" t="s">
        <v>419</v>
      </c>
      <c r="AK128" s="35" t="s">
        <v>419</v>
      </c>
      <c r="AL128" s="35" t="s">
        <v>419</v>
      </c>
      <c r="AM128" s="35" t="s">
        <v>419</v>
      </c>
      <c r="AN128" s="35" t="s">
        <v>419</v>
      </c>
      <c r="AO128" s="35" t="s">
        <v>419</v>
      </c>
      <c r="AP128" s="35" t="s">
        <v>419</v>
      </c>
      <c r="AQ128" s="35" t="s">
        <v>419</v>
      </c>
      <c r="AR128" s="35" t="s">
        <v>419</v>
      </c>
      <c r="AS128" s="35" t="s">
        <v>419</v>
      </c>
      <c r="AT128" s="35" t="s">
        <v>419</v>
      </c>
      <c r="AU128" s="35" t="s">
        <v>419</v>
      </c>
      <c r="AV128" s="35" t="s">
        <v>419</v>
      </c>
      <c r="AW128" s="35" t="s">
        <v>419</v>
      </c>
    </row>
    <row r="129" spans="1:49" x14ac:dyDescent="0.35">
      <c r="A129" s="34">
        <v>1262</v>
      </c>
      <c r="B129" s="35">
        <v>41</v>
      </c>
      <c r="C129" s="35">
        <v>49</v>
      </c>
      <c r="D129" s="35">
        <v>44</v>
      </c>
      <c r="E129" s="35">
        <v>114</v>
      </c>
      <c r="F129" s="35">
        <v>136</v>
      </c>
      <c r="G129" s="35">
        <v>133</v>
      </c>
      <c r="H129" s="35">
        <v>231</v>
      </c>
      <c r="I129" s="35">
        <v>148</v>
      </c>
      <c r="J129" s="35">
        <v>178</v>
      </c>
      <c r="K129" s="35">
        <v>204</v>
      </c>
      <c r="L129" s="35">
        <v>107</v>
      </c>
      <c r="M129" s="35">
        <v>135</v>
      </c>
      <c r="N129" s="35">
        <v>31</v>
      </c>
      <c r="O129" s="35">
        <v>43</v>
      </c>
      <c r="P129" s="35">
        <v>35</v>
      </c>
      <c r="Q129" s="35">
        <v>89</v>
      </c>
      <c r="R129" s="35">
        <v>115</v>
      </c>
      <c r="S129" s="35">
        <v>107</v>
      </c>
      <c r="T129" s="35">
        <v>185</v>
      </c>
      <c r="U129" s="35">
        <v>124</v>
      </c>
      <c r="V129" s="35">
        <v>148</v>
      </c>
      <c r="W129" s="35">
        <v>155</v>
      </c>
      <c r="X129" s="35">
        <v>95</v>
      </c>
      <c r="Y129" s="35">
        <v>114</v>
      </c>
      <c r="Z129" s="35" t="s">
        <v>419</v>
      </c>
      <c r="AA129" s="35" t="s">
        <v>419</v>
      </c>
      <c r="AB129" s="35" t="s">
        <v>419</v>
      </c>
      <c r="AC129" s="35" t="s">
        <v>419</v>
      </c>
      <c r="AD129" s="35" t="s">
        <v>419</v>
      </c>
      <c r="AE129" s="35" t="s">
        <v>419</v>
      </c>
      <c r="AF129" s="35">
        <v>46</v>
      </c>
      <c r="AG129" s="35" t="s">
        <v>419</v>
      </c>
      <c r="AH129" s="35">
        <v>30</v>
      </c>
      <c r="AI129" s="35">
        <v>49</v>
      </c>
      <c r="AJ129" s="35" t="s">
        <v>419</v>
      </c>
      <c r="AK129" s="35" t="s">
        <v>419</v>
      </c>
      <c r="AL129" s="35" t="s">
        <v>419</v>
      </c>
      <c r="AM129" s="35" t="s">
        <v>419</v>
      </c>
      <c r="AN129" s="35" t="s">
        <v>419</v>
      </c>
      <c r="AO129" s="35" t="s">
        <v>419</v>
      </c>
      <c r="AP129" s="35">
        <v>60</v>
      </c>
      <c r="AQ129" s="35">
        <v>55</v>
      </c>
      <c r="AR129" s="35">
        <v>118</v>
      </c>
      <c r="AS129" s="35">
        <v>80</v>
      </c>
      <c r="AT129" s="35">
        <v>109</v>
      </c>
      <c r="AU129" s="35">
        <v>124</v>
      </c>
      <c r="AV129" s="35">
        <v>79</v>
      </c>
      <c r="AW129" s="35">
        <v>89</v>
      </c>
    </row>
    <row r="130" spans="1:49" x14ac:dyDescent="0.35">
      <c r="A130" s="34">
        <v>1263</v>
      </c>
      <c r="B130" s="35" t="s">
        <v>419</v>
      </c>
      <c r="C130" s="35" t="s">
        <v>419</v>
      </c>
      <c r="D130" s="35" t="s">
        <v>419</v>
      </c>
      <c r="E130" s="35" t="s">
        <v>419</v>
      </c>
      <c r="F130" s="35" t="s">
        <v>419</v>
      </c>
      <c r="G130" s="35" t="s">
        <v>419</v>
      </c>
      <c r="H130" s="35" t="s">
        <v>419</v>
      </c>
      <c r="I130" s="35" t="s">
        <v>419</v>
      </c>
      <c r="J130" s="35" t="s">
        <v>419</v>
      </c>
      <c r="K130" s="35" t="s">
        <v>419</v>
      </c>
      <c r="L130" s="35" t="s">
        <v>419</v>
      </c>
      <c r="M130" s="35" t="s">
        <v>419</v>
      </c>
      <c r="N130" s="35" t="s">
        <v>419</v>
      </c>
      <c r="O130" s="35" t="s">
        <v>419</v>
      </c>
      <c r="P130" s="35" t="s">
        <v>419</v>
      </c>
      <c r="Q130" s="35" t="s">
        <v>419</v>
      </c>
      <c r="R130" s="35" t="s">
        <v>419</v>
      </c>
      <c r="S130" s="35" t="s">
        <v>419</v>
      </c>
      <c r="T130" s="35" t="s">
        <v>419</v>
      </c>
      <c r="U130" s="35" t="s">
        <v>419</v>
      </c>
      <c r="V130" s="35" t="s">
        <v>419</v>
      </c>
      <c r="W130" s="35" t="s">
        <v>419</v>
      </c>
      <c r="X130" s="35" t="s">
        <v>419</v>
      </c>
      <c r="Y130" s="35" t="s">
        <v>419</v>
      </c>
      <c r="Z130" s="35" t="s">
        <v>419</v>
      </c>
      <c r="AA130" s="35" t="s">
        <v>419</v>
      </c>
      <c r="AB130" s="35" t="s">
        <v>419</v>
      </c>
      <c r="AC130" s="35" t="s">
        <v>419</v>
      </c>
      <c r="AD130" s="35" t="s">
        <v>419</v>
      </c>
      <c r="AE130" s="35" t="s">
        <v>419</v>
      </c>
      <c r="AF130" s="35" t="s">
        <v>419</v>
      </c>
      <c r="AG130" s="35" t="s">
        <v>419</v>
      </c>
      <c r="AH130" s="35" t="s">
        <v>419</v>
      </c>
      <c r="AI130" s="35" t="s">
        <v>419</v>
      </c>
      <c r="AJ130" s="35" t="s">
        <v>419</v>
      </c>
      <c r="AK130" s="35" t="s">
        <v>419</v>
      </c>
      <c r="AL130" s="35" t="s">
        <v>419</v>
      </c>
      <c r="AM130" s="35" t="s">
        <v>419</v>
      </c>
      <c r="AN130" s="35" t="s">
        <v>419</v>
      </c>
      <c r="AO130" s="35" t="s">
        <v>419</v>
      </c>
      <c r="AP130" s="35" t="s">
        <v>419</v>
      </c>
      <c r="AQ130" s="35" t="s">
        <v>419</v>
      </c>
      <c r="AR130" s="35" t="s">
        <v>419</v>
      </c>
      <c r="AS130" s="35" t="s">
        <v>419</v>
      </c>
      <c r="AT130" s="35" t="s">
        <v>419</v>
      </c>
      <c r="AU130" s="35" t="s">
        <v>419</v>
      </c>
      <c r="AV130" s="35" t="s">
        <v>419</v>
      </c>
      <c r="AW130" s="35" t="s">
        <v>419</v>
      </c>
    </row>
    <row r="131" spans="1:49" x14ac:dyDescent="0.35">
      <c r="A131" s="34">
        <v>1264</v>
      </c>
      <c r="B131" s="35" t="s">
        <v>419</v>
      </c>
      <c r="C131" s="35" t="s">
        <v>419</v>
      </c>
      <c r="D131" s="35" t="s">
        <v>419</v>
      </c>
      <c r="E131" s="35" t="s">
        <v>419</v>
      </c>
      <c r="F131" s="35" t="s">
        <v>419</v>
      </c>
      <c r="G131" s="35" t="s">
        <v>419</v>
      </c>
      <c r="H131" s="35" t="s">
        <v>419</v>
      </c>
      <c r="I131" s="35" t="s">
        <v>419</v>
      </c>
      <c r="J131" s="35" t="s">
        <v>419</v>
      </c>
      <c r="K131" s="35" t="s">
        <v>419</v>
      </c>
      <c r="L131" s="35" t="s">
        <v>419</v>
      </c>
      <c r="M131" s="35">
        <v>33</v>
      </c>
      <c r="N131" s="35" t="s">
        <v>419</v>
      </c>
      <c r="O131" s="35" t="s">
        <v>419</v>
      </c>
      <c r="P131" s="35" t="s">
        <v>419</v>
      </c>
      <c r="Q131" s="35" t="s">
        <v>419</v>
      </c>
      <c r="R131" s="35" t="s">
        <v>419</v>
      </c>
      <c r="S131" s="35" t="s">
        <v>419</v>
      </c>
      <c r="T131" s="35" t="s">
        <v>419</v>
      </c>
      <c r="U131" s="35" t="s">
        <v>419</v>
      </c>
      <c r="V131" s="35" t="s">
        <v>419</v>
      </c>
      <c r="W131" s="35" t="s">
        <v>419</v>
      </c>
      <c r="X131" s="35" t="s">
        <v>419</v>
      </c>
      <c r="Y131" s="35" t="s">
        <v>419</v>
      </c>
      <c r="Z131" s="35" t="s">
        <v>419</v>
      </c>
      <c r="AA131" s="35" t="s">
        <v>419</v>
      </c>
      <c r="AB131" s="35" t="s">
        <v>419</v>
      </c>
      <c r="AC131" s="35" t="s">
        <v>419</v>
      </c>
      <c r="AD131" s="35" t="s">
        <v>419</v>
      </c>
      <c r="AE131" s="35" t="s">
        <v>419</v>
      </c>
      <c r="AF131" s="35" t="s">
        <v>419</v>
      </c>
      <c r="AG131" s="35" t="s">
        <v>419</v>
      </c>
      <c r="AH131" s="35" t="s">
        <v>419</v>
      </c>
      <c r="AI131" s="35" t="s">
        <v>419</v>
      </c>
      <c r="AJ131" s="35" t="s">
        <v>419</v>
      </c>
      <c r="AK131" s="35" t="s">
        <v>419</v>
      </c>
      <c r="AL131" s="35" t="s">
        <v>419</v>
      </c>
      <c r="AM131" s="35" t="s">
        <v>419</v>
      </c>
      <c r="AN131" s="35" t="s">
        <v>419</v>
      </c>
      <c r="AO131" s="35" t="s">
        <v>419</v>
      </c>
      <c r="AP131" s="35" t="s">
        <v>419</v>
      </c>
      <c r="AQ131" s="35" t="s">
        <v>419</v>
      </c>
      <c r="AR131" s="35" t="s">
        <v>419</v>
      </c>
      <c r="AS131" s="35" t="s">
        <v>419</v>
      </c>
      <c r="AT131" s="35" t="s">
        <v>419</v>
      </c>
      <c r="AU131" s="35" t="s">
        <v>419</v>
      </c>
      <c r="AV131" s="35" t="s">
        <v>419</v>
      </c>
      <c r="AW131" s="35" t="s">
        <v>419</v>
      </c>
    </row>
    <row r="132" spans="1:49" x14ac:dyDescent="0.35">
      <c r="A132" s="34">
        <v>1266</v>
      </c>
      <c r="B132" s="35">
        <v>40</v>
      </c>
      <c r="C132" s="35">
        <v>45</v>
      </c>
      <c r="D132" s="35">
        <v>55</v>
      </c>
      <c r="E132" s="35">
        <v>113</v>
      </c>
      <c r="F132" s="35">
        <v>120</v>
      </c>
      <c r="G132" s="35">
        <v>132</v>
      </c>
      <c r="H132" s="35">
        <v>171</v>
      </c>
      <c r="I132" s="35">
        <v>136</v>
      </c>
      <c r="J132" s="35">
        <v>122</v>
      </c>
      <c r="K132" s="35">
        <v>131</v>
      </c>
      <c r="L132" s="35">
        <v>88</v>
      </c>
      <c r="M132" s="35">
        <v>77</v>
      </c>
      <c r="N132" s="35">
        <v>36</v>
      </c>
      <c r="O132" s="35">
        <v>31</v>
      </c>
      <c r="P132" s="35">
        <v>43</v>
      </c>
      <c r="Q132" s="35">
        <v>98</v>
      </c>
      <c r="R132" s="35">
        <v>94</v>
      </c>
      <c r="S132" s="35">
        <v>112</v>
      </c>
      <c r="T132" s="35">
        <v>144</v>
      </c>
      <c r="U132" s="35">
        <v>116</v>
      </c>
      <c r="V132" s="35">
        <v>102</v>
      </c>
      <c r="W132" s="35">
        <v>105</v>
      </c>
      <c r="X132" s="35">
        <v>73</v>
      </c>
      <c r="Y132" s="35">
        <v>61</v>
      </c>
      <c r="Z132" s="35" t="s">
        <v>419</v>
      </c>
      <c r="AA132" s="35" t="s">
        <v>419</v>
      </c>
      <c r="AB132" s="35" t="s">
        <v>419</v>
      </c>
      <c r="AC132" s="35" t="s">
        <v>419</v>
      </c>
      <c r="AD132" s="35" t="s">
        <v>419</v>
      </c>
      <c r="AE132" s="35" t="s">
        <v>419</v>
      </c>
      <c r="AF132" s="35" t="s">
        <v>419</v>
      </c>
      <c r="AG132" s="35" t="s">
        <v>419</v>
      </c>
      <c r="AH132" s="35" t="s">
        <v>419</v>
      </c>
      <c r="AI132" s="35" t="s">
        <v>419</v>
      </c>
      <c r="AJ132" s="35" t="s">
        <v>419</v>
      </c>
      <c r="AK132" s="35" t="s">
        <v>419</v>
      </c>
      <c r="AL132" s="35" t="s">
        <v>419</v>
      </c>
      <c r="AM132" s="35" t="s">
        <v>419</v>
      </c>
      <c r="AN132" s="35" t="s">
        <v>419</v>
      </c>
      <c r="AO132" s="35">
        <v>30</v>
      </c>
      <c r="AP132" s="35">
        <v>53</v>
      </c>
      <c r="AQ132" s="35">
        <v>56</v>
      </c>
      <c r="AR132" s="35">
        <v>92</v>
      </c>
      <c r="AS132" s="35">
        <v>73</v>
      </c>
      <c r="AT132" s="35">
        <v>91</v>
      </c>
      <c r="AU132" s="35">
        <v>79</v>
      </c>
      <c r="AV132" s="35">
        <v>58</v>
      </c>
      <c r="AW132" s="35">
        <v>47</v>
      </c>
    </row>
    <row r="133" spans="1:49" x14ac:dyDescent="0.35">
      <c r="A133" s="34">
        <v>1267</v>
      </c>
      <c r="B133" s="35">
        <v>270</v>
      </c>
      <c r="C133" s="35">
        <v>256</v>
      </c>
      <c r="D133" s="35">
        <v>486</v>
      </c>
      <c r="E133" s="35">
        <v>968</v>
      </c>
      <c r="F133" s="35">
        <v>533</v>
      </c>
      <c r="G133" s="35">
        <v>590</v>
      </c>
      <c r="H133" s="35">
        <v>704</v>
      </c>
      <c r="I133" s="35">
        <v>401</v>
      </c>
      <c r="J133" s="35">
        <v>435</v>
      </c>
      <c r="K133" s="35">
        <v>412</v>
      </c>
      <c r="L133" s="35">
        <v>302</v>
      </c>
      <c r="M133" s="35">
        <v>497</v>
      </c>
      <c r="N133" s="35">
        <v>239</v>
      </c>
      <c r="O133" s="35">
        <v>246</v>
      </c>
      <c r="P133" s="35">
        <v>381</v>
      </c>
      <c r="Q133" s="35">
        <v>742</v>
      </c>
      <c r="R133" s="35">
        <v>417</v>
      </c>
      <c r="S133" s="35">
        <v>471</v>
      </c>
      <c r="T133" s="35">
        <v>586</v>
      </c>
      <c r="U133" s="35">
        <v>323</v>
      </c>
      <c r="V133" s="35">
        <v>358</v>
      </c>
      <c r="W133" s="35">
        <v>298</v>
      </c>
      <c r="X133" s="35">
        <v>243</v>
      </c>
      <c r="Y133" s="35">
        <v>393</v>
      </c>
      <c r="Z133" s="35">
        <v>31</v>
      </c>
      <c r="AA133" s="35" t="s">
        <v>419</v>
      </c>
      <c r="AB133" s="35">
        <v>105</v>
      </c>
      <c r="AC133" s="35">
        <v>226</v>
      </c>
      <c r="AD133" s="35">
        <v>116</v>
      </c>
      <c r="AE133" s="35">
        <v>119</v>
      </c>
      <c r="AF133" s="35">
        <v>118</v>
      </c>
      <c r="AG133" s="35">
        <v>78</v>
      </c>
      <c r="AH133" s="35">
        <v>77</v>
      </c>
      <c r="AI133" s="35">
        <v>114</v>
      </c>
      <c r="AJ133" s="35">
        <v>59</v>
      </c>
      <c r="AK133" s="35">
        <v>104</v>
      </c>
      <c r="AL133" s="35" t="s">
        <v>419</v>
      </c>
      <c r="AM133" s="35">
        <v>77</v>
      </c>
      <c r="AN133" s="35">
        <v>128</v>
      </c>
      <c r="AO133" s="35">
        <v>253</v>
      </c>
      <c r="AP133" s="35">
        <v>185</v>
      </c>
      <c r="AQ133" s="35">
        <v>285</v>
      </c>
      <c r="AR133" s="35">
        <v>331</v>
      </c>
      <c r="AS133" s="35">
        <v>211</v>
      </c>
      <c r="AT133" s="35">
        <v>234</v>
      </c>
      <c r="AU133" s="35">
        <v>196</v>
      </c>
      <c r="AV133" s="35">
        <v>156</v>
      </c>
      <c r="AW133" s="35">
        <v>274</v>
      </c>
    </row>
    <row r="134" spans="1:49" x14ac:dyDescent="0.35">
      <c r="A134" s="34">
        <v>1270</v>
      </c>
      <c r="B134" s="35" t="s">
        <v>419</v>
      </c>
      <c r="C134" s="35" t="s">
        <v>419</v>
      </c>
      <c r="D134" s="35" t="s">
        <v>419</v>
      </c>
      <c r="E134" s="35">
        <v>52</v>
      </c>
      <c r="F134" s="35">
        <v>47</v>
      </c>
      <c r="G134" s="35">
        <v>53</v>
      </c>
      <c r="H134" s="35">
        <v>137</v>
      </c>
      <c r="I134" s="35">
        <v>73</v>
      </c>
      <c r="J134" s="35">
        <v>82</v>
      </c>
      <c r="K134" s="35">
        <v>69</v>
      </c>
      <c r="L134" s="35" t="s">
        <v>419</v>
      </c>
      <c r="M134" s="35" t="s">
        <v>419</v>
      </c>
      <c r="N134" s="35" t="s">
        <v>419</v>
      </c>
      <c r="O134" s="35" t="s">
        <v>419</v>
      </c>
      <c r="P134" s="35" t="s">
        <v>419</v>
      </c>
      <c r="Q134" s="35">
        <v>43</v>
      </c>
      <c r="R134" s="35">
        <v>42</v>
      </c>
      <c r="S134" s="35">
        <v>48</v>
      </c>
      <c r="T134" s="35">
        <v>127</v>
      </c>
      <c r="U134" s="35">
        <v>68</v>
      </c>
      <c r="V134" s="35">
        <v>69</v>
      </c>
      <c r="W134" s="35">
        <v>57</v>
      </c>
      <c r="X134" s="35" t="s">
        <v>419</v>
      </c>
      <c r="Y134" s="35" t="s">
        <v>419</v>
      </c>
      <c r="Z134" s="35" t="s">
        <v>419</v>
      </c>
      <c r="AA134" s="35" t="s">
        <v>419</v>
      </c>
      <c r="AB134" s="35" t="s">
        <v>419</v>
      </c>
      <c r="AC134" s="35" t="s">
        <v>419</v>
      </c>
      <c r="AD134" s="35" t="s">
        <v>419</v>
      </c>
      <c r="AE134" s="35" t="s">
        <v>419</v>
      </c>
      <c r="AF134" s="35" t="s">
        <v>419</v>
      </c>
      <c r="AG134" s="35" t="s">
        <v>419</v>
      </c>
      <c r="AH134" s="35" t="s">
        <v>419</v>
      </c>
      <c r="AI134" s="35" t="s">
        <v>419</v>
      </c>
      <c r="AJ134" s="35" t="s">
        <v>419</v>
      </c>
      <c r="AK134" s="35" t="s">
        <v>419</v>
      </c>
      <c r="AL134" s="35" t="s">
        <v>419</v>
      </c>
      <c r="AM134" s="35" t="s">
        <v>419</v>
      </c>
      <c r="AN134" s="35" t="s">
        <v>419</v>
      </c>
      <c r="AO134" s="35" t="s">
        <v>419</v>
      </c>
      <c r="AP134" s="35" t="s">
        <v>419</v>
      </c>
      <c r="AQ134" s="35" t="s">
        <v>419</v>
      </c>
      <c r="AR134" s="35">
        <v>74</v>
      </c>
      <c r="AS134" s="35">
        <v>46</v>
      </c>
      <c r="AT134" s="35">
        <v>53</v>
      </c>
      <c r="AU134" s="35">
        <v>43</v>
      </c>
      <c r="AV134" s="35" t="s">
        <v>419</v>
      </c>
      <c r="AW134" s="35" t="s">
        <v>419</v>
      </c>
    </row>
    <row r="135" spans="1:49" x14ac:dyDescent="0.35">
      <c r="A135" s="34">
        <v>1301</v>
      </c>
      <c r="B135" s="35">
        <v>606</v>
      </c>
      <c r="C135" s="35">
        <v>597</v>
      </c>
      <c r="D135" s="35">
        <v>535</v>
      </c>
      <c r="E135" s="35">
        <v>1457</v>
      </c>
      <c r="F135" s="35">
        <v>2081</v>
      </c>
      <c r="G135" s="35">
        <v>1785</v>
      </c>
      <c r="H135" s="35">
        <v>2168</v>
      </c>
      <c r="I135" s="35">
        <v>1244</v>
      </c>
      <c r="J135" s="35">
        <v>1295</v>
      </c>
      <c r="K135" s="35">
        <v>1132</v>
      </c>
      <c r="L135" s="35">
        <v>639</v>
      </c>
      <c r="M135" s="35">
        <v>907</v>
      </c>
      <c r="N135" s="35">
        <v>423</v>
      </c>
      <c r="O135" s="35">
        <v>497</v>
      </c>
      <c r="P135" s="35">
        <v>464</v>
      </c>
      <c r="Q135" s="35">
        <v>1236</v>
      </c>
      <c r="R135" s="35">
        <v>1812</v>
      </c>
      <c r="S135" s="35">
        <v>1578</v>
      </c>
      <c r="T135" s="35">
        <v>1876</v>
      </c>
      <c r="U135" s="35">
        <v>1123</v>
      </c>
      <c r="V135" s="35">
        <v>1143</v>
      </c>
      <c r="W135" s="35">
        <v>1006</v>
      </c>
      <c r="X135" s="35">
        <v>564</v>
      </c>
      <c r="Y135" s="35">
        <v>803</v>
      </c>
      <c r="Z135" s="35">
        <v>183</v>
      </c>
      <c r="AA135" s="35">
        <v>100</v>
      </c>
      <c r="AB135" s="35">
        <v>71</v>
      </c>
      <c r="AC135" s="35">
        <v>221</v>
      </c>
      <c r="AD135" s="35">
        <v>269</v>
      </c>
      <c r="AE135" s="35">
        <v>207</v>
      </c>
      <c r="AF135" s="35">
        <v>292</v>
      </c>
      <c r="AG135" s="35">
        <v>121</v>
      </c>
      <c r="AH135" s="35">
        <v>152</v>
      </c>
      <c r="AI135" s="35">
        <v>126</v>
      </c>
      <c r="AJ135" s="35">
        <v>75</v>
      </c>
      <c r="AK135" s="35">
        <v>104</v>
      </c>
      <c r="AL135" s="35" t="s">
        <v>419</v>
      </c>
      <c r="AM135" s="35">
        <v>137</v>
      </c>
      <c r="AN135" s="35">
        <v>183</v>
      </c>
      <c r="AO135" s="35">
        <v>504</v>
      </c>
      <c r="AP135" s="35">
        <v>863</v>
      </c>
      <c r="AQ135" s="35">
        <v>920</v>
      </c>
      <c r="AR135" s="35">
        <v>1102</v>
      </c>
      <c r="AS135" s="35">
        <v>694</v>
      </c>
      <c r="AT135" s="35">
        <v>830</v>
      </c>
      <c r="AU135" s="35">
        <v>764</v>
      </c>
      <c r="AV135" s="35">
        <v>451</v>
      </c>
      <c r="AW135" s="35">
        <v>548</v>
      </c>
    </row>
    <row r="136" spans="1:49" x14ac:dyDescent="0.35">
      <c r="A136" s="34">
        <v>1302</v>
      </c>
      <c r="B136" s="35" t="s">
        <v>419</v>
      </c>
      <c r="C136" s="35" t="s">
        <v>419</v>
      </c>
      <c r="D136" s="35" t="s">
        <v>419</v>
      </c>
      <c r="E136" s="35" t="s">
        <v>419</v>
      </c>
      <c r="F136" s="35" t="s">
        <v>419</v>
      </c>
      <c r="G136" s="35" t="s">
        <v>419</v>
      </c>
      <c r="H136" s="35">
        <v>33</v>
      </c>
      <c r="I136" s="35" t="s">
        <v>419</v>
      </c>
      <c r="J136" s="35" t="s">
        <v>419</v>
      </c>
      <c r="K136" s="35" t="s">
        <v>419</v>
      </c>
      <c r="L136" s="35" t="s">
        <v>419</v>
      </c>
      <c r="M136" s="35" t="s">
        <v>419</v>
      </c>
      <c r="N136" s="35" t="s">
        <v>419</v>
      </c>
      <c r="O136" s="35" t="s">
        <v>419</v>
      </c>
      <c r="P136" s="35" t="s">
        <v>419</v>
      </c>
      <c r="Q136" s="35" t="s">
        <v>419</v>
      </c>
      <c r="R136" s="35" t="s">
        <v>419</v>
      </c>
      <c r="S136" s="35" t="s">
        <v>419</v>
      </c>
      <c r="T136" s="35" t="s">
        <v>419</v>
      </c>
      <c r="U136" s="35" t="s">
        <v>419</v>
      </c>
      <c r="V136" s="35" t="s">
        <v>419</v>
      </c>
      <c r="W136" s="35" t="s">
        <v>419</v>
      </c>
      <c r="X136" s="35" t="s">
        <v>419</v>
      </c>
      <c r="Y136" s="35" t="s">
        <v>419</v>
      </c>
      <c r="Z136" s="35" t="s">
        <v>419</v>
      </c>
      <c r="AA136" s="35" t="s">
        <v>419</v>
      </c>
      <c r="AB136" s="35" t="s">
        <v>419</v>
      </c>
      <c r="AC136" s="35" t="s">
        <v>419</v>
      </c>
      <c r="AD136" s="35" t="s">
        <v>419</v>
      </c>
      <c r="AE136" s="35" t="s">
        <v>419</v>
      </c>
      <c r="AF136" s="35" t="s">
        <v>419</v>
      </c>
      <c r="AG136" s="35" t="s">
        <v>419</v>
      </c>
      <c r="AH136" s="35" t="s">
        <v>419</v>
      </c>
      <c r="AI136" s="35" t="s">
        <v>419</v>
      </c>
      <c r="AJ136" s="35" t="s">
        <v>419</v>
      </c>
      <c r="AK136" s="35" t="s">
        <v>419</v>
      </c>
      <c r="AL136" s="35" t="s">
        <v>419</v>
      </c>
      <c r="AM136" s="35" t="s">
        <v>419</v>
      </c>
      <c r="AN136" s="35" t="s">
        <v>419</v>
      </c>
      <c r="AO136" s="35" t="s">
        <v>419</v>
      </c>
      <c r="AP136" s="35" t="s">
        <v>419</v>
      </c>
      <c r="AQ136" s="35" t="s">
        <v>419</v>
      </c>
      <c r="AR136" s="35" t="s">
        <v>419</v>
      </c>
      <c r="AS136" s="35" t="s">
        <v>419</v>
      </c>
      <c r="AT136" s="35" t="s">
        <v>419</v>
      </c>
      <c r="AU136" s="35" t="s">
        <v>419</v>
      </c>
      <c r="AV136" s="35" t="s">
        <v>419</v>
      </c>
      <c r="AW136" s="35" t="s">
        <v>419</v>
      </c>
    </row>
    <row r="137" spans="1:49" x14ac:dyDescent="0.35">
      <c r="A137" s="34">
        <v>1330</v>
      </c>
      <c r="B137" s="35">
        <v>57</v>
      </c>
      <c r="C137" s="35">
        <v>33</v>
      </c>
      <c r="D137" s="35">
        <v>43</v>
      </c>
      <c r="E137" s="35">
        <v>108</v>
      </c>
      <c r="F137" s="35">
        <v>130</v>
      </c>
      <c r="G137" s="35">
        <v>118</v>
      </c>
      <c r="H137" s="35">
        <v>211</v>
      </c>
      <c r="I137" s="35">
        <v>145</v>
      </c>
      <c r="J137" s="35">
        <v>170</v>
      </c>
      <c r="K137" s="35">
        <v>156</v>
      </c>
      <c r="L137" s="35">
        <v>72</v>
      </c>
      <c r="M137" s="35">
        <v>63</v>
      </c>
      <c r="N137" s="35">
        <v>50</v>
      </c>
      <c r="O137" s="35">
        <v>33</v>
      </c>
      <c r="P137" s="35">
        <v>36</v>
      </c>
      <c r="Q137" s="35">
        <v>89</v>
      </c>
      <c r="R137" s="35">
        <v>119</v>
      </c>
      <c r="S137" s="35">
        <v>105</v>
      </c>
      <c r="T137" s="35">
        <v>192</v>
      </c>
      <c r="U137" s="35">
        <v>128</v>
      </c>
      <c r="V137" s="35">
        <v>151</v>
      </c>
      <c r="W137" s="35">
        <v>133</v>
      </c>
      <c r="X137" s="35">
        <v>70</v>
      </c>
      <c r="Y137" s="35">
        <v>54</v>
      </c>
      <c r="Z137" s="35" t="s">
        <v>419</v>
      </c>
      <c r="AA137" s="35" t="s">
        <v>419</v>
      </c>
      <c r="AB137" s="35" t="s">
        <v>419</v>
      </c>
      <c r="AC137" s="35" t="s">
        <v>419</v>
      </c>
      <c r="AD137" s="35" t="s">
        <v>419</v>
      </c>
      <c r="AE137" s="35" t="s">
        <v>419</v>
      </c>
      <c r="AF137" s="35" t="s">
        <v>419</v>
      </c>
      <c r="AG137" s="35" t="s">
        <v>419</v>
      </c>
      <c r="AH137" s="35" t="s">
        <v>419</v>
      </c>
      <c r="AI137" s="35" t="s">
        <v>419</v>
      </c>
      <c r="AJ137" s="35" t="s">
        <v>419</v>
      </c>
      <c r="AK137" s="35" t="s">
        <v>419</v>
      </c>
      <c r="AL137" s="35" t="s">
        <v>419</v>
      </c>
      <c r="AM137" s="35" t="s">
        <v>419</v>
      </c>
      <c r="AN137" s="35" t="s">
        <v>419</v>
      </c>
      <c r="AO137" s="35">
        <v>41</v>
      </c>
      <c r="AP137" s="35">
        <v>77</v>
      </c>
      <c r="AQ137" s="35">
        <v>74</v>
      </c>
      <c r="AR137" s="35">
        <v>130</v>
      </c>
      <c r="AS137" s="35">
        <v>85</v>
      </c>
      <c r="AT137" s="35">
        <v>124</v>
      </c>
      <c r="AU137" s="35">
        <v>115</v>
      </c>
      <c r="AV137" s="35">
        <v>53</v>
      </c>
      <c r="AW137" s="35">
        <v>44</v>
      </c>
    </row>
    <row r="138" spans="1:49" x14ac:dyDescent="0.35">
      <c r="A138" s="34">
        <v>1331</v>
      </c>
      <c r="B138" s="35">
        <v>264</v>
      </c>
      <c r="C138" s="35">
        <v>357</v>
      </c>
      <c r="D138" s="35">
        <v>399</v>
      </c>
      <c r="E138" s="35">
        <v>965</v>
      </c>
      <c r="F138" s="35">
        <v>1260</v>
      </c>
      <c r="G138" s="35">
        <v>1192</v>
      </c>
      <c r="H138" s="35">
        <v>1674</v>
      </c>
      <c r="I138" s="35">
        <v>1036</v>
      </c>
      <c r="J138" s="35">
        <v>873</v>
      </c>
      <c r="K138" s="35">
        <v>713</v>
      </c>
      <c r="L138" s="35">
        <v>413</v>
      </c>
      <c r="M138" s="35">
        <v>554</v>
      </c>
      <c r="N138" s="35">
        <v>164</v>
      </c>
      <c r="O138" s="35">
        <v>321</v>
      </c>
      <c r="P138" s="35">
        <v>349</v>
      </c>
      <c r="Q138" s="35">
        <v>861</v>
      </c>
      <c r="R138" s="35">
        <v>1096</v>
      </c>
      <c r="S138" s="35">
        <v>1081</v>
      </c>
      <c r="T138" s="35">
        <v>1495</v>
      </c>
      <c r="U138" s="35">
        <v>954</v>
      </c>
      <c r="V138" s="35">
        <v>769</v>
      </c>
      <c r="W138" s="35">
        <v>604</v>
      </c>
      <c r="X138" s="35">
        <v>366</v>
      </c>
      <c r="Y138" s="35">
        <v>467</v>
      </c>
      <c r="Z138" s="35">
        <v>100</v>
      </c>
      <c r="AA138" s="35">
        <v>36</v>
      </c>
      <c r="AB138" s="35">
        <v>50</v>
      </c>
      <c r="AC138" s="35">
        <v>104</v>
      </c>
      <c r="AD138" s="35">
        <v>164</v>
      </c>
      <c r="AE138" s="35">
        <v>111</v>
      </c>
      <c r="AF138" s="35">
        <v>179</v>
      </c>
      <c r="AG138" s="35">
        <v>82</v>
      </c>
      <c r="AH138" s="35">
        <v>104</v>
      </c>
      <c r="AI138" s="35">
        <v>109</v>
      </c>
      <c r="AJ138" s="35">
        <v>47</v>
      </c>
      <c r="AK138" s="35">
        <v>87</v>
      </c>
      <c r="AL138" s="35" t="s">
        <v>419</v>
      </c>
      <c r="AM138" s="35">
        <v>65</v>
      </c>
      <c r="AN138" s="35">
        <v>99</v>
      </c>
      <c r="AO138" s="35">
        <v>249</v>
      </c>
      <c r="AP138" s="35">
        <v>336</v>
      </c>
      <c r="AQ138" s="35">
        <v>455</v>
      </c>
      <c r="AR138" s="35">
        <v>750</v>
      </c>
      <c r="AS138" s="35">
        <v>568</v>
      </c>
      <c r="AT138" s="35">
        <v>519</v>
      </c>
      <c r="AU138" s="35">
        <v>434</v>
      </c>
      <c r="AV138" s="35">
        <v>291</v>
      </c>
      <c r="AW138" s="35">
        <v>316</v>
      </c>
    </row>
    <row r="139" spans="1:49" x14ac:dyDescent="0.35">
      <c r="A139" s="34">
        <v>1337</v>
      </c>
      <c r="B139" s="35">
        <v>92</v>
      </c>
      <c r="C139" s="35">
        <v>81</v>
      </c>
      <c r="D139" s="35">
        <v>90</v>
      </c>
      <c r="E139" s="35">
        <v>168</v>
      </c>
      <c r="F139" s="35">
        <v>210</v>
      </c>
      <c r="G139" s="35">
        <v>222</v>
      </c>
      <c r="H139" s="35">
        <v>364</v>
      </c>
      <c r="I139" s="35">
        <v>240</v>
      </c>
      <c r="J139" s="35">
        <v>239</v>
      </c>
      <c r="K139" s="35">
        <v>187</v>
      </c>
      <c r="L139" s="35">
        <v>134</v>
      </c>
      <c r="M139" s="35">
        <v>115</v>
      </c>
      <c r="N139" s="35">
        <v>63</v>
      </c>
      <c r="O139" s="35">
        <v>74</v>
      </c>
      <c r="P139" s="35">
        <v>74</v>
      </c>
      <c r="Q139" s="35">
        <v>141</v>
      </c>
      <c r="R139" s="35">
        <v>191</v>
      </c>
      <c r="S139" s="35">
        <v>203</v>
      </c>
      <c r="T139" s="35">
        <v>324</v>
      </c>
      <c r="U139" s="35">
        <v>220</v>
      </c>
      <c r="V139" s="35">
        <v>201</v>
      </c>
      <c r="W139" s="35">
        <v>169</v>
      </c>
      <c r="X139" s="35">
        <v>123</v>
      </c>
      <c r="Y139" s="35">
        <v>108</v>
      </c>
      <c r="Z139" s="35" t="s">
        <v>419</v>
      </c>
      <c r="AA139" s="35" t="s">
        <v>419</v>
      </c>
      <c r="AB139" s="35" t="s">
        <v>419</v>
      </c>
      <c r="AC139" s="35" t="s">
        <v>419</v>
      </c>
      <c r="AD139" s="35" t="s">
        <v>419</v>
      </c>
      <c r="AE139" s="35" t="s">
        <v>419</v>
      </c>
      <c r="AF139" s="35">
        <v>40</v>
      </c>
      <c r="AG139" s="35" t="s">
        <v>419</v>
      </c>
      <c r="AH139" s="35">
        <v>38</v>
      </c>
      <c r="AI139" s="35" t="s">
        <v>419</v>
      </c>
      <c r="AJ139" s="35" t="s">
        <v>419</v>
      </c>
      <c r="AK139" s="35" t="s">
        <v>419</v>
      </c>
      <c r="AL139" s="35" t="s">
        <v>419</v>
      </c>
      <c r="AM139" s="35" t="s">
        <v>419</v>
      </c>
      <c r="AN139" s="35">
        <v>36</v>
      </c>
      <c r="AO139" s="35">
        <v>52</v>
      </c>
      <c r="AP139" s="35">
        <v>98</v>
      </c>
      <c r="AQ139" s="35">
        <v>105</v>
      </c>
      <c r="AR139" s="35">
        <v>175</v>
      </c>
      <c r="AS139" s="35">
        <v>160</v>
      </c>
      <c r="AT139" s="35">
        <v>151</v>
      </c>
      <c r="AU139" s="35">
        <v>120</v>
      </c>
      <c r="AV139" s="35">
        <v>101</v>
      </c>
      <c r="AW139" s="35">
        <v>88</v>
      </c>
    </row>
    <row r="140" spans="1:49" x14ac:dyDescent="0.35">
      <c r="A140" s="34">
        <v>1338</v>
      </c>
      <c r="B140" s="35" t="s">
        <v>419</v>
      </c>
      <c r="C140" s="35" t="s">
        <v>419</v>
      </c>
      <c r="D140" s="35" t="s">
        <v>419</v>
      </c>
      <c r="E140" s="35" t="s">
        <v>419</v>
      </c>
      <c r="F140" s="35" t="s">
        <v>419</v>
      </c>
      <c r="G140" s="35" t="s">
        <v>419</v>
      </c>
      <c r="H140" s="35">
        <v>40</v>
      </c>
      <c r="I140" s="35" t="s">
        <v>419</v>
      </c>
      <c r="J140" s="35" t="s">
        <v>419</v>
      </c>
      <c r="K140" s="35" t="s">
        <v>419</v>
      </c>
      <c r="L140" s="35" t="s">
        <v>419</v>
      </c>
      <c r="M140" s="35" t="s">
        <v>419</v>
      </c>
      <c r="N140" s="35" t="s">
        <v>419</v>
      </c>
      <c r="O140" s="35" t="s">
        <v>419</v>
      </c>
      <c r="P140" s="35" t="s">
        <v>419</v>
      </c>
      <c r="Q140" s="35" t="s">
        <v>419</v>
      </c>
      <c r="R140" s="35" t="s">
        <v>419</v>
      </c>
      <c r="S140" s="35" t="s">
        <v>419</v>
      </c>
      <c r="T140" s="35">
        <v>35</v>
      </c>
      <c r="U140" s="35" t="s">
        <v>419</v>
      </c>
      <c r="V140" s="35" t="s">
        <v>419</v>
      </c>
      <c r="W140" s="35" t="s">
        <v>419</v>
      </c>
      <c r="X140" s="35" t="s">
        <v>419</v>
      </c>
      <c r="Y140" s="35" t="s">
        <v>419</v>
      </c>
      <c r="Z140" s="35" t="s">
        <v>419</v>
      </c>
      <c r="AA140" s="35" t="s">
        <v>419</v>
      </c>
      <c r="AB140" s="35" t="s">
        <v>419</v>
      </c>
      <c r="AC140" s="35" t="s">
        <v>419</v>
      </c>
      <c r="AD140" s="35" t="s">
        <v>419</v>
      </c>
      <c r="AE140" s="35" t="s">
        <v>419</v>
      </c>
      <c r="AF140" s="35" t="s">
        <v>419</v>
      </c>
      <c r="AG140" s="35" t="s">
        <v>419</v>
      </c>
      <c r="AH140" s="35" t="s">
        <v>419</v>
      </c>
      <c r="AI140" s="35" t="s">
        <v>419</v>
      </c>
      <c r="AJ140" s="35" t="s">
        <v>419</v>
      </c>
      <c r="AK140" s="35" t="s">
        <v>419</v>
      </c>
      <c r="AL140" s="35" t="s">
        <v>419</v>
      </c>
      <c r="AM140" s="35" t="s">
        <v>419</v>
      </c>
      <c r="AN140" s="35" t="s">
        <v>419</v>
      </c>
      <c r="AO140" s="35" t="s">
        <v>419</v>
      </c>
      <c r="AP140" s="35" t="s">
        <v>419</v>
      </c>
      <c r="AQ140" s="35" t="s">
        <v>419</v>
      </c>
      <c r="AR140" s="35" t="s">
        <v>419</v>
      </c>
      <c r="AS140" s="35" t="s">
        <v>419</v>
      </c>
      <c r="AT140" s="35" t="s">
        <v>419</v>
      </c>
      <c r="AU140" s="35" t="s">
        <v>419</v>
      </c>
      <c r="AV140" s="35" t="s">
        <v>419</v>
      </c>
      <c r="AW140" s="35" t="s">
        <v>419</v>
      </c>
    </row>
    <row r="141" spans="1:49" x14ac:dyDescent="0.35">
      <c r="A141" s="34">
        <v>1339</v>
      </c>
      <c r="B141" s="35">
        <v>41</v>
      </c>
      <c r="C141" s="35" t="s">
        <v>419</v>
      </c>
      <c r="D141" s="35">
        <v>33</v>
      </c>
      <c r="E141" s="35">
        <v>89</v>
      </c>
      <c r="F141" s="35">
        <v>114</v>
      </c>
      <c r="G141" s="35">
        <v>112</v>
      </c>
      <c r="H141" s="35">
        <v>179</v>
      </c>
      <c r="I141" s="35">
        <v>121</v>
      </c>
      <c r="J141" s="35">
        <v>120</v>
      </c>
      <c r="K141" s="35">
        <v>112</v>
      </c>
      <c r="L141" s="35">
        <v>75</v>
      </c>
      <c r="M141" s="35">
        <v>73</v>
      </c>
      <c r="N141" s="35">
        <v>31</v>
      </c>
      <c r="O141" s="35" t="s">
        <v>419</v>
      </c>
      <c r="P141" s="35">
        <v>30</v>
      </c>
      <c r="Q141" s="35">
        <v>77</v>
      </c>
      <c r="R141" s="35">
        <v>97</v>
      </c>
      <c r="S141" s="35">
        <v>104</v>
      </c>
      <c r="T141" s="35">
        <v>153</v>
      </c>
      <c r="U141" s="35">
        <v>113</v>
      </c>
      <c r="V141" s="35">
        <v>104</v>
      </c>
      <c r="W141" s="35">
        <v>103</v>
      </c>
      <c r="X141" s="35">
        <v>64</v>
      </c>
      <c r="Y141" s="35">
        <v>61</v>
      </c>
      <c r="Z141" s="35" t="s">
        <v>419</v>
      </c>
      <c r="AA141" s="35" t="s">
        <v>419</v>
      </c>
      <c r="AB141" s="35" t="s">
        <v>419</v>
      </c>
      <c r="AC141" s="35" t="s">
        <v>419</v>
      </c>
      <c r="AD141" s="35" t="s">
        <v>419</v>
      </c>
      <c r="AE141" s="35" t="s">
        <v>419</v>
      </c>
      <c r="AF141" s="35" t="s">
        <v>419</v>
      </c>
      <c r="AG141" s="35" t="s">
        <v>419</v>
      </c>
      <c r="AH141" s="35" t="s">
        <v>419</v>
      </c>
      <c r="AI141" s="35" t="s">
        <v>419</v>
      </c>
      <c r="AJ141" s="35" t="s">
        <v>419</v>
      </c>
      <c r="AK141" s="35" t="s">
        <v>419</v>
      </c>
      <c r="AL141" s="35" t="s">
        <v>419</v>
      </c>
      <c r="AM141" s="35" t="s">
        <v>419</v>
      </c>
      <c r="AN141" s="35" t="s">
        <v>419</v>
      </c>
      <c r="AO141" s="35">
        <v>34</v>
      </c>
      <c r="AP141" s="35">
        <v>43</v>
      </c>
      <c r="AQ141" s="35">
        <v>54</v>
      </c>
      <c r="AR141" s="35">
        <v>82</v>
      </c>
      <c r="AS141" s="35">
        <v>75</v>
      </c>
      <c r="AT141" s="35">
        <v>74</v>
      </c>
      <c r="AU141" s="35">
        <v>85</v>
      </c>
      <c r="AV141" s="35">
        <v>46</v>
      </c>
      <c r="AW141" s="35">
        <v>46</v>
      </c>
    </row>
    <row r="142" spans="1:49" x14ac:dyDescent="0.35">
      <c r="A142" s="34">
        <v>1340</v>
      </c>
      <c r="B142" s="35">
        <v>48</v>
      </c>
      <c r="C142" s="35">
        <v>52</v>
      </c>
      <c r="D142" s="35">
        <v>55</v>
      </c>
      <c r="E142" s="35">
        <v>123</v>
      </c>
      <c r="F142" s="35">
        <v>162</v>
      </c>
      <c r="G142" s="35">
        <v>133</v>
      </c>
      <c r="H142" s="35">
        <v>230</v>
      </c>
      <c r="I142" s="35">
        <v>143</v>
      </c>
      <c r="J142" s="35">
        <v>161</v>
      </c>
      <c r="K142" s="35">
        <v>116</v>
      </c>
      <c r="L142" s="35">
        <v>74</v>
      </c>
      <c r="M142" s="35">
        <v>75</v>
      </c>
      <c r="N142" s="35">
        <v>31</v>
      </c>
      <c r="O142" s="35">
        <v>45</v>
      </c>
      <c r="P142" s="35">
        <v>46</v>
      </c>
      <c r="Q142" s="35">
        <v>108</v>
      </c>
      <c r="R142" s="35">
        <v>148</v>
      </c>
      <c r="S142" s="35">
        <v>117</v>
      </c>
      <c r="T142" s="35">
        <v>201</v>
      </c>
      <c r="U142" s="35">
        <v>125</v>
      </c>
      <c r="V142" s="35">
        <v>136</v>
      </c>
      <c r="W142" s="35">
        <v>102</v>
      </c>
      <c r="X142" s="35">
        <v>67</v>
      </c>
      <c r="Y142" s="35">
        <v>65</v>
      </c>
      <c r="Z142" s="35" t="s">
        <v>419</v>
      </c>
      <c r="AA142" s="35" t="s">
        <v>419</v>
      </c>
      <c r="AB142" s="35" t="s">
        <v>419</v>
      </c>
      <c r="AC142" s="35" t="s">
        <v>419</v>
      </c>
      <c r="AD142" s="35" t="s">
        <v>419</v>
      </c>
      <c r="AE142" s="35" t="s">
        <v>419</v>
      </c>
      <c r="AF142" s="35" t="s">
        <v>419</v>
      </c>
      <c r="AG142" s="35" t="s">
        <v>419</v>
      </c>
      <c r="AH142" s="35" t="s">
        <v>419</v>
      </c>
      <c r="AI142" s="35" t="s">
        <v>419</v>
      </c>
      <c r="AJ142" s="35" t="s">
        <v>419</v>
      </c>
      <c r="AK142" s="35" t="s">
        <v>419</v>
      </c>
      <c r="AL142" s="35" t="s">
        <v>419</v>
      </c>
      <c r="AM142" s="35" t="s">
        <v>419</v>
      </c>
      <c r="AN142" s="35" t="s">
        <v>419</v>
      </c>
      <c r="AO142" s="35">
        <v>35</v>
      </c>
      <c r="AP142" s="35">
        <v>70</v>
      </c>
      <c r="AQ142" s="35">
        <v>50</v>
      </c>
      <c r="AR142" s="35">
        <v>94</v>
      </c>
      <c r="AS142" s="35">
        <v>92</v>
      </c>
      <c r="AT142" s="35">
        <v>99</v>
      </c>
      <c r="AU142" s="35">
        <v>79</v>
      </c>
      <c r="AV142" s="35">
        <v>47</v>
      </c>
      <c r="AW142" s="35">
        <v>51</v>
      </c>
    </row>
    <row r="143" spans="1:49" x14ac:dyDescent="0.35">
      <c r="A143" s="34">
        <v>1341</v>
      </c>
      <c r="B143" s="35">
        <v>65</v>
      </c>
      <c r="C143" s="35">
        <v>62</v>
      </c>
      <c r="D143" s="35">
        <v>71</v>
      </c>
      <c r="E143" s="35">
        <v>97</v>
      </c>
      <c r="F143" s="35">
        <v>132</v>
      </c>
      <c r="G143" s="35">
        <v>152</v>
      </c>
      <c r="H143" s="35">
        <v>248</v>
      </c>
      <c r="I143" s="35">
        <v>152</v>
      </c>
      <c r="J143" s="35">
        <v>173</v>
      </c>
      <c r="K143" s="35">
        <v>158</v>
      </c>
      <c r="L143" s="35">
        <v>95</v>
      </c>
      <c r="M143" s="35">
        <v>61</v>
      </c>
      <c r="N143" s="35">
        <v>51</v>
      </c>
      <c r="O143" s="35">
        <v>47</v>
      </c>
      <c r="P143" s="35">
        <v>70</v>
      </c>
      <c r="Q143" s="35">
        <v>78</v>
      </c>
      <c r="R143" s="35">
        <v>118</v>
      </c>
      <c r="S143" s="35">
        <v>139</v>
      </c>
      <c r="T143" s="35">
        <v>229</v>
      </c>
      <c r="U143" s="35">
        <v>141</v>
      </c>
      <c r="V143" s="35">
        <v>154</v>
      </c>
      <c r="W143" s="35">
        <v>137</v>
      </c>
      <c r="X143" s="35">
        <v>83</v>
      </c>
      <c r="Y143" s="35">
        <v>56</v>
      </c>
      <c r="Z143" s="35" t="s">
        <v>419</v>
      </c>
      <c r="AA143" s="35" t="s">
        <v>419</v>
      </c>
      <c r="AB143" s="35" t="s">
        <v>419</v>
      </c>
      <c r="AC143" s="35" t="s">
        <v>419</v>
      </c>
      <c r="AD143" s="35" t="s">
        <v>419</v>
      </c>
      <c r="AE143" s="35" t="s">
        <v>419</v>
      </c>
      <c r="AF143" s="35" t="s">
        <v>419</v>
      </c>
      <c r="AG143" s="35" t="s">
        <v>419</v>
      </c>
      <c r="AH143" s="35" t="s">
        <v>419</v>
      </c>
      <c r="AI143" s="35" t="s">
        <v>419</v>
      </c>
      <c r="AJ143" s="35" t="s">
        <v>419</v>
      </c>
      <c r="AK143" s="35" t="s">
        <v>419</v>
      </c>
      <c r="AL143" s="35" t="s">
        <v>419</v>
      </c>
      <c r="AM143" s="35" t="s">
        <v>419</v>
      </c>
      <c r="AN143" s="35">
        <v>39</v>
      </c>
      <c r="AO143" s="35">
        <v>46</v>
      </c>
      <c r="AP143" s="35">
        <v>62</v>
      </c>
      <c r="AQ143" s="35">
        <v>92</v>
      </c>
      <c r="AR143" s="35">
        <v>157</v>
      </c>
      <c r="AS143" s="35">
        <v>122</v>
      </c>
      <c r="AT143" s="35">
        <v>136</v>
      </c>
      <c r="AU143" s="35">
        <v>115</v>
      </c>
      <c r="AV143" s="35">
        <v>63</v>
      </c>
      <c r="AW143" s="35">
        <v>52</v>
      </c>
    </row>
    <row r="144" spans="1:49" x14ac:dyDescent="0.35">
      <c r="A144" s="34">
        <v>1342</v>
      </c>
      <c r="B144" s="35">
        <v>96</v>
      </c>
      <c r="C144" s="35">
        <v>247</v>
      </c>
      <c r="D144" s="35">
        <v>238</v>
      </c>
      <c r="E144" s="35">
        <v>126</v>
      </c>
      <c r="F144" s="35">
        <v>153</v>
      </c>
      <c r="G144" s="35">
        <v>155</v>
      </c>
      <c r="H144" s="35">
        <v>188</v>
      </c>
      <c r="I144" s="35">
        <v>107</v>
      </c>
      <c r="J144" s="35">
        <v>100</v>
      </c>
      <c r="K144" s="35">
        <v>92</v>
      </c>
      <c r="L144" s="35">
        <v>31</v>
      </c>
      <c r="M144" s="35">
        <v>48</v>
      </c>
      <c r="N144" s="35">
        <v>80</v>
      </c>
      <c r="O144" s="35">
        <v>87</v>
      </c>
      <c r="P144" s="35">
        <v>172</v>
      </c>
      <c r="Q144" s="35">
        <v>89</v>
      </c>
      <c r="R144" s="35">
        <v>138</v>
      </c>
      <c r="S144" s="35">
        <v>135</v>
      </c>
      <c r="T144" s="35">
        <v>164</v>
      </c>
      <c r="U144" s="35">
        <v>95</v>
      </c>
      <c r="V144" s="35">
        <v>82</v>
      </c>
      <c r="W144" s="35">
        <v>85</v>
      </c>
      <c r="X144" s="35" t="s">
        <v>419</v>
      </c>
      <c r="Y144" s="35">
        <v>45</v>
      </c>
      <c r="Z144" s="35" t="s">
        <v>419</v>
      </c>
      <c r="AA144" s="35">
        <v>160</v>
      </c>
      <c r="AB144" s="35">
        <v>66</v>
      </c>
      <c r="AC144" s="35">
        <v>37</v>
      </c>
      <c r="AD144" s="35" t="s">
        <v>419</v>
      </c>
      <c r="AE144" s="35" t="s">
        <v>419</v>
      </c>
      <c r="AF144" s="35" t="s">
        <v>419</v>
      </c>
      <c r="AG144" s="35" t="s">
        <v>419</v>
      </c>
      <c r="AH144" s="35" t="s">
        <v>419</v>
      </c>
      <c r="AI144" s="35" t="s">
        <v>419</v>
      </c>
      <c r="AJ144" s="35" t="s">
        <v>419</v>
      </c>
      <c r="AK144" s="35" t="s">
        <v>419</v>
      </c>
      <c r="AL144" s="35" t="s">
        <v>419</v>
      </c>
      <c r="AM144" s="35" t="s">
        <v>419</v>
      </c>
      <c r="AN144" s="35">
        <v>39</v>
      </c>
      <c r="AO144" s="35">
        <v>42</v>
      </c>
      <c r="AP144" s="35">
        <v>90</v>
      </c>
      <c r="AQ144" s="35">
        <v>96</v>
      </c>
      <c r="AR144" s="35">
        <v>107</v>
      </c>
      <c r="AS144" s="35">
        <v>68</v>
      </c>
      <c r="AT144" s="35">
        <v>63</v>
      </c>
      <c r="AU144" s="35">
        <v>72</v>
      </c>
      <c r="AV144" s="35" t="s">
        <v>419</v>
      </c>
      <c r="AW144" s="35">
        <v>32</v>
      </c>
    </row>
    <row r="145" spans="1:49" x14ac:dyDescent="0.35">
      <c r="A145" s="34">
        <v>1343</v>
      </c>
      <c r="B145" s="35" t="s">
        <v>419</v>
      </c>
      <c r="C145" s="35" t="s">
        <v>419</v>
      </c>
      <c r="D145" s="35" t="s">
        <v>419</v>
      </c>
      <c r="E145" s="35" t="s">
        <v>419</v>
      </c>
      <c r="F145" s="35" t="s">
        <v>419</v>
      </c>
      <c r="G145" s="35" t="s">
        <v>419</v>
      </c>
      <c r="H145" s="35" t="s">
        <v>419</v>
      </c>
      <c r="I145" s="35" t="s">
        <v>419</v>
      </c>
      <c r="J145" s="35" t="s">
        <v>419</v>
      </c>
      <c r="K145" s="35" t="s">
        <v>419</v>
      </c>
      <c r="L145" s="35" t="s">
        <v>419</v>
      </c>
      <c r="M145" s="35" t="s">
        <v>419</v>
      </c>
      <c r="N145" s="35" t="s">
        <v>419</v>
      </c>
      <c r="O145" s="35" t="s">
        <v>419</v>
      </c>
      <c r="P145" s="35" t="s">
        <v>419</v>
      </c>
      <c r="Q145" s="35" t="s">
        <v>419</v>
      </c>
      <c r="R145" s="35" t="s">
        <v>419</v>
      </c>
      <c r="S145" s="35" t="s">
        <v>419</v>
      </c>
      <c r="T145" s="35" t="s">
        <v>419</v>
      </c>
      <c r="U145" s="35" t="s">
        <v>419</v>
      </c>
      <c r="V145" s="35" t="s">
        <v>419</v>
      </c>
      <c r="W145" s="35" t="s">
        <v>419</v>
      </c>
      <c r="X145" s="35" t="s">
        <v>419</v>
      </c>
      <c r="Y145" s="35" t="s">
        <v>419</v>
      </c>
      <c r="Z145" s="35" t="s">
        <v>419</v>
      </c>
      <c r="AA145" s="35" t="s">
        <v>419</v>
      </c>
      <c r="AB145" s="35" t="s">
        <v>419</v>
      </c>
      <c r="AC145" s="35" t="s">
        <v>419</v>
      </c>
      <c r="AD145" s="35" t="s">
        <v>419</v>
      </c>
      <c r="AE145" s="35" t="s">
        <v>419</v>
      </c>
      <c r="AF145" s="35" t="s">
        <v>419</v>
      </c>
      <c r="AG145" s="35" t="s">
        <v>419</v>
      </c>
      <c r="AH145" s="35" t="s">
        <v>419</v>
      </c>
      <c r="AI145" s="35" t="s">
        <v>419</v>
      </c>
      <c r="AJ145" s="35" t="s">
        <v>419</v>
      </c>
      <c r="AK145" s="35" t="s">
        <v>419</v>
      </c>
      <c r="AL145" s="35" t="s">
        <v>419</v>
      </c>
      <c r="AM145" s="35" t="s">
        <v>419</v>
      </c>
      <c r="AN145" s="35" t="s">
        <v>419</v>
      </c>
      <c r="AO145" s="35" t="s">
        <v>419</v>
      </c>
      <c r="AP145" s="35" t="s">
        <v>419</v>
      </c>
      <c r="AQ145" s="35" t="s">
        <v>419</v>
      </c>
      <c r="AR145" s="35" t="s">
        <v>419</v>
      </c>
      <c r="AS145" s="35" t="s">
        <v>419</v>
      </c>
      <c r="AT145" s="35" t="s">
        <v>419</v>
      </c>
      <c r="AU145" s="35" t="s">
        <v>419</v>
      </c>
      <c r="AV145" s="35" t="s">
        <v>419</v>
      </c>
      <c r="AW145" s="35" t="s">
        <v>419</v>
      </c>
    </row>
    <row r="146" spans="1:49" x14ac:dyDescent="0.35">
      <c r="A146" s="34">
        <v>1344</v>
      </c>
      <c r="B146" s="35">
        <v>62</v>
      </c>
      <c r="C146" s="35">
        <v>59</v>
      </c>
      <c r="D146" s="35">
        <v>63</v>
      </c>
      <c r="E146" s="35">
        <v>126</v>
      </c>
      <c r="F146" s="35">
        <v>166</v>
      </c>
      <c r="G146" s="35">
        <v>182</v>
      </c>
      <c r="H146" s="35">
        <v>205</v>
      </c>
      <c r="I146" s="35">
        <v>114</v>
      </c>
      <c r="J146" s="35">
        <v>128</v>
      </c>
      <c r="K146" s="35">
        <v>99</v>
      </c>
      <c r="L146" s="35">
        <v>48</v>
      </c>
      <c r="M146" s="35">
        <v>53</v>
      </c>
      <c r="N146" s="35">
        <v>45</v>
      </c>
      <c r="O146" s="35">
        <v>52</v>
      </c>
      <c r="P146" s="35">
        <v>58</v>
      </c>
      <c r="Q146" s="35">
        <v>111</v>
      </c>
      <c r="R146" s="35">
        <v>149</v>
      </c>
      <c r="S146" s="35">
        <v>164</v>
      </c>
      <c r="T146" s="35">
        <v>186</v>
      </c>
      <c r="U146" s="35">
        <v>106</v>
      </c>
      <c r="V146" s="35">
        <v>114</v>
      </c>
      <c r="W146" s="35">
        <v>90</v>
      </c>
      <c r="X146" s="35">
        <v>39</v>
      </c>
      <c r="Y146" s="35">
        <v>48</v>
      </c>
      <c r="Z146" s="35" t="s">
        <v>419</v>
      </c>
      <c r="AA146" s="35" t="s">
        <v>419</v>
      </c>
      <c r="AB146" s="35" t="s">
        <v>419</v>
      </c>
      <c r="AC146" s="35" t="s">
        <v>419</v>
      </c>
      <c r="AD146" s="35" t="s">
        <v>419</v>
      </c>
      <c r="AE146" s="35" t="s">
        <v>419</v>
      </c>
      <c r="AF146" s="35" t="s">
        <v>419</v>
      </c>
      <c r="AG146" s="35" t="s">
        <v>419</v>
      </c>
      <c r="AH146" s="35" t="s">
        <v>419</v>
      </c>
      <c r="AI146" s="35" t="s">
        <v>419</v>
      </c>
      <c r="AJ146" s="35" t="s">
        <v>419</v>
      </c>
      <c r="AK146" s="35" t="s">
        <v>419</v>
      </c>
      <c r="AL146" s="35" t="s">
        <v>419</v>
      </c>
      <c r="AM146" s="35" t="s">
        <v>419</v>
      </c>
      <c r="AN146" s="35" t="s">
        <v>419</v>
      </c>
      <c r="AO146" s="35">
        <v>41</v>
      </c>
      <c r="AP146" s="35">
        <v>71</v>
      </c>
      <c r="AQ146" s="35">
        <v>82</v>
      </c>
      <c r="AR146" s="35">
        <v>93</v>
      </c>
      <c r="AS146" s="35">
        <v>77</v>
      </c>
      <c r="AT146" s="35">
        <v>84</v>
      </c>
      <c r="AU146" s="35">
        <v>69</v>
      </c>
      <c r="AV146" s="35" t="s">
        <v>419</v>
      </c>
      <c r="AW146" s="35">
        <v>31</v>
      </c>
    </row>
    <row r="147" spans="1:49" x14ac:dyDescent="0.35">
      <c r="A147" s="34">
        <v>1346</v>
      </c>
      <c r="B147" s="35" t="s">
        <v>419</v>
      </c>
      <c r="C147" s="35" t="s">
        <v>419</v>
      </c>
      <c r="D147" s="35" t="s">
        <v>419</v>
      </c>
      <c r="E147" s="35" t="s">
        <v>419</v>
      </c>
      <c r="F147" s="35">
        <v>36</v>
      </c>
      <c r="G147" s="35">
        <v>40</v>
      </c>
      <c r="H147" s="35">
        <v>41</v>
      </c>
      <c r="I147" s="35">
        <v>49</v>
      </c>
      <c r="J147" s="35">
        <v>38</v>
      </c>
      <c r="K147" s="35">
        <v>34</v>
      </c>
      <c r="L147" s="35" t="s">
        <v>419</v>
      </c>
      <c r="M147" s="35" t="s">
        <v>419</v>
      </c>
      <c r="N147" s="35" t="s">
        <v>419</v>
      </c>
      <c r="O147" s="35" t="s">
        <v>419</v>
      </c>
      <c r="P147" s="35" t="s">
        <v>419</v>
      </c>
      <c r="Q147" s="35" t="s">
        <v>419</v>
      </c>
      <c r="R147" s="35">
        <v>36</v>
      </c>
      <c r="S147" s="35">
        <v>36</v>
      </c>
      <c r="T147" s="35">
        <v>36</v>
      </c>
      <c r="U147" s="35">
        <v>39</v>
      </c>
      <c r="V147" s="35">
        <v>31</v>
      </c>
      <c r="W147" s="35" t="s">
        <v>419</v>
      </c>
      <c r="X147" s="35" t="s">
        <v>419</v>
      </c>
      <c r="Y147" s="35" t="s">
        <v>419</v>
      </c>
      <c r="Z147" s="35" t="s">
        <v>419</v>
      </c>
      <c r="AA147" s="35" t="s">
        <v>419</v>
      </c>
      <c r="AB147" s="35" t="s">
        <v>419</v>
      </c>
      <c r="AC147" s="35" t="s">
        <v>419</v>
      </c>
      <c r="AD147" s="35" t="s">
        <v>419</v>
      </c>
      <c r="AE147" s="35" t="s">
        <v>419</v>
      </c>
      <c r="AF147" s="35" t="s">
        <v>419</v>
      </c>
      <c r="AG147" s="35" t="s">
        <v>419</v>
      </c>
      <c r="AH147" s="35" t="s">
        <v>419</v>
      </c>
      <c r="AI147" s="35" t="s">
        <v>419</v>
      </c>
      <c r="AJ147" s="35" t="s">
        <v>419</v>
      </c>
      <c r="AK147" s="35" t="s">
        <v>419</v>
      </c>
      <c r="AL147" s="35" t="s">
        <v>419</v>
      </c>
      <c r="AM147" s="35" t="s">
        <v>419</v>
      </c>
      <c r="AN147" s="35" t="s">
        <v>419</v>
      </c>
      <c r="AO147" s="35" t="s">
        <v>419</v>
      </c>
      <c r="AP147" s="35" t="s">
        <v>419</v>
      </c>
      <c r="AQ147" s="35" t="s">
        <v>419</v>
      </c>
      <c r="AR147" s="35" t="s">
        <v>419</v>
      </c>
      <c r="AS147" s="35" t="s">
        <v>419</v>
      </c>
      <c r="AT147" s="35" t="s">
        <v>419</v>
      </c>
      <c r="AU147" s="35" t="s">
        <v>419</v>
      </c>
      <c r="AV147" s="35" t="s">
        <v>419</v>
      </c>
      <c r="AW147" s="35" t="s">
        <v>419</v>
      </c>
    </row>
    <row r="148" spans="1:49" x14ac:dyDescent="0.35">
      <c r="A148" s="34">
        <v>1347</v>
      </c>
      <c r="B148" s="35" t="s">
        <v>419</v>
      </c>
      <c r="C148" s="35" t="s">
        <v>419</v>
      </c>
      <c r="D148" s="35" t="s">
        <v>419</v>
      </c>
      <c r="E148" s="35" t="s">
        <v>419</v>
      </c>
      <c r="F148" s="35" t="s">
        <v>419</v>
      </c>
      <c r="G148" s="35" t="s">
        <v>419</v>
      </c>
      <c r="H148" s="35" t="s">
        <v>419</v>
      </c>
      <c r="I148" s="35" t="s">
        <v>419</v>
      </c>
      <c r="J148" s="35" t="s">
        <v>419</v>
      </c>
      <c r="K148" s="35" t="s">
        <v>419</v>
      </c>
      <c r="L148" s="35" t="s">
        <v>419</v>
      </c>
      <c r="M148" s="35" t="s">
        <v>419</v>
      </c>
      <c r="N148" s="35" t="s">
        <v>419</v>
      </c>
      <c r="O148" s="35" t="s">
        <v>419</v>
      </c>
      <c r="P148" s="35" t="s">
        <v>419</v>
      </c>
      <c r="Q148" s="35" t="s">
        <v>419</v>
      </c>
      <c r="R148" s="35" t="s">
        <v>419</v>
      </c>
      <c r="S148" s="35" t="s">
        <v>419</v>
      </c>
      <c r="T148" s="35" t="s">
        <v>419</v>
      </c>
      <c r="U148" s="35" t="s">
        <v>419</v>
      </c>
      <c r="V148" s="35" t="s">
        <v>419</v>
      </c>
      <c r="W148" s="35" t="s">
        <v>419</v>
      </c>
      <c r="X148" s="35" t="s">
        <v>419</v>
      </c>
      <c r="Y148" s="35" t="s">
        <v>419</v>
      </c>
      <c r="Z148" s="35" t="s">
        <v>419</v>
      </c>
      <c r="AA148" s="35" t="s">
        <v>419</v>
      </c>
      <c r="AB148" s="35" t="s">
        <v>419</v>
      </c>
      <c r="AC148" s="35" t="s">
        <v>419</v>
      </c>
      <c r="AD148" s="35" t="s">
        <v>419</v>
      </c>
      <c r="AE148" s="35" t="s">
        <v>419</v>
      </c>
      <c r="AF148" s="35" t="s">
        <v>419</v>
      </c>
      <c r="AG148" s="35" t="s">
        <v>419</v>
      </c>
      <c r="AH148" s="35" t="s">
        <v>419</v>
      </c>
      <c r="AI148" s="35" t="s">
        <v>419</v>
      </c>
      <c r="AJ148" s="35" t="s">
        <v>419</v>
      </c>
      <c r="AK148" s="35" t="s">
        <v>419</v>
      </c>
      <c r="AL148" s="35" t="s">
        <v>419</v>
      </c>
      <c r="AM148" s="35" t="s">
        <v>419</v>
      </c>
      <c r="AN148" s="35" t="s">
        <v>419</v>
      </c>
      <c r="AO148" s="35" t="s">
        <v>419</v>
      </c>
      <c r="AP148" s="35" t="s">
        <v>419</v>
      </c>
      <c r="AQ148" s="35" t="s">
        <v>419</v>
      </c>
      <c r="AR148" s="35" t="s">
        <v>419</v>
      </c>
      <c r="AS148" s="35" t="s">
        <v>419</v>
      </c>
      <c r="AT148" s="35" t="s">
        <v>419</v>
      </c>
      <c r="AU148" s="35" t="s">
        <v>419</v>
      </c>
      <c r="AV148" s="35" t="s">
        <v>419</v>
      </c>
      <c r="AW148" s="35" t="s">
        <v>419</v>
      </c>
    </row>
    <row r="149" spans="1:49" x14ac:dyDescent="0.35">
      <c r="A149" s="34">
        <v>1349</v>
      </c>
      <c r="B149" s="35" t="s">
        <v>419</v>
      </c>
      <c r="C149" s="35" t="s">
        <v>419</v>
      </c>
      <c r="D149" s="35" t="s">
        <v>419</v>
      </c>
      <c r="E149" s="35">
        <v>69</v>
      </c>
      <c r="F149" s="35">
        <v>86</v>
      </c>
      <c r="G149" s="35">
        <v>77</v>
      </c>
      <c r="H149" s="35">
        <v>96</v>
      </c>
      <c r="I149" s="35">
        <v>82</v>
      </c>
      <c r="J149" s="35">
        <v>53</v>
      </c>
      <c r="K149" s="35" t="s">
        <v>419</v>
      </c>
      <c r="L149" s="35" t="s">
        <v>419</v>
      </c>
      <c r="M149" s="35" t="s">
        <v>419</v>
      </c>
      <c r="N149" s="35" t="s">
        <v>419</v>
      </c>
      <c r="O149" s="35" t="s">
        <v>419</v>
      </c>
      <c r="P149" s="35" t="s">
        <v>419</v>
      </c>
      <c r="Q149" s="35">
        <v>57</v>
      </c>
      <c r="R149" s="35">
        <v>80</v>
      </c>
      <c r="S149" s="35">
        <v>75</v>
      </c>
      <c r="T149" s="35">
        <v>82</v>
      </c>
      <c r="U149" s="35">
        <v>72</v>
      </c>
      <c r="V149" s="35">
        <v>46</v>
      </c>
      <c r="W149" s="35" t="s">
        <v>419</v>
      </c>
      <c r="X149" s="35" t="s">
        <v>419</v>
      </c>
      <c r="Y149" s="35" t="s">
        <v>419</v>
      </c>
      <c r="Z149" s="35" t="s">
        <v>419</v>
      </c>
      <c r="AA149" s="35" t="s">
        <v>419</v>
      </c>
      <c r="AB149" s="35" t="s">
        <v>419</v>
      </c>
      <c r="AC149" s="35" t="s">
        <v>419</v>
      </c>
      <c r="AD149" s="35" t="s">
        <v>419</v>
      </c>
      <c r="AE149" s="35" t="s">
        <v>419</v>
      </c>
      <c r="AF149" s="35" t="s">
        <v>419</v>
      </c>
      <c r="AG149" s="35" t="s">
        <v>419</v>
      </c>
      <c r="AH149" s="35" t="s">
        <v>419</v>
      </c>
      <c r="AI149" s="35" t="s">
        <v>419</v>
      </c>
      <c r="AJ149" s="35" t="s">
        <v>419</v>
      </c>
      <c r="AK149" s="35" t="s">
        <v>419</v>
      </c>
      <c r="AL149" s="35" t="s">
        <v>419</v>
      </c>
      <c r="AM149" s="35" t="s">
        <v>419</v>
      </c>
      <c r="AN149" s="35" t="s">
        <v>419</v>
      </c>
      <c r="AO149" s="35" t="s">
        <v>419</v>
      </c>
      <c r="AP149" s="35">
        <v>32</v>
      </c>
      <c r="AQ149" s="35">
        <v>40</v>
      </c>
      <c r="AR149" s="35">
        <v>51</v>
      </c>
      <c r="AS149" s="35">
        <v>32</v>
      </c>
      <c r="AT149" s="35">
        <v>35</v>
      </c>
      <c r="AU149" s="35" t="s">
        <v>419</v>
      </c>
      <c r="AV149" s="35" t="s">
        <v>419</v>
      </c>
      <c r="AW149" s="35" t="s">
        <v>419</v>
      </c>
    </row>
    <row r="150" spans="1:49" x14ac:dyDescent="0.35">
      <c r="A150" s="34">
        <v>1350</v>
      </c>
      <c r="B150" s="35" t="s">
        <v>419</v>
      </c>
      <c r="C150" s="35" t="s">
        <v>419</v>
      </c>
      <c r="D150" s="35" t="s">
        <v>419</v>
      </c>
      <c r="E150" s="35" t="s">
        <v>419</v>
      </c>
      <c r="F150" s="35" t="s">
        <v>419</v>
      </c>
      <c r="G150" s="35" t="s">
        <v>419</v>
      </c>
      <c r="H150" s="35" t="s">
        <v>419</v>
      </c>
      <c r="I150" s="35" t="s">
        <v>419</v>
      </c>
      <c r="J150" s="35" t="s">
        <v>419</v>
      </c>
      <c r="K150" s="35" t="s">
        <v>419</v>
      </c>
      <c r="L150" s="35" t="s">
        <v>419</v>
      </c>
      <c r="M150" s="35" t="s">
        <v>419</v>
      </c>
      <c r="N150" s="35" t="s">
        <v>419</v>
      </c>
      <c r="O150" s="35" t="s">
        <v>419</v>
      </c>
      <c r="P150" s="35" t="s">
        <v>419</v>
      </c>
      <c r="Q150" s="35" t="s">
        <v>419</v>
      </c>
      <c r="R150" s="35" t="s">
        <v>419</v>
      </c>
      <c r="S150" s="35" t="s">
        <v>419</v>
      </c>
      <c r="T150" s="35" t="s">
        <v>419</v>
      </c>
      <c r="U150" s="35" t="s">
        <v>419</v>
      </c>
      <c r="V150" s="35" t="s">
        <v>419</v>
      </c>
      <c r="W150" s="35" t="s">
        <v>419</v>
      </c>
      <c r="X150" s="35" t="s">
        <v>419</v>
      </c>
      <c r="Y150" s="35" t="s">
        <v>419</v>
      </c>
      <c r="Z150" s="35" t="s">
        <v>419</v>
      </c>
      <c r="AA150" s="35" t="s">
        <v>419</v>
      </c>
      <c r="AB150" s="35" t="s">
        <v>419</v>
      </c>
      <c r="AC150" s="35" t="s">
        <v>419</v>
      </c>
      <c r="AD150" s="35" t="s">
        <v>419</v>
      </c>
      <c r="AE150" s="35" t="s">
        <v>419</v>
      </c>
      <c r="AF150" s="35" t="s">
        <v>419</v>
      </c>
      <c r="AG150" s="35" t="s">
        <v>419</v>
      </c>
      <c r="AH150" s="35" t="s">
        <v>419</v>
      </c>
      <c r="AI150" s="35" t="s">
        <v>419</v>
      </c>
      <c r="AJ150" s="35" t="s">
        <v>419</v>
      </c>
      <c r="AK150" s="35" t="s">
        <v>419</v>
      </c>
      <c r="AL150" s="35" t="s">
        <v>419</v>
      </c>
      <c r="AM150" s="35" t="s">
        <v>419</v>
      </c>
      <c r="AN150" s="35" t="s">
        <v>419</v>
      </c>
      <c r="AO150" s="35" t="s">
        <v>419</v>
      </c>
      <c r="AP150" s="35" t="s">
        <v>419</v>
      </c>
      <c r="AQ150" s="35" t="s">
        <v>419</v>
      </c>
      <c r="AR150" s="35" t="s">
        <v>419</v>
      </c>
      <c r="AS150" s="35" t="s">
        <v>419</v>
      </c>
      <c r="AT150" s="35" t="s">
        <v>419</v>
      </c>
      <c r="AU150" s="35" t="s">
        <v>419</v>
      </c>
      <c r="AV150" s="35" t="s">
        <v>419</v>
      </c>
      <c r="AW150" s="35" t="s">
        <v>419</v>
      </c>
    </row>
    <row r="151" spans="1:49" x14ac:dyDescent="0.35">
      <c r="A151" s="34">
        <v>1351</v>
      </c>
      <c r="B151" s="35">
        <v>62</v>
      </c>
      <c r="C151" s="35">
        <v>75</v>
      </c>
      <c r="D151" s="35">
        <v>86</v>
      </c>
      <c r="E151" s="35">
        <v>168</v>
      </c>
      <c r="F151" s="35">
        <v>220</v>
      </c>
      <c r="G151" s="35">
        <v>247</v>
      </c>
      <c r="H151" s="35">
        <v>328</v>
      </c>
      <c r="I151" s="35">
        <v>242</v>
      </c>
      <c r="J151" s="35">
        <v>205</v>
      </c>
      <c r="K151" s="35">
        <v>163</v>
      </c>
      <c r="L151" s="35">
        <v>97</v>
      </c>
      <c r="M151" s="35">
        <v>88</v>
      </c>
      <c r="N151" s="35">
        <v>37</v>
      </c>
      <c r="O151" s="35">
        <v>59</v>
      </c>
      <c r="P151" s="35">
        <v>75</v>
      </c>
      <c r="Q151" s="35">
        <v>143</v>
      </c>
      <c r="R151" s="35">
        <v>199</v>
      </c>
      <c r="S151" s="35">
        <v>221</v>
      </c>
      <c r="T151" s="35">
        <v>294</v>
      </c>
      <c r="U151" s="35">
        <v>218</v>
      </c>
      <c r="V151" s="35">
        <v>181</v>
      </c>
      <c r="W151" s="35">
        <v>141</v>
      </c>
      <c r="X151" s="35">
        <v>85</v>
      </c>
      <c r="Y151" s="35">
        <v>83</v>
      </c>
      <c r="Z151" s="35" t="s">
        <v>419</v>
      </c>
      <c r="AA151" s="35" t="s">
        <v>419</v>
      </c>
      <c r="AB151" s="35" t="s">
        <v>419</v>
      </c>
      <c r="AC151" s="35" t="s">
        <v>419</v>
      </c>
      <c r="AD151" s="35" t="s">
        <v>419</v>
      </c>
      <c r="AE151" s="35" t="s">
        <v>419</v>
      </c>
      <c r="AF151" s="35">
        <v>34</v>
      </c>
      <c r="AG151" s="35" t="s">
        <v>419</v>
      </c>
      <c r="AH151" s="35" t="s">
        <v>419</v>
      </c>
      <c r="AI151" s="35" t="s">
        <v>419</v>
      </c>
      <c r="AJ151" s="35" t="s">
        <v>419</v>
      </c>
      <c r="AK151" s="35" t="s">
        <v>419</v>
      </c>
      <c r="AL151" s="35" t="s">
        <v>419</v>
      </c>
      <c r="AM151" s="35" t="s">
        <v>419</v>
      </c>
      <c r="AN151" s="35">
        <v>35</v>
      </c>
      <c r="AO151" s="35">
        <v>54</v>
      </c>
      <c r="AP151" s="35">
        <v>92</v>
      </c>
      <c r="AQ151" s="35">
        <v>138</v>
      </c>
      <c r="AR151" s="35">
        <v>187</v>
      </c>
      <c r="AS151" s="35">
        <v>148</v>
      </c>
      <c r="AT151" s="35">
        <v>145</v>
      </c>
      <c r="AU151" s="35">
        <v>126</v>
      </c>
      <c r="AV151" s="35">
        <v>68</v>
      </c>
      <c r="AW151" s="35">
        <v>58</v>
      </c>
    </row>
    <row r="152" spans="1:49" x14ac:dyDescent="0.35">
      <c r="A152" s="34">
        <v>1354</v>
      </c>
      <c r="B152" s="35">
        <v>38</v>
      </c>
      <c r="C152" s="35">
        <v>121</v>
      </c>
      <c r="D152" s="35">
        <v>241</v>
      </c>
      <c r="E152" s="35">
        <v>130</v>
      </c>
      <c r="F152" s="35">
        <v>158</v>
      </c>
      <c r="G152" s="35">
        <v>146</v>
      </c>
      <c r="H152" s="35">
        <v>197</v>
      </c>
      <c r="I152" s="35">
        <v>146</v>
      </c>
      <c r="J152" s="35">
        <v>144</v>
      </c>
      <c r="K152" s="35">
        <v>117</v>
      </c>
      <c r="L152" s="35">
        <v>50</v>
      </c>
      <c r="M152" s="35">
        <v>51</v>
      </c>
      <c r="N152" s="35" t="s">
        <v>419</v>
      </c>
      <c r="O152" s="35">
        <v>59</v>
      </c>
      <c r="P152" s="35">
        <v>141</v>
      </c>
      <c r="Q152" s="35">
        <v>104</v>
      </c>
      <c r="R152" s="35">
        <v>135</v>
      </c>
      <c r="S152" s="35">
        <v>127</v>
      </c>
      <c r="T152" s="35">
        <v>181</v>
      </c>
      <c r="U152" s="35">
        <v>129</v>
      </c>
      <c r="V152" s="35">
        <v>135</v>
      </c>
      <c r="W152" s="35">
        <v>100</v>
      </c>
      <c r="X152" s="35">
        <v>42</v>
      </c>
      <c r="Y152" s="35">
        <v>41</v>
      </c>
      <c r="Z152" s="35" t="s">
        <v>419</v>
      </c>
      <c r="AA152" s="35">
        <v>62</v>
      </c>
      <c r="AB152" s="35">
        <v>100</v>
      </c>
      <c r="AC152" s="35" t="s">
        <v>419</v>
      </c>
      <c r="AD152" s="35" t="s">
        <v>419</v>
      </c>
      <c r="AE152" s="35" t="s">
        <v>419</v>
      </c>
      <c r="AF152" s="35" t="s">
        <v>419</v>
      </c>
      <c r="AG152" s="35" t="s">
        <v>419</v>
      </c>
      <c r="AH152" s="35" t="s">
        <v>419</v>
      </c>
      <c r="AI152" s="35" t="s">
        <v>419</v>
      </c>
      <c r="AJ152" s="35" t="s">
        <v>419</v>
      </c>
      <c r="AK152" s="35" t="s">
        <v>419</v>
      </c>
      <c r="AL152" s="35" t="s">
        <v>419</v>
      </c>
      <c r="AM152" s="35" t="s">
        <v>419</v>
      </c>
      <c r="AN152" s="35">
        <v>49</v>
      </c>
      <c r="AO152" s="35">
        <v>37</v>
      </c>
      <c r="AP152" s="35">
        <v>65</v>
      </c>
      <c r="AQ152" s="35">
        <v>60</v>
      </c>
      <c r="AR152" s="35">
        <v>107</v>
      </c>
      <c r="AS152" s="35">
        <v>78</v>
      </c>
      <c r="AT152" s="35">
        <v>99</v>
      </c>
      <c r="AU152" s="35">
        <v>71</v>
      </c>
      <c r="AV152" s="35">
        <v>37</v>
      </c>
      <c r="AW152" s="35">
        <v>31</v>
      </c>
    </row>
    <row r="153" spans="1:49" x14ac:dyDescent="0.35">
      <c r="A153" s="34">
        <v>1355</v>
      </c>
      <c r="B153" s="35" t="s">
        <v>419</v>
      </c>
      <c r="C153" s="35" t="s">
        <v>419</v>
      </c>
      <c r="D153" s="35" t="s">
        <v>419</v>
      </c>
      <c r="E153" s="35">
        <v>66</v>
      </c>
      <c r="F153" s="35">
        <v>75</v>
      </c>
      <c r="G153" s="35">
        <v>62</v>
      </c>
      <c r="H153" s="35">
        <v>129</v>
      </c>
      <c r="I153" s="35">
        <v>101</v>
      </c>
      <c r="J153" s="35">
        <v>98</v>
      </c>
      <c r="K153" s="35">
        <v>70</v>
      </c>
      <c r="L153" s="35">
        <v>35</v>
      </c>
      <c r="M153" s="35">
        <v>40</v>
      </c>
      <c r="N153" s="35" t="s">
        <v>419</v>
      </c>
      <c r="O153" s="35" t="s">
        <v>419</v>
      </c>
      <c r="P153" s="35" t="s">
        <v>419</v>
      </c>
      <c r="Q153" s="35">
        <v>59</v>
      </c>
      <c r="R153" s="35">
        <v>61</v>
      </c>
      <c r="S153" s="35">
        <v>57</v>
      </c>
      <c r="T153" s="35">
        <v>121</v>
      </c>
      <c r="U153" s="35">
        <v>85</v>
      </c>
      <c r="V153" s="35">
        <v>91</v>
      </c>
      <c r="W153" s="35">
        <v>59</v>
      </c>
      <c r="X153" s="35" t="s">
        <v>419</v>
      </c>
      <c r="Y153" s="35">
        <v>33</v>
      </c>
      <c r="Z153" s="35" t="s">
        <v>419</v>
      </c>
      <c r="AA153" s="35" t="s">
        <v>419</v>
      </c>
      <c r="AB153" s="35" t="s">
        <v>419</v>
      </c>
      <c r="AC153" s="35" t="s">
        <v>419</v>
      </c>
      <c r="AD153" s="35" t="s">
        <v>419</v>
      </c>
      <c r="AE153" s="35" t="s">
        <v>419</v>
      </c>
      <c r="AF153" s="35" t="s">
        <v>419</v>
      </c>
      <c r="AG153" s="35" t="s">
        <v>419</v>
      </c>
      <c r="AH153" s="35" t="s">
        <v>419</v>
      </c>
      <c r="AI153" s="35" t="s">
        <v>419</v>
      </c>
      <c r="AJ153" s="35" t="s">
        <v>419</v>
      </c>
      <c r="AK153" s="35" t="s">
        <v>419</v>
      </c>
      <c r="AL153" s="35" t="s">
        <v>419</v>
      </c>
      <c r="AM153" s="35" t="s">
        <v>419</v>
      </c>
      <c r="AN153" s="35" t="s">
        <v>419</v>
      </c>
      <c r="AO153" s="35" t="s">
        <v>419</v>
      </c>
      <c r="AP153" s="35" t="s">
        <v>419</v>
      </c>
      <c r="AQ153" s="35">
        <v>32</v>
      </c>
      <c r="AR153" s="35">
        <v>67</v>
      </c>
      <c r="AS153" s="35">
        <v>56</v>
      </c>
      <c r="AT153" s="35">
        <v>75</v>
      </c>
      <c r="AU153" s="35">
        <v>52</v>
      </c>
      <c r="AV153" s="35" t="s">
        <v>419</v>
      </c>
      <c r="AW153" s="35" t="s">
        <v>419</v>
      </c>
    </row>
    <row r="154" spans="1:49" x14ac:dyDescent="0.35">
      <c r="A154" s="34">
        <v>1360</v>
      </c>
      <c r="B154" s="35">
        <v>88</v>
      </c>
      <c r="C154" s="35">
        <v>103</v>
      </c>
      <c r="D154" s="35">
        <v>110</v>
      </c>
      <c r="E154" s="35">
        <v>212</v>
      </c>
      <c r="F154" s="35">
        <v>213</v>
      </c>
      <c r="G154" s="35">
        <v>282</v>
      </c>
      <c r="H154" s="35">
        <v>381</v>
      </c>
      <c r="I154" s="35">
        <v>215</v>
      </c>
      <c r="J154" s="35">
        <v>258</v>
      </c>
      <c r="K154" s="35">
        <v>176</v>
      </c>
      <c r="L154" s="35">
        <v>131</v>
      </c>
      <c r="M154" s="35">
        <v>127</v>
      </c>
      <c r="N154" s="35">
        <v>57</v>
      </c>
      <c r="O154" s="35">
        <v>89</v>
      </c>
      <c r="P154" s="35">
        <v>95</v>
      </c>
      <c r="Q154" s="35">
        <v>176</v>
      </c>
      <c r="R154" s="35">
        <v>185</v>
      </c>
      <c r="S154" s="35">
        <v>250</v>
      </c>
      <c r="T154" s="35">
        <v>333</v>
      </c>
      <c r="U154" s="35">
        <v>197</v>
      </c>
      <c r="V154" s="35">
        <v>235</v>
      </c>
      <c r="W154" s="35">
        <v>166</v>
      </c>
      <c r="X154" s="35">
        <v>120</v>
      </c>
      <c r="Y154" s="35">
        <v>113</v>
      </c>
      <c r="Z154" s="35">
        <v>31</v>
      </c>
      <c r="AA154" s="35" t="s">
        <v>419</v>
      </c>
      <c r="AB154" s="35" t="s">
        <v>419</v>
      </c>
      <c r="AC154" s="35">
        <v>36</v>
      </c>
      <c r="AD154" s="35" t="s">
        <v>419</v>
      </c>
      <c r="AE154" s="35">
        <v>32</v>
      </c>
      <c r="AF154" s="35">
        <v>48</v>
      </c>
      <c r="AG154" s="35" t="s">
        <v>419</v>
      </c>
      <c r="AH154" s="35" t="s">
        <v>419</v>
      </c>
      <c r="AI154" s="35" t="s">
        <v>419</v>
      </c>
      <c r="AJ154" s="35" t="s">
        <v>419</v>
      </c>
      <c r="AK154" s="35" t="s">
        <v>419</v>
      </c>
      <c r="AL154" s="35" t="s">
        <v>419</v>
      </c>
      <c r="AM154" s="35" t="s">
        <v>419</v>
      </c>
      <c r="AN154" s="35">
        <v>47</v>
      </c>
      <c r="AO154" s="35">
        <v>60</v>
      </c>
      <c r="AP154" s="35">
        <v>85</v>
      </c>
      <c r="AQ154" s="35">
        <v>122</v>
      </c>
      <c r="AR154" s="35">
        <v>160</v>
      </c>
      <c r="AS154" s="35">
        <v>113</v>
      </c>
      <c r="AT154" s="35">
        <v>125</v>
      </c>
      <c r="AU154" s="35">
        <v>112</v>
      </c>
      <c r="AV154" s="35">
        <v>61</v>
      </c>
      <c r="AW154" s="35">
        <v>58</v>
      </c>
    </row>
    <row r="155" spans="1:49" x14ac:dyDescent="0.35">
      <c r="A155" s="34">
        <v>1364</v>
      </c>
      <c r="B155" s="35">
        <v>179</v>
      </c>
      <c r="C155" s="35">
        <v>191</v>
      </c>
      <c r="D155" s="35">
        <v>251</v>
      </c>
      <c r="E155" s="35">
        <v>590</v>
      </c>
      <c r="F155" s="35">
        <v>638</v>
      </c>
      <c r="G155" s="35">
        <v>689</v>
      </c>
      <c r="H155" s="35">
        <v>949</v>
      </c>
      <c r="I155" s="35">
        <v>607</v>
      </c>
      <c r="J155" s="35">
        <v>524</v>
      </c>
      <c r="K155" s="35">
        <v>445</v>
      </c>
      <c r="L155" s="35">
        <v>262</v>
      </c>
      <c r="M155" s="35">
        <v>313</v>
      </c>
      <c r="N155" s="35">
        <v>141</v>
      </c>
      <c r="O155" s="35">
        <v>166</v>
      </c>
      <c r="P155" s="35">
        <v>219</v>
      </c>
      <c r="Q155" s="35">
        <v>511</v>
      </c>
      <c r="R155" s="35">
        <v>577</v>
      </c>
      <c r="S155" s="35">
        <v>633</v>
      </c>
      <c r="T155" s="35">
        <v>855</v>
      </c>
      <c r="U155" s="35">
        <v>530</v>
      </c>
      <c r="V155" s="35">
        <v>487</v>
      </c>
      <c r="W155" s="35">
        <v>392</v>
      </c>
      <c r="X155" s="35">
        <v>241</v>
      </c>
      <c r="Y155" s="35">
        <v>287</v>
      </c>
      <c r="Z155" s="35">
        <v>38</v>
      </c>
      <c r="AA155" s="35" t="s">
        <v>419</v>
      </c>
      <c r="AB155" s="35">
        <v>32</v>
      </c>
      <c r="AC155" s="35">
        <v>79</v>
      </c>
      <c r="AD155" s="35">
        <v>61</v>
      </c>
      <c r="AE155" s="35">
        <v>56</v>
      </c>
      <c r="AF155" s="35">
        <v>94</v>
      </c>
      <c r="AG155" s="35">
        <v>77</v>
      </c>
      <c r="AH155" s="35">
        <v>37</v>
      </c>
      <c r="AI155" s="35">
        <v>53</v>
      </c>
      <c r="AJ155" s="35" t="s">
        <v>419</v>
      </c>
      <c r="AK155" s="35" t="s">
        <v>419</v>
      </c>
      <c r="AL155" s="35" t="s">
        <v>419</v>
      </c>
      <c r="AM155" s="35">
        <v>30</v>
      </c>
      <c r="AN155" s="35">
        <v>66</v>
      </c>
      <c r="AO155" s="35">
        <v>154</v>
      </c>
      <c r="AP155" s="35">
        <v>177</v>
      </c>
      <c r="AQ155" s="35">
        <v>281</v>
      </c>
      <c r="AR155" s="35">
        <v>442</v>
      </c>
      <c r="AS155" s="35">
        <v>316</v>
      </c>
      <c r="AT155" s="35">
        <v>340</v>
      </c>
      <c r="AU155" s="35">
        <v>296</v>
      </c>
      <c r="AV155" s="35">
        <v>176</v>
      </c>
      <c r="AW155" s="35">
        <v>219</v>
      </c>
    </row>
    <row r="156" spans="1:49" x14ac:dyDescent="0.35">
      <c r="A156" s="34">
        <v>1366</v>
      </c>
      <c r="B156" s="35">
        <v>41</v>
      </c>
      <c r="C156" s="35">
        <v>42</v>
      </c>
      <c r="D156" s="35">
        <v>32</v>
      </c>
      <c r="E156" s="35">
        <v>82</v>
      </c>
      <c r="F156" s="35">
        <v>91</v>
      </c>
      <c r="G156" s="35">
        <v>87</v>
      </c>
      <c r="H156" s="35">
        <v>171</v>
      </c>
      <c r="I156" s="35">
        <v>108</v>
      </c>
      <c r="J156" s="35">
        <v>102</v>
      </c>
      <c r="K156" s="35">
        <v>111</v>
      </c>
      <c r="L156" s="35">
        <v>56</v>
      </c>
      <c r="M156" s="35">
        <v>44</v>
      </c>
      <c r="N156" s="35">
        <v>30</v>
      </c>
      <c r="O156" s="35">
        <v>40</v>
      </c>
      <c r="P156" s="35">
        <v>30</v>
      </c>
      <c r="Q156" s="35">
        <v>72</v>
      </c>
      <c r="R156" s="35">
        <v>84</v>
      </c>
      <c r="S156" s="35">
        <v>80</v>
      </c>
      <c r="T156" s="35">
        <v>162</v>
      </c>
      <c r="U156" s="35">
        <v>97</v>
      </c>
      <c r="V156" s="35">
        <v>98</v>
      </c>
      <c r="W156" s="35">
        <v>103</v>
      </c>
      <c r="X156" s="35">
        <v>52</v>
      </c>
      <c r="Y156" s="35">
        <v>34</v>
      </c>
      <c r="Z156" s="35" t="s">
        <v>419</v>
      </c>
      <c r="AA156" s="35" t="s">
        <v>419</v>
      </c>
      <c r="AB156" s="35" t="s">
        <v>419</v>
      </c>
      <c r="AC156" s="35" t="s">
        <v>419</v>
      </c>
      <c r="AD156" s="35" t="s">
        <v>419</v>
      </c>
      <c r="AE156" s="35" t="s">
        <v>419</v>
      </c>
      <c r="AF156" s="35" t="s">
        <v>419</v>
      </c>
      <c r="AG156" s="35" t="s">
        <v>419</v>
      </c>
      <c r="AH156" s="35" t="s">
        <v>419</v>
      </c>
      <c r="AI156" s="35" t="s">
        <v>419</v>
      </c>
      <c r="AJ156" s="35" t="s">
        <v>419</v>
      </c>
      <c r="AK156" s="35" t="s">
        <v>419</v>
      </c>
      <c r="AL156" s="35" t="s">
        <v>419</v>
      </c>
      <c r="AM156" s="35" t="s">
        <v>419</v>
      </c>
      <c r="AN156" s="35" t="s">
        <v>419</v>
      </c>
      <c r="AO156" s="35">
        <v>32</v>
      </c>
      <c r="AP156" s="35">
        <v>36</v>
      </c>
      <c r="AQ156" s="35">
        <v>56</v>
      </c>
      <c r="AR156" s="35">
        <v>95</v>
      </c>
      <c r="AS156" s="35">
        <v>66</v>
      </c>
      <c r="AT156" s="35">
        <v>83</v>
      </c>
      <c r="AU156" s="35">
        <v>78</v>
      </c>
      <c r="AV156" s="35">
        <v>51</v>
      </c>
      <c r="AW156" s="35" t="s">
        <v>419</v>
      </c>
    </row>
    <row r="157" spans="1:49" x14ac:dyDescent="0.35">
      <c r="A157" s="34">
        <v>1367</v>
      </c>
      <c r="B157" s="35" t="s">
        <v>419</v>
      </c>
      <c r="C157" s="35" t="s">
        <v>419</v>
      </c>
      <c r="D157" s="35" t="s">
        <v>419</v>
      </c>
      <c r="E157" s="35">
        <v>44</v>
      </c>
      <c r="F157" s="35">
        <v>37</v>
      </c>
      <c r="G157" s="35">
        <v>33</v>
      </c>
      <c r="H157" s="35">
        <v>61</v>
      </c>
      <c r="I157" s="35">
        <v>42</v>
      </c>
      <c r="J157" s="35">
        <v>41</v>
      </c>
      <c r="K157" s="35">
        <v>41</v>
      </c>
      <c r="L157" s="35">
        <v>33</v>
      </c>
      <c r="M157" s="35">
        <v>39</v>
      </c>
      <c r="N157" s="35" t="s">
        <v>419</v>
      </c>
      <c r="O157" s="35" t="s">
        <v>419</v>
      </c>
      <c r="P157" s="35" t="s">
        <v>419</v>
      </c>
      <c r="Q157" s="35">
        <v>40</v>
      </c>
      <c r="R157" s="35">
        <v>34</v>
      </c>
      <c r="S157" s="35">
        <v>31</v>
      </c>
      <c r="T157" s="35">
        <v>54</v>
      </c>
      <c r="U157" s="35">
        <v>38</v>
      </c>
      <c r="V157" s="35">
        <v>39</v>
      </c>
      <c r="W157" s="35">
        <v>38</v>
      </c>
      <c r="X157" s="35" t="s">
        <v>419</v>
      </c>
      <c r="Y157" s="35">
        <v>34</v>
      </c>
      <c r="Z157" s="35" t="s">
        <v>419</v>
      </c>
      <c r="AA157" s="35" t="s">
        <v>419</v>
      </c>
      <c r="AB157" s="35" t="s">
        <v>419</v>
      </c>
      <c r="AC157" s="35" t="s">
        <v>419</v>
      </c>
      <c r="AD157" s="35" t="s">
        <v>419</v>
      </c>
      <c r="AE157" s="35" t="s">
        <v>419</v>
      </c>
      <c r="AF157" s="35" t="s">
        <v>419</v>
      </c>
      <c r="AG157" s="35" t="s">
        <v>419</v>
      </c>
      <c r="AH157" s="35" t="s">
        <v>419</v>
      </c>
      <c r="AI157" s="35" t="s">
        <v>419</v>
      </c>
      <c r="AJ157" s="35" t="s">
        <v>419</v>
      </c>
      <c r="AK157" s="35" t="s">
        <v>419</v>
      </c>
      <c r="AL157" s="35" t="s">
        <v>419</v>
      </c>
      <c r="AM157" s="35" t="s">
        <v>419</v>
      </c>
      <c r="AN157" s="35" t="s">
        <v>419</v>
      </c>
      <c r="AO157" s="35" t="s">
        <v>419</v>
      </c>
      <c r="AP157" s="35" t="s">
        <v>419</v>
      </c>
      <c r="AQ157" s="35" t="s">
        <v>419</v>
      </c>
      <c r="AR157" s="35" t="s">
        <v>419</v>
      </c>
      <c r="AS157" s="35" t="s">
        <v>419</v>
      </c>
      <c r="AT157" s="35" t="s">
        <v>419</v>
      </c>
      <c r="AU157" s="35">
        <v>32</v>
      </c>
      <c r="AV157" s="35" t="s">
        <v>419</v>
      </c>
      <c r="AW157" s="35" t="s">
        <v>419</v>
      </c>
    </row>
    <row r="158" spans="1:49" x14ac:dyDescent="0.35">
      <c r="A158" s="34">
        <v>1368</v>
      </c>
      <c r="B158" s="35" t="s">
        <v>419</v>
      </c>
      <c r="C158" s="35" t="s">
        <v>419</v>
      </c>
      <c r="D158" s="35">
        <v>37</v>
      </c>
      <c r="E158" s="35">
        <v>51</v>
      </c>
      <c r="F158" s="35">
        <v>102</v>
      </c>
      <c r="G158" s="35">
        <v>86</v>
      </c>
      <c r="H158" s="35">
        <v>144</v>
      </c>
      <c r="I158" s="35">
        <v>122</v>
      </c>
      <c r="J158" s="35">
        <v>126</v>
      </c>
      <c r="K158" s="35">
        <v>83</v>
      </c>
      <c r="L158" s="35">
        <v>58</v>
      </c>
      <c r="M158" s="35">
        <v>35</v>
      </c>
      <c r="N158" s="35" t="s">
        <v>419</v>
      </c>
      <c r="O158" s="35" t="s">
        <v>419</v>
      </c>
      <c r="P158" s="35">
        <v>32</v>
      </c>
      <c r="Q158" s="35">
        <v>43</v>
      </c>
      <c r="R158" s="35">
        <v>88</v>
      </c>
      <c r="S158" s="35">
        <v>78</v>
      </c>
      <c r="T158" s="35">
        <v>137</v>
      </c>
      <c r="U158" s="35">
        <v>108</v>
      </c>
      <c r="V158" s="35">
        <v>110</v>
      </c>
      <c r="W158" s="35">
        <v>72</v>
      </c>
      <c r="X158" s="35">
        <v>50</v>
      </c>
      <c r="Y158" s="35">
        <v>31</v>
      </c>
      <c r="Z158" s="35" t="s">
        <v>419</v>
      </c>
      <c r="AA158" s="35" t="s">
        <v>419</v>
      </c>
      <c r="AB158" s="35" t="s">
        <v>419</v>
      </c>
      <c r="AC158" s="35" t="s">
        <v>419</v>
      </c>
      <c r="AD158" s="35" t="s">
        <v>419</v>
      </c>
      <c r="AE158" s="35" t="s">
        <v>419</v>
      </c>
      <c r="AF158" s="35" t="s">
        <v>419</v>
      </c>
      <c r="AG158" s="35" t="s">
        <v>419</v>
      </c>
      <c r="AH158" s="35" t="s">
        <v>419</v>
      </c>
      <c r="AI158" s="35" t="s">
        <v>419</v>
      </c>
      <c r="AJ158" s="35" t="s">
        <v>419</v>
      </c>
      <c r="AK158" s="35" t="s">
        <v>419</v>
      </c>
      <c r="AL158" s="35" t="s">
        <v>419</v>
      </c>
      <c r="AM158" s="35" t="s">
        <v>419</v>
      </c>
      <c r="AN158" s="35" t="s">
        <v>419</v>
      </c>
      <c r="AO158" s="35" t="s">
        <v>419</v>
      </c>
      <c r="AP158" s="35" t="s">
        <v>419</v>
      </c>
      <c r="AQ158" s="35">
        <v>34</v>
      </c>
      <c r="AR158" s="35">
        <v>66</v>
      </c>
      <c r="AS158" s="35">
        <v>62</v>
      </c>
      <c r="AT158" s="35">
        <v>84</v>
      </c>
      <c r="AU158" s="35">
        <v>54</v>
      </c>
      <c r="AV158" s="35">
        <v>40</v>
      </c>
      <c r="AW158" s="35" t="s">
        <v>419</v>
      </c>
    </row>
    <row r="159" spans="1:49" x14ac:dyDescent="0.35">
      <c r="A159" s="34">
        <v>1370</v>
      </c>
      <c r="B159" s="35">
        <v>137</v>
      </c>
      <c r="C159" s="35">
        <v>120</v>
      </c>
      <c r="D159" s="35">
        <v>108</v>
      </c>
      <c r="E159" s="35">
        <v>254</v>
      </c>
      <c r="F159" s="35">
        <v>375</v>
      </c>
      <c r="G159" s="35">
        <v>347</v>
      </c>
      <c r="H159" s="35">
        <v>496</v>
      </c>
      <c r="I159" s="35">
        <v>316</v>
      </c>
      <c r="J159" s="35">
        <v>383</v>
      </c>
      <c r="K159" s="35">
        <v>322</v>
      </c>
      <c r="L159" s="35">
        <v>194</v>
      </c>
      <c r="M159" s="35">
        <v>186</v>
      </c>
      <c r="N159" s="35">
        <v>120</v>
      </c>
      <c r="O159" s="35">
        <v>105</v>
      </c>
      <c r="P159" s="35">
        <v>92</v>
      </c>
      <c r="Q159" s="35">
        <v>218</v>
      </c>
      <c r="R159" s="35">
        <v>331</v>
      </c>
      <c r="S159" s="35">
        <v>314</v>
      </c>
      <c r="T159" s="35">
        <v>429</v>
      </c>
      <c r="U159" s="35">
        <v>281</v>
      </c>
      <c r="V159" s="35">
        <v>340</v>
      </c>
      <c r="W159" s="35">
        <v>289</v>
      </c>
      <c r="X159" s="35">
        <v>177</v>
      </c>
      <c r="Y159" s="35">
        <v>167</v>
      </c>
      <c r="Z159" s="35" t="s">
        <v>419</v>
      </c>
      <c r="AA159" s="35" t="s">
        <v>419</v>
      </c>
      <c r="AB159" s="35" t="s">
        <v>419</v>
      </c>
      <c r="AC159" s="35">
        <v>36</v>
      </c>
      <c r="AD159" s="35">
        <v>44</v>
      </c>
      <c r="AE159" s="35">
        <v>33</v>
      </c>
      <c r="AF159" s="35">
        <v>67</v>
      </c>
      <c r="AG159" s="35">
        <v>35</v>
      </c>
      <c r="AH159" s="35">
        <v>43</v>
      </c>
      <c r="AI159" s="35">
        <v>33</v>
      </c>
      <c r="AJ159" s="35" t="s">
        <v>419</v>
      </c>
      <c r="AK159" s="35" t="s">
        <v>419</v>
      </c>
      <c r="AL159" s="35" t="s">
        <v>419</v>
      </c>
      <c r="AM159" s="35">
        <v>30</v>
      </c>
      <c r="AN159" s="35">
        <v>47</v>
      </c>
      <c r="AO159" s="35">
        <v>93</v>
      </c>
      <c r="AP159" s="35">
        <v>156</v>
      </c>
      <c r="AQ159" s="35">
        <v>196</v>
      </c>
      <c r="AR159" s="35">
        <v>261</v>
      </c>
      <c r="AS159" s="35">
        <v>185</v>
      </c>
      <c r="AT159" s="35">
        <v>247</v>
      </c>
      <c r="AU159" s="35">
        <v>250</v>
      </c>
      <c r="AV159" s="35">
        <v>145</v>
      </c>
      <c r="AW159" s="35">
        <v>128</v>
      </c>
    </row>
    <row r="160" spans="1:49" x14ac:dyDescent="0.35">
      <c r="A160" s="34">
        <v>1373</v>
      </c>
      <c r="B160" s="35">
        <v>166</v>
      </c>
      <c r="C160" s="35">
        <v>136</v>
      </c>
      <c r="D160" s="35">
        <v>207</v>
      </c>
      <c r="E160" s="35">
        <v>380</v>
      </c>
      <c r="F160" s="35">
        <v>453</v>
      </c>
      <c r="G160" s="35">
        <v>474</v>
      </c>
      <c r="H160" s="35">
        <v>613</v>
      </c>
      <c r="I160" s="35">
        <v>375</v>
      </c>
      <c r="J160" s="35">
        <v>394</v>
      </c>
      <c r="K160" s="35">
        <v>355</v>
      </c>
      <c r="L160" s="35">
        <v>218</v>
      </c>
      <c r="M160" s="35">
        <v>220</v>
      </c>
      <c r="N160" s="35">
        <v>138</v>
      </c>
      <c r="O160" s="35">
        <v>100</v>
      </c>
      <c r="P160" s="35">
        <v>186</v>
      </c>
      <c r="Q160" s="35">
        <v>298</v>
      </c>
      <c r="R160" s="35">
        <v>400</v>
      </c>
      <c r="S160" s="35">
        <v>427</v>
      </c>
      <c r="T160" s="35">
        <v>544</v>
      </c>
      <c r="U160" s="35">
        <v>322</v>
      </c>
      <c r="V160" s="35">
        <v>353</v>
      </c>
      <c r="W160" s="35">
        <v>315</v>
      </c>
      <c r="X160" s="35">
        <v>180</v>
      </c>
      <c r="Y160" s="35">
        <v>199</v>
      </c>
      <c r="Z160" s="35" t="s">
        <v>419</v>
      </c>
      <c r="AA160" s="35">
        <v>36</v>
      </c>
      <c r="AB160" s="35" t="s">
        <v>419</v>
      </c>
      <c r="AC160" s="35">
        <v>82</v>
      </c>
      <c r="AD160" s="35">
        <v>53</v>
      </c>
      <c r="AE160" s="35">
        <v>47</v>
      </c>
      <c r="AF160" s="35">
        <v>69</v>
      </c>
      <c r="AG160" s="35">
        <v>53</v>
      </c>
      <c r="AH160" s="35">
        <v>41</v>
      </c>
      <c r="AI160" s="35">
        <v>40</v>
      </c>
      <c r="AJ160" s="35">
        <v>38</v>
      </c>
      <c r="AK160" s="35" t="s">
        <v>419</v>
      </c>
      <c r="AL160" s="35" t="s">
        <v>419</v>
      </c>
      <c r="AM160" s="35">
        <v>36</v>
      </c>
      <c r="AN160" s="35">
        <v>103</v>
      </c>
      <c r="AO160" s="35">
        <v>141</v>
      </c>
      <c r="AP160" s="35">
        <v>207</v>
      </c>
      <c r="AQ160" s="35">
        <v>259</v>
      </c>
      <c r="AR160" s="35">
        <v>397</v>
      </c>
      <c r="AS160" s="35">
        <v>234</v>
      </c>
      <c r="AT160" s="35">
        <v>258</v>
      </c>
      <c r="AU160" s="35">
        <v>256</v>
      </c>
      <c r="AV160" s="35">
        <v>149</v>
      </c>
      <c r="AW160" s="35">
        <v>168</v>
      </c>
    </row>
    <row r="161" spans="1:49" x14ac:dyDescent="0.35">
      <c r="A161" s="34">
        <v>1375</v>
      </c>
      <c r="B161" s="35">
        <v>118</v>
      </c>
      <c r="C161" s="35">
        <v>124</v>
      </c>
      <c r="D161" s="35">
        <v>132</v>
      </c>
      <c r="E161" s="35">
        <v>868</v>
      </c>
      <c r="F161" s="35">
        <v>499</v>
      </c>
      <c r="G161" s="35">
        <v>302</v>
      </c>
      <c r="H161" s="35">
        <v>421</v>
      </c>
      <c r="I161" s="35">
        <v>250</v>
      </c>
      <c r="J161" s="35">
        <v>205</v>
      </c>
      <c r="K161" s="35">
        <v>200</v>
      </c>
      <c r="L161" s="35">
        <v>92</v>
      </c>
      <c r="M161" s="35">
        <v>75</v>
      </c>
      <c r="N161" s="35">
        <v>99</v>
      </c>
      <c r="O161" s="35">
        <v>76</v>
      </c>
      <c r="P161" s="35">
        <v>108</v>
      </c>
      <c r="Q161" s="35">
        <v>659</v>
      </c>
      <c r="R161" s="35">
        <v>433</v>
      </c>
      <c r="S161" s="35">
        <v>265</v>
      </c>
      <c r="T161" s="35">
        <v>367</v>
      </c>
      <c r="U161" s="35">
        <v>233</v>
      </c>
      <c r="V161" s="35">
        <v>189</v>
      </c>
      <c r="W161" s="35">
        <v>174</v>
      </c>
      <c r="X161" s="35">
        <v>76</v>
      </c>
      <c r="Y161" s="35">
        <v>72</v>
      </c>
      <c r="Z161" s="35" t="s">
        <v>419</v>
      </c>
      <c r="AA161" s="35">
        <v>48</v>
      </c>
      <c r="AB161" s="35" t="s">
        <v>419</v>
      </c>
      <c r="AC161" s="35">
        <v>209</v>
      </c>
      <c r="AD161" s="35">
        <v>66</v>
      </c>
      <c r="AE161" s="35">
        <v>37</v>
      </c>
      <c r="AF161" s="35">
        <v>54</v>
      </c>
      <c r="AG161" s="35" t="s">
        <v>419</v>
      </c>
      <c r="AH161" s="35" t="s">
        <v>419</v>
      </c>
      <c r="AI161" s="35" t="s">
        <v>419</v>
      </c>
      <c r="AJ161" s="35" t="s">
        <v>419</v>
      </c>
      <c r="AK161" s="35" t="s">
        <v>419</v>
      </c>
      <c r="AL161" s="35" t="s">
        <v>419</v>
      </c>
      <c r="AM161" s="35" t="s">
        <v>419</v>
      </c>
      <c r="AN161" s="35">
        <v>48</v>
      </c>
      <c r="AO161" s="35">
        <v>302</v>
      </c>
      <c r="AP161" s="35">
        <v>244</v>
      </c>
      <c r="AQ161" s="35">
        <v>174</v>
      </c>
      <c r="AR161" s="35">
        <v>237</v>
      </c>
      <c r="AS161" s="35">
        <v>179</v>
      </c>
      <c r="AT161" s="35">
        <v>155</v>
      </c>
      <c r="AU161" s="35">
        <v>142</v>
      </c>
      <c r="AV161" s="35">
        <v>55</v>
      </c>
      <c r="AW161" s="35">
        <v>61</v>
      </c>
    </row>
    <row r="162" spans="1:49" x14ac:dyDescent="0.35">
      <c r="A162" s="34">
        <v>1376</v>
      </c>
      <c r="B162" s="35">
        <v>167</v>
      </c>
      <c r="C162" s="35">
        <v>162</v>
      </c>
      <c r="D162" s="35">
        <v>160</v>
      </c>
      <c r="E162" s="35">
        <v>480</v>
      </c>
      <c r="F162" s="35">
        <v>615</v>
      </c>
      <c r="G162" s="35">
        <v>518</v>
      </c>
      <c r="H162" s="35">
        <v>642</v>
      </c>
      <c r="I162" s="35">
        <v>358</v>
      </c>
      <c r="J162" s="35">
        <v>386</v>
      </c>
      <c r="K162" s="35">
        <v>346</v>
      </c>
      <c r="L162" s="35">
        <v>178</v>
      </c>
      <c r="M162" s="35">
        <v>240</v>
      </c>
      <c r="N162" s="35">
        <v>110</v>
      </c>
      <c r="O162" s="35">
        <v>128</v>
      </c>
      <c r="P162" s="35">
        <v>130</v>
      </c>
      <c r="Q162" s="35">
        <v>406</v>
      </c>
      <c r="R162" s="35">
        <v>541</v>
      </c>
      <c r="S162" s="35">
        <v>461</v>
      </c>
      <c r="T162" s="35">
        <v>573</v>
      </c>
      <c r="U162" s="35">
        <v>322</v>
      </c>
      <c r="V162" s="35">
        <v>345</v>
      </c>
      <c r="W162" s="35">
        <v>295</v>
      </c>
      <c r="X162" s="35">
        <v>159</v>
      </c>
      <c r="Y162" s="35">
        <v>214</v>
      </c>
      <c r="Z162" s="35">
        <v>57</v>
      </c>
      <c r="AA162" s="35">
        <v>34</v>
      </c>
      <c r="AB162" s="35">
        <v>30</v>
      </c>
      <c r="AC162" s="35">
        <v>74</v>
      </c>
      <c r="AD162" s="35">
        <v>74</v>
      </c>
      <c r="AE162" s="35">
        <v>57</v>
      </c>
      <c r="AF162" s="35">
        <v>69</v>
      </c>
      <c r="AG162" s="35">
        <v>36</v>
      </c>
      <c r="AH162" s="35">
        <v>41</v>
      </c>
      <c r="AI162" s="35">
        <v>51</v>
      </c>
      <c r="AJ162" s="35" t="s">
        <v>419</v>
      </c>
      <c r="AK162" s="35" t="s">
        <v>419</v>
      </c>
      <c r="AL162" s="35" t="s">
        <v>419</v>
      </c>
      <c r="AM162" s="35">
        <v>31</v>
      </c>
      <c r="AN162" s="35">
        <v>53</v>
      </c>
      <c r="AO162" s="35">
        <v>133</v>
      </c>
      <c r="AP162" s="35">
        <v>226</v>
      </c>
      <c r="AQ162" s="35">
        <v>224</v>
      </c>
      <c r="AR162" s="35">
        <v>310</v>
      </c>
      <c r="AS162" s="35">
        <v>180</v>
      </c>
      <c r="AT162" s="35">
        <v>219</v>
      </c>
      <c r="AU162" s="35">
        <v>208</v>
      </c>
      <c r="AV162" s="35">
        <v>106</v>
      </c>
      <c r="AW162" s="35">
        <v>150</v>
      </c>
    </row>
    <row r="163" spans="1:49" x14ac:dyDescent="0.35">
      <c r="A163" s="34">
        <v>1378</v>
      </c>
      <c r="B163" s="35" t="s">
        <v>419</v>
      </c>
      <c r="C163" s="35" t="s">
        <v>419</v>
      </c>
      <c r="D163" s="35" t="s">
        <v>419</v>
      </c>
      <c r="E163" s="35">
        <v>46</v>
      </c>
      <c r="F163" s="35">
        <v>50</v>
      </c>
      <c r="G163" s="35">
        <v>59</v>
      </c>
      <c r="H163" s="35">
        <v>77</v>
      </c>
      <c r="I163" s="35">
        <v>65</v>
      </c>
      <c r="J163" s="35">
        <v>84</v>
      </c>
      <c r="K163" s="35">
        <v>53</v>
      </c>
      <c r="L163" s="35" t="s">
        <v>419</v>
      </c>
      <c r="M163" s="35">
        <v>39</v>
      </c>
      <c r="N163" s="35" t="s">
        <v>419</v>
      </c>
      <c r="O163" s="35" t="s">
        <v>419</v>
      </c>
      <c r="P163" s="35" t="s">
        <v>419</v>
      </c>
      <c r="Q163" s="35">
        <v>40</v>
      </c>
      <c r="R163" s="35">
        <v>46</v>
      </c>
      <c r="S163" s="35">
        <v>54</v>
      </c>
      <c r="T163" s="35">
        <v>64</v>
      </c>
      <c r="U163" s="35">
        <v>58</v>
      </c>
      <c r="V163" s="35">
        <v>71</v>
      </c>
      <c r="W163" s="35">
        <v>49</v>
      </c>
      <c r="X163" s="35" t="s">
        <v>419</v>
      </c>
      <c r="Y163" s="35">
        <v>35</v>
      </c>
      <c r="Z163" s="35" t="s">
        <v>419</v>
      </c>
      <c r="AA163" s="35" t="s">
        <v>419</v>
      </c>
      <c r="AB163" s="35" t="s">
        <v>419</v>
      </c>
      <c r="AC163" s="35" t="s">
        <v>419</v>
      </c>
      <c r="AD163" s="35" t="s">
        <v>419</v>
      </c>
      <c r="AE163" s="35" t="s">
        <v>419</v>
      </c>
      <c r="AF163" s="35" t="s">
        <v>419</v>
      </c>
      <c r="AG163" s="35" t="s">
        <v>419</v>
      </c>
      <c r="AH163" s="35" t="s">
        <v>419</v>
      </c>
      <c r="AI163" s="35" t="s">
        <v>419</v>
      </c>
      <c r="AJ163" s="35" t="s">
        <v>419</v>
      </c>
      <c r="AK163" s="35" t="s">
        <v>419</v>
      </c>
      <c r="AL163" s="35" t="s">
        <v>419</v>
      </c>
      <c r="AM163" s="35" t="s">
        <v>419</v>
      </c>
      <c r="AN163" s="35" t="s">
        <v>419</v>
      </c>
      <c r="AO163" s="35" t="s">
        <v>419</v>
      </c>
      <c r="AP163" s="35" t="s">
        <v>419</v>
      </c>
      <c r="AQ163" s="35" t="s">
        <v>419</v>
      </c>
      <c r="AR163" s="35" t="s">
        <v>419</v>
      </c>
      <c r="AS163" s="35">
        <v>34</v>
      </c>
      <c r="AT163" s="35">
        <v>33</v>
      </c>
      <c r="AU163" s="35">
        <v>30</v>
      </c>
      <c r="AV163" s="35" t="s">
        <v>419</v>
      </c>
      <c r="AW163" s="35" t="s">
        <v>419</v>
      </c>
    </row>
    <row r="164" spans="1:49" x14ac:dyDescent="0.35">
      <c r="A164" s="34">
        <v>1379</v>
      </c>
      <c r="B164" s="35">
        <v>30</v>
      </c>
      <c r="C164" s="35">
        <v>30</v>
      </c>
      <c r="D164" s="35" t="s">
        <v>419</v>
      </c>
      <c r="E164" s="35">
        <v>37</v>
      </c>
      <c r="F164" s="35">
        <v>76</v>
      </c>
      <c r="G164" s="35">
        <v>77</v>
      </c>
      <c r="H164" s="35">
        <v>105</v>
      </c>
      <c r="I164" s="35">
        <v>64</v>
      </c>
      <c r="J164" s="35">
        <v>76</v>
      </c>
      <c r="K164" s="35">
        <v>79</v>
      </c>
      <c r="L164" s="35">
        <v>41</v>
      </c>
      <c r="M164" s="35" t="s">
        <v>419</v>
      </c>
      <c r="N164" s="35" t="s">
        <v>419</v>
      </c>
      <c r="O164" s="35" t="s">
        <v>419</v>
      </c>
      <c r="P164" s="35" t="s">
        <v>419</v>
      </c>
      <c r="Q164" s="35">
        <v>30</v>
      </c>
      <c r="R164" s="35">
        <v>69</v>
      </c>
      <c r="S164" s="35">
        <v>67</v>
      </c>
      <c r="T164" s="35">
        <v>93</v>
      </c>
      <c r="U164" s="35">
        <v>62</v>
      </c>
      <c r="V164" s="35">
        <v>68</v>
      </c>
      <c r="W164" s="35">
        <v>72</v>
      </c>
      <c r="X164" s="35">
        <v>38</v>
      </c>
      <c r="Y164" s="35" t="s">
        <v>419</v>
      </c>
      <c r="Z164" s="35" t="s">
        <v>419</v>
      </c>
      <c r="AA164" s="35" t="s">
        <v>419</v>
      </c>
      <c r="AB164" s="35" t="s">
        <v>419</v>
      </c>
      <c r="AC164" s="35" t="s">
        <v>419</v>
      </c>
      <c r="AD164" s="35" t="s">
        <v>419</v>
      </c>
      <c r="AE164" s="35" t="s">
        <v>419</v>
      </c>
      <c r="AF164" s="35" t="s">
        <v>419</v>
      </c>
      <c r="AG164" s="35" t="s">
        <v>419</v>
      </c>
      <c r="AH164" s="35" t="s">
        <v>419</v>
      </c>
      <c r="AI164" s="35" t="s">
        <v>419</v>
      </c>
      <c r="AJ164" s="35" t="s">
        <v>419</v>
      </c>
      <c r="AK164" s="35" t="s">
        <v>419</v>
      </c>
      <c r="AL164" s="35" t="s">
        <v>419</v>
      </c>
      <c r="AM164" s="35" t="s">
        <v>419</v>
      </c>
      <c r="AN164" s="35" t="s">
        <v>419</v>
      </c>
      <c r="AO164" s="35" t="s">
        <v>419</v>
      </c>
      <c r="AP164" s="35">
        <v>35</v>
      </c>
      <c r="AQ164" s="35">
        <v>45</v>
      </c>
      <c r="AR164" s="35">
        <v>61</v>
      </c>
      <c r="AS164" s="35">
        <v>41</v>
      </c>
      <c r="AT164" s="35">
        <v>47</v>
      </c>
      <c r="AU164" s="35">
        <v>57</v>
      </c>
      <c r="AV164" s="35" t="s">
        <v>419</v>
      </c>
      <c r="AW164" s="35" t="s">
        <v>419</v>
      </c>
    </row>
    <row r="165" spans="1:49" x14ac:dyDescent="0.35">
      <c r="A165" s="34">
        <v>1380</v>
      </c>
      <c r="B165" s="35" t="s">
        <v>419</v>
      </c>
      <c r="C165" s="35" t="s">
        <v>419</v>
      </c>
      <c r="D165" s="35" t="s">
        <v>419</v>
      </c>
      <c r="E165" s="35" t="s">
        <v>419</v>
      </c>
      <c r="F165" s="35" t="s">
        <v>419</v>
      </c>
      <c r="G165" s="35" t="s">
        <v>419</v>
      </c>
      <c r="H165" s="35" t="s">
        <v>419</v>
      </c>
      <c r="I165" s="35" t="s">
        <v>419</v>
      </c>
      <c r="J165" s="35" t="s">
        <v>419</v>
      </c>
      <c r="K165" s="35" t="s">
        <v>419</v>
      </c>
      <c r="L165" s="35" t="s">
        <v>419</v>
      </c>
      <c r="M165" s="35" t="s">
        <v>419</v>
      </c>
      <c r="N165" s="35" t="s">
        <v>419</v>
      </c>
      <c r="O165" s="35" t="s">
        <v>419</v>
      </c>
      <c r="P165" s="35" t="s">
        <v>419</v>
      </c>
      <c r="Q165" s="35" t="s">
        <v>419</v>
      </c>
      <c r="R165" s="35" t="s">
        <v>419</v>
      </c>
      <c r="S165" s="35" t="s">
        <v>419</v>
      </c>
      <c r="T165" s="35" t="s">
        <v>419</v>
      </c>
      <c r="U165" s="35" t="s">
        <v>419</v>
      </c>
      <c r="V165" s="35" t="s">
        <v>419</v>
      </c>
      <c r="W165" s="35" t="s">
        <v>419</v>
      </c>
      <c r="X165" s="35" t="s">
        <v>419</v>
      </c>
      <c r="Y165" s="35" t="s">
        <v>419</v>
      </c>
      <c r="Z165" s="35" t="s">
        <v>419</v>
      </c>
      <c r="AA165" s="35" t="s">
        <v>419</v>
      </c>
      <c r="AB165" s="35" t="s">
        <v>419</v>
      </c>
      <c r="AC165" s="35" t="s">
        <v>419</v>
      </c>
      <c r="AD165" s="35" t="s">
        <v>419</v>
      </c>
      <c r="AE165" s="35" t="s">
        <v>419</v>
      </c>
      <c r="AF165" s="35" t="s">
        <v>419</v>
      </c>
      <c r="AG165" s="35" t="s">
        <v>419</v>
      </c>
      <c r="AH165" s="35" t="s">
        <v>419</v>
      </c>
      <c r="AI165" s="35" t="s">
        <v>419</v>
      </c>
      <c r="AJ165" s="35" t="s">
        <v>419</v>
      </c>
      <c r="AK165" s="35" t="s">
        <v>419</v>
      </c>
      <c r="AL165" s="35" t="s">
        <v>419</v>
      </c>
      <c r="AM165" s="35" t="s">
        <v>419</v>
      </c>
      <c r="AN165" s="35" t="s">
        <v>419</v>
      </c>
      <c r="AO165" s="35" t="s">
        <v>419</v>
      </c>
      <c r="AP165" s="35" t="s">
        <v>419</v>
      </c>
      <c r="AQ165" s="35" t="s">
        <v>419</v>
      </c>
      <c r="AR165" s="35" t="s">
        <v>419</v>
      </c>
      <c r="AS165" s="35" t="s">
        <v>419</v>
      </c>
      <c r="AT165" s="35" t="s">
        <v>419</v>
      </c>
      <c r="AU165" s="35" t="s">
        <v>419</v>
      </c>
      <c r="AV165" s="35" t="s">
        <v>419</v>
      </c>
      <c r="AW165" s="35" t="s">
        <v>419</v>
      </c>
    </row>
    <row r="166" spans="1:49" x14ac:dyDescent="0.35">
      <c r="A166" s="34">
        <v>1420</v>
      </c>
      <c r="B166" s="35">
        <v>1108</v>
      </c>
      <c r="C166" s="35">
        <v>1489</v>
      </c>
      <c r="D166" s="35">
        <v>1497</v>
      </c>
      <c r="E166" s="35">
        <v>4144</v>
      </c>
      <c r="F166" s="35">
        <v>4392</v>
      </c>
      <c r="G166" s="35">
        <v>4214</v>
      </c>
      <c r="H166" s="35">
        <v>4689</v>
      </c>
      <c r="I166" s="35">
        <v>2455</v>
      </c>
      <c r="J166" s="35">
        <v>2086</v>
      </c>
      <c r="K166" s="35">
        <v>1503</v>
      </c>
      <c r="L166" s="35">
        <v>995</v>
      </c>
      <c r="M166" s="35">
        <v>1334</v>
      </c>
      <c r="N166" s="35">
        <v>784</v>
      </c>
      <c r="O166" s="35">
        <v>1270</v>
      </c>
      <c r="P166" s="35">
        <v>1293</v>
      </c>
      <c r="Q166" s="35">
        <v>3416</v>
      </c>
      <c r="R166" s="35">
        <v>3786</v>
      </c>
      <c r="S166" s="35">
        <v>3641</v>
      </c>
      <c r="T166" s="35">
        <v>4108</v>
      </c>
      <c r="U166" s="35">
        <v>2165</v>
      </c>
      <c r="V166" s="35">
        <v>1796</v>
      </c>
      <c r="W166" s="35">
        <v>1305</v>
      </c>
      <c r="X166" s="35">
        <v>872</v>
      </c>
      <c r="Y166" s="35">
        <v>1158</v>
      </c>
      <c r="Z166" s="35">
        <v>324</v>
      </c>
      <c r="AA166" s="35">
        <v>219</v>
      </c>
      <c r="AB166" s="35">
        <v>204</v>
      </c>
      <c r="AC166" s="35">
        <v>728</v>
      </c>
      <c r="AD166" s="35">
        <v>606</v>
      </c>
      <c r="AE166" s="35">
        <v>573</v>
      </c>
      <c r="AF166" s="35">
        <v>581</v>
      </c>
      <c r="AG166" s="35">
        <v>290</v>
      </c>
      <c r="AH166" s="35">
        <v>290</v>
      </c>
      <c r="AI166" s="35">
        <v>198</v>
      </c>
      <c r="AJ166" s="35">
        <v>123</v>
      </c>
      <c r="AK166" s="35">
        <v>176</v>
      </c>
      <c r="AL166" s="35" t="s">
        <v>419</v>
      </c>
      <c r="AM166" s="35">
        <v>216</v>
      </c>
      <c r="AN166" s="35">
        <v>383</v>
      </c>
      <c r="AO166" s="35">
        <v>935</v>
      </c>
      <c r="AP166" s="35">
        <v>1255</v>
      </c>
      <c r="AQ166" s="35">
        <v>1504</v>
      </c>
      <c r="AR166" s="35">
        <v>2129</v>
      </c>
      <c r="AS166" s="35">
        <v>1312</v>
      </c>
      <c r="AT166" s="35">
        <v>1231</v>
      </c>
      <c r="AU166" s="35">
        <v>950</v>
      </c>
      <c r="AV166" s="35">
        <v>651</v>
      </c>
      <c r="AW166" s="35">
        <v>809</v>
      </c>
    </row>
    <row r="167" spans="1:49" x14ac:dyDescent="0.35">
      <c r="A167" s="34">
        <v>1430</v>
      </c>
      <c r="B167" s="35">
        <v>193</v>
      </c>
      <c r="C167" s="35">
        <v>243</v>
      </c>
      <c r="D167" s="35">
        <v>334</v>
      </c>
      <c r="E167" s="35">
        <v>456</v>
      </c>
      <c r="F167" s="35">
        <v>572</v>
      </c>
      <c r="G167" s="35">
        <v>606</v>
      </c>
      <c r="H167" s="35">
        <v>760</v>
      </c>
      <c r="I167" s="35">
        <v>446</v>
      </c>
      <c r="J167" s="35">
        <v>463</v>
      </c>
      <c r="K167" s="35">
        <v>312</v>
      </c>
      <c r="L167" s="35">
        <v>154</v>
      </c>
      <c r="M167" s="35">
        <v>151</v>
      </c>
      <c r="N167" s="35">
        <v>164</v>
      </c>
      <c r="O167" s="35">
        <v>217</v>
      </c>
      <c r="P167" s="35">
        <v>286</v>
      </c>
      <c r="Q167" s="35">
        <v>412</v>
      </c>
      <c r="R167" s="35">
        <v>513</v>
      </c>
      <c r="S167" s="35">
        <v>561</v>
      </c>
      <c r="T167" s="35">
        <v>685</v>
      </c>
      <c r="U167" s="35">
        <v>411</v>
      </c>
      <c r="V167" s="35">
        <v>415</v>
      </c>
      <c r="W167" s="35">
        <v>283</v>
      </c>
      <c r="X167" s="35">
        <v>136</v>
      </c>
      <c r="Y167" s="35">
        <v>132</v>
      </c>
      <c r="Z167" s="35" t="s">
        <v>419</v>
      </c>
      <c r="AA167" s="35" t="s">
        <v>419</v>
      </c>
      <c r="AB167" s="35">
        <v>48</v>
      </c>
      <c r="AC167" s="35">
        <v>44</v>
      </c>
      <c r="AD167" s="35">
        <v>59</v>
      </c>
      <c r="AE167" s="35">
        <v>45</v>
      </c>
      <c r="AF167" s="35">
        <v>75</v>
      </c>
      <c r="AG167" s="35">
        <v>35</v>
      </c>
      <c r="AH167" s="35">
        <v>48</v>
      </c>
      <c r="AI167" s="35" t="s">
        <v>419</v>
      </c>
      <c r="AJ167" s="35" t="s">
        <v>419</v>
      </c>
      <c r="AK167" s="35" t="s">
        <v>419</v>
      </c>
      <c r="AL167" s="35" t="s">
        <v>419</v>
      </c>
      <c r="AM167" s="35">
        <v>42</v>
      </c>
      <c r="AN167" s="35">
        <v>93</v>
      </c>
      <c r="AO167" s="35">
        <v>170</v>
      </c>
      <c r="AP167" s="35">
        <v>208</v>
      </c>
      <c r="AQ167" s="35">
        <v>295</v>
      </c>
      <c r="AR167" s="35">
        <v>364</v>
      </c>
      <c r="AS167" s="35">
        <v>274</v>
      </c>
      <c r="AT167" s="35">
        <v>298</v>
      </c>
      <c r="AU167" s="35">
        <v>224</v>
      </c>
      <c r="AV167" s="35">
        <v>103</v>
      </c>
      <c r="AW167" s="35">
        <v>106</v>
      </c>
    </row>
    <row r="168" spans="1:49" x14ac:dyDescent="0.35">
      <c r="A168" s="34">
        <v>1431</v>
      </c>
      <c r="B168" s="35">
        <v>71</v>
      </c>
      <c r="C168" s="35">
        <v>112</v>
      </c>
      <c r="D168" s="35">
        <v>99</v>
      </c>
      <c r="E168" s="35">
        <v>267</v>
      </c>
      <c r="F168" s="35">
        <v>258</v>
      </c>
      <c r="G168" s="35">
        <v>269</v>
      </c>
      <c r="H168" s="35">
        <v>416</v>
      </c>
      <c r="I168" s="35">
        <v>257</v>
      </c>
      <c r="J168" s="35">
        <v>239</v>
      </c>
      <c r="K168" s="35">
        <v>169</v>
      </c>
      <c r="L168" s="35">
        <v>65</v>
      </c>
      <c r="M168" s="35">
        <v>88</v>
      </c>
      <c r="N168" s="35">
        <v>53</v>
      </c>
      <c r="O168" s="35">
        <v>109</v>
      </c>
      <c r="P168" s="35">
        <v>89</v>
      </c>
      <c r="Q168" s="35">
        <v>237</v>
      </c>
      <c r="R168" s="35">
        <v>232</v>
      </c>
      <c r="S168" s="35">
        <v>244</v>
      </c>
      <c r="T168" s="35">
        <v>402</v>
      </c>
      <c r="U168" s="35">
        <v>239</v>
      </c>
      <c r="V168" s="35">
        <v>208</v>
      </c>
      <c r="W168" s="35">
        <v>153</v>
      </c>
      <c r="X168" s="35">
        <v>60</v>
      </c>
      <c r="Y168" s="35">
        <v>80</v>
      </c>
      <c r="Z168" s="35" t="s">
        <v>419</v>
      </c>
      <c r="AA168" s="35" t="s">
        <v>419</v>
      </c>
      <c r="AB168" s="35" t="s">
        <v>419</v>
      </c>
      <c r="AC168" s="35">
        <v>30</v>
      </c>
      <c r="AD168" s="35" t="s">
        <v>419</v>
      </c>
      <c r="AE168" s="35" t="s">
        <v>419</v>
      </c>
      <c r="AF168" s="35" t="s">
        <v>419</v>
      </c>
      <c r="AG168" s="35" t="s">
        <v>419</v>
      </c>
      <c r="AH168" s="35">
        <v>31</v>
      </c>
      <c r="AI168" s="35" t="s">
        <v>419</v>
      </c>
      <c r="AJ168" s="35" t="s">
        <v>419</v>
      </c>
      <c r="AK168" s="35" t="s">
        <v>419</v>
      </c>
      <c r="AL168" s="35" t="s">
        <v>419</v>
      </c>
      <c r="AM168" s="35" t="s">
        <v>419</v>
      </c>
      <c r="AN168" s="35">
        <v>38</v>
      </c>
      <c r="AO168" s="35">
        <v>101</v>
      </c>
      <c r="AP168" s="35">
        <v>90</v>
      </c>
      <c r="AQ168" s="35">
        <v>106</v>
      </c>
      <c r="AR168" s="35">
        <v>225</v>
      </c>
      <c r="AS168" s="35">
        <v>174</v>
      </c>
      <c r="AT168" s="35">
        <v>149</v>
      </c>
      <c r="AU168" s="35">
        <v>121</v>
      </c>
      <c r="AV168" s="35">
        <v>51</v>
      </c>
      <c r="AW168" s="35">
        <v>56</v>
      </c>
    </row>
    <row r="169" spans="1:49" x14ac:dyDescent="0.35">
      <c r="A169" s="34">
        <v>1432</v>
      </c>
      <c r="B169" s="35">
        <v>326</v>
      </c>
      <c r="C169" s="35">
        <v>292</v>
      </c>
      <c r="D169" s="35">
        <v>308</v>
      </c>
      <c r="E169" s="35">
        <v>821</v>
      </c>
      <c r="F169" s="35">
        <v>1074</v>
      </c>
      <c r="G169" s="35">
        <v>954</v>
      </c>
      <c r="H169" s="35">
        <v>1178</v>
      </c>
      <c r="I169" s="35">
        <v>622</v>
      </c>
      <c r="J169" s="35">
        <v>470</v>
      </c>
      <c r="K169" s="35">
        <v>323</v>
      </c>
      <c r="L169" s="35">
        <v>228</v>
      </c>
      <c r="M169" s="35">
        <v>366</v>
      </c>
      <c r="N169" s="35">
        <v>261</v>
      </c>
      <c r="O169" s="35">
        <v>264</v>
      </c>
      <c r="P169" s="35">
        <v>268</v>
      </c>
      <c r="Q169" s="35">
        <v>728</v>
      </c>
      <c r="R169" s="35">
        <v>956</v>
      </c>
      <c r="S169" s="35">
        <v>858</v>
      </c>
      <c r="T169" s="35">
        <v>1056</v>
      </c>
      <c r="U169" s="35">
        <v>563</v>
      </c>
      <c r="V169" s="35">
        <v>422</v>
      </c>
      <c r="W169" s="35">
        <v>281</v>
      </c>
      <c r="X169" s="35">
        <v>201</v>
      </c>
      <c r="Y169" s="35">
        <v>323</v>
      </c>
      <c r="Z169" s="35">
        <v>65</v>
      </c>
      <c r="AA169" s="35" t="s">
        <v>419</v>
      </c>
      <c r="AB169" s="35">
        <v>40</v>
      </c>
      <c r="AC169" s="35">
        <v>93</v>
      </c>
      <c r="AD169" s="35">
        <v>118</v>
      </c>
      <c r="AE169" s="35">
        <v>96</v>
      </c>
      <c r="AF169" s="35">
        <v>122</v>
      </c>
      <c r="AG169" s="35">
        <v>59</v>
      </c>
      <c r="AH169" s="35">
        <v>48</v>
      </c>
      <c r="AI169" s="35">
        <v>42</v>
      </c>
      <c r="AJ169" s="35" t="s">
        <v>419</v>
      </c>
      <c r="AK169" s="35">
        <v>43</v>
      </c>
      <c r="AL169" s="35" t="s">
        <v>419</v>
      </c>
      <c r="AM169" s="35">
        <v>54</v>
      </c>
      <c r="AN169" s="35">
        <v>127</v>
      </c>
      <c r="AO169" s="35">
        <v>322</v>
      </c>
      <c r="AP169" s="35">
        <v>460</v>
      </c>
      <c r="AQ169" s="35">
        <v>510</v>
      </c>
      <c r="AR169" s="35">
        <v>642</v>
      </c>
      <c r="AS169" s="35">
        <v>382</v>
      </c>
      <c r="AT169" s="35">
        <v>299</v>
      </c>
      <c r="AU169" s="35">
        <v>208</v>
      </c>
      <c r="AV169" s="35">
        <v>172</v>
      </c>
      <c r="AW169" s="35">
        <v>223</v>
      </c>
    </row>
    <row r="170" spans="1:49" x14ac:dyDescent="0.35">
      <c r="A170" s="34">
        <v>1434</v>
      </c>
      <c r="B170" s="35">
        <v>33</v>
      </c>
      <c r="C170" s="35" t="s">
        <v>419</v>
      </c>
      <c r="D170" s="35">
        <v>36</v>
      </c>
      <c r="E170" s="35">
        <v>82</v>
      </c>
      <c r="F170" s="35">
        <v>57</v>
      </c>
      <c r="G170" s="35">
        <v>67</v>
      </c>
      <c r="H170" s="35">
        <v>86</v>
      </c>
      <c r="I170" s="35">
        <v>38</v>
      </c>
      <c r="J170" s="35">
        <v>30</v>
      </c>
      <c r="K170" s="35" t="s">
        <v>419</v>
      </c>
      <c r="L170" s="35" t="s">
        <v>419</v>
      </c>
      <c r="M170" s="35" t="s">
        <v>419</v>
      </c>
      <c r="N170" s="35" t="s">
        <v>419</v>
      </c>
      <c r="O170" s="35" t="s">
        <v>419</v>
      </c>
      <c r="P170" s="35">
        <v>30</v>
      </c>
      <c r="Q170" s="35">
        <v>66</v>
      </c>
      <c r="R170" s="35">
        <v>50</v>
      </c>
      <c r="S170" s="35">
        <v>54</v>
      </c>
      <c r="T170" s="35">
        <v>75</v>
      </c>
      <c r="U170" s="35">
        <v>34</v>
      </c>
      <c r="V170" s="35" t="s">
        <v>419</v>
      </c>
      <c r="W170" s="35" t="s">
        <v>419</v>
      </c>
      <c r="X170" s="35" t="s">
        <v>419</v>
      </c>
      <c r="Y170" s="35" t="s">
        <v>419</v>
      </c>
      <c r="Z170" s="35" t="s">
        <v>419</v>
      </c>
      <c r="AA170" s="35" t="s">
        <v>419</v>
      </c>
      <c r="AB170" s="35" t="s">
        <v>419</v>
      </c>
      <c r="AC170" s="35" t="s">
        <v>419</v>
      </c>
      <c r="AD170" s="35" t="s">
        <v>419</v>
      </c>
      <c r="AE170" s="35" t="s">
        <v>419</v>
      </c>
      <c r="AF170" s="35" t="s">
        <v>419</v>
      </c>
      <c r="AG170" s="35" t="s">
        <v>419</v>
      </c>
      <c r="AH170" s="35" t="s">
        <v>419</v>
      </c>
      <c r="AI170" s="35" t="s">
        <v>419</v>
      </c>
      <c r="AJ170" s="35" t="s">
        <v>419</v>
      </c>
      <c r="AK170" s="35" t="s">
        <v>419</v>
      </c>
      <c r="AL170" s="35" t="s">
        <v>419</v>
      </c>
      <c r="AM170" s="35" t="s">
        <v>419</v>
      </c>
      <c r="AN170" s="35" t="s">
        <v>419</v>
      </c>
      <c r="AO170" s="35" t="s">
        <v>419</v>
      </c>
      <c r="AP170" s="35" t="s">
        <v>419</v>
      </c>
      <c r="AQ170" s="35" t="s">
        <v>419</v>
      </c>
      <c r="AR170" s="35">
        <v>44</v>
      </c>
      <c r="AS170" s="35" t="s">
        <v>419</v>
      </c>
      <c r="AT170" s="35" t="s">
        <v>419</v>
      </c>
      <c r="AU170" s="35" t="s">
        <v>419</v>
      </c>
      <c r="AV170" s="35" t="s">
        <v>419</v>
      </c>
      <c r="AW170" s="35" t="s">
        <v>419</v>
      </c>
    </row>
    <row r="171" spans="1:49" x14ac:dyDescent="0.35">
      <c r="A171" s="34">
        <v>1436</v>
      </c>
      <c r="B171" s="35">
        <v>58</v>
      </c>
      <c r="C171" s="35">
        <v>102</v>
      </c>
      <c r="D171" s="35">
        <v>100</v>
      </c>
      <c r="E171" s="35">
        <v>247</v>
      </c>
      <c r="F171" s="35">
        <v>238</v>
      </c>
      <c r="G171" s="35">
        <v>259</v>
      </c>
      <c r="H171" s="35">
        <v>374</v>
      </c>
      <c r="I171" s="35">
        <v>207</v>
      </c>
      <c r="J171" s="35">
        <v>156</v>
      </c>
      <c r="K171" s="35">
        <v>157</v>
      </c>
      <c r="L171" s="35">
        <v>92</v>
      </c>
      <c r="M171" s="35">
        <v>166</v>
      </c>
      <c r="N171" s="35">
        <v>42</v>
      </c>
      <c r="O171" s="35">
        <v>93</v>
      </c>
      <c r="P171" s="35">
        <v>85</v>
      </c>
      <c r="Q171" s="35">
        <v>215</v>
      </c>
      <c r="R171" s="35">
        <v>216</v>
      </c>
      <c r="S171" s="35">
        <v>234</v>
      </c>
      <c r="T171" s="35">
        <v>344</v>
      </c>
      <c r="U171" s="35">
        <v>177</v>
      </c>
      <c r="V171" s="35">
        <v>141</v>
      </c>
      <c r="W171" s="35">
        <v>132</v>
      </c>
      <c r="X171" s="35">
        <v>74</v>
      </c>
      <c r="Y171" s="35">
        <v>140</v>
      </c>
      <c r="Z171" s="35" t="s">
        <v>419</v>
      </c>
      <c r="AA171" s="35" t="s">
        <v>419</v>
      </c>
      <c r="AB171" s="35" t="s">
        <v>419</v>
      </c>
      <c r="AC171" s="35">
        <v>32</v>
      </c>
      <c r="AD171" s="35" t="s">
        <v>419</v>
      </c>
      <c r="AE171" s="35" t="s">
        <v>419</v>
      </c>
      <c r="AF171" s="35">
        <v>30</v>
      </c>
      <c r="AG171" s="35">
        <v>30</v>
      </c>
      <c r="AH171" s="35" t="s">
        <v>419</v>
      </c>
      <c r="AI171" s="35" t="s">
        <v>419</v>
      </c>
      <c r="AJ171" s="35" t="s">
        <v>419</v>
      </c>
      <c r="AK171" s="35" t="s">
        <v>419</v>
      </c>
      <c r="AL171" s="35" t="s">
        <v>419</v>
      </c>
      <c r="AM171" s="35" t="s">
        <v>419</v>
      </c>
      <c r="AN171" s="35" t="s">
        <v>419</v>
      </c>
      <c r="AO171" s="35">
        <v>68</v>
      </c>
      <c r="AP171" s="35">
        <v>64</v>
      </c>
      <c r="AQ171" s="35">
        <v>103</v>
      </c>
      <c r="AR171" s="35">
        <v>175</v>
      </c>
      <c r="AS171" s="35">
        <v>101</v>
      </c>
      <c r="AT171" s="35">
        <v>95</v>
      </c>
      <c r="AU171" s="35">
        <v>95</v>
      </c>
      <c r="AV171" s="35">
        <v>46</v>
      </c>
      <c r="AW171" s="35">
        <v>91</v>
      </c>
    </row>
    <row r="172" spans="1:49" x14ac:dyDescent="0.35">
      <c r="A172" s="34">
        <v>1438</v>
      </c>
      <c r="B172" s="35" t="s">
        <v>419</v>
      </c>
      <c r="C172" s="35" t="s">
        <v>419</v>
      </c>
      <c r="D172" s="35" t="s">
        <v>419</v>
      </c>
      <c r="E172" s="35" t="s">
        <v>419</v>
      </c>
      <c r="F172" s="35" t="s">
        <v>419</v>
      </c>
      <c r="G172" s="35">
        <v>32</v>
      </c>
      <c r="H172" s="35">
        <v>62</v>
      </c>
      <c r="I172" s="35">
        <v>46</v>
      </c>
      <c r="J172" s="35">
        <v>41</v>
      </c>
      <c r="K172" s="35">
        <v>40</v>
      </c>
      <c r="L172" s="35" t="s">
        <v>419</v>
      </c>
      <c r="M172" s="35" t="s">
        <v>419</v>
      </c>
      <c r="N172" s="35" t="s">
        <v>419</v>
      </c>
      <c r="O172" s="35" t="s">
        <v>419</v>
      </c>
      <c r="P172" s="35" t="s">
        <v>419</v>
      </c>
      <c r="Q172" s="35" t="s">
        <v>419</v>
      </c>
      <c r="R172" s="35" t="s">
        <v>419</v>
      </c>
      <c r="S172" s="35">
        <v>32</v>
      </c>
      <c r="T172" s="35">
        <v>57</v>
      </c>
      <c r="U172" s="35">
        <v>43</v>
      </c>
      <c r="V172" s="35">
        <v>38</v>
      </c>
      <c r="W172" s="35">
        <v>32</v>
      </c>
      <c r="X172" s="35" t="s">
        <v>419</v>
      </c>
      <c r="Y172" s="35" t="s">
        <v>419</v>
      </c>
      <c r="Z172" s="35" t="s">
        <v>419</v>
      </c>
      <c r="AA172" s="35" t="s">
        <v>419</v>
      </c>
      <c r="AB172" s="35" t="s">
        <v>419</v>
      </c>
      <c r="AC172" s="35" t="s">
        <v>419</v>
      </c>
      <c r="AD172" s="35" t="s">
        <v>419</v>
      </c>
      <c r="AE172" s="35" t="s">
        <v>419</v>
      </c>
      <c r="AF172" s="35" t="s">
        <v>419</v>
      </c>
      <c r="AG172" s="35" t="s">
        <v>419</v>
      </c>
      <c r="AH172" s="35" t="s">
        <v>419</v>
      </c>
      <c r="AI172" s="35" t="s">
        <v>419</v>
      </c>
      <c r="AJ172" s="35" t="s">
        <v>419</v>
      </c>
      <c r="AK172" s="35" t="s">
        <v>419</v>
      </c>
      <c r="AL172" s="35" t="s">
        <v>419</v>
      </c>
      <c r="AM172" s="35" t="s">
        <v>419</v>
      </c>
      <c r="AN172" s="35" t="s">
        <v>419</v>
      </c>
      <c r="AO172" s="35" t="s">
        <v>419</v>
      </c>
      <c r="AP172" s="35" t="s">
        <v>419</v>
      </c>
      <c r="AQ172" s="35" t="s">
        <v>419</v>
      </c>
      <c r="AR172" s="35">
        <v>30</v>
      </c>
      <c r="AS172" s="35" t="s">
        <v>419</v>
      </c>
      <c r="AT172" s="35" t="s">
        <v>419</v>
      </c>
      <c r="AU172" s="35" t="s">
        <v>419</v>
      </c>
      <c r="AV172" s="35" t="s">
        <v>419</v>
      </c>
      <c r="AW172" s="35" t="s">
        <v>419</v>
      </c>
    </row>
    <row r="173" spans="1:49" x14ac:dyDescent="0.35">
      <c r="A173" s="34">
        <v>1440</v>
      </c>
      <c r="B173" s="35">
        <v>439</v>
      </c>
      <c r="C173" s="35">
        <v>573</v>
      </c>
      <c r="D173" s="35">
        <v>636</v>
      </c>
      <c r="E173" s="35">
        <v>1868</v>
      </c>
      <c r="F173" s="35">
        <v>2173</v>
      </c>
      <c r="G173" s="35">
        <v>2100</v>
      </c>
      <c r="H173" s="35">
        <v>2542</v>
      </c>
      <c r="I173" s="35">
        <v>1494</v>
      </c>
      <c r="J173" s="35">
        <v>1304</v>
      </c>
      <c r="K173" s="35">
        <v>1005</v>
      </c>
      <c r="L173" s="35">
        <v>673</v>
      </c>
      <c r="M173" s="35">
        <v>949</v>
      </c>
      <c r="N173" s="35">
        <v>345</v>
      </c>
      <c r="O173" s="35">
        <v>504</v>
      </c>
      <c r="P173" s="35">
        <v>554</v>
      </c>
      <c r="Q173" s="35">
        <v>1621</v>
      </c>
      <c r="R173" s="35">
        <v>1892</v>
      </c>
      <c r="S173" s="35">
        <v>1839</v>
      </c>
      <c r="T173" s="35">
        <v>2308</v>
      </c>
      <c r="U173" s="35">
        <v>1335</v>
      </c>
      <c r="V173" s="35">
        <v>1173</v>
      </c>
      <c r="W173" s="35">
        <v>868</v>
      </c>
      <c r="X173" s="35">
        <v>576</v>
      </c>
      <c r="Y173" s="35">
        <v>814</v>
      </c>
      <c r="Z173" s="35">
        <v>94</v>
      </c>
      <c r="AA173" s="35">
        <v>69</v>
      </c>
      <c r="AB173" s="35">
        <v>82</v>
      </c>
      <c r="AC173" s="35">
        <v>247</v>
      </c>
      <c r="AD173" s="35">
        <v>281</v>
      </c>
      <c r="AE173" s="35">
        <v>261</v>
      </c>
      <c r="AF173" s="35">
        <v>234</v>
      </c>
      <c r="AG173" s="35">
        <v>159</v>
      </c>
      <c r="AH173" s="35">
        <v>131</v>
      </c>
      <c r="AI173" s="35">
        <v>137</v>
      </c>
      <c r="AJ173" s="35">
        <v>97</v>
      </c>
      <c r="AK173" s="35">
        <v>135</v>
      </c>
      <c r="AL173" s="35" t="s">
        <v>419</v>
      </c>
      <c r="AM173" s="35">
        <v>67</v>
      </c>
      <c r="AN173" s="35">
        <v>153</v>
      </c>
      <c r="AO173" s="35">
        <v>496</v>
      </c>
      <c r="AP173" s="35">
        <v>683</v>
      </c>
      <c r="AQ173" s="35">
        <v>813</v>
      </c>
      <c r="AR173" s="35">
        <v>1237</v>
      </c>
      <c r="AS173" s="35">
        <v>849</v>
      </c>
      <c r="AT173" s="35">
        <v>825</v>
      </c>
      <c r="AU173" s="35">
        <v>635</v>
      </c>
      <c r="AV173" s="35">
        <v>419</v>
      </c>
      <c r="AW173" s="35">
        <v>583</v>
      </c>
    </row>
    <row r="174" spans="1:49" x14ac:dyDescent="0.35">
      <c r="A174" s="34">
        <v>1441</v>
      </c>
      <c r="B174" s="35" t="s">
        <v>419</v>
      </c>
      <c r="C174" s="35" t="s">
        <v>419</v>
      </c>
      <c r="D174" s="35" t="s">
        <v>419</v>
      </c>
      <c r="E174" s="35" t="s">
        <v>419</v>
      </c>
      <c r="F174" s="35" t="s">
        <v>419</v>
      </c>
      <c r="G174" s="35" t="s">
        <v>419</v>
      </c>
      <c r="H174" s="35" t="s">
        <v>419</v>
      </c>
      <c r="I174" s="35" t="s">
        <v>419</v>
      </c>
      <c r="J174" s="35" t="s">
        <v>419</v>
      </c>
      <c r="K174" s="35" t="s">
        <v>419</v>
      </c>
      <c r="L174" s="35" t="s">
        <v>419</v>
      </c>
      <c r="M174" s="35" t="s">
        <v>419</v>
      </c>
      <c r="N174" s="35" t="s">
        <v>419</v>
      </c>
      <c r="O174" s="35" t="s">
        <v>419</v>
      </c>
      <c r="P174" s="35" t="s">
        <v>419</v>
      </c>
      <c r="Q174" s="35" t="s">
        <v>419</v>
      </c>
      <c r="R174" s="35" t="s">
        <v>419</v>
      </c>
      <c r="S174" s="35" t="s">
        <v>419</v>
      </c>
      <c r="T174" s="35" t="s">
        <v>419</v>
      </c>
      <c r="U174" s="35" t="s">
        <v>419</v>
      </c>
      <c r="V174" s="35" t="s">
        <v>419</v>
      </c>
      <c r="W174" s="35" t="s">
        <v>419</v>
      </c>
      <c r="X174" s="35" t="s">
        <v>419</v>
      </c>
      <c r="Y174" s="35" t="s">
        <v>419</v>
      </c>
      <c r="Z174" s="35" t="s">
        <v>419</v>
      </c>
      <c r="AA174" s="35" t="s">
        <v>419</v>
      </c>
      <c r="AB174" s="35" t="s">
        <v>419</v>
      </c>
      <c r="AC174" s="35" t="s">
        <v>419</v>
      </c>
      <c r="AD174" s="35" t="s">
        <v>419</v>
      </c>
      <c r="AE174" s="35" t="s">
        <v>419</v>
      </c>
      <c r="AF174" s="35" t="s">
        <v>419</v>
      </c>
      <c r="AG174" s="35" t="s">
        <v>419</v>
      </c>
      <c r="AH174" s="35" t="s">
        <v>419</v>
      </c>
      <c r="AI174" s="35" t="s">
        <v>419</v>
      </c>
      <c r="AJ174" s="35" t="s">
        <v>419</v>
      </c>
      <c r="AK174" s="35" t="s">
        <v>419</v>
      </c>
      <c r="AL174" s="35" t="s">
        <v>419</v>
      </c>
      <c r="AM174" s="35" t="s">
        <v>419</v>
      </c>
      <c r="AN174" s="35" t="s">
        <v>419</v>
      </c>
      <c r="AO174" s="35" t="s">
        <v>419</v>
      </c>
      <c r="AP174" s="35" t="s">
        <v>419</v>
      </c>
      <c r="AQ174" s="35" t="s">
        <v>419</v>
      </c>
      <c r="AR174" s="35" t="s">
        <v>419</v>
      </c>
      <c r="AS174" s="35" t="s">
        <v>419</v>
      </c>
      <c r="AT174" s="35" t="s">
        <v>419</v>
      </c>
      <c r="AU174" s="35" t="s">
        <v>419</v>
      </c>
      <c r="AV174" s="35" t="s">
        <v>419</v>
      </c>
      <c r="AW174" s="35" t="s">
        <v>419</v>
      </c>
    </row>
    <row r="175" spans="1:49" x14ac:dyDescent="0.35">
      <c r="A175" s="34">
        <v>1450</v>
      </c>
      <c r="B175" s="35">
        <v>696</v>
      </c>
      <c r="C175" s="35">
        <v>652</v>
      </c>
      <c r="D175" s="35">
        <v>722</v>
      </c>
      <c r="E175" s="35">
        <v>1140</v>
      </c>
      <c r="F175" s="35">
        <v>1048</v>
      </c>
      <c r="G175" s="35">
        <v>1334</v>
      </c>
      <c r="H175" s="35">
        <v>1848</v>
      </c>
      <c r="I175" s="35">
        <v>924</v>
      </c>
      <c r="J175" s="35">
        <v>666</v>
      </c>
      <c r="K175" s="35">
        <v>472</v>
      </c>
      <c r="L175" s="35">
        <v>282</v>
      </c>
      <c r="M175" s="35">
        <v>358</v>
      </c>
      <c r="N175" s="35">
        <v>602</v>
      </c>
      <c r="O175" s="35">
        <v>569</v>
      </c>
      <c r="P175" s="35">
        <v>653</v>
      </c>
      <c r="Q175" s="35">
        <v>949</v>
      </c>
      <c r="R175" s="35">
        <v>924</v>
      </c>
      <c r="S175" s="35">
        <v>1186</v>
      </c>
      <c r="T175" s="35">
        <v>1697</v>
      </c>
      <c r="U175" s="35">
        <v>857</v>
      </c>
      <c r="V175" s="35">
        <v>621</v>
      </c>
      <c r="W175" s="35">
        <v>421</v>
      </c>
      <c r="X175" s="35">
        <v>249</v>
      </c>
      <c r="Y175" s="35">
        <v>309</v>
      </c>
      <c r="Z175" s="35">
        <v>94</v>
      </c>
      <c r="AA175" s="35">
        <v>83</v>
      </c>
      <c r="AB175" s="35">
        <v>69</v>
      </c>
      <c r="AC175" s="35">
        <v>191</v>
      </c>
      <c r="AD175" s="35">
        <v>124</v>
      </c>
      <c r="AE175" s="35">
        <v>148</v>
      </c>
      <c r="AF175" s="35">
        <v>151</v>
      </c>
      <c r="AG175" s="35">
        <v>67</v>
      </c>
      <c r="AH175" s="35">
        <v>45</v>
      </c>
      <c r="AI175" s="35">
        <v>51</v>
      </c>
      <c r="AJ175" s="35">
        <v>33</v>
      </c>
      <c r="AK175" s="35">
        <v>49</v>
      </c>
      <c r="AL175" s="35" t="s">
        <v>419</v>
      </c>
      <c r="AM175" s="35">
        <v>130</v>
      </c>
      <c r="AN175" s="35">
        <v>318</v>
      </c>
      <c r="AO175" s="35">
        <v>504</v>
      </c>
      <c r="AP175" s="35">
        <v>508</v>
      </c>
      <c r="AQ175" s="35">
        <v>764</v>
      </c>
      <c r="AR175" s="35">
        <v>1080</v>
      </c>
      <c r="AS175" s="35">
        <v>558</v>
      </c>
      <c r="AT175" s="35">
        <v>471</v>
      </c>
      <c r="AU175" s="35">
        <v>341</v>
      </c>
      <c r="AV175" s="35">
        <v>201</v>
      </c>
      <c r="AW175" s="35">
        <v>208</v>
      </c>
    </row>
    <row r="176" spans="1:49" x14ac:dyDescent="0.35">
      <c r="A176" s="34">
        <v>1451</v>
      </c>
      <c r="B176" s="35">
        <v>369</v>
      </c>
      <c r="C176" s="35">
        <v>296</v>
      </c>
      <c r="D176" s="35">
        <v>341</v>
      </c>
      <c r="E176" s="35">
        <v>517</v>
      </c>
      <c r="F176" s="35">
        <v>456</v>
      </c>
      <c r="G176" s="35">
        <v>550</v>
      </c>
      <c r="H176" s="35">
        <v>905</v>
      </c>
      <c r="I176" s="35">
        <v>470</v>
      </c>
      <c r="J176" s="35">
        <v>393</v>
      </c>
      <c r="K176" s="35">
        <v>309</v>
      </c>
      <c r="L176" s="35">
        <v>229</v>
      </c>
      <c r="M176" s="35">
        <v>189</v>
      </c>
      <c r="N176" s="35">
        <v>336</v>
      </c>
      <c r="O176" s="35">
        <v>280</v>
      </c>
      <c r="P176" s="35">
        <v>303</v>
      </c>
      <c r="Q176" s="35">
        <v>426</v>
      </c>
      <c r="R176" s="35">
        <v>413</v>
      </c>
      <c r="S176" s="35">
        <v>494</v>
      </c>
      <c r="T176" s="35">
        <v>803</v>
      </c>
      <c r="U176" s="35">
        <v>426</v>
      </c>
      <c r="V176" s="35">
        <v>351</v>
      </c>
      <c r="W176" s="35">
        <v>284</v>
      </c>
      <c r="X176" s="35">
        <v>207</v>
      </c>
      <c r="Y176" s="35">
        <v>170</v>
      </c>
      <c r="Z176" s="35">
        <v>33</v>
      </c>
      <c r="AA176" s="35" t="s">
        <v>419</v>
      </c>
      <c r="AB176" s="35">
        <v>38</v>
      </c>
      <c r="AC176" s="35">
        <v>91</v>
      </c>
      <c r="AD176" s="35">
        <v>43</v>
      </c>
      <c r="AE176" s="35">
        <v>56</v>
      </c>
      <c r="AF176" s="35">
        <v>102</v>
      </c>
      <c r="AG176" s="35">
        <v>44</v>
      </c>
      <c r="AH176" s="35">
        <v>42</v>
      </c>
      <c r="AI176" s="35" t="s">
        <v>419</v>
      </c>
      <c r="AJ176" s="35" t="s">
        <v>419</v>
      </c>
      <c r="AK176" s="35" t="s">
        <v>419</v>
      </c>
      <c r="AL176" s="35" t="s">
        <v>419</v>
      </c>
      <c r="AM176" s="35">
        <v>99</v>
      </c>
      <c r="AN176" s="35">
        <v>191</v>
      </c>
      <c r="AO176" s="35">
        <v>264</v>
      </c>
      <c r="AP176" s="35">
        <v>267</v>
      </c>
      <c r="AQ176" s="35">
        <v>343</v>
      </c>
      <c r="AR176" s="35">
        <v>568</v>
      </c>
      <c r="AS176" s="35">
        <v>329</v>
      </c>
      <c r="AT176" s="35">
        <v>295</v>
      </c>
      <c r="AU176" s="35">
        <v>243</v>
      </c>
      <c r="AV176" s="35">
        <v>164</v>
      </c>
      <c r="AW176" s="35">
        <v>167</v>
      </c>
    </row>
    <row r="177" spans="1:49" x14ac:dyDescent="0.35">
      <c r="A177" s="34">
        <v>1452</v>
      </c>
      <c r="B177" s="35">
        <v>102</v>
      </c>
      <c r="C177" s="35">
        <v>134</v>
      </c>
      <c r="D177" s="35">
        <v>145</v>
      </c>
      <c r="E177" s="35">
        <v>353</v>
      </c>
      <c r="F177" s="35">
        <v>345</v>
      </c>
      <c r="G177" s="35">
        <v>382</v>
      </c>
      <c r="H177" s="35">
        <v>633</v>
      </c>
      <c r="I177" s="35">
        <v>385</v>
      </c>
      <c r="J177" s="35">
        <v>322</v>
      </c>
      <c r="K177" s="35">
        <v>213</v>
      </c>
      <c r="L177" s="35">
        <v>126</v>
      </c>
      <c r="M177" s="35">
        <v>152</v>
      </c>
      <c r="N177" s="35">
        <v>88</v>
      </c>
      <c r="O177" s="35">
        <v>119</v>
      </c>
      <c r="P177" s="35">
        <v>138</v>
      </c>
      <c r="Q177" s="35">
        <v>314</v>
      </c>
      <c r="R177" s="35">
        <v>316</v>
      </c>
      <c r="S177" s="35">
        <v>335</v>
      </c>
      <c r="T177" s="35">
        <v>580</v>
      </c>
      <c r="U177" s="35">
        <v>347</v>
      </c>
      <c r="V177" s="35">
        <v>295</v>
      </c>
      <c r="W177" s="35">
        <v>194</v>
      </c>
      <c r="X177" s="35">
        <v>115</v>
      </c>
      <c r="Y177" s="35">
        <v>133</v>
      </c>
      <c r="Z177" s="35" t="s">
        <v>419</v>
      </c>
      <c r="AA177" s="35" t="s">
        <v>419</v>
      </c>
      <c r="AB177" s="35" t="s">
        <v>419</v>
      </c>
      <c r="AC177" s="35">
        <v>39</v>
      </c>
      <c r="AD177" s="35" t="s">
        <v>419</v>
      </c>
      <c r="AE177" s="35">
        <v>47</v>
      </c>
      <c r="AF177" s="35">
        <v>53</v>
      </c>
      <c r="AG177" s="35">
        <v>38</v>
      </c>
      <c r="AH177" s="35" t="s">
        <v>419</v>
      </c>
      <c r="AI177" s="35" t="s">
        <v>419</v>
      </c>
      <c r="AJ177" s="35" t="s">
        <v>419</v>
      </c>
      <c r="AK177" s="35" t="s">
        <v>419</v>
      </c>
      <c r="AL177" s="35" t="s">
        <v>419</v>
      </c>
      <c r="AM177" s="35" t="s">
        <v>419</v>
      </c>
      <c r="AN177" s="35">
        <v>63</v>
      </c>
      <c r="AO177" s="35">
        <v>123</v>
      </c>
      <c r="AP177" s="35">
        <v>144</v>
      </c>
      <c r="AQ177" s="35">
        <v>177</v>
      </c>
      <c r="AR177" s="35">
        <v>321</v>
      </c>
      <c r="AS177" s="35">
        <v>235</v>
      </c>
      <c r="AT177" s="35">
        <v>221</v>
      </c>
      <c r="AU177" s="35">
        <v>168</v>
      </c>
      <c r="AV177" s="35">
        <v>84</v>
      </c>
      <c r="AW177" s="35">
        <v>102</v>
      </c>
    </row>
    <row r="178" spans="1:49" x14ac:dyDescent="0.35">
      <c r="A178" s="34">
        <v>1453</v>
      </c>
      <c r="B178" s="35">
        <v>1284</v>
      </c>
      <c r="C178" s="35">
        <v>1575</v>
      </c>
      <c r="D178" s="35">
        <v>1714</v>
      </c>
      <c r="E178" s="35">
        <v>4486</v>
      </c>
      <c r="F178" s="35">
        <v>4930</v>
      </c>
      <c r="G178" s="35">
        <v>4745</v>
      </c>
      <c r="H178" s="35">
        <v>5880</v>
      </c>
      <c r="I178" s="35">
        <v>2932</v>
      </c>
      <c r="J178" s="35">
        <v>2383</v>
      </c>
      <c r="K178" s="35">
        <v>1915</v>
      </c>
      <c r="L178" s="35">
        <v>1294</v>
      </c>
      <c r="M178" s="35">
        <v>1848</v>
      </c>
      <c r="N178" s="35">
        <v>931</v>
      </c>
      <c r="O178" s="35">
        <v>1332</v>
      </c>
      <c r="P178" s="35">
        <v>1475</v>
      </c>
      <c r="Q178" s="35">
        <v>3857</v>
      </c>
      <c r="R178" s="35">
        <v>4224</v>
      </c>
      <c r="S178" s="35">
        <v>4133</v>
      </c>
      <c r="T178" s="35">
        <v>5162</v>
      </c>
      <c r="U178" s="35">
        <v>2586</v>
      </c>
      <c r="V178" s="35">
        <v>2030</v>
      </c>
      <c r="W178" s="35">
        <v>1593</v>
      </c>
      <c r="X178" s="35">
        <v>1095</v>
      </c>
      <c r="Y178" s="35">
        <v>1532</v>
      </c>
      <c r="Z178" s="35">
        <v>353</v>
      </c>
      <c r="AA178" s="35">
        <v>243</v>
      </c>
      <c r="AB178" s="35">
        <v>239</v>
      </c>
      <c r="AC178" s="35">
        <v>629</v>
      </c>
      <c r="AD178" s="35">
        <v>706</v>
      </c>
      <c r="AE178" s="35">
        <v>612</v>
      </c>
      <c r="AF178" s="35">
        <v>718</v>
      </c>
      <c r="AG178" s="35">
        <v>346</v>
      </c>
      <c r="AH178" s="35">
        <v>353</v>
      </c>
      <c r="AI178" s="35">
        <v>322</v>
      </c>
      <c r="AJ178" s="35">
        <v>199</v>
      </c>
      <c r="AK178" s="35">
        <v>316</v>
      </c>
      <c r="AL178" s="35" t="s">
        <v>419</v>
      </c>
      <c r="AM178" s="35">
        <v>244</v>
      </c>
      <c r="AN178" s="35">
        <v>564</v>
      </c>
      <c r="AO178" s="35">
        <v>1366</v>
      </c>
      <c r="AP178" s="35">
        <v>1696</v>
      </c>
      <c r="AQ178" s="35">
        <v>1973</v>
      </c>
      <c r="AR178" s="35">
        <v>2865</v>
      </c>
      <c r="AS178" s="35">
        <v>1648</v>
      </c>
      <c r="AT178" s="35">
        <v>1453</v>
      </c>
      <c r="AU178" s="35">
        <v>1182</v>
      </c>
      <c r="AV178" s="35">
        <v>823</v>
      </c>
      <c r="AW178" s="35">
        <v>1127</v>
      </c>
    </row>
    <row r="179" spans="1:49" x14ac:dyDescent="0.35">
      <c r="A179" s="34">
        <v>1460</v>
      </c>
      <c r="B179" s="35">
        <v>727</v>
      </c>
      <c r="C179" s="35">
        <v>570</v>
      </c>
      <c r="D179" s="35">
        <v>517</v>
      </c>
      <c r="E179" s="35">
        <v>1003</v>
      </c>
      <c r="F179" s="35">
        <v>1087</v>
      </c>
      <c r="G179" s="35">
        <v>1287</v>
      </c>
      <c r="H179" s="35">
        <v>1609</v>
      </c>
      <c r="I179" s="35">
        <v>773</v>
      </c>
      <c r="J179" s="35">
        <v>624</v>
      </c>
      <c r="K179" s="35">
        <v>459</v>
      </c>
      <c r="L179" s="35">
        <v>286</v>
      </c>
      <c r="M179" s="35">
        <v>435</v>
      </c>
      <c r="N179" s="35">
        <v>610</v>
      </c>
      <c r="O179" s="35">
        <v>523</v>
      </c>
      <c r="P179" s="35">
        <v>472</v>
      </c>
      <c r="Q179" s="35">
        <v>860</v>
      </c>
      <c r="R179" s="35">
        <v>981</v>
      </c>
      <c r="S179" s="35">
        <v>1175</v>
      </c>
      <c r="T179" s="35">
        <v>1491</v>
      </c>
      <c r="U179" s="35">
        <v>725</v>
      </c>
      <c r="V179" s="35">
        <v>571</v>
      </c>
      <c r="W179" s="35">
        <v>414</v>
      </c>
      <c r="X179" s="35">
        <v>248</v>
      </c>
      <c r="Y179" s="35">
        <v>381</v>
      </c>
      <c r="Z179" s="35">
        <v>117</v>
      </c>
      <c r="AA179" s="35">
        <v>47</v>
      </c>
      <c r="AB179" s="35">
        <v>45</v>
      </c>
      <c r="AC179" s="35">
        <v>143</v>
      </c>
      <c r="AD179" s="35">
        <v>106</v>
      </c>
      <c r="AE179" s="35">
        <v>112</v>
      </c>
      <c r="AF179" s="35">
        <v>118</v>
      </c>
      <c r="AG179" s="35">
        <v>48</v>
      </c>
      <c r="AH179" s="35">
        <v>53</v>
      </c>
      <c r="AI179" s="35">
        <v>45</v>
      </c>
      <c r="AJ179" s="35">
        <v>38</v>
      </c>
      <c r="AK179" s="35">
        <v>54</v>
      </c>
      <c r="AL179" s="35" t="s">
        <v>419</v>
      </c>
      <c r="AM179" s="35">
        <v>231</v>
      </c>
      <c r="AN179" s="35">
        <v>305</v>
      </c>
      <c r="AO179" s="35">
        <v>487</v>
      </c>
      <c r="AP179" s="35">
        <v>628</v>
      </c>
      <c r="AQ179" s="35">
        <v>810</v>
      </c>
      <c r="AR179" s="35">
        <v>1050</v>
      </c>
      <c r="AS179" s="35">
        <v>538</v>
      </c>
      <c r="AT179" s="35">
        <v>468</v>
      </c>
      <c r="AU179" s="35">
        <v>347</v>
      </c>
      <c r="AV179" s="35">
        <v>194</v>
      </c>
      <c r="AW179" s="35">
        <v>285</v>
      </c>
    </row>
    <row r="180" spans="1:49" x14ac:dyDescent="0.35">
      <c r="A180" s="34">
        <v>1462</v>
      </c>
      <c r="B180" s="35">
        <v>472</v>
      </c>
      <c r="C180" s="35">
        <v>466</v>
      </c>
      <c r="D180" s="35">
        <v>469</v>
      </c>
      <c r="E180" s="35">
        <v>938</v>
      </c>
      <c r="F180" s="35">
        <v>1120</v>
      </c>
      <c r="G180" s="35">
        <v>1192</v>
      </c>
      <c r="H180" s="35">
        <v>1601</v>
      </c>
      <c r="I180" s="35">
        <v>830</v>
      </c>
      <c r="J180" s="35">
        <v>752</v>
      </c>
      <c r="K180" s="35">
        <v>621</v>
      </c>
      <c r="L180" s="35">
        <v>419</v>
      </c>
      <c r="M180" s="35">
        <v>435</v>
      </c>
      <c r="N180" s="35">
        <v>395</v>
      </c>
      <c r="O180" s="35">
        <v>435</v>
      </c>
      <c r="P180" s="35">
        <v>429</v>
      </c>
      <c r="Q180" s="35">
        <v>823</v>
      </c>
      <c r="R180" s="35">
        <v>994</v>
      </c>
      <c r="S180" s="35">
        <v>1098</v>
      </c>
      <c r="T180" s="35">
        <v>1479</v>
      </c>
      <c r="U180" s="35">
        <v>750</v>
      </c>
      <c r="V180" s="35">
        <v>672</v>
      </c>
      <c r="W180" s="35">
        <v>551</v>
      </c>
      <c r="X180" s="35">
        <v>365</v>
      </c>
      <c r="Y180" s="35">
        <v>396</v>
      </c>
      <c r="Z180" s="35">
        <v>77</v>
      </c>
      <c r="AA180" s="35">
        <v>31</v>
      </c>
      <c r="AB180" s="35">
        <v>40</v>
      </c>
      <c r="AC180" s="35">
        <v>115</v>
      </c>
      <c r="AD180" s="35">
        <v>126</v>
      </c>
      <c r="AE180" s="35">
        <v>94</v>
      </c>
      <c r="AF180" s="35">
        <v>122</v>
      </c>
      <c r="AG180" s="35">
        <v>80</v>
      </c>
      <c r="AH180" s="35">
        <v>80</v>
      </c>
      <c r="AI180" s="35">
        <v>70</v>
      </c>
      <c r="AJ180" s="35">
        <v>54</v>
      </c>
      <c r="AK180" s="35">
        <v>39</v>
      </c>
      <c r="AL180" s="35" t="s">
        <v>419</v>
      </c>
      <c r="AM180" s="35">
        <v>122</v>
      </c>
      <c r="AN180" s="35">
        <v>222</v>
      </c>
      <c r="AO180" s="35">
        <v>352</v>
      </c>
      <c r="AP180" s="35">
        <v>460</v>
      </c>
      <c r="AQ180" s="35">
        <v>629</v>
      </c>
      <c r="AR180" s="35">
        <v>875</v>
      </c>
      <c r="AS180" s="35">
        <v>547</v>
      </c>
      <c r="AT180" s="35">
        <v>535</v>
      </c>
      <c r="AU180" s="35">
        <v>434</v>
      </c>
      <c r="AV180" s="35">
        <v>302</v>
      </c>
      <c r="AW180" s="35">
        <v>303</v>
      </c>
    </row>
    <row r="181" spans="1:49" x14ac:dyDescent="0.35">
      <c r="A181" s="34">
        <v>1463</v>
      </c>
      <c r="B181" s="35">
        <v>413</v>
      </c>
      <c r="C181" s="35">
        <v>379</v>
      </c>
      <c r="D181" s="35">
        <v>474</v>
      </c>
      <c r="E181" s="35">
        <v>982</v>
      </c>
      <c r="F181" s="35">
        <v>1098</v>
      </c>
      <c r="G181" s="35">
        <v>1027</v>
      </c>
      <c r="H181" s="35">
        <v>1677</v>
      </c>
      <c r="I181" s="35">
        <v>914</v>
      </c>
      <c r="J181" s="35">
        <v>742</v>
      </c>
      <c r="K181" s="35">
        <v>605</v>
      </c>
      <c r="L181" s="35">
        <v>353</v>
      </c>
      <c r="M181" s="35">
        <v>323</v>
      </c>
      <c r="N181" s="35">
        <v>293</v>
      </c>
      <c r="O181" s="35">
        <v>308</v>
      </c>
      <c r="P181" s="35">
        <v>412</v>
      </c>
      <c r="Q181" s="35">
        <v>852</v>
      </c>
      <c r="R181" s="35">
        <v>968</v>
      </c>
      <c r="S181" s="35">
        <v>917</v>
      </c>
      <c r="T181" s="35">
        <v>1498</v>
      </c>
      <c r="U181" s="35">
        <v>836</v>
      </c>
      <c r="V181" s="35">
        <v>674</v>
      </c>
      <c r="W181" s="35">
        <v>536</v>
      </c>
      <c r="X181" s="35">
        <v>301</v>
      </c>
      <c r="Y181" s="35">
        <v>285</v>
      </c>
      <c r="Z181" s="35">
        <v>120</v>
      </c>
      <c r="AA181" s="35">
        <v>71</v>
      </c>
      <c r="AB181" s="35">
        <v>62</v>
      </c>
      <c r="AC181" s="35">
        <v>130</v>
      </c>
      <c r="AD181" s="35">
        <v>130</v>
      </c>
      <c r="AE181" s="35">
        <v>110</v>
      </c>
      <c r="AF181" s="35">
        <v>179</v>
      </c>
      <c r="AG181" s="35">
        <v>78</v>
      </c>
      <c r="AH181" s="35">
        <v>68</v>
      </c>
      <c r="AI181" s="35">
        <v>69</v>
      </c>
      <c r="AJ181" s="35">
        <v>52</v>
      </c>
      <c r="AK181" s="35">
        <v>38</v>
      </c>
      <c r="AL181" s="35" t="s">
        <v>419</v>
      </c>
      <c r="AM181" s="35">
        <v>70</v>
      </c>
      <c r="AN181" s="35">
        <v>163</v>
      </c>
      <c r="AO181" s="35">
        <v>345</v>
      </c>
      <c r="AP181" s="35">
        <v>409</v>
      </c>
      <c r="AQ181" s="35">
        <v>454</v>
      </c>
      <c r="AR181" s="35">
        <v>797</v>
      </c>
      <c r="AS181" s="35">
        <v>508</v>
      </c>
      <c r="AT181" s="35">
        <v>431</v>
      </c>
      <c r="AU181" s="35">
        <v>330</v>
      </c>
      <c r="AV181" s="35">
        <v>209</v>
      </c>
      <c r="AW181" s="35">
        <v>184</v>
      </c>
    </row>
    <row r="182" spans="1:49" x14ac:dyDescent="0.35">
      <c r="A182" s="34">
        <v>1464</v>
      </c>
      <c r="B182" s="35">
        <v>206</v>
      </c>
      <c r="C182" s="35">
        <v>233</v>
      </c>
      <c r="D182" s="35">
        <v>248</v>
      </c>
      <c r="E182" s="35">
        <v>618</v>
      </c>
      <c r="F182" s="35">
        <v>820</v>
      </c>
      <c r="G182" s="35">
        <v>782</v>
      </c>
      <c r="H182" s="35">
        <v>930</v>
      </c>
      <c r="I182" s="35">
        <v>515</v>
      </c>
      <c r="J182" s="35">
        <v>447</v>
      </c>
      <c r="K182" s="35">
        <v>320</v>
      </c>
      <c r="L182" s="35">
        <v>190</v>
      </c>
      <c r="M182" s="35">
        <v>189</v>
      </c>
      <c r="N182" s="35">
        <v>175</v>
      </c>
      <c r="O182" s="35">
        <v>208</v>
      </c>
      <c r="P182" s="35">
        <v>221</v>
      </c>
      <c r="Q182" s="35">
        <v>555</v>
      </c>
      <c r="R182" s="35">
        <v>750</v>
      </c>
      <c r="S182" s="35">
        <v>723</v>
      </c>
      <c r="T182" s="35">
        <v>869</v>
      </c>
      <c r="U182" s="35">
        <v>483</v>
      </c>
      <c r="V182" s="35">
        <v>412</v>
      </c>
      <c r="W182" s="35">
        <v>284</v>
      </c>
      <c r="X182" s="35">
        <v>175</v>
      </c>
      <c r="Y182" s="35">
        <v>168</v>
      </c>
      <c r="Z182" s="35">
        <v>31</v>
      </c>
      <c r="AA182" s="35" t="s">
        <v>419</v>
      </c>
      <c r="AB182" s="35" t="s">
        <v>419</v>
      </c>
      <c r="AC182" s="35">
        <v>63</v>
      </c>
      <c r="AD182" s="35">
        <v>70</v>
      </c>
      <c r="AE182" s="35">
        <v>59</v>
      </c>
      <c r="AF182" s="35">
        <v>61</v>
      </c>
      <c r="AG182" s="35">
        <v>32</v>
      </c>
      <c r="AH182" s="35">
        <v>35</v>
      </c>
      <c r="AI182" s="35">
        <v>36</v>
      </c>
      <c r="AJ182" s="35" t="s">
        <v>419</v>
      </c>
      <c r="AK182" s="35" t="s">
        <v>419</v>
      </c>
      <c r="AL182" s="35" t="s">
        <v>419</v>
      </c>
      <c r="AM182" s="35">
        <v>48</v>
      </c>
      <c r="AN182" s="35">
        <v>97</v>
      </c>
      <c r="AO182" s="35">
        <v>226</v>
      </c>
      <c r="AP182" s="35">
        <v>362</v>
      </c>
      <c r="AQ182" s="35">
        <v>430</v>
      </c>
      <c r="AR182" s="35">
        <v>533</v>
      </c>
      <c r="AS182" s="35">
        <v>316</v>
      </c>
      <c r="AT182" s="35">
        <v>309</v>
      </c>
      <c r="AU182" s="35">
        <v>236</v>
      </c>
      <c r="AV182" s="35">
        <v>133</v>
      </c>
      <c r="AW182" s="35">
        <v>133</v>
      </c>
    </row>
    <row r="183" spans="1:49" x14ac:dyDescent="0.35">
      <c r="A183" s="34">
        <v>1467</v>
      </c>
      <c r="B183" s="35" t="s">
        <v>419</v>
      </c>
      <c r="C183" s="35" t="s">
        <v>419</v>
      </c>
      <c r="D183" s="35" t="s">
        <v>419</v>
      </c>
      <c r="E183" s="35" t="s">
        <v>419</v>
      </c>
      <c r="F183" s="35" t="s">
        <v>419</v>
      </c>
      <c r="G183" s="35" t="s">
        <v>419</v>
      </c>
      <c r="H183" s="35" t="s">
        <v>419</v>
      </c>
      <c r="I183" s="35" t="s">
        <v>419</v>
      </c>
      <c r="J183" s="35" t="s">
        <v>419</v>
      </c>
      <c r="K183" s="35" t="s">
        <v>419</v>
      </c>
      <c r="L183" s="35" t="s">
        <v>419</v>
      </c>
      <c r="M183" s="35" t="s">
        <v>419</v>
      </c>
      <c r="N183" s="35" t="s">
        <v>419</v>
      </c>
      <c r="O183" s="35" t="s">
        <v>419</v>
      </c>
      <c r="P183" s="35" t="s">
        <v>419</v>
      </c>
      <c r="Q183" s="35" t="s">
        <v>419</v>
      </c>
      <c r="R183" s="35" t="s">
        <v>419</v>
      </c>
      <c r="S183" s="35" t="s">
        <v>419</v>
      </c>
      <c r="T183" s="35" t="s">
        <v>419</v>
      </c>
      <c r="U183" s="35" t="s">
        <v>419</v>
      </c>
      <c r="V183" s="35" t="s">
        <v>419</v>
      </c>
      <c r="W183" s="35" t="s">
        <v>419</v>
      </c>
      <c r="X183" s="35" t="s">
        <v>419</v>
      </c>
      <c r="Y183" s="35" t="s">
        <v>419</v>
      </c>
      <c r="Z183" s="35" t="s">
        <v>419</v>
      </c>
      <c r="AA183" s="35" t="s">
        <v>419</v>
      </c>
      <c r="AB183" s="35" t="s">
        <v>419</v>
      </c>
      <c r="AC183" s="35" t="s">
        <v>419</v>
      </c>
      <c r="AD183" s="35" t="s">
        <v>419</v>
      </c>
      <c r="AE183" s="35" t="s">
        <v>419</v>
      </c>
      <c r="AF183" s="35" t="s">
        <v>419</v>
      </c>
      <c r="AG183" s="35" t="s">
        <v>419</v>
      </c>
      <c r="AH183" s="35" t="s">
        <v>419</v>
      </c>
      <c r="AI183" s="35" t="s">
        <v>419</v>
      </c>
      <c r="AJ183" s="35" t="s">
        <v>419</v>
      </c>
      <c r="AK183" s="35" t="s">
        <v>419</v>
      </c>
      <c r="AL183" s="35" t="s">
        <v>419</v>
      </c>
      <c r="AM183" s="35" t="s">
        <v>419</v>
      </c>
      <c r="AN183" s="35" t="s">
        <v>419</v>
      </c>
      <c r="AO183" s="35" t="s">
        <v>419</v>
      </c>
      <c r="AP183" s="35" t="s">
        <v>419</v>
      </c>
      <c r="AQ183" s="35" t="s">
        <v>419</v>
      </c>
      <c r="AR183" s="35" t="s">
        <v>419</v>
      </c>
      <c r="AS183" s="35" t="s">
        <v>419</v>
      </c>
      <c r="AT183" s="35" t="s">
        <v>419</v>
      </c>
      <c r="AU183" s="35" t="s">
        <v>419</v>
      </c>
      <c r="AV183" s="35" t="s">
        <v>419</v>
      </c>
      <c r="AW183" s="35" t="s">
        <v>419</v>
      </c>
    </row>
    <row r="184" spans="1:49" x14ac:dyDescent="0.35">
      <c r="A184" s="34">
        <v>1468</v>
      </c>
      <c r="B184" s="35">
        <v>155</v>
      </c>
      <c r="C184" s="35">
        <v>130</v>
      </c>
      <c r="D184" s="35">
        <v>166</v>
      </c>
      <c r="E184" s="35">
        <v>362</v>
      </c>
      <c r="F184" s="35">
        <v>430</v>
      </c>
      <c r="G184" s="35">
        <v>429</v>
      </c>
      <c r="H184" s="35">
        <v>647</v>
      </c>
      <c r="I184" s="35">
        <v>301</v>
      </c>
      <c r="J184" s="35">
        <v>289</v>
      </c>
      <c r="K184" s="35">
        <v>218</v>
      </c>
      <c r="L184" s="35">
        <v>122</v>
      </c>
      <c r="M184" s="35">
        <v>137</v>
      </c>
      <c r="N184" s="35">
        <v>130</v>
      </c>
      <c r="O184" s="35">
        <v>119</v>
      </c>
      <c r="P184" s="35">
        <v>136</v>
      </c>
      <c r="Q184" s="35">
        <v>309</v>
      </c>
      <c r="R184" s="35">
        <v>366</v>
      </c>
      <c r="S184" s="35">
        <v>389</v>
      </c>
      <c r="T184" s="35">
        <v>584</v>
      </c>
      <c r="U184" s="35">
        <v>273</v>
      </c>
      <c r="V184" s="35">
        <v>256</v>
      </c>
      <c r="W184" s="35">
        <v>188</v>
      </c>
      <c r="X184" s="35">
        <v>109</v>
      </c>
      <c r="Y184" s="35">
        <v>120</v>
      </c>
      <c r="Z184" s="35" t="s">
        <v>419</v>
      </c>
      <c r="AA184" s="35" t="s">
        <v>419</v>
      </c>
      <c r="AB184" s="35">
        <v>30</v>
      </c>
      <c r="AC184" s="35">
        <v>53</v>
      </c>
      <c r="AD184" s="35">
        <v>64</v>
      </c>
      <c r="AE184" s="35">
        <v>40</v>
      </c>
      <c r="AF184" s="35">
        <v>63</v>
      </c>
      <c r="AG184" s="35" t="s">
        <v>419</v>
      </c>
      <c r="AH184" s="35">
        <v>33</v>
      </c>
      <c r="AI184" s="35">
        <v>30</v>
      </c>
      <c r="AJ184" s="35" t="s">
        <v>419</v>
      </c>
      <c r="AK184" s="35" t="s">
        <v>419</v>
      </c>
      <c r="AL184" s="35" t="s">
        <v>419</v>
      </c>
      <c r="AM184" s="35" t="s">
        <v>419</v>
      </c>
      <c r="AN184" s="35">
        <v>48</v>
      </c>
      <c r="AO184" s="35">
        <v>121</v>
      </c>
      <c r="AP184" s="35">
        <v>134</v>
      </c>
      <c r="AQ184" s="35">
        <v>194</v>
      </c>
      <c r="AR184" s="35">
        <v>317</v>
      </c>
      <c r="AS184" s="35">
        <v>184</v>
      </c>
      <c r="AT184" s="35">
        <v>181</v>
      </c>
      <c r="AU184" s="35">
        <v>140</v>
      </c>
      <c r="AV184" s="35">
        <v>90</v>
      </c>
      <c r="AW184" s="35">
        <v>87</v>
      </c>
    </row>
    <row r="185" spans="1:49" x14ac:dyDescent="0.35">
      <c r="A185" s="34">
        <v>1469</v>
      </c>
      <c r="B185" s="35">
        <v>224</v>
      </c>
      <c r="C185" s="35">
        <v>280</v>
      </c>
      <c r="D185" s="35">
        <v>317</v>
      </c>
      <c r="E185" s="35">
        <v>579</v>
      </c>
      <c r="F185" s="35">
        <v>654</v>
      </c>
      <c r="G185" s="35">
        <v>632</v>
      </c>
      <c r="H185" s="35">
        <v>890</v>
      </c>
      <c r="I185" s="35">
        <v>554</v>
      </c>
      <c r="J185" s="35">
        <v>468</v>
      </c>
      <c r="K185" s="35">
        <v>369</v>
      </c>
      <c r="L185" s="35">
        <v>215</v>
      </c>
      <c r="M185" s="35">
        <v>166</v>
      </c>
      <c r="N185" s="35">
        <v>178</v>
      </c>
      <c r="O185" s="35">
        <v>253</v>
      </c>
      <c r="P185" s="35">
        <v>274</v>
      </c>
      <c r="Q185" s="35">
        <v>513</v>
      </c>
      <c r="R185" s="35">
        <v>591</v>
      </c>
      <c r="S185" s="35">
        <v>585</v>
      </c>
      <c r="T185" s="35">
        <v>817</v>
      </c>
      <c r="U185" s="35">
        <v>508</v>
      </c>
      <c r="V185" s="35">
        <v>434</v>
      </c>
      <c r="W185" s="35">
        <v>328</v>
      </c>
      <c r="X185" s="35">
        <v>191</v>
      </c>
      <c r="Y185" s="35">
        <v>153</v>
      </c>
      <c r="Z185" s="35">
        <v>46</v>
      </c>
      <c r="AA185" s="35" t="s">
        <v>419</v>
      </c>
      <c r="AB185" s="35">
        <v>43</v>
      </c>
      <c r="AC185" s="35">
        <v>66</v>
      </c>
      <c r="AD185" s="35">
        <v>63</v>
      </c>
      <c r="AE185" s="35">
        <v>47</v>
      </c>
      <c r="AF185" s="35">
        <v>73</v>
      </c>
      <c r="AG185" s="35">
        <v>46</v>
      </c>
      <c r="AH185" s="35">
        <v>34</v>
      </c>
      <c r="AI185" s="35">
        <v>41</v>
      </c>
      <c r="AJ185" s="35" t="s">
        <v>419</v>
      </c>
      <c r="AK185" s="35" t="s">
        <v>419</v>
      </c>
      <c r="AL185" s="35" t="s">
        <v>419</v>
      </c>
      <c r="AM185" s="35">
        <v>48</v>
      </c>
      <c r="AN185" s="35">
        <v>119</v>
      </c>
      <c r="AO185" s="35">
        <v>216</v>
      </c>
      <c r="AP185" s="35">
        <v>281</v>
      </c>
      <c r="AQ185" s="35">
        <v>307</v>
      </c>
      <c r="AR185" s="35">
        <v>480</v>
      </c>
      <c r="AS185" s="35">
        <v>361</v>
      </c>
      <c r="AT185" s="35">
        <v>329</v>
      </c>
      <c r="AU185" s="35">
        <v>264</v>
      </c>
      <c r="AV185" s="35">
        <v>148</v>
      </c>
      <c r="AW185" s="35">
        <v>105</v>
      </c>
    </row>
    <row r="186" spans="1:49" x14ac:dyDescent="0.35">
      <c r="A186" s="34">
        <v>1470</v>
      </c>
      <c r="B186" s="35" t="s">
        <v>419</v>
      </c>
      <c r="C186" s="35" t="s">
        <v>419</v>
      </c>
      <c r="D186" s="35" t="s">
        <v>419</v>
      </c>
      <c r="E186" s="35" t="s">
        <v>419</v>
      </c>
      <c r="F186" s="35" t="s">
        <v>419</v>
      </c>
      <c r="G186" s="35" t="s">
        <v>419</v>
      </c>
      <c r="H186" s="35" t="s">
        <v>419</v>
      </c>
      <c r="I186" s="35" t="s">
        <v>419</v>
      </c>
      <c r="J186" s="35" t="s">
        <v>419</v>
      </c>
      <c r="K186" s="35" t="s">
        <v>419</v>
      </c>
      <c r="L186" s="35" t="s">
        <v>419</v>
      </c>
      <c r="M186" s="35" t="s">
        <v>419</v>
      </c>
      <c r="N186" s="35" t="s">
        <v>419</v>
      </c>
      <c r="O186" s="35" t="s">
        <v>419</v>
      </c>
      <c r="P186" s="35" t="s">
        <v>419</v>
      </c>
      <c r="Q186" s="35" t="s">
        <v>419</v>
      </c>
      <c r="R186" s="35" t="s">
        <v>419</v>
      </c>
      <c r="S186" s="35" t="s">
        <v>419</v>
      </c>
      <c r="T186" s="35" t="s">
        <v>419</v>
      </c>
      <c r="U186" s="35" t="s">
        <v>419</v>
      </c>
      <c r="V186" s="35" t="s">
        <v>419</v>
      </c>
      <c r="W186" s="35" t="s">
        <v>419</v>
      </c>
      <c r="X186" s="35" t="s">
        <v>419</v>
      </c>
      <c r="Y186" s="35" t="s">
        <v>419</v>
      </c>
      <c r="Z186" s="35" t="s">
        <v>419</v>
      </c>
      <c r="AA186" s="35" t="s">
        <v>419</v>
      </c>
      <c r="AB186" s="35" t="s">
        <v>419</v>
      </c>
      <c r="AC186" s="35" t="s">
        <v>419</v>
      </c>
      <c r="AD186" s="35" t="s">
        <v>419</v>
      </c>
      <c r="AE186" s="35" t="s">
        <v>419</v>
      </c>
      <c r="AF186" s="35" t="s">
        <v>419</v>
      </c>
      <c r="AG186" s="35" t="s">
        <v>419</v>
      </c>
      <c r="AH186" s="35" t="s">
        <v>419</v>
      </c>
      <c r="AI186" s="35" t="s">
        <v>419</v>
      </c>
      <c r="AJ186" s="35" t="s">
        <v>419</v>
      </c>
      <c r="AK186" s="35" t="s">
        <v>419</v>
      </c>
      <c r="AL186" s="35" t="s">
        <v>419</v>
      </c>
      <c r="AM186" s="35" t="s">
        <v>419</v>
      </c>
      <c r="AN186" s="35" t="s">
        <v>419</v>
      </c>
      <c r="AO186" s="35" t="s">
        <v>419</v>
      </c>
      <c r="AP186" s="35" t="s">
        <v>419</v>
      </c>
      <c r="AQ186" s="35" t="s">
        <v>419</v>
      </c>
      <c r="AR186" s="35" t="s">
        <v>419</v>
      </c>
      <c r="AS186" s="35" t="s">
        <v>419</v>
      </c>
      <c r="AT186" s="35" t="s">
        <v>419</v>
      </c>
      <c r="AU186" s="35" t="s">
        <v>419</v>
      </c>
      <c r="AV186" s="35" t="s">
        <v>419</v>
      </c>
      <c r="AW186" s="35" t="s">
        <v>419</v>
      </c>
    </row>
    <row r="187" spans="1:49" x14ac:dyDescent="0.35">
      <c r="A187" s="34">
        <v>1471</v>
      </c>
      <c r="B187" s="35" t="s">
        <v>419</v>
      </c>
      <c r="C187" s="35" t="s">
        <v>419</v>
      </c>
      <c r="D187" s="35" t="s">
        <v>419</v>
      </c>
      <c r="E187" s="35" t="s">
        <v>419</v>
      </c>
      <c r="F187" s="35" t="s">
        <v>419</v>
      </c>
      <c r="G187" s="35" t="s">
        <v>419</v>
      </c>
      <c r="H187" s="35" t="s">
        <v>419</v>
      </c>
      <c r="I187" s="35" t="s">
        <v>419</v>
      </c>
      <c r="J187" s="35" t="s">
        <v>419</v>
      </c>
      <c r="K187" s="35" t="s">
        <v>419</v>
      </c>
      <c r="L187" s="35" t="s">
        <v>419</v>
      </c>
      <c r="M187" s="35" t="s">
        <v>419</v>
      </c>
      <c r="N187" s="35" t="s">
        <v>419</v>
      </c>
      <c r="O187" s="35" t="s">
        <v>419</v>
      </c>
      <c r="P187" s="35" t="s">
        <v>419</v>
      </c>
      <c r="Q187" s="35" t="s">
        <v>419</v>
      </c>
      <c r="R187" s="35" t="s">
        <v>419</v>
      </c>
      <c r="S187" s="35" t="s">
        <v>419</v>
      </c>
      <c r="T187" s="35" t="s">
        <v>419</v>
      </c>
      <c r="U187" s="35" t="s">
        <v>419</v>
      </c>
      <c r="V187" s="35" t="s">
        <v>419</v>
      </c>
      <c r="W187" s="35" t="s">
        <v>419</v>
      </c>
      <c r="X187" s="35" t="s">
        <v>419</v>
      </c>
      <c r="Y187" s="35" t="s">
        <v>419</v>
      </c>
      <c r="Z187" s="35" t="s">
        <v>419</v>
      </c>
      <c r="AA187" s="35" t="s">
        <v>419</v>
      </c>
      <c r="AB187" s="35" t="s">
        <v>419</v>
      </c>
      <c r="AC187" s="35" t="s">
        <v>419</v>
      </c>
      <c r="AD187" s="35" t="s">
        <v>419</v>
      </c>
      <c r="AE187" s="35" t="s">
        <v>419</v>
      </c>
      <c r="AF187" s="35" t="s">
        <v>419</v>
      </c>
      <c r="AG187" s="35" t="s">
        <v>419</v>
      </c>
      <c r="AH187" s="35" t="s">
        <v>419</v>
      </c>
      <c r="AI187" s="35" t="s">
        <v>419</v>
      </c>
      <c r="AJ187" s="35" t="s">
        <v>419</v>
      </c>
      <c r="AK187" s="35" t="s">
        <v>419</v>
      </c>
      <c r="AL187" s="35" t="s">
        <v>419</v>
      </c>
      <c r="AM187" s="35" t="s">
        <v>419</v>
      </c>
      <c r="AN187" s="35" t="s">
        <v>419</v>
      </c>
      <c r="AO187" s="35" t="s">
        <v>419</v>
      </c>
      <c r="AP187" s="35" t="s">
        <v>419</v>
      </c>
      <c r="AQ187" s="35" t="s">
        <v>419</v>
      </c>
      <c r="AR187" s="35" t="s">
        <v>419</v>
      </c>
      <c r="AS187" s="35" t="s">
        <v>419</v>
      </c>
      <c r="AT187" s="35" t="s">
        <v>419</v>
      </c>
      <c r="AU187" s="35" t="s">
        <v>419</v>
      </c>
      <c r="AV187" s="35" t="s">
        <v>419</v>
      </c>
      <c r="AW187" s="35" t="s">
        <v>419</v>
      </c>
    </row>
    <row r="188" spans="1:49" x14ac:dyDescent="0.35">
      <c r="A188" s="34">
        <v>1472</v>
      </c>
      <c r="B188" s="35" t="s">
        <v>419</v>
      </c>
      <c r="C188" s="35" t="s">
        <v>419</v>
      </c>
      <c r="D188" s="35" t="s">
        <v>419</v>
      </c>
      <c r="E188" s="35" t="s">
        <v>419</v>
      </c>
      <c r="F188" s="35" t="s">
        <v>419</v>
      </c>
      <c r="G188" s="35" t="s">
        <v>419</v>
      </c>
      <c r="H188" s="35" t="s">
        <v>419</v>
      </c>
      <c r="I188" s="35" t="s">
        <v>419</v>
      </c>
      <c r="J188" s="35" t="s">
        <v>419</v>
      </c>
      <c r="K188" s="35" t="s">
        <v>419</v>
      </c>
      <c r="L188" s="35" t="s">
        <v>419</v>
      </c>
      <c r="M188" s="35" t="s">
        <v>419</v>
      </c>
      <c r="N188" s="35" t="s">
        <v>419</v>
      </c>
      <c r="O188" s="35" t="s">
        <v>419</v>
      </c>
      <c r="P188" s="35" t="s">
        <v>419</v>
      </c>
      <c r="Q188" s="35" t="s">
        <v>419</v>
      </c>
      <c r="R188" s="35" t="s">
        <v>419</v>
      </c>
      <c r="S188" s="35" t="s">
        <v>419</v>
      </c>
      <c r="T188" s="35" t="s">
        <v>419</v>
      </c>
      <c r="U188" s="35" t="s">
        <v>419</v>
      </c>
      <c r="V188" s="35" t="s">
        <v>419</v>
      </c>
      <c r="W188" s="35" t="s">
        <v>419</v>
      </c>
      <c r="X188" s="35" t="s">
        <v>419</v>
      </c>
      <c r="Y188" s="35" t="s">
        <v>419</v>
      </c>
      <c r="Z188" s="35" t="s">
        <v>419</v>
      </c>
      <c r="AA188" s="35" t="s">
        <v>419</v>
      </c>
      <c r="AB188" s="35" t="s">
        <v>419</v>
      </c>
      <c r="AC188" s="35" t="s">
        <v>419</v>
      </c>
      <c r="AD188" s="35" t="s">
        <v>419</v>
      </c>
      <c r="AE188" s="35" t="s">
        <v>419</v>
      </c>
      <c r="AF188" s="35" t="s">
        <v>419</v>
      </c>
      <c r="AG188" s="35" t="s">
        <v>419</v>
      </c>
      <c r="AH188" s="35" t="s">
        <v>419</v>
      </c>
      <c r="AI188" s="35" t="s">
        <v>419</v>
      </c>
      <c r="AJ188" s="35" t="s">
        <v>419</v>
      </c>
      <c r="AK188" s="35" t="s">
        <v>419</v>
      </c>
      <c r="AL188" s="35" t="s">
        <v>419</v>
      </c>
      <c r="AM188" s="35" t="s">
        <v>419</v>
      </c>
      <c r="AN188" s="35" t="s">
        <v>419</v>
      </c>
      <c r="AO188" s="35" t="s">
        <v>419</v>
      </c>
      <c r="AP188" s="35" t="s">
        <v>419</v>
      </c>
      <c r="AQ188" s="35" t="s">
        <v>419</v>
      </c>
      <c r="AR188" s="35" t="s">
        <v>419</v>
      </c>
      <c r="AS188" s="35" t="s">
        <v>419</v>
      </c>
      <c r="AT188" s="35" t="s">
        <v>419</v>
      </c>
      <c r="AU188" s="35" t="s">
        <v>419</v>
      </c>
      <c r="AV188" s="35" t="s">
        <v>419</v>
      </c>
      <c r="AW188" s="35" t="s">
        <v>419</v>
      </c>
    </row>
    <row r="189" spans="1:49" x14ac:dyDescent="0.35">
      <c r="A189" s="34">
        <v>1473</v>
      </c>
      <c r="B189" s="35">
        <v>275</v>
      </c>
      <c r="C189" s="35">
        <v>333</v>
      </c>
      <c r="D189" s="35">
        <v>332</v>
      </c>
      <c r="E189" s="35">
        <v>676</v>
      </c>
      <c r="F189" s="35">
        <v>764</v>
      </c>
      <c r="G189" s="35">
        <v>812</v>
      </c>
      <c r="H189" s="35">
        <v>1105</v>
      </c>
      <c r="I189" s="35">
        <v>590</v>
      </c>
      <c r="J189" s="35">
        <v>548</v>
      </c>
      <c r="K189" s="35">
        <v>466</v>
      </c>
      <c r="L189" s="35">
        <v>253</v>
      </c>
      <c r="M189" s="35">
        <v>238</v>
      </c>
      <c r="N189" s="35">
        <v>244</v>
      </c>
      <c r="O189" s="35">
        <v>313</v>
      </c>
      <c r="P189" s="35">
        <v>301</v>
      </c>
      <c r="Q189" s="35">
        <v>592</v>
      </c>
      <c r="R189" s="35">
        <v>678</v>
      </c>
      <c r="S189" s="35">
        <v>734</v>
      </c>
      <c r="T189" s="35">
        <v>1021</v>
      </c>
      <c r="U189" s="35">
        <v>524</v>
      </c>
      <c r="V189" s="35">
        <v>503</v>
      </c>
      <c r="W189" s="35">
        <v>405</v>
      </c>
      <c r="X189" s="35">
        <v>214</v>
      </c>
      <c r="Y189" s="35">
        <v>200</v>
      </c>
      <c r="Z189" s="35">
        <v>31</v>
      </c>
      <c r="AA189" s="35" t="s">
        <v>419</v>
      </c>
      <c r="AB189" s="35">
        <v>31</v>
      </c>
      <c r="AC189" s="35">
        <v>84</v>
      </c>
      <c r="AD189" s="35">
        <v>86</v>
      </c>
      <c r="AE189" s="35">
        <v>78</v>
      </c>
      <c r="AF189" s="35">
        <v>84</v>
      </c>
      <c r="AG189" s="35">
        <v>66</v>
      </c>
      <c r="AH189" s="35">
        <v>45</v>
      </c>
      <c r="AI189" s="35">
        <v>61</v>
      </c>
      <c r="AJ189" s="35">
        <v>39</v>
      </c>
      <c r="AK189" s="35">
        <v>38</v>
      </c>
      <c r="AL189" s="35" t="s">
        <v>419</v>
      </c>
      <c r="AM189" s="35">
        <v>60</v>
      </c>
      <c r="AN189" s="35">
        <v>138</v>
      </c>
      <c r="AO189" s="35">
        <v>270</v>
      </c>
      <c r="AP189" s="35">
        <v>314</v>
      </c>
      <c r="AQ189" s="35">
        <v>388</v>
      </c>
      <c r="AR189" s="35">
        <v>621</v>
      </c>
      <c r="AS189" s="35">
        <v>362</v>
      </c>
      <c r="AT189" s="35">
        <v>405</v>
      </c>
      <c r="AU189" s="35">
        <v>311</v>
      </c>
      <c r="AV189" s="35">
        <v>177</v>
      </c>
      <c r="AW189" s="35">
        <v>154</v>
      </c>
    </row>
    <row r="190" spans="1:49" x14ac:dyDescent="0.35">
      <c r="A190" s="34">
        <v>1474</v>
      </c>
      <c r="B190" s="35">
        <v>41</v>
      </c>
      <c r="C190" s="35">
        <v>47</v>
      </c>
      <c r="D190" s="35">
        <v>80</v>
      </c>
      <c r="E190" s="35">
        <v>176</v>
      </c>
      <c r="F190" s="35">
        <v>151</v>
      </c>
      <c r="G190" s="35">
        <v>161</v>
      </c>
      <c r="H190" s="35">
        <v>291</v>
      </c>
      <c r="I190" s="35">
        <v>169</v>
      </c>
      <c r="J190" s="35">
        <v>133</v>
      </c>
      <c r="K190" s="35">
        <v>76</v>
      </c>
      <c r="L190" s="35">
        <v>50</v>
      </c>
      <c r="M190" s="35">
        <v>69</v>
      </c>
      <c r="N190" s="35">
        <v>36</v>
      </c>
      <c r="O190" s="35">
        <v>38</v>
      </c>
      <c r="P190" s="35">
        <v>74</v>
      </c>
      <c r="Q190" s="35">
        <v>151</v>
      </c>
      <c r="R190" s="35">
        <v>135</v>
      </c>
      <c r="S190" s="35">
        <v>149</v>
      </c>
      <c r="T190" s="35">
        <v>276</v>
      </c>
      <c r="U190" s="35">
        <v>154</v>
      </c>
      <c r="V190" s="35">
        <v>118</v>
      </c>
      <c r="W190" s="35">
        <v>65</v>
      </c>
      <c r="X190" s="35">
        <v>45</v>
      </c>
      <c r="Y190" s="35">
        <v>62</v>
      </c>
      <c r="Z190" s="35" t="s">
        <v>419</v>
      </c>
      <c r="AA190" s="35" t="s">
        <v>419</v>
      </c>
      <c r="AB190" s="35" t="s">
        <v>419</v>
      </c>
      <c r="AC190" s="35" t="s">
        <v>419</v>
      </c>
      <c r="AD190" s="35" t="s">
        <v>419</v>
      </c>
      <c r="AE190" s="35" t="s">
        <v>419</v>
      </c>
      <c r="AF190" s="35" t="s">
        <v>419</v>
      </c>
      <c r="AG190" s="35" t="s">
        <v>419</v>
      </c>
      <c r="AH190" s="35" t="s">
        <v>419</v>
      </c>
      <c r="AI190" s="35" t="s">
        <v>419</v>
      </c>
      <c r="AJ190" s="35" t="s">
        <v>419</v>
      </c>
      <c r="AK190" s="35" t="s">
        <v>419</v>
      </c>
      <c r="AL190" s="35" t="s">
        <v>419</v>
      </c>
      <c r="AM190" s="35" t="s">
        <v>419</v>
      </c>
      <c r="AN190" s="35">
        <v>39</v>
      </c>
      <c r="AO190" s="35">
        <v>67</v>
      </c>
      <c r="AP190" s="35">
        <v>68</v>
      </c>
      <c r="AQ190" s="35">
        <v>72</v>
      </c>
      <c r="AR190" s="35">
        <v>169</v>
      </c>
      <c r="AS190" s="35">
        <v>110</v>
      </c>
      <c r="AT190" s="35">
        <v>91</v>
      </c>
      <c r="AU190" s="35">
        <v>50</v>
      </c>
      <c r="AV190" s="35">
        <v>37</v>
      </c>
      <c r="AW190" s="35">
        <v>43</v>
      </c>
    </row>
    <row r="191" spans="1:49" x14ac:dyDescent="0.35">
      <c r="A191" s="34">
        <v>1475</v>
      </c>
      <c r="B191" s="35">
        <v>200</v>
      </c>
      <c r="C191" s="35">
        <v>225</v>
      </c>
      <c r="D191" s="35">
        <v>360</v>
      </c>
      <c r="E191" s="35">
        <v>723</v>
      </c>
      <c r="F191" s="35">
        <v>769</v>
      </c>
      <c r="G191" s="35">
        <v>841</v>
      </c>
      <c r="H191" s="35">
        <v>1275</v>
      </c>
      <c r="I191" s="35">
        <v>702</v>
      </c>
      <c r="J191" s="35">
        <v>545</v>
      </c>
      <c r="K191" s="35">
        <v>429</v>
      </c>
      <c r="L191" s="35">
        <v>283</v>
      </c>
      <c r="M191" s="35">
        <v>346</v>
      </c>
      <c r="N191" s="35">
        <v>169</v>
      </c>
      <c r="O191" s="35">
        <v>207</v>
      </c>
      <c r="P191" s="35">
        <v>312</v>
      </c>
      <c r="Q191" s="35">
        <v>643</v>
      </c>
      <c r="R191" s="35">
        <v>671</v>
      </c>
      <c r="S191" s="35">
        <v>751</v>
      </c>
      <c r="T191" s="35">
        <v>1159</v>
      </c>
      <c r="U191" s="35">
        <v>640</v>
      </c>
      <c r="V191" s="35">
        <v>487</v>
      </c>
      <c r="W191" s="35">
        <v>374</v>
      </c>
      <c r="X191" s="35">
        <v>238</v>
      </c>
      <c r="Y191" s="35">
        <v>296</v>
      </c>
      <c r="Z191" s="35">
        <v>31</v>
      </c>
      <c r="AA191" s="35" t="s">
        <v>419</v>
      </c>
      <c r="AB191" s="35">
        <v>48</v>
      </c>
      <c r="AC191" s="35">
        <v>80</v>
      </c>
      <c r="AD191" s="35">
        <v>98</v>
      </c>
      <c r="AE191" s="35">
        <v>90</v>
      </c>
      <c r="AF191" s="35">
        <v>116</v>
      </c>
      <c r="AG191" s="35">
        <v>62</v>
      </c>
      <c r="AH191" s="35">
        <v>58</v>
      </c>
      <c r="AI191" s="35">
        <v>55</v>
      </c>
      <c r="AJ191" s="35">
        <v>45</v>
      </c>
      <c r="AK191" s="35">
        <v>50</v>
      </c>
      <c r="AL191" s="35" t="s">
        <v>419</v>
      </c>
      <c r="AM191" s="35" t="s">
        <v>419</v>
      </c>
      <c r="AN191" s="35">
        <v>82</v>
      </c>
      <c r="AO191" s="35">
        <v>208</v>
      </c>
      <c r="AP191" s="35">
        <v>219</v>
      </c>
      <c r="AQ191" s="35">
        <v>302</v>
      </c>
      <c r="AR191" s="35">
        <v>543</v>
      </c>
      <c r="AS191" s="35">
        <v>386</v>
      </c>
      <c r="AT191" s="35">
        <v>329</v>
      </c>
      <c r="AU191" s="35">
        <v>233</v>
      </c>
      <c r="AV191" s="35">
        <v>161</v>
      </c>
      <c r="AW191" s="35">
        <v>183</v>
      </c>
    </row>
    <row r="192" spans="1:49" x14ac:dyDescent="0.35">
      <c r="A192" s="34">
        <v>1477</v>
      </c>
      <c r="B192" s="35" t="s">
        <v>419</v>
      </c>
      <c r="C192" s="35" t="s">
        <v>419</v>
      </c>
      <c r="D192" s="35" t="s">
        <v>419</v>
      </c>
      <c r="E192" s="35" t="s">
        <v>419</v>
      </c>
      <c r="F192" s="35" t="s">
        <v>419</v>
      </c>
      <c r="G192" s="35" t="s">
        <v>419</v>
      </c>
      <c r="H192" s="35" t="s">
        <v>419</v>
      </c>
      <c r="I192" s="35" t="s">
        <v>419</v>
      </c>
      <c r="J192" s="35" t="s">
        <v>419</v>
      </c>
      <c r="K192" s="35" t="s">
        <v>419</v>
      </c>
      <c r="L192" s="35" t="s">
        <v>419</v>
      </c>
      <c r="M192" s="35" t="s">
        <v>419</v>
      </c>
      <c r="N192" s="35" t="s">
        <v>419</v>
      </c>
      <c r="O192" s="35" t="s">
        <v>419</v>
      </c>
      <c r="P192" s="35" t="s">
        <v>419</v>
      </c>
      <c r="Q192" s="35" t="s">
        <v>419</v>
      </c>
      <c r="R192" s="35" t="s">
        <v>419</v>
      </c>
      <c r="S192" s="35" t="s">
        <v>419</v>
      </c>
      <c r="T192" s="35" t="s">
        <v>419</v>
      </c>
      <c r="U192" s="35" t="s">
        <v>419</v>
      </c>
      <c r="V192" s="35" t="s">
        <v>419</v>
      </c>
      <c r="W192" s="35" t="s">
        <v>419</v>
      </c>
      <c r="X192" s="35" t="s">
        <v>419</v>
      </c>
      <c r="Y192" s="35" t="s">
        <v>419</v>
      </c>
      <c r="Z192" s="35" t="s">
        <v>419</v>
      </c>
      <c r="AA192" s="35" t="s">
        <v>419</v>
      </c>
      <c r="AB192" s="35" t="s">
        <v>419</v>
      </c>
      <c r="AC192" s="35" t="s">
        <v>419</v>
      </c>
      <c r="AD192" s="35" t="s">
        <v>419</v>
      </c>
      <c r="AE192" s="35" t="s">
        <v>419</v>
      </c>
      <c r="AF192" s="35" t="s">
        <v>419</v>
      </c>
      <c r="AG192" s="35" t="s">
        <v>419</v>
      </c>
      <c r="AH192" s="35" t="s">
        <v>419</v>
      </c>
      <c r="AI192" s="35" t="s">
        <v>419</v>
      </c>
      <c r="AJ192" s="35" t="s">
        <v>419</v>
      </c>
      <c r="AK192" s="35" t="s">
        <v>419</v>
      </c>
      <c r="AL192" s="35" t="s">
        <v>419</v>
      </c>
      <c r="AM192" s="35" t="s">
        <v>419</v>
      </c>
      <c r="AN192" s="35" t="s">
        <v>419</v>
      </c>
      <c r="AO192" s="35" t="s">
        <v>419</v>
      </c>
      <c r="AP192" s="35" t="s">
        <v>419</v>
      </c>
      <c r="AQ192" s="35" t="s">
        <v>419</v>
      </c>
      <c r="AR192" s="35" t="s">
        <v>419</v>
      </c>
      <c r="AS192" s="35" t="s">
        <v>419</v>
      </c>
      <c r="AT192" s="35" t="s">
        <v>419</v>
      </c>
      <c r="AU192" s="35" t="s">
        <v>419</v>
      </c>
      <c r="AV192" s="35" t="s">
        <v>419</v>
      </c>
      <c r="AW192" s="35" t="s">
        <v>419</v>
      </c>
    </row>
    <row r="193" spans="1:49" x14ac:dyDescent="0.35">
      <c r="A193" s="34">
        <v>1501</v>
      </c>
      <c r="B193" s="35">
        <v>622</v>
      </c>
      <c r="C193" s="35">
        <v>597</v>
      </c>
      <c r="D193" s="35">
        <v>700</v>
      </c>
      <c r="E193" s="35">
        <v>1535</v>
      </c>
      <c r="F193" s="35">
        <v>1769</v>
      </c>
      <c r="G193" s="35">
        <v>1845</v>
      </c>
      <c r="H193" s="35">
        <v>2314</v>
      </c>
      <c r="I193" s="35">
        <v>1110</v>
      </c>
      <c r="J193" s="35">
        <v>1035</v>
      </c>
      <c r="K193" s="35">
        <v>892</v>
      </c>
      <c r="L193" s="35">
        <v>608</v>
      </c>
      <c r="M193" s="35">
        <v>880</v>
      </c>
      <c r="N193" s="35">
        <v>490</v>
      </c>
      <c r="O193" s="35">
        <v>545</v>
      </c>
      <c r="P193" s="35">
        <v>643</v>
      </c>
      <c r="Q193" s="35">
        <v>1358</v>
      </c>
      <c r="R193" s="35">
        <v>1572</v>
      </c>
      <c r="S193" s="35">
        <v>1686</v>
      </c>
      <c r="T193" s="35">
        <v>2122</v>
      </c>
      <c r="U193" s="35">
        <v>1044</v>
      </c>
      <c r="V193" s="35">
        <v>953</v>
      </c>
      <c r="W193" s="35">
        <v>814</v>
      </c>
      <c r="X193" s="35">
        <v>533</v>
      </c>
      <c r="Y193" s="35">
        <v>805</v>
      </c>
      <c r="Z193" s="35">
        <v>132</v>
      </c>
      <c r="AA193" s="35">
        <v>52</v>
      </c>
      <c r="AB193" s="35">
        <v>57</v>
      </c>
      <c r="AC193" s="35">
        <v>177</v>
      </c>
      <c r="AD193" s="35">
        <v>197</v>
      </c>
      <c r="AE193" s="35">
        <v>159</v>
      </c>
      <c r="AF193" s="35">
        <v>192</v>
      </c>
      <c r="AG193" s="35">
        <v>66</v>
      </c>
      <c r="AH193" s="35">
        <v>82</v>
      </c>
      <c r="AI193" s="35">
        <v>78</v>
      </c>
      <c r="AJ193" s="35">
        <v>75</v>
      </c>
      <c r="AK193" s="35">
        <v>75</v>
      </c>
      <c r="AL193" s="35" t="s">
        <v>419</v>
      </c>
      <c r="AM193" s="35">
        <v>109</v>
      </c>
      <c r="AN193" s="35">
        <v>280</v>
      </c>
      <c r="AO193" s="35">
        <v>578</v>
      </c>
      <c r="AP193" s="35">
        <v>772</v>
      </c>
      <c r="AQ193" s="35">
        <v>939</v>
      </c>
      <c r="AR193" s="35">
        <v>1315</v>
      </c>
      <c r="AS193" s="35">
        <v>727</v>
      </c>
      <c r="AT193" s="35">
        <v>737</v>
      </c>
      <c r="AU193" s="35">
        <v>634</v>
      </c>
      <c r="AV193" s="35">
        <v>405</v>
      </c>
      <c r="AW193" s="35">
        <v>588</v>
      </c>
    </row>
    <row r="194" spans="1:49" x14ac:dyDescent="0.35">
      <c r="A194" s="34">
        <v>1503</v>
      </c>
      <c r="B194" s="35">
        <v>133</v>
      </c>
      <c r="C194" s="35">
        <v>113</v>
      </c>
      <c r="D194" s="35">
        <v>120</v>
      </c>
      <c r="E194" s="35">
        <v>326</v>
      </c>
      <c r="F194" s="35">
        <v>340</v>
      </c>
      <c r="G194" s="35">
        <v>364</v>
      </c>
      <c r="H194" s="35">
        <v>459</v>
      </c>
      <c r="I194" s="35">
        <v>255</v>
      </c>
      <c r="J194" s="35">
        <v>227</v>
      </c>
      <c r="K194" s="35">
        <v>200</v>
      </c>
      <c r="L194" s="35">
        <v>135</v>
      </c>
      <c r="M194" s="35">
        <v>144</v>
      </c>
      <c r="N194" s="35">
        <v>114</v>
      </c>
      <c r="O194" s="35">
        <v>103</v>
      </c>
      <c r="P194" s="35">
        <v>114</v>
      </c>
      <c r="Q194" s="35">
        <v>281</v>
      </c>
      <c r="R194" s="35">
        <v>314</v>
      </c>
      <c r="S194" s="35">
        <v>329</v>
      </c>
      <c r="T194" s="35">
        <v>429</v>
      </c>
      <c r="U194" s="35">
        <v>228</v>
      </c>
      <c r="V194" s="35">
        <v>196</v>
      </c>
      <c r="W194" s="35">
        <v>176</v>
      </c>
      <c r="X194" s="35">
        <v>117</v>
      </c>
      <c r="Y194" s="35">
        <v>121</v>
      </c>
      <c r="Z194" s="35" t="s">
        <v>419</v>
      </c>
      <c r="AA194" s="35" t="s">
        <v>419</v>
      </c>
      <c r="AB194" s="35" t="s">
        <v>419</v>
      </c>
      <c r="AC194" s="35">
        <v>45</v>
      </c>
      <c r="AD194" s="35" t="s">
        <v>419</v>
      </c>
      <c r="AE194" s="35">
        <v>35</v>
      </c>
      <c r="AF194" s="35">
        <v>30</v>
      </c>
      <c r="AG194" s="35" t="s">
        <v>419</v>
      </c>
      <c r="AH194" s="35">
        <v>31</v>
      </c>
      <c r="AI194" s="35" t="s">
        <v>419</v>
      </c>
      <c r="AJ194" s="35" t="s">
        <v>419</v>
      </c>
      <c r="AK194" s="35" t="s">
        <v>419</v>
      </c>
      <c r="AL194" s="35" t="s">
        <v>419</v>
      </c>
      <c r="AM194" s="35" t="s">
        <v>419</v>
      </c>
      <c r="AN194" s="35">
        <v>59</v>
      </c>
      <c r="AO194" s="35">
        <v>123</v>
      </c>
      <c r="AP194" s="35">
        <v>163</v>
      </c>
      <c r="AQ194" s="35">
        <v>191</v>
      </c>
      <c r="AR194" s="35">
        <v>282</v>
      </c>
      <c r="AS194" s="35">
        <v>158</v>
      </c>
      <c r="AT194" s="35">
        <v>147</v>
      </c>
      <c r="AU194" s="35">
        <v>138</v>
      </c>
      <c r="AV194" s="35">
        <v>86</v>
      </c>
      <c r="AW194" s="35">
        <v>75</v>
      </c>
    </row>
    <row r="195" spans="1:49" x14ac:dyDescent="0.35">
      <c r="A195" s="34">
        <v>1504</v>
      </c>
      <c r="B195" s="35">
        <v>169</v>
      </c>
      <c r="C195" s="35">
        <v>258</v>
      </c>
      <c r="D195" s="35">
        <v>307</v>
      </c>
      <c r="E195" s="35">
        <v>627</v>
      </c>
      <c r="F195" s="35">
        <v>785</v>
      </c>
      <c r="G195" s="35">
        <v>816</v>
      </c>
      <c r="H195" s="35">
        <v>1131</v>
      </c>
      <c r="I195" s="35">
        <v>579</v>
      </c>
      <c r="J195" s="35">
        <v>486</v>
      </c>
      <c r="K195" s="35">
        <v>377</v>
      </c>
      <c r="L195" s="35">
        <v>246</v>
      </c>
      <c r="M195" s="35">
        <v>298</v>
      </c>
      <c r="N195" s="35">
        <v>118</v>
      </c>
      <c r="O195" s="35">
        <v>233</v>
      </c>
      <c r="P195" s="35">
        <v>273</v>
      </c>
      <c r="Q195" s="35">
        <v>542</v>
      </c>
      <c r="R195" s="35">
        <v>699</v>
      </c>
      <c r="S195" s="35">
        <v>734</v>
      </c>
      <c r="T195" s="35">
        <v>1031</v>
      </c>
      <c r="U195" s="35">
        <v>516</v>
      </c>
      <c r="V195" s="35">
        <v>421</v>
      </c>
      <c r="W195" s="35">
        <v>315</v>
      </c>
      <c r="X195" s="35">
        <v>200</v>
      </c>
      <c r="Y195" s="35">
        <v>264</v>
      </c>
      <c r="Z195" s="35">
        <v>51</v>
      </c>
      <c r="AA195" s="35" t="s">
        <v>419</v>
      </c>
      <c r="AB195" s="35">
        <v>34</v>
      </c>
      <c r="AC195" s="35">
        <v>85</v>
      </c>
      <c r="AD195" s="35">
        <v>86</v>
      </c>
      <c r="AE195" s="35">
        <v>82</v>
      </c>
      <c r="AF195" s="35">
        <v>100</v>
      </c>
      <c r="AG195" s="35">
        <v>63</v>
      </c>
      <c r="AH195" s="35">
        <v>65</v>
      </c>
      <c r="AI195" s="35">
        <v>62</v>
      </c>
      <c r="AJ195" s="35">
        <v>46</v>
      </c>
      <c r="AK195" s="35">
        <v>34</v>
      </c>
      <c r="AL195" s="35" t="s">
        <v>419</v>
      </c>
      <c r="AM195" s="35" t="s">
        <v>419</v>
      </c>
      <c r="AN195" s="35">
        <v>70</v>
      </c>
      <c r="AO195" s="35">
        <v>132</v>
      </c>
      <c r="AP195" s="35">
        <v>159</v>
      </c>
      <c r="AQ195" s="35">
        <v>226</v>
      </c>
      <c r="AR195" s="35">
        <v>322</v>
      </c>
      <c r="AS195" s="35">
        <v>246</v>
      </c>
      <c r="AT195" s="35">
        <v>227</v>
      </c>
      <c r="AU195" s="35">
        <v>140</v>
      </c>
      <c r="AV195" s="35">
        <v>96</v>
      </c>
      <c r="AW195" s="35">
        <v>133</v>
      </c>
    </row>
    <row r="196" spans="1:49" x14ac:dyDescent="0.35">
      <c r="A196" s="34">
        <v>1505</v>
      </c>
      <c r="B196" s="35">
        <v>217</v>
      </c>
      <c r="C196" s="35">
        <v>211</v>
      </c>
      <c r="D196" s="35">
        <v>232</v>
      </c>
      <c r="E196" s="35">
        <v>433</v>
      </c>
      <c r="F196" s="35">
        <v>508</v>
      </c>
      <c r="G196" s="35">
        <v>574</v>
      </c>
      <c r="H196" s="35">
        <v>729</v>
      </c>
      <c r="I196" s="35">
        <v>373</v>
      </c>
      <c r="J196" s="35">
        <v>368</v>
      </c>
      <c r="K196" s="35">
        <v>252</v>
      </c>
      <c r="L196" s="35">
        <v>164</v>
      </c>
      <c r="M196" s="35">
        <v>174</v>
      </c>
      <c r="N196" s="35">
        <v>193</v>
      </c>
      <c r="O196" s="35">
        <v>190</v>
      </c>
      <c r="P196" s="35">
        <v>208</v>
      </c>
      <c r="Q196" s="35">
        <v>375</v>
      </c>
      <c r="R196" s="35">
        <v>445</v>
      </c>
      <c r="S196" s="35">
        <v>515</v>
      </c>
      <c r="T196" s="35">
        <v>668</v>
      </c>
      <c r="U196" s="35">
        <v>352</v>
      </c>
      <c r="V196" s="35">
        <v>342</v>
      </c>
      <c r="W196" s="35">
        <v>234</v>
      </c>
      <c r="X196" s="35">
        <v>145</v>
      </c>
      <c r="Y196" s="35">
        <v>159</v>
      </c>
      <c r="Z196" s="35" t="s">
        <v>419</v>
      </c>
      <c r="AA196" s="35" t="s">
        <v>419</v>
      </c>
      <c r="AB196" s="35" t="s">
        <v>419</v>
      </c>
      <c r="AC196" s="35">
        <v>58</v>
      </c>
      <c r="AD196" s="35">
        <v>63</v>
      </c>
      <c r="AE196" s="35">
        <v>59</v>
      </c>
      <c r="AF196" s="35">
        <v>61</v>
      </c>
      <c r="AG196" s="35" t="s">
        <v>419</v>
      </c>
      <c r="AH196" s="35" t="s">
        <v>419</v>
      </c>
      <c r="AI196" s="35" t="s">
        <v>419</v>
      </c>
      <c r="AJ196" s="35" t="s">
        <v>419</v>
      </c>
      <c r="AK196" s="35" t="s">
        <v>419</v>
      </c>
      <c r="AL196" s="35" t="s">
        <v>419</v>
      </c>
      <c r="AM196" s="35">
        <v>72</v>
      </c>
      <c r="AN196" s="35">
        <v>105</v>
      </c>
      <c r="AO196" s="35">
        <v>169</v>
      </c>
      <c r="AP196" s="35">
        <v>233</v>
      </c>
      <c r="AQ196" s="35">
        <v>315</v>
      </c>
      <c r="AR196" s="35">
        <v>444</v>
      </c>
      <c r="AS196" s="35">
        <v>253</v>
      </c>
      <c r="AT196" s="35">
        <v>281</v>
      </c>
      <c r="AU196" s="35">
        <v>205</v>
      </c>
      <c r="AV196" s="35">
        <v>132</v>
      </c>
      <c r="AW196" s="35">
        <v>125</v>
      </c>
    </row>
    <row r="197" spans="1:49" x14ac:dyDescent="0.35">
      <c r="A197" s="34">
        <v>1506</v>
      </c>
      <c r="B197" s="35">
        <v>91</v>
      </c>
      <c r="C197" s="35">
        <v>102</v>
      </c>
      <c r="D197" s="35">
        <v>113</v>
      </c>
      <c r="E197" s="35">
        <v>248</v>
      </c>
      <c r="F197" s="35">
        <v>268</v>
      </c>
      <c r="G197" s="35">
        <v>312</v>
      </c>
      <c r="H197" s="35">
        <v>440</v>
      </c>
      <c r="I197" s="35">
        <v>234</v>
      </c>
      <c r="J197" s="35">
        <v>239</v>
      </c>
      <c r="K197" s="35">
        <v>217</v>
      </c>
      <c r="L197" s="35">
        <v>113</v>
      </c>
      <c r="M197" s="35">
        <v>143</v>
      </c>
      <c r="N197" s="35">
        <v>69</v>
      </c>
      <c r="O197" s="35">
        <v>96</v>
      </c>
      <c r="P197" s="35">
        <v>103</v>
      </c>
      <c r="Q197" s="35">
        <v>225</v>
      </c>
      <c r="R197" s="35">
        <v>249</v>
      </c>
      <c r="S197" s="35">
        <v>277</v>
      </c>
      <c r="T197" s="35">
        <v>398</v>
      </c>
      <c r="U197" s="35">
        <v>213</v>
      </c>
      <c r="V197" s="35">
        <v>221</v>
      </c>
      <c r="W197" s="35">
        <v>192</v>
      </c>
      <c r="X197" s="35">
        <v>101</v>
      </c>
      <c r="Y197" s="35">
        <v>133</v>
      </c>
      <c r="Z197" s="35" t="s">
        <v>419</v>
      </c>
      <c r="AA197" s="35" t="s">
        <v>419</v>
      </c>
      <c r="AB197" s="35" t="s">
        <v>419</v>
      </c>
      <c r="AC197" s="35" t="s">
        <v>419</v>
      </c>
      <c r="AD197" s="35" t="s">
        <v>419</v>
      </c>
      <c r="AE197" s="35">
        <v>35</v>
      </c>
      <c r="AF197" s="35">
        <v>42</v>
      </c>
      <c r="AG197" s="35" t="s">
        <v>419</v>
      </c>
      <c r="AH197" s="35" t="s">
        <v>419</v>
      </c>
      <c r="AI197" s="35" t="s">
        <v>419</v>
      </c>
      <c r="AJ197" s="35" t="s">
        <v>419</v>
      </c>
      <c r="AK197" s="35" t="s">
        <v>419</v>
      </c>
      <c r="AL197" s="35" t="s">
        <v>419</v>
      </c>
      <c r="AM197" s="35" t="s">
        <v>419</v>
      </c>
      <c r="AN197" s="35">
        <v>45</v>
      </c>
      <c r="AO197" s="35">
        <v>78</v>
      </c>
      <c r="AP197" s="35">
        <v>110</v>
      </c>
      <c r="AQ197" s="35">
        <v>143</v>
      </c>
      <c r="AR197" s="35">
        <v>221</v>
      </c>
      <c r="AS197" s="35">
        <v>136</v>
      </c>
      <c r="AT197" s="35">
        <v>157</v>
      </c>
      <c r="AU197" s="35">
        <v>153</v>
      </c>
      <c r="AV197" s="35">
        <v>79</v>
      </c>
      <c r="AW197" s="35">
        <v>95</v>
      </c>
    </row>
    <row r="198" spans="1:49" x14ac:dyDescent="0.35">
      <c r="A198" s="34">
        <v>1507</v>
      </c>
      <c r="B198" s="35">
        <v>324</v>
      </c>
      <c r="C198" s="35">
        <v>425</v>
      </c>
      <c r="D198" s="35">
        <v>541</v>
      </c>
      <c r="E198" s="35">
        <v>1151</v>
      </c>
      <c r="F198" s="35">
        <v>1162</v>
      </c>
      <c r="G198" s="35">
        <v>1204</v>
      </c>
      <c r="H198" s="35">
        <v>1938</v>
      </c>
      <c r="I198" s="35">
        <v>936</v>
      </c>
      <c r="J198" s="35">
        <v>730</v>
      </c>
      <c r="K198" s="35">
        <v>548</v>
      </c>
      <c r="L198" s="35">
        <v>322</v>
      </c>
      <c r="M198" s="35">
        <v>621</v>
      </c>
      <c r="N198" s="35">
        <v>267</v>
      </c>
      <c r="O198" s="35">
        <v>386</v>
      </c>
      <c r="P198" s="35">
        <v>494</v>
      </c>
      <c r="Q198" s="35">
        <v>1016</v>
      </c>
      <c r="R198" s="35">
        <v>1053</v>
      </c>
      <c r="S198" s="35">
        <v>1108</v>
      </c>
      <c r="T198" s="35">
        <v>1774</v>
      </c>
      <c r="U198" s="35">
        <v>855</v>
      </c>
      <c r="V198" s="35">
        <v>683</v>
      </c>
      <c r="W198" s="35">
        <v>498</v>
      </c>
      <c r="X198" s="35">
        <v>287</v>
      </c>
      <c r="Y198" s="35">
        <v>564</v>
      </c>
      <c r="Z198" s="35">
        <v>57</v>
      </c>
      <c r="AA198" s="35">
        <v>39</v>
      </c>
      <c r="AB198" s="35">
        <v>47</v>
      </c>
      <c r="AC198" s="35">
        <v>135</v>
      </c>
      <c r="AD198" s="35">
        <v>109</v>
      </c>
      <c r="AE198" s="35">
        <v>96</v>
      </c>
      <c r="AF198" s="35">
        <v>164</v>
      </c>
      <c r="AG198" s="35">
        <v>81</v>
      </c>
      <c r="AH198" s="35">
        <v>47</v>
      </c>
      <c r="AI198" s="35">
        <v>50</v>
      </c>
      <c r="AJ198" s="35">
        <v>35</v>
      </c>
      <c r="AK198" s="35">
        <v>57</v>
      </c>
      <c r="AL198" s="35" t="s">
        <v>419</v>
      </c>
      <c r="AM198" s="35">
        <v>80</v>
      </c>
      <c r="AN198" s="35">
        <v>210</v>
      </c>
      <c r="AO198" s="35">
        <v>408</v>
      </c>
      <c r="AP198" s="35">
        <v>440</v>
      </c>
      <c r="AQ198" s="35">
        <v>559</v>
      </c>
      <c r="AR198" s="35">
        <v>974</v>
      </c>
      <c r="AS198" s="35">
        <v>601</v>
      </c>
      <c r="AT198" s="35">
        <v>518</v>
      </c>
      <c r="AU198" s="35">
        <v>382</v>
      </c>
      <c r="AV198" s="35">
        <v>228</v>
      </c>
      <c r="AW198" s="35">
        <v>437</v>
      </c>
    </row>
    <row r="199" spans="1:49" x14ac:dyDescent="0.35">
      <c r="A199" s="34">
        <v>1508</v>
      </c>
      <c r="B199" s="35" t="s">
        <v>419</v>
      </c>
      <c r="C199" s="35" t="s">
        <v>419</v>
      </c>
      <c r="D199" s="35" t="s">
        <v>419</v>
      </c>
      <c r="E199" s="35" t="s">
        <v>419</v>
      </c>
      <c r="F199" s="35" t="s">
        <v>419</v>
      </c>
      <c r="G199" s="35" t="s">
        <v>419</v>
      </c>
      <c r="H199" s="35">
        <v>54</v>
      </c>
      <c r="I199" s="35">
        <v>56</v>
      </c>
      <c r="J199" s="35">
        <v>48</v>
      </c>
      <c r="K199" s="35">
        <v>35</v>
      </c>
      <c r="L199" s="35">
        <v>30</v>
      </c>
      <c r="M199" s="35">
        <v>31</v>
      </c>
      <c r="N199" s="35" t="s">
        <v>419</v>
      </c>
      <c r="O199" s="35" t="s">
        <v>419</v>
      </c>
      <c r="P199" s="35" t="s">
        <v>419</v>
      </c>
      <c r="Q199" s="35" t="s">
        <v>419</v>
      </c>
      <c r="R199" s="35" t="s">
        <v>419</v>
      </c>
      <c r="S199" s="35" t="s">
        <v>419</v>
      </c>
      <c r="T199" s="35">
        <v>51</v>
      </c>
      <c r="U199" s="35">
        <v>47</v>
      </c>
      <c r="V199" s="35">
        <v>42</v>
      </c>
      <c r="W199" s="35">
        <v>31</v>
      </c>
      <c r="X199" s="35" t="s">
        <v>419</v>
      </c>
      <c r="Y199" s="35" t="s">
        <v>419</v>
      </c>
      <c r="Z199" s="35" t="s">
        <v>419</v>
      </c>
      <c r="AA199" s="35" t="s">
        <v>419</v>
      </c>
      <c r="AB199" s="35" t="s">
        <v>419</v>
      </c>
      <c r="AC199" s="35" t="s">
        <v>419</v>
      </c>
      <c r="AD199" s="35" t="s">
        <v>419</v>
      </c>
      <c r="AE199" s="35" t="s">
        <v>419</v>
      </c>
      <c r="AF199" s="35" t="s">
        <v>419</v>
      </c>
      <c r="AG199" s="35" t="s">
        <v>419</v>
      </c>
      <c r="AH199" s="35" t="s">
        <v>419</v>
      </c>
      <c r="AI199" s="35" t="s">
        <v>419</v>
      </c>
      <c r="AJ199" s="35" t="s">
        <v>419</v>
      </c>
      <c r="AK199" s="35" t="s">
        <v>419</v>
      </c>
      <c r="AL199" s="35" t="s">
        <v>419</v>
      </c>
      <c r="AM199" s="35" t="s">
        <v>419</v>
      </c>
      <c r="AN199" s="35" t="s">
        <v>419</v>
      </c>
      <c r="AO199" s="35" t="s">
        <v>419</v>
      </c>
      <c r="AP199" s="35" t="s">
        <v>419</v>
      </c>
      <c r="AQ199" s="35" t="s">
        <v>419</v>
      </c>
      <c r="AR199" s="35">
        <v>36</v>
      </c>
      <c r="AS199" s="35" t="s">
        <v>419</v>
      </c>
      <c r="AT199" s="35">
        <v>33</v>
      </c>
      <c r="AU199" s="35" t="s">
        <v>419</v>
      </c>
      <c r="AV199" s="35" t="s">
        <v>419</v>
      </c>
      <c r="AW199" s="35" t="s">
        <v>419</v>
      </c>
    </row>
    <row r="200" spans="1:49" x14ac:dyDescent="0.35">
      <c r="A200" s="34">
        <v>1509</v>
      </c>
      <c r="B200" s="35" t="s">
        <v>419</v>
      </c>
      <c r="C200" s="35" t="s">
        <v>419</v>
      </c>
      <c r="D200" s="35" t="s">
        <v>419</v>
      </c>
      <c r="E200" s="35" t="s">
        <v>419</v>
      </c>
      <c r="F200" s="35" t="s">
        <v>419</v>
      </c>
      <c r="G200" s="35" t="s">
        <v>419</v>
      </c>
      <c r="H200" s="35" t="s">
        <v>419</v>
      </c>
      <c r="I200" s="35" t="s">
        <v>419</v>
      </c>
      <c r="J200" s="35" t="s">
        <v>419</v>
      </c>
      <c r="K200" s="35" t="s">
        <v>419</v>
      </c>
      <c r="L200" s="35" t="s">
        <v>419</v>
      </c>
      <c r="M200" s="35" t="s">
        <v>419</v>
      </c>
      <c r="N200" s="35" t="s">
        <v>419</v>
      </c>
      <c r="O200" s="35" t="s">
        <v>419</v>
      </c>
      <c r="P200" s="35" t="s">
        <v>419</v>
      </c>
      <c r="Q200" s="35" t="s">
        <v>419</v>
      </c>
      <c r="R200" s="35" t="s">
        <v>419</v>
      </c>
      <c r="S200" s="35" t="s">
        <v>419</v>
      </c>
      <c r="T200" s="35" t="s">
        <v>419</v>
      </c>
      <c r="U200" s="35" t="s">
        <v>419</v>
      </c>
      <c r="V200" s="35" t="s">
        <v>419</v>
      </c>
      <c r="W200" s="35" t="s">
        <v>419</v>
      </c>
      <c r="X200" s="35" t="s">
        <v>419</v>
      </c>
      <c r="Y200" s="35" t="s">
        <v>419</v>
      </c>
      <c r="Z200" s="35" t="s">
        <v>419</v>
      </c>
      <c r="AA200" s="35" t="s">
        <v>419</v>
      </c>
      <c r="AB200" s="35" t="s">
        <v>419</v>
      </c>
      <c r="AC200" s="35" t="s">
        <v>419</v>
      </c>
      <c r="AD200" s="35" t="s">
        <v>419</v>
      </c>
      <c r="AE200" s="35" t="s">
        <v>419</v>
      </c>
      <c r="AF200" s="35" t="s">
        <v>419</v>
      </c>
      <c r="AG200" s="35" t="s">
        <v>419</v>
      </c>
      <c r="AH200" s="35" t="s">
        <v>419</v>
      </c>
      <c r="AI200" s="35" t="s">
        <v>419</v>
      </c>
      <c r="AJ200" s="35" t="s">
        <v>419</v>
      </c>
      <c r="AK200" s="35" t="s">
        <v>419</v>
      </c>
      <c r="AL200" s="35" t="s">
        <v>419</v>
      </c>
      <c r="AM200" s="35" t="s">
        <v>419</v>
      </c>
      <c r="AN200" s="35" t="s">
        <v>419</v>
      </c>
      <c r="AO200" s="35" t="s">
        <v>419</v>
      </c>
      <c r="AP200" s="35" t="s">
        <v>419</v>
      </c>
      <c r="AQ200" s="35" t="s">
        <v>419</v>
      </c>
      <c r="AR200" s="35" t="s">
        <v>419</v>
      </c>
      <c r="AS200" s="35" t="s">
        <v>419</v>
      </c>
      <c r="AT200" s="35" t="s">
        <v>419</v>
      </c>
      <c r="AU200" s="35" t="s">
        <v>419</v>
      </c>
      <c r="AV200" s="35" t="s">
        <v>419</v>
      </c>
      <c r="AW200" s="35" t="s">
        <v>419</v>
      </c>
    </row>
    <row r="201" spans="1:49" x14ac:dyDescent="0.35">
      <c r="A201" s="34">
        <v>1510</v>
      </c>
      <c r="B201" s="35">
        <v>455</v>
      </c>
      <c r="C201" s="35">
        <v>566</v>
      </c>
      <c r="D201" s="35">
        <v>531</v>
      </c>
      <c r="E201" s="35">
        <v>1655</v>
      </c>
      <c r="F201" s="35">
        <v>1941</v>
      </c>
      <c r="G201" s="35">
        <v>1704</v>
      </c>
      <c r="H201" s="35">
        <v>1976</v>
      </c>
      <c r="I201" s="35">
        <v>1008</v>
      </c>
      <c r="J201" s="35">
        <v>843</v>
      </c>
      <c r="K201" s="35">
        <v>595</v>
      </c>
      <c r="L201" s="35">
        <v>391</v>
      </c>
      <c r="M201" s="35">
        <v>465</v>
      </c>
      <c r="N201" s="35">
        <v>323</v>
      </c>
      <c r="O201" s="35">
        <v>503</v>
      </c>
      <c r="P201" s="35">
        <v>457</v>
      </c>
      <c r="Q201" s="35">
        <v>1419</v>
      </c>
      <c r="R201" s="35">
        <v>1744</v>
      </c>
      <c r="S201" s="35">
        <v>1496</v>
      </c>
      <c r="T201" s="35">
        <v>1782</v>
      </c>
      <c r="U201" s="35">
        <v>921</v>
      </c>
      <c r="V201" s="35">
        <v>762</v>
      </c>
      <c r="W201" s="35">
        <v>545</v>
      </c>
      <c r="X201" s="35">
        <v>342</v>
      </c>
      <c r="Y201" s="35">
        <v>411</v>
      </c>
      <c r="Z201" s="35">
        <v>132</v>
      </c>
      <c r="AA201" s="35">
        <v>63</v>
      </c>
      <c r="AB201" s="35">
        <v>74</v>
      </c>
      <c r="AC201" s="35">
        <v>236</v>
      </c>
      <c r="AD201" s="35">
        <v>197</v>
      </c>
      <c r="AE201" s="35">
        <v>208</v>
      </c>
      <c r="AF201" s="35">
        <v>194</v>
      </c>
      <c r="AG201" s="35">
        <v>87</v>
      </c>
      <c r="AH201" s="35">
        <v>81</v>
      </c>
      <c r="AI201" s="35">
        <v>50</v>
      </c>
      <c r="AJ201" s="35">
        <v>49</v>
      </c>
      <c r="AK201" s="35">
        <v>54</v>
      </c>
      <c r="AL201" s="35" t="s">
        <v>419</v>
      </c>
      <c r="AM201" s="35">
        <v>83</v>
      </c>
      <c r="AN201" s="35">
        <v>153</v>
      </c>
      <c r="AO201" s="35">
        <v>469</v>
      </c>
      <c r="AP201" s="35">
        <v>726</v>
      </c>
      <c r="AQ201" s="35">
        <v>690</v>
      </c>
      <c r="AR201" s="35">
        <v>940</v>
      </c>
      <c r="AS201" s="35">
        <v>575</v>
      </c>
      <c r="AT201" s="35">
        <v>570</v>
      </c>
      <c r="AU201" s="35">
        <v>417</v>
      </c>
      <c r="AV201" s="35">
        <v>265</v>
      </c>
      <c r="AW201" s="35">
        <v>300</v>
      </c>
    </row>
    <row r="202" spans="1:49" x14ac:dyDescent="0.35">
      <c r="A202" s="34">
        <v>1515</v>
      </c>
      <c r="B202" s="35">
        <v>48</v>
      </c>
      <c r="C202" s="35">
        <v>72</v>
      </c>
      <c r="D202" s="35">
        <v>93</v>
      </c>
      <c r="E202" s="35">
        <v>190</v>
      </c>
      <c r="F202" s="35">
        <v>193</v>
      </c>
      <c r="G202" s="35">
        <v>205</v>
      </c>
      <c r="H202" s="35">
        <v>318</v>
      </c>
      <c r="I202" s="35">
        <v>170</v>
      </c>
      <c r="J202" s="35">
        <v>162</v>
      </c>
      <c r="K202" s="35">
        <v>102</v>
      </c>
      <c r="L202" s="35">
        <v>81</v>
      </c>
      <c r="M202" s="35">
        <v>82</v>
      </c>
      <c r="N202" s="35">
        <v>32</v>
      </c>
      <c r="O202" s="35">
        <v>67</v>
      </c>
      <c r="P202" s="35">
        <v>82</v>
      </c>
      <c r="Q202" s="35">
        <v>170</v>
      </c>
      <c r="R202" s="35">
        <v>170</v>
      </c>
      <c r="S202" s="35">
        <v>182</v>
      </c>
      <c r="T202" s="35">
        <v>296</v>
      </c>
      <c r="U202" s="35">
        <v>157</v>
      </c>
      <c r="V202" s="35">
        <v>149</v>
      </c>
      <c r="W202" s="35">
        <v>97</v>
      </c>
      <c r="X202" s="35">
        <v>73</v>
      </c>
      <c r="Y202" s="35">
        <v>71</v>
      </c>
      <c r="Z202" s="35" t="s">
        <v>419</v>
      </c>
      <c r="AA202" s="35" t="s">
        <v>419</v>
      </c>
      <c r="AB202" s="35" t="s">
        <v>419</v>
      </c>
      <c r="AC202" s="35" t="s">
        <v>419</v>
      </c>
      <c r="AD202" s="35" t="s">
        <v>419</v>
      </c>
      <c r="AE202" s="35" t="s">
        <v>419</v>
      </c>
      <c r="AF202" s="35" t="s">
        <v>419</v>
      </c>
      <c r="AG202" s="35" t="s">
        <v>419</v>
      </c>
      <c r="AH202" s="35" t="s">
        <v>419</v>
      </c>
      <c r="AI202" s="35" t="s">
        <v>419</v>
      </c>
      <c r="AJ202" s="35" t="s">
        <v>419</v>
      </c>
      <c r="AK202" s="35" t="s">
        <v>419</v>
      </c>
      <c r="AL202" s="35" t="s">
        <v>419</v>
      </c>
      <c r="AM202" s="35" t="s">
        <v>419</v>
      </c>
      <c r="AN202" s="35" t="s">
        <v>419</v>
      </c>
      <c r="AO202" s="35">
        <v>50</v>
      </c>
      <c r="AP202" s="35">
        <v>67</v>
      </c>
      <c r="AQ202" s="35">
        <v>88</v>
      </c>
      <c r="AR202" s="35">
        <v>164</v>
      </c>
      <c r="AS202" s="35">
        <v>110</v>
      </c>
      <c r="AT202" s="35">
        <v>120</v>
      </c>
      <c r="AU202" s="35">
        <v>84</v>
      </c>
      <c r="AV202" s="35">
        <v>63</v>
      </c>
      <c r="AW202" s="35">
        <v>50</v>
      </c>
    </row>
    <row r="203" spans="1:49" x14ac:dyDescent="0.35">
      <c r="A203" s="34">
        <v>1516</v>
      </c>
      <c r="B203" s="35">
        <v>235</v>
      </c>
      <c r="C203" s="35">
        <v>327</v>
      </c>
      <c r="D203" s="35">
        <v>425</v>
      </c>
      <c r="E203" s="35">
        <v>773</v>
      </c>
      <c r="F203" s="35">
        <v>766</v>
      </c>
      <c r="G203" s="35">
        <v>888</v>
      </c>
      <c r="H203" s="35">
        <v>1354</v>
      </c>
      <c r="I203" s="35">
        <v>626</v>
      </c>
      <c r="J203" s="35">
        <v>479</v>
      </c>
      <c r="K203" s="35">
        <v>334</v>
      </c>
      <c r="L203" s="35">
        <v>238</v>
      </c>
      <c r="M203" s="35">
        <v>204</v>
      </c>
      <c r="N203" s="35">
        <v>185</v>
      </c>
      <c r="O203" s="35">
        <v>283</v>
      </c>
      <c r="P203" s="35">
        <v>384</v>
      </c>
      <c r="Q203" s="35">
        <v>691</v>
      </c>
      <c r="R203" s="35">
        <v>696</v>
      </c>
      <c r="S203" s="35">
        <v>782</v>
      </c>
      <c r="T203" s="35">
        <v>1214</v>
      </c>
      <c r="U203" s="35">
        <v>584</v>
      </c>
      <c r="V203" s="35">
        <v>423</v>
      </c>
      <c r="W203" s="35">
        <v>294</v>
      </c>
      <c r="X203" s="35">
        <v>213</v>
      </c>
      <c r="Y203" s="35">
        <v>182</v>
      </c>
      <c r="Z203" s="35">
        <v>50</v>
      </c>
      <c r="AA203" s="35">
        <v>44</v>
      </c>
      <c r="AB203" s="35">
        <v>41</v>
      </c>
      <c r="AC203" s="35">
        <v>82</v>
      </c>
      <c r="AD203" s="35">
        <v>70</v>
      </c>
      <c r="AE203" s="35">
        <v>106</v>
      </c>
      <c r="AF203" s="35">
        <v>140</v>
      </c>
      <c r="AG203" s="35">
        <v>42</v>
      </c>
      <c r="AH203" s="35">
        <v>56</v>
      </c>
      <c r="AI203" s="35">
        <v>40</v>
      </c>
      <c r="AJ203" s="35" t="s">
        <v>419</v>
      </c>
      <c r="AK203" s="35" t="s">
        <v>419</v>
      </c>
      <c r="AL203" s="35" t="s">
        <v>419</v>
      </c>
      <c r="AM203" s="35">
        <v>47</v>
      </c>
      <c r="AN203" s="35">
        <v>127</v>
      </c>
      <c r="AO203" s="35">
        <v>252</v>
      </c>
      <c r="AP203" s="35">
        <v>256</v>
      </c>
      <c r="AQ203" s="35">
        <v>336</v>
      </c>
      <c r="AR203" s="35">
        <v>592</v>
      </c>
      <c r="AS203" s="35">
        <v>355</v>
      </c>
      <c r="AT203" s="35">
        <v>304</v>
      </c>
      <c r="AU203" s="35">
        <v>212</v>
      </c>
      <c r="AV203" s="35">
        <v>167</v>
      </c>
      <c r="AW203" s="35">
        <v>133</v>
      </c>
    </row>
    <row r="204" spans="1:49" x14ac:dyDescent="0.35">
      <c r="A204" s="34">
        <v>1517</v>
      </c>
      <c r="B204" s="35" t="s">
        <v>419</v>
      </c>
      <c r="C204" s="35" t="s">
        <v>419</v>
      </c>
      <c r="D204" s="35" t="s">
        <v>419</v>
      </c>
      <c r="E204" s="35" t="s">
        <v>419</v>
      </c>
      <c r="F204" s="35" t="s">
        <v>419</v>
      </c>
      <c r="G204" s="35" t="s">
        <v>419</v>
      </c>
      <c r="H204" s="35" t="s">
        <v>419</v>
      </c>
      <c r="I204" s="35" t="s">
        <v>419</v>
      </c>
      <c r="J204" s="35" t="s">
        <v>419</v>
      </c>
      <c r="K204" s="35" t="s">
        <v>419</v>
      </c>
      <c r="L204" s="35" t="s">
        <v>419</v>
      </c>
      <c r="M204" s="35" t="s">
        <v>419</v>
      </c>
      <c r="N204" s="35" t="s">
        <v>419</v>
      </c>
      <c r="O204" s="35" t="s">
        <v>419</v>
      </c>
      <c r="P204" s="35" t="s">
        <v>419</v>
      </c>
      <c r="Q204" s="35" t="s">
        <v>419</v>
      </c>
      <c r="R204" s="35" t="s">
        <v>419</v>
      </c>
      <c r="S204" s="35" t="s">
        <v>419</v>
      </c>
      <c r="T204" s="35" t="s">
        <v>419</v>
      </c>
      <c r="U204" s="35" t="s">
        <v>419</v>
      </c>
      <c r="V204" s="35" t="s">
        <v>419</v>
      </c>
      <c r="W204" s="35" t="s">
        <v>419</v>
      </c>
      <c r="X204" s="35" t="s">
        <v>419</v>
      </c>
      <c r="Y204" s="35" t="s">
        <v>419</v>
      </c>
      <c r="Z204" s="35" t="s">
        <v>419</v>
      </c>
      <c r="AA204" s="35" t="s">
        <v>419</v>
      </c>
      <c r="AB204" s="35" t="s">
        <v>419</v>
      </c>
      <c r="AC204" s="35" t="s">
        <v>419</v>
      </c>
      <c r="AD204" s="35" t="s">
        <v>419</v>
      </c>
      <c r="AE204" s="35" t="s">
        <v>419</v>
      </c>
      <c r="AF204" s="35" t="s">
        <v>419</v>
      </c>
      <c r="AG204" s="35" t="s">
        <v>419</v>
      </c>
      <c r="AH204" s="35" t="s">
        <v>419</v>
      </c>
      <c r="AI204" s="35" t="s">
        <v>419</v>
      </c>
      <c r="AJ204" s="35" t="s">
        <v>419</v>
      </c>
      <c r="AK204" s="35" t="s">
        <v>419</v>
      </c>
      <c r="AL204" s="35" t="s">
        <v>419</v>
      </c>
      <c r="AM204" s="35" t="s">
        <v>419</v>
      </c>
      <c r="AN204" s="35" t="s">
        <v>419</v>
      </c>
      <c r="AO204" s="35" t="s">
        <v>419</v>
      </c>
      <c r="AP204" s="35" t="s">
        <v>419</v>
      </c>
      <c r="AQ204" s="35" t="s">
        <v>419</v>
      </c>
      <c r="AR204" s="35" t="s">
        <v>419</v>
      </c>
      <c r="AS204" s="35" t="s">
        <v>419</v>
      </c>
      <c r="AT204" s="35" t="s">
        <v>419</v>
      </c>
      <c r="AU204" s="35" t="s">
        <v>419</v>
      </c>
      <c r="AV204" s="35" t="s">
        <v>419</v>
      </c>
      <c r="AW204" s="35" t="s">
        <v>419</v>
      </c>
    </row>
    <row r="205" spans="1:49" x14ac:dyDescent="0.35">
      <c r="A205" s="34">
        <v>1518</v>
      </c>
      <c r="B205" s="35">
        <v>126</v>
      </c>
      <c r="C205" s="35">
        <v>165</v>
      </c>
      <c r="D205" s="35">
        <v>158</v>
      </c>
      <c r="E205" s="35">
        <v>262</v>
      </c>
      <c r="F205" s="35">
        <v>338</v>
      </c>
      <c r="G205" s="35">
        <v>332</v>
      </c>
      <c r="H205" s="35">
        <v>445</v>
      </c>
      <c r="I205" s="35">
        <v>175</v>
      </c>
      <c r="J205" s="35">
        <v>176</v>
      </c>
      <c r="K205" s="35">
        <v>153</v>
      </c>
      <c r="L205" s="35">
        <v>103</v>
      </c>
      <c r="M205" s="35">
        <v>126</v>
      </c>
      <c r="N205" s="35">
        <v>92</v>
      </c>
      <c r="O205" s="35">
        <v>143</v>
      </c>
      <c r="P205" s="35">
        <v>147</v>
      </c>
      <c r="Q205" s="35">
        <v>230</v>
      </c>
      <c r="R205" s="35">
        <v>303</v>
      </c>
      <c r="S205" s="35">
        <v>307</v>
      </c>
      <c r="T205" s="35">
        <v>392</v>
      </c>
      <c r="U205" s="35">
        <v>158</v>
      </c>
      <c r="V205" s="35">
        <v>165</v>
      </c>
      <c r="W205" s="35">
        <v>135</v>
      </c>
      <c r="X205" s="35">
        <v>88</v>
      </c>
      <c r="Y205" s="35">
        <v>102</v>
      </c>
      <c r="Z205" s="35">
        <v>34</v>
      </c>
      <c r="AA205" s="35" t="s">
        <v>419</v>
      </c>
      <c r="AB205" s="35" t="s">
        <v>419</v>
      </c>
      <c r="AC205" s="35">
        <v>32</v>
      </c>
      <c r="AD205" s="35">
        <v>35</v>
      </c>
      <c r="AE205" s="35" t="s">
        <v>419</v>
      </c>
      <c r="AF205" s="35">
        <v>53</v>
      </c>
      <c r="AG205" s="35" t="s">
        <v>419</v>
      </c>
      <c r="AH205" s="35" t="s">
        <v>419</v>
      </c>
      <c r="AI205" s="35" t="s">
        <v>419</v>
      </c>
      <c r="AJ205" s="35" t="s">
        <v>419</v>
      </c>
      <c r="AK205" s="35" t="s">
        <v>419</v>
      </c>
      <c r="AL205" s="35" t="s">
        <v>419</v>
      </c>
      <c r="AM205" s="35">
        <v>39</v>
      </c>
      <c r="AN205" s="35">
        <v>51</v>
      </c>
      <c r="AO205" s="35">
        <v>97</v>
      </c>
      <c r="AP205" s="35">
        <v>148</v>
      </c>
      <c r="AQ205" s="35">
        <v>162</v>
      </c>
      <c r="AR205" s="35">
        <v>237</v>
      </c>
      <c r="AS205" s="35">
        <v>106</v>
      </c>
      <c r="AT205" s="35">
        <v>134</v>
      </c>
      <c r="AU205" s="35">
        <v>119</v>
      </c>
      <c r="AV205" s="35">
        <v>60</v>
      </c>
      <c r="AW205" s="35">
        <v>82</v>
      </c>
    </row>
    <row r="206" spans="1:49" x14ac:dyDescent="0.35">
      <c r="A206" s="34">
        <v>1519</v>
      </c>
      <c r="B206" s="35">
        <v>325</v>
      </c>
      <c r="C206" s="35">
        <v>377</v>
      </c>
      <c r="D206" s="35">
        <v>413</v>
      </c>
      <c r="E206" s="35">
        <v>751</v>
      </c>
      <c r="F206" s="35">
        <v>745</v>
      </c>
      <c r="G206" s="35">
        <v>919</v>
      </c>
      <c r="H206" s="35">
        <v>1145</v>
      </c>
      <c r="I206" s="35">
        <v>509</v>
      </c>
      <c r="J206" s="35">
        <v>400</v>
      </c>
      <c r="K206" s="35">
        <v>307</v>
      </c>
      <c r="L206" s="35">
        <v>181</v>
      </c>
      <c r="M206" s="35">
        <v>200</v>
      </c>
      <c r="N206" s="35">
        <v>253</v>
      </c>
      <c r="O206" s="35">
        <v>340</v>
      </c>
      <c r="P206" s="35">
        <v>369</v>
      </c>
      <c r="Q206" s="35">
        <v>648</v>
      </c>
      <c r="R206" s="35">
        <v>649</v>
      </c>
      <c r="S206" s="35">
        <v>838</v>
      </c>
      <c r="T206" s="35">
        <v>1042</v>
      </c>
      <c r="U206" s="35">
        <v>467</v>
      </c>
      <c r="V206" s="35">
        <v>366</v>
      </c>
      <c r="W206" s="35">
        <v>276</v>
      </c>
      <c r="X206" s="35">
        <v>167</v>
      </c>
      <c r="Y206" s="35">
        <v>174</v>
      </c>
      <c r="Z206" s="35">
        <v>72</v>
      </c>
      <c r="AA206" s="35">
        <v>37</v>
      </c>
      <c r="AB206" s="35">
        <v>44</v>
      </c>
      <c r="AC206" s="35">
        <v>103</v>
      </c>
      <c r="AD206" s="35">
        <v>96</v>
      </c>
      <c r="AE206" s="35">
        <v>81</v>
      </c>
      <c r="AF206" s="35">
        <v>103</v>
      </c>
      <c r="AG206" s="35">
        <v>42</v>
      </c>
      <c r="AH206" s="35">
        <v>34</v>
      </c>
      <c r="AI206" s="35">
        <v>31</v>
      </c>
      <c r="AJ206" s="35" t="s">
        <v>419</v>
      </c>
      <c r="AK206" s="35" t="s">
        <v>419</v>
      </c>
      <c r="AL206" s="35" t="s">
        <v>419</v>
      </c>
      <c r="AM206" s="35">
        <v>102</v>
      </c>
      <c r="AN206" s="35">
        <v>225</v>
      </c>
      <c r="AO206" s="35">
        <v>325</v>
      </c>
      <c r="AP206" s="35">
        <v>345</v>
      </c>
      <c r="AQ206" s="35">
        <v>511</v>
      </c>
      <c r="AR206" s="35">
        <v>710</v>
      </c>
      <c r="AS206" s="35">
        <v>351</v>
      </c>
      <c r="AT206" s="35">
        <v>288</v>
      </c>
      <c r="AU206" s="35">
        <v>226</v>
      </c>
      <c r="AV206" s="35">
        <v>154</v>
      </c>
      <c r="AW206" s="35">
        <v>148</v>
      </c>
    </row>
    <row r="207" spans="1:49" x14ac:dyDescent="0.35">
      <c r="A207" s="34">
        <v>1520</v>
      </c>
      <c r="B207" s="35">
        <v>921</v>
      </c>
      <c r="C207" s="35">
        <v>952</v>
      </c>
      <c r="D207" s="35">
        <v>848</v>
      </c>
      <c r="E207" s="35">
        <v>1437</v>
      </c>
      <c r="F207" s="35">
        <v>1754</v>
      </c>
      <c r="G207" s="35">
        <v>2094</v>
      </c>
      <c r="H207" s="35">
        <v>2192</v>
      </c>
      <c r="I207" s="35">
        <v>1107</v>
      </c>
      <c r="J207" s="35">
        <v>945</v>
      </c>
      <c r="K207" s="35">
        <v>840</v>
      </c>
      <c r="L207" s="35">
        <v>602</v>
      </c>
      <c r="M207" s="35">
        <v>693</v>
      </c>
      <c r="N207" s="35">
        <v>793</v>
      </c>
      <c r="O207" s="35">
        <v>870</v>
      </c>
      <c r="P207" s="35">
        <v>785</v>
      </c>
      <c r="Q207" s="35">
        <v>1267</v>
      </c>
      <c r="R207" s="35">
        <v>1592</v>
      </c>
      <c r="S207" s="35">
        <v>1940</v>
      </c>
      <c r="T207" s="35">
        <v>2005</v>
      </c>
      <c r="U207" s="35">
        <v>1017</v>
      </c>
      <c r="V207" s="35">
        <v>866</v>
      </c>
      <c r="W207" s="35">
        <v>753</v>
      </c>
      <c r="X207" s="35">
        <v>547</v>
      </c>
      <c r="Y207" s="35">
        <v>630</v>
      </c>
      <c r="Z207" s="35">
        <v>128</v>
      </c>
      <c r="AA207" s="35">
        <v>82</v>
      </c>
      <c r="AB207" s="35">
        <v>63</v>
      </c>
      <c r="AC207" s="35">
        <v>170</v>
      </c>
      <c r="AD207" s="35">
        <v>162</v>
      </c>
      <c r="AE207" s="35">
        <v>154</v>
      </c>
      <c r="AF207" s="35">
        <v>187</v>
      </c>
      <c r="AG207" s="35">
        <v>90</v>
      </c>
      <c r="AH207" s="35">
        <v>79</v>
      </c>
      <c r="AI207" s="35">
        <v>87</v>
      </c>
      <c r="AJ207" s="35">
        <v>55</v>
      </c>
      <c r="AK207" s="35">
        <v>63</v>
      </c>
      <c r="AL207" s="35" t="s">
        <v>419</v>
      </c>
      <c r="AM207" s="35">
        <v>257</v>
      </c>
      <c r="AN207" s="35">
        <v>426</v>
      </c>
      <c r="AO207" s="35">
        <v>664</v>
      </c>
      <c r="AP207" s="35">
        <v>884</v>
      </c>
      <c r="AQ207" s="35">
        <v>1245</v>
      </c>
      <c r="AR207" s="35">
        <v>1337</v>
      </c>
      <c r="AS207" s="35">
        <v>720</v>
      </c>
      <c r="AT207" s="35">
        <v>696</v>
      </c>
      <c r="AU207" s="35">
        <v>607</v>
      </c>
      <c r="AV207" s="35">
        <v>443</v>
      </c>
      <c r="AW207" s="35">
        <v>518</v>
      </c>
    </row>
    <row r="208" spans="1:49" x14ac:dyDescent="0.35">
      <c r="A208" s="34">
        <v>1521</v>
      </c>
      <c r="B208" s="35">
        <v>52</v>
      </c>
      <c r="C208" s="35">
        <v>45</v>
      </c>
      <c r="D208" s="35">
        <v>78</v>
      </c>
      <c r="E208" s="35">
        <v>179</v>
      </c>
      <c r="F208" s="35">
        <v>210</v>
      </c>
      <c r="G208" s="35">
        <v>217</v>
      </c>
      <c r="H208" s="35">
        <v>279</v>
      </c>
      <c r="I208" s="35">
        <v>196</v>
      </c>
      <c r="J208" s="35">
        <v>184</v>
      </c>
      <c r="K208" s="35">
        <v>122</v>
      </c>
      <c r="L208" s="35">
        <v>75</v>
      </c>
      <c r="M208" s="35">
        <v>65</v>
      </c>
      <c r="N208" s="35">
        <v>36</v>
      </c>
      <c r="O208" s="35">
        <v>43</v>
      </c>
      <c r="P208" s="35">
        <v>70</v>
      </c>
      <c r="Q208" s="35">
        <v>157</v>
      </c>
      <c r="R208" s="35">
        <v>185</v>
      </c>
      <c r="S208" s="35">
        <v>193</v>
      </c>
      <c r="T208" s="35">
        <v>253</v>
      </c>
      <c r="U208" s="35">
        <v>171</v>
      </c>
      <c r="V208" s="35">
        <v>172</v>
      </c>
      <c r="W208" s="35">
        <v>108</v>
      </c>
      <c r="X208" s="35">
        <v>69</v>
      </c>
      <c r="Y208" s="35">
        <v>57</v>
      </c>
      <c r="Z208" s="35" t="s">
        <v>419</v>
      </c>
      <c r="AA208" s="35" t="s">
        <v>419</v>
      </c>
      <c r="AB208" s="35" t="s">
        <v>419</v>
      </c>
      <c r="AC208" s="35" t="s">
        <v>419</v>
      </c>
      <c r="AD208" s="35" t="s">
        <v>419</v>
      </c>
      <c r="AE208" s="35" t="s">
        <v>419</v>
      </c>
      <c r="AF208" s="35" t="s">
        <v>419</v>
      </c>
      <c r="AG208" s="35" t="s">
        <v>419</v>
      </c>
      <c r="AH208" s="35" t="s">
        <v>419</v>
      </c>
      <c r="AI208" s="35" t="s">
        <v>419</v>
      </c>
      <c r="AJ208" s="35" t="s">
        <v>419</v>
      </c>
      <c r="AK208" s="35" t="s">
        <v>419</v>
      </c>
      <c r="AL208" s="35" t="s">
        <v>419</v>
      </c>
      <c r="AM208" s="35" t="s">
        <v>419</v>
      </c>
      <c r="AN208" s="35" t="s">
        <v>419</v>
      </c>
      <c r="AO208" s="35">
        <v>59</v>
      </c>
      <c r="AP208" s="35">
        <v>65</v>
      </c>
      <c r="AQ208" s="35">
        <v>84</v>
      </c>
      <c r="AR208" s="35">
        <v>128</v>
      </c>
      <c r="AS208" s="35">
        <v>102</v>
      </c>
      <c r="AT208" s="35">
        <v>123</v>
      </c>
      <c r="AU208" s="35">
        <v>83</v>
      </c>
      <c r="AV208" s="35">
        <v>53</v>
      </c>
      <c r="AW208" s="35">
        <v>40</v>
      </c>
    </row>
    <row r="209" spans="1:49" x14ac:dyDescent="0.35">
      <c r="A209" s="34">
        <v>1522</v>
      </c>
      <c r="B209" s="35">
        <v>180</v>
      </c>
      <c r="C209" s="35">
        <v>153</v>
      </c>
      <c r="D209" s="35">
        <v>174</v>
      </c>
      <c r="E209" s="35">
        <v>315</v>
      </c>
      <c r="F209" s="35">
        <v>390</v>
      </c>
      <c r="G209" s="35">
        <v>386</v>
      </c>
      <c r="H209" s="35">
        <v>474</v>
      </c>
      <c r="I209" s="35">
        <v>263</v>
      </c>
      <c r="J209" s="35">
        <v>218</v>
      </c>
      <c r="K209" s="35">
        <v>166</v>
      </c>
      <c r="L209" s="35">
        <v>98</v>
      </c>
      <c r="M209" s="35">
        <v>70</v>
      </c>
      <c r="N209" s="35">
        <v>169</v>
      </c>
      <c r="O209" s="35">
        <v>136</v>
      </c>
      <c r="P209" s="35">
        <v>160</v>
      </c>
      <c r="Q209" s="35">
        <v>276</v>
      </c>
      <c r="R209" s="35">
        <v>359</v>
      </c>
      <c r="S209" s="35">
        <v>353</v>
      </c>
      <c r="T209" s="35">
        <v>434</v>
      </c>
      <c r="U209" s="35">
        <v>253</v>
      </c>
      <c r="V209" s="35">
        <v>197</v>
      </c>
      <c r="W209" s="35">
        <v>158</v>
      </c>
      <c r="X209" s="35">
        <v>89</v>
      </c>
      <c r="Y209" s="35">
        <v>67</v>
      </c>
      <c r="Z209" s="35" t="s">
        <v>419</v>
      </c>
      <c r="AA209" s="35" t="s">
        <v>419</v>
      </c>
      <c r="AB209" s="35" t="s">
        <v>419</v>
      </c>
      <c r="AC209" s="35">
        <v>39</v>
      </c>
      <c r="AD209" s="35">
        <v>31</v>
      </c>
      <c r="AE209" s="35">
        <v>33</v>
      </c>
      <c r="AF209" s="35">
        <v>40</v>
      </c>
      <c r="AG209" s="35" t="s">
        <v>419</v>
      </c>
      <c r="AH209" s="35" t="s">
        <v>419</v>
      </c>
      <c r="AI209" s="35" t="s">
        <v>419</v>
      </c>
      <c r="AJ209" s="35" t="s">
        <v>419</v>
      </c>
      <c r="AK209" s="35" t="s">
        <v>419</v>
      </c>
      <c r="AL209" s="35" t="s">
        <v>419</v>
      </c>
      <c r="AM209" s="35">
        <v>36</v>
      </c>
      <c r="AN209" s="35">
        <v>78</v>
      </c>
      <c r="AO209" s="35">
        <v>144</v>
      </c>
      <c r="AP209" s="35">
        <v>178</v>
      </c>
      <c r="AQ209" s="35">
        <v>228</v>
      </c>
      <c r="AR209" s="35">
        <v>273</v>
      </c>
      <c r="AS209" s="35">
        <v>183</v>
      </c>
      <c r="AT209" s="35">
        <v>168</v>
      </c>
      <c r="AU209" s="35">
        <v>144</v>
      </c>
      <c r="AV209" s="35">
        <v>82</v>
      </c>
      <c r="AW209" s="35">
        <v>63</v>
      </c>
    </row>
    <row r="210" spans="1:49" x14ac:dyDescent="0.35">
      <c r="A210" s="34">
        <v>1523</v>
      </c>
      <c r="B210" s="35">
        <v>309</v>
      </c>
      <c r="C210" s="35">
        <v>305</v>
      </c>
      <c r="D210" s="35">
        <v>317</v>
      </c>
      <c r="E210" s="35">
        <v>564</v>
      </c>
      <c r="F210" s="35">
        <v>630</v>
      </c>
      <c r="G210" s="35">
        <v>660</v>
      </c>
      <c r="H210" s="35">
        <v>931</v>
      </c>
      <c r="I210" s="35">
        <v>492</v>
      </c>
      <c r="J210" s="35">
        <v>394</v>
      </c>
      <c r="K210" s="35">
        <v>348</v>
      </c>
      <c r="L210" s="35">
        <v>213</v>
      </c>
      <c r="M210" s="35">
        <v>293</v>
      </c>
      <c r="N210" s="35">
        <v>257</v>
      </c>
      <c r="O210" s="35">
        <v>287</v>
      </c>
      <c r="P210" s="35">
        <v>287</v>
      </c>
      <c r="Q210" s="35">
        <v>482</v>
      </c>
      <c r="R210" s="35">
        <v>565</v>
      </c>
      <c r="S210" s="35">
        <v>598</v>
      </c>
      <c r="T210" s="35">
        <v>831</v>
      </c>
      <c r="U210" s="35">
        <v>446</v>
      </c>
      <c r="V210" s="35">
        <v>331</v>
      </c>
      <c r="W210" s="35">
        <v>299</v>
      </c>
      <c r="X210" s="35">
        <v>189</v>
      </c>
      <c r="Y210" s="35">
        <v>246</v>
      </c>
      <c r="Z210" s="35">
        <v>52</v>
      </c>
      <c r="AA210" s="35" t="s">
        <v>419</v>
      </c>
      <c r="AB210" s="35">
        <v>30</v>
      </c>
      <c r="AC210" s="35">
        <v>82</v>
      </c>
      <c r="AD210" s="35">
        <v>65</v>
      </c>
      <c r="AE210" s="35">
        <v>62</v>
      </c>
      <c r="AF210" s="35">
        <v>100</v>
      </c>
      <c r="AG210" s="35">
        <v>46</v>
      </c>
      <c r="AH210" s="35">
        <v>63</v>
      </c>
      <c r="AI210" s="35">
        <v>49</v>
      </c>
      <c r="AJ210" s="35" t="s">
        <v>419</v>
      </c>
      <c r="AK210" s="35">
        <v>47</v>
      </c>
      <c r="AL210" s="35" t="s">
        <v>419</v>
      </c>
      <c r="AM210" s="35">
        <v>70</v>
      </c>
      <c r="AN210" s="35">
        <v>149</v>
      </c>
      <c r="AO210" s="35">
        <v>225</v>
      </c>
      <c r="AP210" s="35">
        <v>269</v>
      </c>
      <c r="AQ210" s="35">
        <v>363</v>
      </c>
      <c r="AR210" s="35">
        <v>521</v>
      </c>
      <c r="AS210" s="35">
        <v>301</v>
      </c>
      <c r="AT210" s="35">
        <v>253</v>
      </c>
      <c r="AU210" s="35">
        <v>236</v>
      </c>
      <c r="AV210" s="35">
        <v>160</v>
      </c>
      <c r="AW210" s="35">
        <v>181</v>
      </c>
    </row>
    <row r="211" spans="1:49" x14ac:dyDescent="0.35">
      <c r="A211" s="34">
        <v>1524</v>
      </c>
      <c r="B211" s="35">
        <v>184</v>
      </c>
      <c r="C211" s="35">
        <v>220</v>
      </c>
      <c r="D211" s="35">
        <v>272</v>
      </c>
      <c r="E211" s="35">
        <v>569</v>
      </c>
      <c r="F211" s="35">
        <v>569</v>
      </c>
      <c r="G211" s="35">
        <v>675</v>
      </c>
      <c r="H211" s="35">
        <v>915</v>
      </c>
      <c r="I211" s="35">
        <v>492</v>
      </c>
      <c r="J211" s="35">
        <v>431</v>
      </c>
      <c r="K211" s="35">
        <v>315</v>
      </c>
      <c r="L211" s="35">
        <v>224</v>
      </c>
      <c r="M211" s="35">
        <v>215</v>
      </c>
      <c r="N211" s="35">
        <v>147</v>
      </c>
      <c r="O211" s="35">
        <v>198</v>
      </c>
      <c r="P211" s="35">
        <v>258</v>
      </c>
      <c r="Q211" s="35">
        <v>510</v>
      </c>
      <c r="R211" s="35">
        <v>515</v>
      </c>
      <c r="S211" s="35">
        <v>627</v>
      </c>
      <c r="T211" s="35">
        <v>847</v>
      </c>
      <c r="U211" s="35">
        <v>447</v>
      </c>
      <c r="V211" s="35">
        <v>408</v>
      </c>
      <c r="W211" s="35">
        <v>294</v>
      </c>
      <c r="X211" s="35">
        <v>181</v>
      </c>
      <c r="Y211" s="35">
        <v>197</v>
      </c>
      <c r="Z211" s="35">
        <v>37</v>
      </c>
      <c r="AA211" s="35" t="s">
        <v>419</v>
      </c>
      <c r="AB211" s="35" t="s">
        <v>419</v>
      </c>
      <c r="AC211" s="35">
        <v>59</v>
      </c>
      <c r="AD211" s="35">
        <v>54</v>
      </c>
      <c r="AE211" s="35">
        <v>48</v>
      </c>
      <c r="AF211" s="35">
        <v>68</v>
      </c>
      <c r="AG211" s="35">
        <v>45</v>
      </c>
      <c r="AH211" s="35" t="s">
        <v>419</v>
      </c>
      <c r="AI211" s="35" t="s">
        <v>419</v>
      </c>
      <c r="AJ211" s="35">
        <v>43</v>
      </c>
      <c r="AK211" s="35" t="s">
        <v>419</v>
      </c>
      <c r="AL211" s="35" t="s">
        <v>419</v>
      </c>
      <c r="AM211" s="35">
        <v>32</v>
      </c>
      <c r="AN211" s="35">
        <v>82</v>
      </c>
      <c r="AO211" s="35">
        <v>204</v>
      </c>
      <c r="AP211" s="35">
        <v>214</v>
      </c>
      <c r="AQ211" s="35">
        <v>309</v>
      </c>
      <c r="AR211" s="35">
        <v>496</v>
      </c>
      <c r="AS211" s="35">
        <v>296</v>
      </c>
      <c r="AT211" s="35">
        <v>305</v>
      </c>
      <c r="AU211" s="35">
        <v>236</v>
      </c>
      <c r="AV211" s="35">
        <v>132</v>
      </c>
      <c r="AW211" s="35">
        <v>139</v>
      </c>
    </row>
    <row r="212" spans="1:49" x14ac:dyDescent="0.35">
      <c r="A212" s="34">
        <v>1525</v>
      </c>
      <c r="B212" s="35" t="s">
        <v>419</v>
      </c>
      <c r="C212" s="35" t="s">
        <v>419</v>
      </c>
      <c r="D212" s="35" t="s">
        <v>419</v>
      </c>
      <c r="E212" s="35" t="s">
        <v>419</v>
      </c>
      <c r="F212" s="35" t="s">
        <v>419</v>
      </c>
      <c r="G212" s="35" t="s">
        <v>419</v>
      </c>
      <c r="H212" s="35">
        <v>57</v>
      </c>
      <c r="I212" s="35" t="s">
        <v>419</v>
      </c>
      <c r="J212" s="35" t="s">
        <v>419</v>
      </c>
      <c r="K212" s="35" t="s">
        <v>419</v>
      </c>
      <c r="L212" s="35" t="s">
        <v>419</v>
      </c>
      <c r="M212" s="35" t="s">
        <v>419</v>
      </c>
      <c r="N212" s="35" t="s">
        <v>419</v>
      </c>
      <c r="O212" s="35" t="s">
        <v>419</v>
      </c>
      <c r="P212" s="35" t="s">
        <v>419</v>
      </c>
      <c r="Q212" s="35" t="s">
        <v>419</v>
      </c>
      <c r="R212" s="35" t="s">
        <v>419</v>
      </c>
      <c r="S212" s="35" t="s">
        <v>419</v>
      </c>
      <c r="T212" s="35">
        <v>49</v>
      </c>
      <c r="U212" s="35" t="s">
        <v>419</v>
      </c>
      <c r="V212" s="35" t="s">
        <v>419</v>
      </c>
      <c r="W212" s="35" t="s">
        <v>419</v>
      </c>
      <c r="X212" s="35" t="s">
        <v>419</v>
      </c>
      <c r="Y212" s="35" t="s">
        <v>419</v>
      </c>
      <c r="Z212" s="35" t="s">
        <v>419</v>
      </c>
      <c r="AA212" s="35" t="s">
        <v>419</v>
      </c>
      <c r="AB212" s="35" t="s">
        <v>419</v>
      </c>
      <c r="AC212" s="35" t="s">
        <v>419</v>
      </c>
      <c r="AD212" s="35" t="s">
        <v>419</v>
      </c>
      <c r="AE212" s="35" t="s">
        <v>419</v>
      </c>
      <c r="AF212" s="35" t="s">
        <v>419</v>
      </c>
      <c r="AG212" s="35" t="s">
        <v>419</v>
      </c>
      <c r="AH212" s="35" t="s">
        <v>419</v>
      </c>
      <c r="AI212" s="35" t="s">
        <v>419</v>
      </c>
      <c r="AJ212" s="35" t="s">
        <v>419</v>
      </c>
      <c r="AK212" s="35" t="s">
        <v>419</v>
      </c>
      <c r="AL212" s="35" t="s">
        <v>419</v>
      </c>
      <c r="AM212" s="35" t="s">
        <v>419</v>
      </c>
      <c r="AN212" s="35" t="s">
        <v>419</v>
      </c>
      <c r="AO212" s="35" t="s">
        <v>419</v>
      </c>
      <c r="AP212" s="35" t="s">
        <v>419</v>
      </c>
      <c r="AQ212" s="35" t="s">
        <v>419</v>
      </c>
      <c r="AR212" s="35" t="s">
        <v>419</v>
      </c>
      <c r="AS212" s="35" t="s">
        <v>419</v>
      </c>
      <c r="AT212" s="35" t="s">
        <v>419</v>
      </c>
      <c r="AU212" s="35" t="s">
        <v>419</v>
      </c>
      <c r="AV212" s="35" t="s">
        <v>419</v>
      </c>
      <c r="AW212" s="35" t="s">
        <v>419</v>
      </c>
    </row>
    <row r="213" spans="1:49" x14ac:dyDescent="0.35">
      <c r="A213" s="34">
        <v>1526</v>
      </c>
      <c r="B213" s="35" t="s">
        <v>419</v>
      </c>
      <c r="C213" s="35" t="s">
        <v>419</v>
      </c>
      <c r="D213" s="35" t="s">
        <v>419</v>
      </c>
      <c r="E213" s="35" t="s">
        <v>419</v>
      </c>
      <c r="F213" s="35" t="s">
        <v>419</v>
      </c>
      <c r="G213" s="35" t="s">
        <v>419</v>
      </c>
      <c r="H213" s="35">
        <v>46</v>
      </c>
      <c r="I213" s="35" t="s">
        <v>419</v>
      </c>
      <c r="J213" s="35" t="s">
        <v>419</v>
      </c>
      <c r="K213" s="35">
        <v>30</v>
      </c>
      <c r="L213" s="35" t="s">
        <v>419</v>
      </c>
      <c r="M213" s="35" t="s">
        <v>419</v>
      </c>
      <c r="N213" s="35" t="s">
        <v>419</v>
      </c>
      <c r="O213" s="35" t="s">
        <v>419</v>
      </c>
      <c r="P213" s="35" t="s">
        <v>419</v>
      </c>
      <c r="Q213" s="35" t="s">
        <v>419</v>
      </c>
      <c r="R213" s="35" t="s">
        <v>419</v>
      </c>
      <c r="S213" s="35" t="s">
        <v>419</v>
      </c>
      <c r="T213" s="35">
        <v>35</v>
      </c>
      <c r="U213" s="35" t="s">
        <v>419</v>
      </c>
      <c r="V213" s="35" t="s">
        <v>419</v>
      </c>
      <c r="W213" s="35" t="s">
        <v>419</v>
      </c>
      <c r="X213" s="35" t="s">
        <v>419</v>
      </c>
      <c r="Y213" s="35" t="s">
        <v>419</v>
      </c>
      <c r="Z213" s="35" t="s">
        <v>419</v>
      </c>
      <c r="AA213" s="35" t="s">
        <v>419</v>
      </c>
      <c r="AB213" s="35" t="s">
        <v>419</v>
      </c>
      <c r="AC213" s="35" t="s">
        <v>419</v>
      </c>
      <c r="AD213" s="35" t="s">
        <v>419</v>
      </c>
      <c r="AE213" s="35" t="s">
        <v>419</v>
      </c>
      <c r="AF213" s="35" t="s">
        <v>419</v>
      </c>
      <c r="AG213" s="35" t="s">
        <v>419</v>
      </c>
      <c r="AH213" s="35" t="s">
        <v>419</v>
      </c>
      <c r="AI213" s="35" t="s">
        <v>419</v>
      </c>
      <c r="AJ213" s="35" t="s">
        <v>419</v>
      </c>
      <c r="AK213" s="35" t="s">
        <v>419</v>
      </c>
      <c r="AL213" s="35" t="s">
        <v>419</v>
      </c>
      <c r="AM213" s="35" t="s">
        <v>419</v>
      </c>
      <c r="AN213" s="35" t="s">
        <v>419</v>
      </c>
      <c r="AO213" s="35" t="s">
        <v>419</v>
      </c>
      <c r="AP213" s="35" t="s">
        <v>419</v>
      </c>
      <c r="AQ213" s="35" t="s">
        <v>419</v>
      </c>
      <c r="AR213" s="35" t="s">
        <v>419</v>
      </c>
      <c r="AS213" s="35" t="s">
        <v>419</v>
      </c>
      <c r="AT213" s="35" t="s">
        <v>419</v>
      </c>
      <c r="AU213" s="35" t="s">
        <v>419</v>
      </c>
      <c r="AV213" s="35" t="s">
        <v>419</v>
      </c>
      <c r="AW213" s="35" t="s">
        <v>419</v>
      </c>
    </row>
    <row r="214" spans="1:49" x14ac:dyDescent="0.35">
      <c r="A214" s="34">
        <v>1527</v>
      </c>
      <c r="B214" s="35">
        <v>391</v>
      </c>
      <c r="C214" s="35">
        <v>472</v>
      </c>
      <c r="D214" s="35">
        <v>509</v>
      </c>
      <c r="E214" s="35">
        <v>1234</v>
      </c>
      <c r="F214" s="35">
        <v>1588</v>
      </c>
      <c r="G214" s="35">
        <v>1508</v>
      </c>
      <c r="H214" s="35">
        <v>1945</v>
      </c>
      <c r="I214" s="35">
        <v>965</v>
      </c>
      <c r="J214" s="35">
        <v>817</v>
      </c>
      <c r="K214" s="35">
        <v>757</v>
      </c>
      <c r="L214" s="35">
        <v>507</v>
      </c>
      <c r="M214" s="35">
        <v>632</v>
      </c>
      <c r="N214" s="35">
        <v>311</v>
      </c>
      <c r="O214" s="35">
        <v>394</v>
      </c>
      <c r="P214" s="35">
        <v>459</v>
      </c>
      <c r="Q214" s="35">
        <v>1072</v>
      </c>
      <c r="R214" s="35">
        <v>1433</v>
      </c>
      <c r="S214" s="35">
        <v>1362</v>
      </c>
      <c r="T214" s="35">
        <v>1781</v>
      </c>
      <c r="U214" s="35">
        <v>874</v>
      </c>
      <c r="V214" s="35">
        <v>732</v>
      </c>
      <c r="W214" s="35">
        <v>661</v>
      </c>
      <c r="X214" s="35">
        <v>461</v>
      </c>
      <c r="Y214" s="35">
        <v>558</v>
      </c>
      <c r="Z214" s="35">
        <v>80</v>
      </c>
      <c r="AA214" s="35">
        <v>78</v>
      </c>
      <c r="AB214" s="35">
        <v>50</v>
      </c>
      <c r="AC214" s="35">
        <v>162</v>
      </c>
      <c r="AD214" s="35">
        <v>155</v>
      </c>
      <c r="AE214" s="35">
        <v>146</v>
      </c>
      <c r="AF214" s="35">
        <v>164</v>
      </c>
      <c r="AG214" s="35">
        <v>91</v>
      </c>
      <c r="AH214" s="35">
        <v>85</v>
      </c>
      <c r="AI214" s="35">
        <v>96</v>
      </c>
      <c r="AJ214" s="35">
        <v>46</v>
      </c>
      <c r="AK214" s="35">
        <v>74</v>
      </c>
      <c r="AL214" s="35" t="s">
        <v>419</v>
      </c>
      <c r="AM214" s="35">
        <v>99</v>
      </c>
      <c r="AN214" s="35">
        <v>209</v>
      </c>
      <c r="AO214" s="35">
        <v>422</v>
      </c>
      <c r="AP214" s="35">
        <v>685</v>
      </c>
      <c r="AQ214" s="35">
        <v>711</v>
      </c>
      <c r="AR214" s="35">
        <v>1010</v>
      </c>
      <c r="AS214" s="35">
        <v>604</v>
      </c>
      <c r="AT214" s="35">
        <v>539</v>
      </c>
      <c r="AU214" s="35">
        <v>507</v>
      </c>
      <c r="AV214" s="35">
        <v>380</v>
      </c>
      <c r="AW214" s="35">
        <v>423</v>
      </c>
    </row>
    <row r="215" spans="1:49" x14ac:dyDescent="0.35">
      <c r="A215" s="34">
        <v>1529</v>
      </c>
      <c r="B215" s="35">
        <v>75</v>
      </c>
      <c r="C215" s="35">
        <v>101</v>
      </c>
      <c r="D215" s="35">
        <v>132</v>
      </c>
      <c r="E215" s="35">
        <v>256</v>
      </c>
      <c r="F215" s="35">
        <v>240</v>
      </c>
      <c r="G215" s="35">
        <v>266</v>
      </c>
      <c r="H215" s="35">
        <v>401</v>
      </c>
      <c r="I215" s="35">
        <v>172</v>
      </c>
      <c r="J215" s="35">
        <v>135</v>
      </c>
      <c r="K215" s="35">
        <v>102</v>
      </c>
      <c r="L215" s="35">
        <v>49</v>
      </c>
      <c r="M215" s="35">
        <v>67</v>
      </c>
      <c r="N215" s="35">
        <v>51</v>
      </c>
      <c r="O215" s="35">
        <v>87</v>
      </c>
      <c r="P215" s="35">
        <v>109</v>
      </c>
      <c r="Q215" s="35">
        <v>223</v>
      </c>
      <c r="R215" s="35">
        <v>213</v>
      </c>
      <c r="S215" s="35">
        <v>243</v>
      </c>
      <c r="T215" s="35">
        <v>358</v>
      </c>
      <c r="U215" s="35">
        <v>153</v>
      </c>
      <c r="V215" s="35">
        <v>122</v>
      </c>
      <c r="W215" s="35">
        <v>89</v>
      </c>
      <c r="X215" s="35">
        <v>43</v>
      </c>
      <c r="Y215" s="35">
        <v>60</v>
      </c>
      <c r="Z215" s="35" t="s">
        <v>419</v>
      </c>
      <c r="AA215" s="35" t="s">
        <v>419</v>
      </c>
      <c r="AB215" s="35" t="s">
        <v>419</v>
      </c>
      <c r="AC215" s="35">
        <v>33</v>
      </c>
      <c r="AD215" s="35" t="s">
        <v>419</v>
      </c>
      <c r="AE215" s="35" t="s">
        <v>419</v>
      </c>
      <c r="AF215" s="35">
        <v>43</v>
      </c>
      <c r="AG215" s="35" t="s">
        <v>419</v>
      </c>
      <c r="AH215" s="35" t="s">
        <v>419</v>
      </c>
      <c r="AI215" s="35" t="s">
        <v>419</v>
      </c>
      <c r="AJ215" s="35" t="s">
        <v>419</v>
      </c>
      <c r="AK215" s="35" t="s">
        <v>419</v>
      </c>
      <c r="AL215" s="35" t="s">
        <v>419</v>
      </c>
      <c r="AM215" s="35" t="s">
        <v>419</v>
      </c>
      <c r="AN215" s="35" t="s">
        <v>419</v>
      </c>
      <c r="AO215" s="35">
        <v>60</v>
      </c>
      <c r="AP215" s="35">
        <v>59</v>
      </c>
      <c r="AQ215" s="35">
        <v>68</v>
      </c>
      <c r="AR215" s="35">
        <v>103</v>
      </c>
      <c r="AS215" s="35">
        <v>70</v>
      </c>
      <c r="AT215" s="35">
        <v>52</v>
      </c>
      <c r="AU215" s="35">
        <v>45</v>
      </c>
      <c r="AV215" s="35" t="s">
        <v>419</v>
      </c>
      <c r="AW215" s="35">
        <v>32</v>
      </c>
    </row>
    <row r="216" spans="1:49" x14ac:dyDescent="0.35">
      <c r="A216" s="34">
        <v>1531</v>
      </c>
      <c r="B216" s="35" t="s">
        <v>419</v>
      </c>
      <c r="C216" s="35" t="s">
        <v>419</v>
      </c>
      <c r="D216" s="35">
        <v>30</v>
      </c>
      <c r="E216" s="35">
        <v>61</v>
      </c>
      <c r="F216" s="35">
        <v>83</v>
      </c>
      <c r="G216" s="35">
        <v>73</v>
      </c>
      <c r="H216" s="35">
        <v>147</v>
      </c>
      <c r="I216" s="35">
        <v>92</v>
      </c>
      <c r="J216" s="35">
        <v>80</v>
      </c>
      <c r="K216" s="35">
        <v>47</v>
      </c>
      <c r="L216" s="35">
        <v>37</v>
      </c>
      <c r="M216" s="35">
        <v>34</v>
      </c>
      <c r="N216" s="35" t="s">
        <v>419</v>
      </c>
      <c r="O216" s="35" t="s">
        <v>419</v>
      </c>
      <c r="P216" s="35" t="s">
        <v>419</v>
      </c>
      <c r="Q216" s="35">
        <v>52</v>
      </c>
      <c r="R216" s="35">
        <v>77</v>
      </c>
      <c r="S216" s="35">
        <v>70</v>
      </c>
      <c r="T216" s="35">
        <v>138</v>
      </c>
      <c r="U216" s="35">
        <v>82</v>
      </c>
      <c r="V216" s="35">
        <v>76</v>
      </c>
      <c r="W216" s="35">
        <v>39</v>
      </c>
      <c r="X216" s="35">
        <v>36</v>
      </c>
      <c r="Y216" s="35" t="s">
        <v>419</v>
      </c>
      <c r="Z216" s="35" t="s">
        <v>419</v>
      </c>
      <c r="AA216" s="35" t="s">
        <v>419</v>
      </c>
      <c r="AB216" s="35" t="s">
        <v>419</v>
      </c>
      <c r="AC216" s="35" t="s">
        <v>419</v>
      </c>
      <c r="AD216" s="35" t="s">
        <v>419</v>
      </c>
      <c r="AE216" s="35" t="s">
        <v>419</v>
      </c>
      <c r="AF216" s="35" t="s">
        <v>419</v>
      </c>
      <c r="AG216" s="35" t="s">
        <v>419</v>
      </c>
      <c r="AH216" s="35" t="s">
        <v>419</v>
      </c>
      <c r="AI216" s="35" t="s">
        <v>419</v>
      </c>
      <c r="AJ216" s="35" t="s">
        <v>419</v>
      </c>
      <c r="AK216" s="35" t="s">
        <v>419</v>
      </c>
      <c r="AL216" s="35" t="s">
        <v>419</v>
      </c>
      <c r="AM216" s="35" t="s">
        <v>419</v>
      </c>
      <c r="AN216" s="35" t="s">
        <v>419</v>
      </c>
      <c r="AO216" s="35" t="s">
        <v>419</v>
      </c>
      <c r="AP216" s="35" t="s">
        <v>419</v>
      </c>
      <c r="AQ216" s="35">
        <v>30</v>
      </c>
      <c r="AR216" s="35">
        <v>86</v>
      </c>
      <c r="AS216" s="35">
        <v>62</v>
      </c>
      <c r="AT216" s="35">
        <v>63</v>
      </c>
      <c r="AU216" s="35">
        <v>37</v>
      </c>
      <c r="AV216" s="35">
        <v>31</v>
      </c>
      <c r="AW216" s="35" t="s">
        <v>419</v>
      </c>
    </row>
    <row r="217" spans="1:49" x14ac:dyDescent="0.35">
      <c r="A217" s="34">
        <v>1532</v>
      </c>
      <c r="B217" s="35">
        <v>943</v>
      </c>
      <c r="C217" s="35">
        <v>801</v>
      </c>
      <c r="D217" s="35">
        <v>934</v>
      </c>
      <c r="E217" s="35">
        <v>1653</v>
      </c>
      <c r="F217" s="35">
        <v>1831</v>
      </c>
      <c r="G217" s="35">
        <v>1959</v>
      </c>
      <c r="H217" s="35">
        <v>2405</v>
      </c>
      <c r="I217" s="35">
        <v>1171</v>
      </c>
      <c r="J217" s="35">
        <v>912</v>
      </c>
      <c r="K217" s="35">
        <v>727</v>
      </c>
      <c r="L217" s="35">
        <v>511</v>
      </c>
      <c r="M217" s="35">
        <v>735</v>
      </c>
      <c r="N217" s="35">
        <v>869</v>
      </c>
      <c r="O217" s="35">
        <v>737</v>
      </c>
      <c r="P217" s="35">
        <v>854</v>
      </c>
      <c r="Q217" s="35">
        <v>1393</v>
      </c>
      <c r="R217" s="35">
        <v>1630</v>
      </c>
      <c r="S217" s="35">
        <v>1780</v>
      </c>
      <c r="T217" s="35">
        <v>2210</v>
      </c>
      <c r="U217" s="35">
        <v>1061</v>
      </c>
      <c r="V217" s="35">
        <v>822</v>
      </c>
      <c r="W217" s="35">
        <v>642</v>
      </c>
      <c r="X217" s="35">
        <v>429</v>
      </c>
      <c r="Y217" s="35">
        <v>624</v>
      </c>
      <c r="Z217" s="35">
        <v>74</v>
      </c>
      <c r="AA217" s="35">
        <v>64</v>
      </c>
      <c r="AB217" s="35">
        <v>80</v>
      </c>
      <c r="AC217" s="35">
        <v>260</v>
      </c>
      <c r="AD217" s="35">
        <v>201</v>
      </c>
      <c r="AE217" s="35">
        <v>179</v>
      </c>
      <c r="AF217" s="35">
        <v>195</v>
      </c>
      <c r="AG217" s="35">
        <v>110</v>
      </c>
      <c r="AH217" s="35">
        <v>90</v>
      </c>
      <c r="AI217" s="35">
        <v>85</v>
      </c>
      <c r="AJ217" s="35">
        <v>82</v>
      </c>
      <c r="AK217" s="35">
        <v>111</v>
      </c>
      <c r="AL217" s="35" t="s">
        <v>419</v>
      </c>
      <c r="AM217" s="35">
        <v>262</v>
      </c>
      <c r="AN217" s="35">
        <v>519</v>
      </c>
      <c r="AO217" s="35">
        <v>714</v>
      </c>
      <c r="AP217" s="35">
        <v>923</v>
      </c>
      <c r="AQ217" s="35">
        <v>1119</v>
      </c>
      <c r="AR217" s="35">
        <v>1536</v>
      </c>
      <c r="AS217" s="35">
        <v>822</v>
      </c>
      <c r="AT217" s="35">
        <v>666</v>
      </c>
      <c r="AU217" s="35">
        <v>521</v>
      </c>
      <c r="AV217" s="35">
        <v>339</v>
      </c>
      <c r="AW217" s="35">
        <v>478</v>
      </c>
    </row>
    <row r="218" spans="1:49" x14ac:dyDescent="0.35">
      <c r="A218" s="34">
        <v>1534</v>
      </c>
      <c r="B218" s="35">
        <v>214</v>
      </c>
      <c r="C218" s="35">
        <v>245</v>
      </c>
      <c r="D218" s="35">
        <v>258</v>
      </c>
      <c r="E218" s="35">
        <v>541</v>
      </c>
      <c r="F218" s="35">
        <v>633</v>
      </c>
      <c r="G218" s="35">
        <v>638</v>
      </c>
      <c r="H218" s="35">
        <v>939</v>
      </c>
      <c r="I218" s="35">
        <v>434</v>
      </c>
      <c r="J218" s="35">
        <v>328</v>
      </c>
      <c r="K218" s="35">
        <v>277</v>
      </c>
      <c r="L218" s="35">
        <v>160</v>
      </c>
      <c r="M218" s="35">
        <v>242</v>
      </c>
      <c r="N218" s="35">
        <v>176</v>
      </c>
      <c r="O218" s="35">
        <v>222</v>
      </c>
      <c r="P218" s="35">
        <v>242</v>
      </c>
      <c r="Q218" s="35">
        <v>481</v>
      </c>
      <c r="R218" s="35">
        <v>566</v>
      </c>
      <c r="S218" s="35">
        <v>563</v>
      </c>
      <c r="T218" s="35">
        <v>870</v>
      </c>
      <c r="U218" s="35">
        <v>394</v>
      </c>
      <c r="V218" s="35">
        <v>300</v>
      </c>
      <c r="W218" s="35">
        <v>240</v>
      </c>
      <c r="X218" s="35">
        <v>143</v>
      </c>
      <c r="Y218" s="35">
        <v>220</v>
      </c>
      <c r="Z218" s="35">
        <v>38</v>
      </c>
      <c r="AA218" s="35" t="s">
        <v>419</v>
      </c>
      <c r="AB218" s="35" t="s">
        <v>419</v>
      </c>
      <c r="AC218" s="35">
        <v>60</v>
      </c>
      <c r="AD218" s="35">
        <v>67</v>
      </c>
      <c r="AE218" s="35">
        <v>75</v>
      </c>
      <c r="AF218" s="35">
        <v>69</v>
      </c>
      <c r="AG218" s="35">
        <v>40</v>
      </c>
      <c r="AH218" s="35" t="s">
        <v>419</v>
      </c>
      <c r="AI218" s="35">
        <v>37</v>
      </c>
      <c r="AJ218" s="35" t="s">
        <v>419</v>
      </c>
      <c r="AK218" s="35" t="s">
        <v>419</v>
      </c>
      <c r="AL218" s="35" t="s">
        <v>419</v>
      </c>
      <c r="AM218" s="35">
        <v>48</v>
      </c>
      <c r="AN218" s="35">
        <v>100</v>
      </c>
      <c r="AO218" s="35">
        <v>183</v>
      </c>
      <c r="AP218" s="35">
        <v>241</v>
      </c>
      <c r="AQ218" s="35">
        <v>298</v>
      </c>
      <c r="AR218" s="35">
        <v>492</v>
      </c>
      <c r="AS218" s="35">
        <v>239</v>
      </c>
      <c r="AT218" s="35">
        <v>219</v>
      </c>
      <c r="AU218" s="35">
        <v>184</v>
      </c>
      <c r="AV218" s="35">
        <v>99</v>
      </c>
      <c r="AW218" s="35">
        <v>108</v>
      </c>
    </row>
    <row r="219" spans="1:49" x14ac:dyDescent="0.35">
      <c r="A219" s="34">
        <v>1535</v>
      </c>
      <c r="B219" s="35">
        <v>94</v>
      </c>
      <c r="C219" s="35">
        <v>161</v>
      </c>
      <c r="D219" s="35">
        <v>137</v>
      </c>
      <c r="E219" s="35">
        <v>336</v>
      </c>
      <c r="F219" s="35">
        <v>384</v>
      </c>
      <c r="G219" s="35">
        <v>418</v>
      </c>
      <c r="H219" s="35">
        <v>615</v>
      </c>
      <c r="I219" s="35">
        <v>337</v>
      </c>
      <c r="J219" s="35">
        <v>294</v>
      </c>
      <c r="K219" s="35">
        <v>233</v>
      </c>
      <c r="L219" s="35">
        <v>145</v>
      </c>
      <c r="M219" s="35">
        <v>174</v>
      </c>
      <c r="N219" s="35">
        <v>78</v>
      </c>
      <c r="O219" s="35">
        <v>148</v>
      </c>
      <c r="P219" s="35">
        <v>119</v>
      </c>
      <c r="Q219" s="35">
        <v>309</v>
      </c>
      <c r="R219" s="35">
        <v>351</v>
      </c>
      <c r="S219" s="35">
        <v>381</v>
      </c>
      <c r="T219" s="35">
        <v>571</v>
      </c>
      <c r="U219" s="35">
        <v>310</v>
      </c>
      <c r="V219" s="35">
        <v>274</v>
      </c>
      <c r="W219" s="35">
        <v>219</v>
      </c>
      <c r="X219" s="35">
        <v>135</v>
      </c>
      <c r="Y219" s="35">
        <v>161</v>
      </c>
      <c r="Z219" s="35" t="s">
        <v>419</v>
      </c>
      <c r="AA219" s="35" t="s">
        <v>419</v>
      </c>
      <c r="AB219" s="35" t="s">
        <v>419</v>
      </c>
      <c r="AC219" s="35" t="s">
        <v>419</v>
      </c>
      <c r="AD219" s="35">
        <v>33</v>
      </c>
      <c r="AE219" s="35">
        <v>37</v>
      </c>
      <c r="AF219" s="35">
        <v>44</v>
      </c>
      <c r="AG219" s="35" t="s">
        <v>419</v>
      </c>
      <c r="AH219" s="35" t="s">
        <v>419</v>
      </c>
      <c r="AI219" s="35" t="s">
        <v>419</v>
      </c>
      <c r="AJ219" s="35" t="s">
        <v>419</v>
      </c>
      <c r="AK219" s="35" t="s">
        <v>419</v>
      </c>
      <c r="AL219" s="35" t="s">
        <v>419</v>
      </c>
      <c r="AM219" s="35" t="s">
        <v>419</v>
      </c>
      <c r="AN219" s="35">
        <v>45</v>
      </c>
      <c r="AO219" s="35">
        <v>111</v>
      </c>
      <c r="AP219" s="35">
        <v>145</v>
      </c>
      <c r="AQ219" s="35">
        <v>187</v>
      </c>
      <c r="AR219" s="35">
        <v>321</v>
      </c>
      <c r="AS219" s="35">
        <v>219</v>
      </c>
      <c r="AT219" s="35">
        <v>216</v>
      </c>
      <c r="AU219" s="35">
        <v>183</v>
      </c>
      <c r="AV219" s="35">
        <v>99</v>
      </c>
      <c r="AW219" s="35">
        <v>145</v>
      </c>
    </row>
    <row r="220" spans="1:49" x14ac:dyDescent="0.35">
      <c r="A220" s="34">
        <v>1536</v>
      </c>
      <c r="B220" s="35">
        <v>383</v>
      </c>
      <c r="C220" s="35">
        <v>362</v>
      </c>
      <c r="D220" s="35">
        <v>318</v>
      </c>
      <c r="E220" s="35">
        <v>720</v>
      </c>
      <c r="F220" s="35">
        <v>836</v>
      </c>
      <c r="G220" s="35">
        <v>972</v>
      </c>
      <c r="H220" s="35">
        <v>1023</v>
      </c>
      <c r="I220" s="35">
        <v>484</v>
      </c>
      <c r="J220" s="35">
        <v>380</v>
      </c>
      <c r="K220" s="35">
        <v>323</v>
      </c>
      <c r="L220" s="35">
        <v>251</v>
      </c>
      <c r="M220" s="35">
        <v>243</v>
      </c>
      <c r="N220" s="35">
        <v>289</v>
      </c>
      <c r="O220" s="35">
        <v>327</v>
      </c>
      <c r="P220" s="35">
        <v>292</v>
      </c>
      <c r="Q220" s="35">
        <v>606</v>
      </c>
      <c r="R220" s="35">
        <v>747</v>
      </c>
      <c r="S220" s="35">
        <v>889</v>
      </c>
      <c r="T220" s="35">
        <v>928</v>
      </c>
      <c r="U220" s="35">
        <v>434</v>
      </c>
      <c r="V220" s="35">
        <v>337</v>
      </c>
      <c r="W220" s="35">
        <v>285</v>
      </c>
      <c r="X220" s="35">
        <v>227</v>
      </c>
      <c r="Y220" s="35">
        <v>220</v>
      </c>
      <c r="Z220" s="35">
        <v>94</v>
      </c>
      <c r="AA220" s="35">
        <v>35</v>
      </c>
      <c r="AB220" s="35" t="s">
        <v>419</v>
      </c>
      <c r="AC220" s="35">
        <v>114</v>
      </c>
      <c r="AD220" s="35">
        <v>89</v>
      </c>
      <c r="AE220" s="35">
        <v>83</v>
      </c>
      <c r="AF220" s="35">
        <v>95</v>
      </c>
      <c r="AG220" s="35">
        <v>50</v>
      </c>
      <c r="AH220" s="35">
        <v>43</v>
      </c>
      <c r="AI220" s="35">
        <v>38</v>
      </c>
      <c r="AJ220" s="35" t="s">
        <v>419</v>
      </c>
      <c r="AK220" s="35" t="s">
        <v>419</v>
      </c>
      <c r="AL220" s="35" t="s">
        <v>419</v>
      </c>
      <c r="AM220" s="35">
        <v>107</v>
      </c>
      <c r="AN220" s="35">
        <v>148</v>
      </c>
      <c r="AO220" s="35">
        <v>273</v>
      </c>
      <c r="AP220" s="35">
        <v>436</v>
      </c>
      <c r="AQ220" s="35">
        <v>555</v>
      </c>
      <c r="AR220" s="35">
        <v>599</v>
      </c>
      <c r="AS220" s="35">
        <v>320</v>
      </c>
      <c r="AT220" s="35">
        <v>280</v>
      </c>
      <c r="AU220" s="35">
        <v>206</v>
      </c>
      <c r="AV220" s="35">
        <v>184</v>
      </c>
      <c r="AW220" s="35">
        <v>183</v>
      </c>
    </row>
    <row r="221" spans="1:49" x14ac:dyDescent="0.35">
      <c r="A221" s="34">
        <v>1537</v>
      </c>
      <c r="B221" s="35">
        <v>45</v>
      </c>
      <c r="C221" s="35">
        <v>63</v>
      </c>
      <c r="D221" s="35">
        <v>43</v>
      </c>
      <c r="E221" s="35">
        <v>204</v>
      </c>
      <c r="F221" s="35">
        <v>198</v>
      </c>
      <c r="G221" s="35">
        <v>213</v>
      </c>
      <c r="H221" s="35">
        <v>304</v>
      </c>
      <c r="I221" s="35">
        <v>147</v>
      </c>
      <c r="J221" s="35">
        <v>140</v>
      </c>
      <c r="K221" s="35">
        <v>110</v>
      </c>
      <c r="L221" s="35">
        <v>78</v>
      </c>
      <c r="M221" s="35">
        <v>70</v>
      </c>
      <c r="N221" s="35">
        <v>40</v>
      </c>
      <c r="O221" s="35">
        <v>58</v>
      </c>
      <c r="P221" s="35">
        <v>39</v>
      </c>
      <c r="Q221" s="35">
        <v>186</v>
      </c>
      <c r="R221" s="35">
        <v>184</v>
      </c>
      <c r="S221" s="35">
        <v>190</v>
      </c>
      <c r="T221" s="35">
        <v>272</v>
      </c>
      <c r="U221" s="35">
        <v>143</v>
      </c>
      <c r="V221" s="35">
        <v>127</v>
      </c>
      <c r="W221" s="35">
        <v>97</v>
      </c>
      <c r="X221" s="35">
        <v>73</v>
      </c>
      <c r="Y221" s="35">
        <v>63</v>
      </c>
      <c r="Z221" s="35" t="s">
        <v>419</v>
      </c>
      <c r="AA221" s="35" t="s">
        <v>419</v>
      </c>
      <c r="AB221" s="35" t="s">
        <v>419</v>
      </c>
      <c r="AC221" s="35" t="s">
        <v>419</v>
      </c>
      <c r="AD221" s="35" t="s">
        <v>419</v>
      </c>
      <c r="AE221" s="35" t="s">
        <v>419</v>
      </c>
      <c r="AF221" s="35">
        <v>32</v>
      </c>
      <c r="AG221" s="35" t="s">
        <v>419</v>
      </c>
      <c r="AH221" s="35" t="s">
        <v>419</v>
      </c>
      <c r="AI221" s="35" t="s">
        <v>419</v>
      </c>
      <c r="AJ221" s="35" t="s">
        <v>419</v>
      </c>
      <c r="AK221" s="35" t="s">
        <v>419</v>
      </c>
      <c r="AL221" s="35" t="s">
        <v>419</v>
      </c>
      <c r="AM221" s="35" t="s">
        <v>419</v>
      </c>
      <c r="AN221" s="35" t="s">
        <v>419</v>
      </c>
      <c r="AO221" s="35">
        <v>71</v>
      </c>
      <c r="AP221" s="35">
        <v>98</v>
      </c>
      <c r="AQ221" s="35">
        <v>89</v>
      </c>
      <c r="AR221" s="35">
        <v>133</v>
      </c>
      <c r="AS221" s="35">
        <v>90</v>
      </c>
      <c r="AT221" s="35">
        <v>85</v>
      </c>
      <c r="AU221" s="35">
        <v>77</v>
      </c>
      <c r="AV221" s="35">
        <v>57</v>
      </c>
      <c r="AW221" s="35">
        <v>48</v>
      </c>
    </row>
    <row r="222" spans="1:49" x14ac:dyDescent="0.35">
      <c r="A222" s="34">
        <v>1538</v>
      </c>
      <c r="B222" s="35" t="s">
        <v>419</v>
      </c>
      <c r="C222" s="35" t="s">
        <v>419</v>
      </c>
      <c r="D222" s="35" t="s">
        <v>419</v>
      </c>
      <c r="E222" s="35" t="s">
        <v>419</v>
      </c>
      <c r="F222" s="35" t="s">
        <v>419</v>
      </c>
      <c r="G222" s="35">
        <v>30</v>
      </c>
      <c r="H222" s="35">
        <v>39</v>
      </c>
      <c r="I222" s="35" t="s">
        <v>419</v>
      </c>
      <c r="J222" s="35" t="s">
        <v>419</v>
      </c>
      <c r="K222" s="35" t="s">
        <v>419</v>
      </c>
      <c r="L222" s="35" t="s">
        <v>419</v>
      </c>
      <c r="M222" s="35" t="s">
        <v>419</v>
      </c>
      <c r="N222" s="35" t="s">
        <v>419</v>
      </c>
      <c r="O222" s="35" t="s">
        <v>419</v>
      </c>
      <c r="P222" s="35" t="s">
        <v>419</v>
      </c>
      <c r="Q222" s="35" t="s">
        <v>419</v>
      </c>
      <c r="R222" s="35" t="s">
        <v>419</v>
      </c>
      <c r="S222" s="35" t="s">
        <v>419</v>
      </c>
      <c r="T222" s="35">
        <v>38</v>
      </c>
      <c r="U222" s="35" t="s">
        <v>419</v>
      </c>
      <c r="V222" s="35" t="s">
        <v>419</v>
      </c>
      <c r="W222" s="35" t="s">
        <v>419</v>
      </c>
      <c r="X222" s="35" t="s">
        <v>419</v>
      </c>
      <c r="Y222" s="35" t="s">
        <v>419</v>
      </c>
      <c r="Z222" s="35" t="s">
        <v>419</v>
      </c>
      <c r="AA222" s="35" t="s">
        <v>419</v>
      </c>
      <c r="AB222" s="35" t="s">
        <v>419</v>
      </c>
      <c r="AC222" s="35" t="s">
        <v>419</v>
      </c>
      <c r="AD222" s="35" t="s">
        <v>419</v>
      </c>
      <c r="AE222" s="35" t="s">
        <v>419</v>
      </c>
      <c r="AF222" s="35" t="s">
        <v>419</v>
      </c>
      <c r="AG222" s="35" t="s">
        <v>419</v>
      </c>
      <c r="AH222" s="35" t="s">
        <v>419</v>
      </c>
      <c r="AI222" s="35" t="s">
        <v>419</v>
      </c>
      <c r="AJ222" s="35" t="s">
        <v>419</v>
      </c>
      <c r="AK222" s="35" t="s">
        <v>419</v>
      </c>
      <c r="AL222" s="35" t="s">
        <v>419</v>
      </c>
      <c r="AM222" s="35" t="s">
        <v>419</v>
      </c>
      <c r="AN222" s="35" t="s">
        <v>419</v>
      </c>
      <c r="AO222" s="35" t="s">
        <v>419</v>
      </c>
      <c r="AP222" s="35" t="s">
        <v>419</v>
      </c>
      <c r="AQ222" s="35" t="s">
        <v>419</v>
      </c>
      <c r="AR222" s="35" t="s">
        <v>419</v>
      </c>
      <c r="AS222" s="35" t="s">
        <v>419</v>
      </c>
      <c r="AT222" s="35" t="s">
        <v>419</v>
      </c>
      <c r="AU222" s="35" t="s">
        <v>419</v>
      </c>
      <c r="AV222" s="35" t="s">
        <v>419</v>
      </c>
      <c r="AW222" s="35" t="s">
        <v>419</v>
      </c>
    </row>
    <row r="223" spans="1:49" x14ac:dyDescent="0.35">
      <c r="A223" s="34">
        <v>1540</v>
      </c>
      <c r="B223" s="35">
        <v>386</v>
      </c>
      <c r="C223" s="35">
        <v>347</v>
      </c>
      <c r="D223" s="35">
        <v>410</v>
      </c>
      <c r="E223" s="35">
        <v>982</v>
      </c>
      <c r="F223" s="35">
        <v>1063</v>
      </c>
      <c r="G223" s="35">
        <v>1097</v>
      </c>
      <c r="H223" s="35">
        <v>1613</v>
      </c>
      <c r="I223" s="35">
        <v>813</v>
      </c>
      <c r="J223" s="35">
        <v>684</v>
      </c>
      <c r="K223" s="35">
        <v>562</v>
      </c>
      <c r="L223" s="35">
        <v>275</v>
      </c>
      <c r="M223" s="35">
        <v>345</v>
      </c>
      <c r="N223" s="35">
        <v>322</v>
      </c>
      <c r="O223" s="35">
        <v>305</v>
      </c>
      <c r="P223" s="35">
        <v>377</v>
      </c>
      <c r="Q223" s="35">
        <v>879</v>
      </c>
      <c r="R223" s="35">
        <v>943</v>
      </c>
      <c r="S223" s="35">
        <v>989</v>
      </c>
      <c r="T223" s="35">
        <v>1482</v>
      </c>
      <c r="U223" s="35">
        <v>765</v>
      </c>
      <c r="V223" s="35">
        <v>622</v>
      </c>
      <c r="W223" s="35">
        <v>494</v>
      </c>
      <c r="X223" s="35">
        <v>255</v>
      </c>
      <c r="Y223" s="35">
        <v>308</v>
      </c>
      <c r="Z223" s="35">
        <v>64</v>
      </c>
      <c r="AA223" s="35">
        <v>42</v>
      </c>
      <c r="AB223" s="35">
        <v>33</v>
      </c>
      <c r="AC223" s="35">
        <v>103</v>
      </c>
      <c r="AD223" s="35">
        <v>120</v>
      </c>
      <c r="AE223" s="35">
        <v>108</v>
      </c>
      <c r="AF223" s="35">
        <v>131</v>
      </c>
      <c r="AG223" s="35">
        <v>48</v>
      </c>
      <c r="AH223" s="35">
        <v>62</v>
      </c>
      <c r="AI223" s="35">
        <v>68</v>
      </c>
      <c r="AJ223" s="35" t="s">
        <v>419</v>
      </c>
      <c r="AK223" s="35">
        <v>37</v>
      </c>
      <c r="AL223" s="35" t="s">
        <v>419</v>
      </c>
      <c r="AM223" s="35">
        <v>52</v>
      </c>
      <c r="AN223" s="35">
        <v>138</v>
      </c>
      <c r="AO223" s="35">
        <v>306</v>
      </c>
      <c r="AP223" s="35">
        <v>373</v>
      </c>
      <c r="AQ223" s="35">
        <v>474</v>
      </c>
      <c r="AR223" s="35">
        <v>830</v>
      </c>
      <c r="AS223" s="35">
        <v>507</v>
      </c>
      <c r="AT223" s="35">
        <v>463</v>
      </c>
      <c r="AU223" s="35">
        <v>393</v>
      </c>
      <c r="AV223" s="35">
        <v>215</v>
      </c>
      <c r="AW223" s="35">
        <v>230</v>
      </c>
    </row>
    <row r="224" spans="1:49" x14ac:dyDescent="0.35">
      <c r="A224" s="34">
        <v>1541</v>
      </c>
      <c r="B224" s="35">
        <v>156</v>
      </c>
      <c r="C224" s="35">
        <v>134</v>
      </c>
      <c r="D224" s="35">
        <v>173</v>
      </c>
      <c r="E224" s="35">
        <v>341</v>
      </c>
      <c r="F224" s="35">
        <v>294</v>
      </c>
      <c r="G224" s="35">
        <v>363</v>
      </c>
      <c r="H224" s="35">
        <v>497</v>
      </c>
      <c r="I224" s="35">
        <v>360</v>
      </c>
      <c r="J224" s="35">
        <v>316</v>
      </c>
      <c r="K224" s="35">
        <v>229</v>
      </c>
      <c r="L224" s="35">
        <v>127</v>
      </c>
      <c r="M224" s="35">
        <v>111</v>
      </c>
      <c r="N224" s="35">
        <v>143</v>
      </c>
      <c r="O224" s="35">
        <v>128</v>
      </c>
      <c r="P224" s="35">
        <v>160</v>
      </c>
      <c r="Q224" s="35">
        <v>291</v>
      </c>
      <c r="R224" s="35">
        <v>263</v>
      </c>
      <c r="S224" s="35">
        <v>320</v>
      </c>
      <c r="T224" s="35">
        <v>447</v>
      </c>
      <c r="U224" s="35">
        <v>327</v>
      </c>
      <c r="V224" s="35">
        <v>298</v>
      </c>
      <c r="W224" s="35">
        <v>198</v>
      </c>
      <c r="X224" s="35">
        <v>113</v>
      </c>
      <c r="Y224" s="35">
        <v>98</v>
      </c>
      <c r="Z224" s="35" t="s">
        <v>419</v>
      </c>
      <c r="AA224" s="35" t="s">
        <v>419</v>
      </c>
      <c r="AB224" s="35" t="s">
        <v>419</v>
      </c>
      <c r="AC224" s="35">
        <v>50</v>
      </c>
      <c r="AD224" s="35">
        <v>31</v>
      </c>
      <c r="AE224" s="35">
        <v>43</v>
      </c>
      <c r="AF224" s="35">
        <v>50</v>
      </c>
      <c r="AG224" s="35">
        <v>33</v>
      </c>
      <c r="AH224" s="35" t="s">
        <v>419</v>
      </c>
      <c r="AI224" s="35">
        <v>31</v>
      </c>
      <c r="AJ224" s="35" t="s">
        <v>419</v>
      </c>
      <c r="AK224" s="35" t="s">
        <v>419</v>
      </c>
      <c r="AL224" s="35" t="s">
        <v>419</v>
      </c>
      <c r="AM224" s="35">
        <v>38</v>
      </c>
      <c r="AN224" s="35">
        <v>71</v>
      </c>
      <c r="AO224" s="35">
        <v>147</v>
      </c>
      <c r="AP224" s="35">
        <v>158</v>
      </c>
      <c r="AQ224" s="35">
        <v>197</v>
      </c>
      <c r="AR224" s="35">
        <v>305</v>
      </c>
      <c r="AS224" s="35">
        <v>226</v>
      </c>
      <c r="AT224" s="35">
        <v>245</v>
      </c>
      <c r="AU224" s="35">
        <v>188</v>
      </c>
      <c r="AV224" s="35">
        <v>97</v>
      </c>
      <c r="AW224" s="35">
        <v>79</v>
      </c>
    </row>
    <row r="225" spans="1:49" x14ac:dyDescent="0.35">
      <c r="A225" s="34">
        <v>1542</v>
      </c>
      <c r="B225" s="35">
        <v>50</v>
      </c>
      <c r="C225" s="35">
        <v>76</v>
      </c>
      <c r="D225" s="35">
        <v>103</v>
      </c>
      <c r="E225" s="35">
        <v>202</v>
      </c>
      <c r="F225" s="35">
        <v>209</v>
      </c>
      <c r="G225" s="35">
        <v>205</v>
      </c>
      <c r="H225" s="35">
        <v>293</v>
      </c>
      <c r="I225" s="35">
        <v>162</v>
      </c>
      <c r="J225" s="35">
        <v>129</v>
      </c>
      <c r="K225" s="35">
        <v>135</v>
      </c>
      <c r="L225" s="35">
        <v>89</v>
      </c>
      <c r="M225" s="35">
        <v>129</v>
      </c>
      <c r="N225" s="35">
        <v>40</v>
      </c>
      <c r="O225" s="35">
        <v>67</v>
      </c>
      <c r="P225" s="35">
        <v>94</v>
      </c>
      <c r="Q225" s="35">
        <v>173</v>
      </c>
      <c r="R225" s="35">
        <v>193</v>
      </c>
      <c r="S225" s="35">
        <v>181</v>
      </c>
      <c r="T225" s="35">
        <v>271</v>
      </c>
      <c r="U225" s="35">
        <v>149</v>
      </c>
      <c r="V225" s="35">
        <v>118</v>
      </c>
      <c r="W225" s="35">
        <v>121</v>
      </c>
      <c r="X225" s="35">
        <v>75</v>
      </c>
      <c r="Y225" s="35">
        <v>109</v>
      </c>
      <c r="Z225" s="35" t="s">
        <v>419</v>
      </c>
      <c r="AA225" s="35" t="s">
        <v>419</v>
      </c>
      <c r="AB225" s="35" t="s">
        <v>419</v>
      </c>
      <c r="AC225" s="35" t="s">
        <v>419</v>
      </c>
      <c r="AD225" s="35" t="s">
        <v>419</v>
      </c>
      <c r="AE225" s="35" t="s">
        <v>419</v>
      </c>
      <c r="AF225" s="35" t="s">
        <v>419</v>
      </c>
      <c r="AG225" s="35" t="s">
        <v>419</v>
      </c>
      <c r="AH225" s="35" t="s">
        <v>419</v>
      </c>
      <c r="AI225" s="35" t="s">
        <v>419</v>
      </c>
      <c r="AJ225" s="35" t="s">
        <v>419</v>
      </c>
      <c r="AK225" s="35" t="s">
        <v>419</v>
      </c>
      <c r="AL225" s="35" t="s">
        <v>419</v>
      </c>
      <c r="AM225" s="35" t="s">
        <v>419</v>
      </c>
      <c r="AN225" s="35" t="s">
        <v>419</v>
      </c>
      <c r="AO225" s="35">
        <v>66</v>
      </c>
      <c r="AP225" s="35">
        <v>92</v>
      </c>
      <c r="AQ225" s="35">
        <v>91</v>
      </c>
      <c r="AR225" s="35">
        <v>150</v>
      </c>
      <c r="AS225" s="35">
        <v>98</v>
      </c>
      <c r="AT225" s="35">
        <v>91</v>
      </c>
      <c r="AU225" s="35">
        <v>87</v>
      </c>
      <c r="AV225" s="35">
        <v>70</v>
      </c>
      <c r="AW225" s="35">
        <v>86</v>
      </c>
    </row>
    <row r="226" spans="1:49" x14ac:dyDescent="0.35">
      <c r="A226" s="34">
        <v>1543</v>
      </c>
      <c r="B226" s="35">
        <v>458</v>
      </c>
      <c r="C226" s="35">
        <v>481</v>
      </c>
      <c r="D226" s="35">
        <v>544</v>
      </c>
      <c r="E226" s="35">
        <v>859</v>
      </c>
      <c r="F226" s="35">
        <v>1029</v>
      </c>
      <c r="G226" s="35">
        <v>1107</v>
      </c>
      <c r="H226" s="35">
        <v>1329</v>
      </c>
      <c r="I226" s="35">
        <v>592</v>
      </c>
      <c r="J226" s="35">
        <v>496</v>
      </c>
      <c r="K226" s="35">
        <v>360</v>
      </c>
      <c r="L226" s="35">
        <v>253</v>
      </c>
      <c r="M226" s="35">
        <v>218</v>
      </c>
      <c r="N226" s="35">
        <v>391</v>
      </c>
      <c r="O226" s="35">
        <v>444</v>
      </c>
      <c r="P226" s="35">
        <v>480</v>
      </c>
      <c r="Q226" s="35">
        <v>769</v>
      </c>
      <c r="R226" s="35">
        <v>954</v>
      </c>
      <c r="S226" s="35">
        <v>1022</v>
      </c>
      <c r="T226" s="35">
        <v>1224</v>
      </c>
      <c r="U226" s="35">
        <v>534</v>
      </c>
      <c r="V226" s="35">
        <v>449</v>
      </c>
      <c r="W226" s="35">
        <v>333</v>
      </c>
      <c r="X226" s="35">
        <v>213</v>
      </c>
      <c r="Y226" s="35">
        <v>202</v>
      </c>
      <c r="Z226" s="35">
        <v>67</v>
      </c>
      <c r="AA226" s="35">
        <v>37</v>
      </c>
      <c r="AB226" s="35">
        <v>64</v>
      </c>
      <c r="AC226" s="35">
        <v>90</v>
      </c>
      <c r="AD226" s="35">
        <v>75</v>
      </c>
      <c r="AE226" s="35">
        <v>85</v>
      </c>
      <c r="AF226" s="35">
        <v>105</v>
      </c>
      <c r="AG226" s="35">
        <v>58</v>
      </c>
      <c r="AH226" s="35">
        <v>47</v>
      </c>
      <c r="AI226" s="35" t="s">
        <v>419</v>
      </c>
      <c r="AJ226" s="35">
        <v>40</v>
      </c>
      <c r="AK226" s="35" t="s">
        <v>419</v>
      </c>
      <c r="AL226" s="35" t="s">
        <v>419</v>
      </c>
      <c r="AM226" s="35">
        <v>121</v>
      </c>
      <c r="AN226" s="35">
        <v>255</v>
      </c>
      <c r="AO226" s="35">
        <v>376</v>
      </c>
      <c r="AP226" s="35">
        <v>516</v>
      </c>
      <c r="AQ226" s="35">
        <v>640</v>
      </c>
      <c r="AR226" s="35">
        <v>819</v>
      </c>
      <c r="AS226" s="35">
        <v>377</v>
      </c>
      <c r="AT226" s="35">
        <v>361</v>
      </c>
      <c r="AU226" s="35">
        <v>285</v>
      </c>
      <c r="AV226" s="35">
        <v>186</v>
      </c>
      <c r="AW226" s="35">
        <v>164</v>
      </c>
    </row>
    <row r="227" spans="1:49" x14ac:dyDescent="0.35">
      <c r="A227" s="34">
        <v>1545</v>
      </c>
      <c r="B227" s="35">
        <v>2247</v>
      </c>
      <c r="C227" s="35">
        <v>2171</v>
      </c>
      <c r="D227" s="35">
        <v>2181</v>
      </c>
      <c r="E227" s="35">
        <v>4237</v>
      </c>
      <c r="F227" s="35">
        <v>4626</v>
      </c>
      <c r="G227" s="35">
        <v>5248</v>
      </c>
      <c r="H227" s="35">
        <v>5800</v>
      </c>
      <c r="I227" s="35">
        <v>2597</v>
      </c>
      <c r="J227" s="35">
        <v>1965</v>
      </c>
      <c r="K227" s="35">
        <v>1634</v>
      </c>
      <c r="L227" s="35">
        <v>1226</v>
      </c>
      <c r="M227" s="35">
        <v>1767</v>
      </c>
      <c r="N227" s="35">
        <v>1811</v>
      </c>
      <c r="O227" s="35">
        <v>1918</v>
      </c>
      <c r="P227" s="35">
        <v>1953</v>
      </c>
      <c r="Q227" s="35">
        <v>3582</v>
      </c>
      <c r="R227" s="35">
        <v>4022</v>
      </c>
      <c r="S227" s="35">
        <v>4632</v>
      </c>
      <c r="T227" s="35">
        <v>5257</v>
      </c>
      <c r="U227" s="35">
        <v>2303</v>
      </c>
      <c r="V227" s="35">
        <v>1743</v>
      </c>
      <c r="W227" s="35">
        <v>1439</v>
      </c>
      <c r="X227" s="35">
        <v>1065</v>
      </c>
      <c r="Y227" s="35">
        <v>1554</v>
      </c>
      <c r="Z227" s="35">
        <v>436</v>
      </c>
      <c r="AA227" s="35">
        <v>253</v>
      </c>
      <c r="AB227" s="35">
        <v>228</v>
      </c>
      <c r="AC227" s="35">
        <v>655</v>
      </c>
      <c r="AD227" s="35">
        <v>604</v>
      </c>
      <c r="AE227" s="35">
        <v>616</v>
      </c>
      <c r="AF227" s="35">
        <v>543</v>
      </c>
      <c r="AG227" s="35">
        <v>294</v>
      </c>
      <c r="AH227" s="35">
        <v>222</v>
      </c>
      <c r="AI227" s="35">
        <v>195</v>
      </c>
      <c r="AJ227" s="35">
        <v>161</v>
      </c>
      <c r="AK227" s="35">
        <v>213</v>
      </c>
      <c r="AL227" s="35" t="s">
        <v>419</v>
      </c>
      <c r="AM227" s="35">
        <v>549</v>
      </c>
      <c r="AN227" s="35">
        <v>1090</v>
      </c>
      <c r="AO227" s="35">
        <v>1909</v>
      </c>
      <c r="AP227" s="35">
        <v>2130</v>
      </c>
      <c r="AQ227" s="35">
        <v>2903</v>
      </c>
      <c r="AR227" s="35">
        <v>3583</v>
      </c>
      <c r="AS227" s="35">
        <v>1731</v>
      </c>
      <c r="AT227" s="35">
        <v>1375</v>
      </c>
      <c r="AU227" s="35">
        <v>1154</v>
      </c>
      <c r="AV227" s="35">
        <v>853</v>
      </c>
      <c r="AW227" s="35">
        <v>1183</v>
      </c>
    </row>
    <row r="228" spans="1:49" x14ac:dyDescent="0.35">
      <c r="A228" s="34">
        <v>1546</v>
      </c>
      <c r="B228" s="35" t="s">
        <v>419</v>
      </c>
      <c r="C228" s="35" t="s">
        <v>419</v>
      </c>
      <c r="D228" s="35" t="s">
        <v>419</v>
      </c>
      <c r="E228" s="35" t="s">
        <v>419</v>
      </c>
      <c r="F228" s="35" t="s">
        <v>419</v>
      </c>
      <c r="G228" s="35" t="s">
        <v>419</v>
      </c>
      <c r="H228" s="35" t="s">
        <v>419</v>
      </c>
      <c r="I228" s="35" t="s">
        <v>419</v>
      </c>
      <c r="J228" s="35" t="s">
        <v>419</v>
      </c>
      <c r="K228" s="35" t="s">
        <v>419</v>
      </c>
      <c r="L228" s="35" t="s">
        <v>419</v>
      </c>
      <c r="M228" s="35" t="s">
        <v>419</v>
      </c>
      <c r="N228" s="35" t="s">
        <v>419</v>
      </c>
      <c r="O228" s="35" t="s">
        <v>419</v>
      </c>
      <c r="P228" s="35" t="s">
        <v>419</v>
      </c>
      <c r="Q228" s="35" t="s">
        <v>419</v>
      </c>
      <c r="R228" s="35" t="s">
        <v>419</v>
      </c>
      <c r="S228" s="35" t="s">
        <v>419</v>
      </c>
      <c r="T228" s="35" t="s">
        <v>419</v>
      </c>
      <c r="U228" s="35" t="s">
        <v>419</v>
      </c>
      <c r="V228" s="35" t="s">
        <v>419</v>
      </c>
      <c r="W228" s="35" t="s">
        <v>419</v>
      </c>
      <c r="X228" s="35" t="s">
        <v>419</v>
      </c>
      <c r="Y228" s="35" t="s">
        <v>419</v>
      </c>
      <c r="Z228" s="35" t="s">
        <v>419</v>
      </c>
      <c r="AA228" s="35" t="s">
        <v>419</v>
      </c>
      <c r="AB228" s="35" t="s">
        <v>419</v>
      </c>
      <c r="AC228" s="35" t="s">
        <v>419</v>
      </c>
      <c r="AD228" s="35" t="s">
        <v>419</v>
      </c>
      <c r="AE228" s="35" t="s">
        <v>419</v>
      </c>
      <c r="AF228" s="35" t="s">
        <v>419</v>
      </c>
      <c r="AG228" s="35" t="s">
        <v>419</v>
      </c>
      <c r="AH228" s="35" t="s">
        <v>419</v>
      </c>
      <c r="AI228" s="35" t="s">
        <v>419</v>
      </c>
      <c r="AJ228" s="35" t="s">
        <v>419</v>
      </c>
      <c r="AK228" s="35" t="s">
        <v>419</v>
      </c>
      <c r="AL228" s="35" t="s">
        <v>419</v>
      </c>
      <c r="AM228" s="35" t="s">
        <v>419</v>
      </c>
      <c r="AN228" s="35" t="s">
        <v>419</v>
      </c>
      <c r="AO228" s="35" t="s">
        <v>419</v>
      </c>
      <c r="AP228" s="35" t="s">
        <v>419</v>
      </c>
      <c r="AQ228" s="35" t="s">
        <v>419</v>
      </c>
      <c r="AR228" s="35" t="s">
        <v>419</v>
      </c>
      <c r="AS228" s="35" t="s">
        <v>419</v>
      </c>
      <c r="AT228" s="35" t="s">
        <v>419</v>
      </c>
      <c r="AU228" s="35" t="s">
        <v>419</v>
      </c>
      <c r="AV228" s="35" t="s">
        <v>419</v>
      </c>
      <c r="AW228" s="35" t="s">
        <v>419</v>
      </c>
    </row>
    <row r="229" spans="1:49" x14ac:dyDescent="0.35">
      <c r="A229" s="34">
        <v>1550</v>
      </c>
      <c r="B229" s="35">
        <v>299</v>
      </c>
      <c r="C229" s="35">
        <v>502</v>
      </c>
      <c r="D229" s="35">
        <v>540</v>
      </c>
      <c r="E229" s="35">
        <v>1673</v>
      </c>
      <c r="F229" s="35">
        <v>1698</v>
      </c>
      <c r="G229" s="35">
        <v>1694</v>
      </c>
      <c r="H229" s="35">
        <v>2133</v>
      </c>
      <c r="I229" s="35">
        <v>1010</v>
      </c>
      <c r="J229" s="35">
        <v>804</v>
      </c>
      <c r="K229" s="35">
        <v>751</v>
      </c>
      <c r="L229" s="35">
        <v>453</v>
      </c>
      <c r="M229" s="35">
        <v>509</v>
      </c>
      <c r="N229" s="35">
        <v>203</v>
      </c>
      <c r="O229" s="35">
        <v>431</v>
      </c>
      <c r="P229" s="35">
        <v>486</v>
      </c>
      <c r="Q229" s="35">
        <v>1450</v>
      </c>
      <c r="R229" s="35">
        <v>1487</v>
      </c>
      <c r="S229" s="35">
        <v>1507</v>
      </c>
      <c r="T229" s="35">
        <v>1926</v>
      </c>
      <c r="U229" s="35">
        <v>944</v>
      </c>
      <c r="V229" s="35">
        <v>752</v>
      </c>
      <c r="W229" s="35">
        <v>674</v>
      </c>
      <c r="X229" s="35">
        <v>422</v>
      </c>
      <c r="Y229" s="35">
        <v>467</v>
      </c>
      <c r="Z229" s="35">
        <v>96</v>
      </c>
      <c r="AA229" s="35">
        <v>71</v>
      </c>
      <c r="AB229" s="35">
        <v>54</v>
      </c>
      <c r="AC229" s="35">
        <v>223</v>
      </c>
      <c r="AD229" s="35">
        <v>211</v>
      </c>
      <c r="AE229" s="35">
        <v>187</v>
      </c>
      <c r="AF229" s="35">
        <v>207</v>
      </c>
      <c r="AG229" s="35">
        <v>66</v>
      </c>
      <c r="AH229" s="35">
        <v>52</v>
      </c>
      <c r="AI229" s="35">
        <v>77</v>
      </c>
      <c r="AJ229" s="35">
        <v>31</v>
      </c>
      <c r="AK229" s="35">
        <v>42</v>
      </c>
      <c r="AL229" s="35" t="s">
        <v>419</v>
      </c>
      <c r="AM229" s="35">
        <v>51</v>
      </c>
      <c r="AN229" s="35">
        <v>127</v>
      </c>
      <c r="AO229" s="35">
        <v>345</v>
      </c>
      <c r="AP229" s="35">
        <v>425</v>
      </c>
      <c r="AQ229" s="35">
        <v>600</v>
      </c>
      <c r="AR229" s="35">
        <v>921</v>
      </c>
      <c r="AS229" s="35">
        <v>598</v>
      </c>
      <c r="AT229" s="35">
        <v>519</v>
      </c>
      <c r="AU229" s="35">
        <v>472</v>
      </c>
      <c r="AV229" s="35">
        <v>309</v>
      </c>
      <c r="AW229" s="35">
        <v>360</v>
      </c>
    </row>
    <row r="230" spans="1:49" x14ac:dyDescent="0.35">
      <c r="A230" s="34">
        <v>1560</v>
      </c>
      <c r="B230" s="35">
        <v>256</v>
      </c>
      <c r="C230" s="35">
        <v>250</v>
      </c>
      <c r="D230" s="35">
        <v>240</v>
      </c>
      <c r="E230" s="35">
        <v>455</v>
      </c>
      <c r="F230" s="35">
        <v>634</v>
      </c>
      <c r="G230" s="35">
        <v>663</v>
      </c>
      <c r="H230" s="35">
        <v>638</v>
      </c>
      <c r="I230" s="35">
        <v>227</v>
      </c>
      <c r="J230" s="35">
        <v>181</v>
      </c>
      <c r="K230" s="35">
        <v>151</v>
      </c>
      <c r="L230" s="35">
        <v>117</v>
      </c>
      <c r="M230" s="35">
        <v>123</v>
      </c>
      <c r="N230" s="35">
        <v>197</v>
      </c>
      <c r="O230" s="35">
        <v>226</v>
      </c>
      <c r="P230" s="35">
        <v>208</v>
      </c>
      <c r="Q230" s="35">
        <v>383</v>
      </c>
      <c r="R230" s="35">
        <v>557</v>
      </c>
      <c r="S230" s="35">
        <v>608</v>
      </c>
      <c r="T230" s="35">
        <v>571</v>
      </c>
      <c r="U230" s="35">
        <v>213</v>
      </c>
      <c r="V230" s="35">
        <v>163</v>
      </c>
      <c r="W230" s="35">
        <v>134</v>
      </c>
      <c r="X230" s="35">
        <v>104</v>
      </c>
      <c r="Y230" s="35">
        <v>113</v>
      </c>
      <c r="Z230" s="35">
        <v>59</v>
      </c>
      <c r="AA230" s="35" t="s">
        <v>419</v>
      </c>
      <c r="AB230" s="35">
        <v>32</v>
      </c>
      <c r="AC230" s="35">
        <v>72</v>
      </c>
      <c r="AD230" s="35">
        <v>77</v>
      </c>
      <c r="AE230" s="35">
        <v>55</v>
      </c>
      <c r="AF230" s="35">
        <v>67</v>
      </c>
      <c r="AG230" s="35" t="s">
        <v>419</v>
      </c>
      <c r="AH230" s="35" t="s">
        <v>419</v>
      </c>
      <c r="AI230" s="35" t="s">
        <v>419</v>
      </c>
      <c r="AJ230" s="35" t="s">
        <v>419</v>
      </c>
      <c r="AK230" s="35" t="s">
        <v>419</v>
      </c>
      <c r="AL230" s="35" t="s">
        <v>419</v>
      </c>
      <c r="AM230" s="35">
        <v>71</v>
      </c>
      <c r="AN230" s="35">
        <v>114</v>
      </c>
      <c r="AO230" s="35">
        <v>187</v>
      </c>
      <c r="AP230" s="35">
        <v>278</v>
      </c>
      <c r="AQ230" s="35">
        <v>404</v>
      </c>
      <c r="AR230" s="35">
        <v>353</v>
      </c>
      <c r="AS230" s="35">
        <v>152</v>
      </c>
      <c r="AT230" s="35">
        <v>126</v>
      </c>
      <c r="AU230" s="35">
        <v>91</v>
      </c>
      <c r="AV230" s="35">
        <v>92</v>
      </c>
      <c r="AW230" s="35">
        <v>92</v>
      </c>
    </row>
    <row r="231" spans="1:49" x14ac:dyDescent="0.35">
      <c r="A231" s="34">
        <v>1561</v>
      </c>
      <c r="B231" s="35" t="s">
        <v>419</v>
      </c>
      <c r="C231" s="35" t="s">
        <v>419</v>
      </c>
      <c r="D231" s="35" t="s">
        <v>419</v>
      </c>
      <c r="E231" s="35" t="s">
        <v>419</v>
      </c>
      <c r="F231" s="35" t="s">
        <v>419</v>
      </c>
      <c r="G231" s="35">
        <v>39</v>
      </c>
      <c r="H231" s="35">
        <v>56</v>
      </c>
      <c r="I231" s="35">
        <v>32</v>
      </c>
      <c r="J231" s="35">
        <v>34</v>
      </c>
      <c r="K231" s="35" t="s">
        <v>419</v>
      </c>
      <c r="L231" s="35" t="s">
        <v>419</v>
      </c>
      <c r="M231" s="35">
        <v>33</v>
      </c>
      <c r="N231" s="35" t="s">
        <v>419</v>
      </c>
      <c r="O231" s="35" t="s">
        <v>419</v>
      </c>
      <c r="P231" s="35" t="s">
        <v>419</v>
      </c>
      <c r="Q231" s="35" t="s">
        <v>419</v>
      </c>
      <c r="R231" s="35" t="s">
        <v>419</v>
      </c>
      <c r="S231" s="35">
        <v>33</v>
      </c>
      <c r="T231" s="35">
        <v>53</v>
      </c>
      <c r="U231" s="35">
        <v>30</v>
      </c>
      <c r="V231" s="35" t="s">
        <v>419</v>
      </c>
      <c r="W231" s="35" t="s">
        <v>419</v>
      </c>
      <c r="X231" s="35" t="s">
        <v>419</v>
      </c>
      <c r="Y231" s="35">
        <v>30</v>
      </c>
      <c r="Z231" s="35" t="s">
        <v>419</v>
      </c>
      <c r="AA231" s="35" t="s">
        <v>419</v>
      </c>
      <c r="AB231" s="35" t="s">
        <v>419</v>
      </c>
      <c r="AC231" s="35" t="s">
        <v>419</v>
      </c>
      <c r="AD231" s="35" t="s">
        <v>419</v>
      </c>
      <c r="AE231" s="35" t="s">
        <v>419</v>
      </c>
      <c r="AF231" s="35" t="s">
        <v>419</v>
      </c>
      <c r="AG231" s="35" t="s">
        <v>419</v>
      </c>
      <c r="AH231" s="35" t="s">
        <v>419</v>
      </c>
      <c r="AI231" s="35" t="s">
        <v>419</v>
      </c>
      <c r="AJ231" s="35" t="s">
        <v>419</v>
      </c>
      <c r="AK231" s="35" t="s">
        <v>419</v>
      </c>
      <c r="AL231" s="35" t="s">
        <v>419</v>
      </c>
      <c r="AM231" s="35" t="s">
        <v>419</v>
      </c>
      <c r="AN231" s="35" t="s">
        <v>419</v>
      </c>
      <c r="AO231" s="35" t="s">
        <v>419</v>
      </c>
      <c r="AP231" s="35" t="s">
        <v>419</v>
      </c>
      <c r="AQ231" s="35" t="s">
        <v>419</v>
      </c>
      <c r="AR231" s="35" t="s">
        <v>419</v>
      </c>
      <c r="AS231" s="35" t="s">
        <v>419</v>
      </c>
      <c r="AT231" s="35" t="s">
        <v>419</v>
      </c>
      <c r="AU231" s="35" t="s">
        <v>419</v>
      </c>
      <c r="AV231" s="35" t="s">
        <v>419</v>
      </c>
      <c r="AW231" s="35" t="s">
        <v>419</v>
      </c>
    </row>
    <row r="232" spans="1:49" x14ac:dyDescent="0.35">
      <c r="A232" s="34">
        <v>1562</v>
      </c>
      <c r="B232" s="35">
        <v>237</v>
      </c>
      <c r="C232" s="35">
        <v>301</v>
      </c>
      <c r="D232" s="35">
        <v>345</v>
      </c>
      <c r="E232" s="35">
        <v>996</v>
      </c>
      <c r="F232" s="35">
        <v>1067</v>
      </c>
      <c r="G232" s="35">
        <v>1096</v>
      </c>
      <c r="H232" s="35">
        <v>1445</v>
      </c>
      <c r="I232" s="35">
        <v>824</v>
      </c>
      <c r="J232" s="35">
        <v>747</v>
      </c>
      <c r="K232" s="35">
        <v>649</v>
      </c>
      <c r="L232" s="35">
        <v>396</v>
      </c>
      <c r="M232" s="35">
        <v>456</v>
      </c>
      <c r="N232" s="35">
        <v>181</v>
      </c>
      <c r="O232" s="35">
        <v>263</v>
      </c>
      <c r="P232" s="35">
        <v>309</v>
      </c>
      <c r="Q232" s="35">
        <v>883</v>
      </c>
      <c r="R232" s="35">
        <v>973</v>
      </c>
      <c r="S232" s="35">
        <v>995</v>
      </c>
      <c r="T232" s="35">
        <v>1350</v>
      </c>
      <c r="U232" s="35">
        <v>764</v>
      </c>
      <c r="V232" s="35">
        <v>689</v>
      </c>
      <c r="W232" s="35">
        <v>576</v>
      </c>
      <c r="X232" s="35">
        <v>357</v>
      </c>
      <c r="Y232" s="35">
        <v>426</v>
      </c>
      <c r="Z232" s="35">
        <v>56</v>
      </c>
      <c r="AA232" s="35">
        <v>38</v>
      </c>
      <c r="AB232" s="35">
        <v>36</v>
      </c>
      <c r="AC232" s="35">
        <v>113</v>
      </c>
      <c r="AD232" s="35">
        <v>94</v>
      </c>
      <c r="AE232" s="35">
        <v>101</v>
      </c>
      <c r="AF232" s="35">
        <v>95</v>
      </c>
      <c r="AG232" s="35">
        <v>60</v>
      </c>
      <c r="AH232" s="35">
        <v>58</v>
      </c>
      <c r="AI232" s="35">
        <v>73</v>
      </c>
      <c r="AJ232" s="35">
        <v>39</v>
      </c>
      <c r="AK232" s="35">
        <v>30</v>
      </c>
      <c r="AL232" s="35" t="s">
        <v>419</v>
      </c>
      <c r="AM232" s="35">
        <v>42</v>
      </c>
      <c r="AN232" s="35">
        <v>108</v>
      </c>
      <c r="AO232" s="35">
        <v>295</v>
      </c>
      <c r="AP232" s="35">
        <v>398</v>
      </c>
      <c r="AQ232" s="35">
        <v>490</v>
      </c>
      <c r="AR232" s="35">
        <v>731</v>
      </c>
      <c r="AS232" s="35">
        <v>513</v>
      </c>
      <c r="AT232" s="35">
        <v>499</v>
      </c>
      <c r="AU232" s="35">
        <v>455</v>
      </c>
      <c r="AV232" s="35">
        <v>280</v>
      </c>
      <c r="AW232" s="35">
        <v>362</v>
      </c>
    </row>
    <row r="233" spans="1:49" x14ac:dyDescent="0.35">
      <c r="A233" s="34">
        <v>1564</v>
      </c>
      <c r="B233" s="35">
        <v>278</v>
      </c>
      <c r="C233" s="35">
        <v>335</v>
      </c>
      <c r="D233" s="35">
        <v>355</v>
      </c>
      <c r="E233" s="35">
        <v>697</v>
      </c>
      <c r="F233" s="35">
        <v>684</v>
      </c>
      <c r="G233" s="35">
        <v>819</v>
      </c>
      <c r="H233" s="35">
        <v>1224</v>
      </c>
      <c r="I233" s="35">
        <v>638</v>
      </c>
      <c r="J233" s="35">
        <v>572</v>
      </c>
      <c r="K233" s="35">
        <v>515</v>
      </c>
      <c r="L233" s="35">
        <v>301</v>
      </c>
      <c r="M233" s="35">
        <v>373</v>
      </c>
      <c r="N233" s="35">
        <v>252</v>
      </c>
      <c r="O233" s="35">
        <v>317</v>
      </c>
      <c r="P233" s="35">
        <v>329</v>
      </c>
      <c r="Q233" s="35">
        <v>599</v>
      </c>
      <c r="R233" s="35">
        <v>627</v>
      </c>
      <c r="S233" s="35">
        <v>760</v>
      </c>
      <c r="T233" s="35">
        <v>1116</v>
      </c>
      <c r="U233" s="35">
        <v>595</v>
      </c>
      <c r="V233" s="35">
        <v>516</v>
      </c>
      <c r="W233" s="35">
        <v>450</v>
      </c>
      <c r="X233" s="35">
        <v>274</v>
      </c>
      <c r="Y233" s="35">
        <v>324</v>
      </c>
      <c r="Z233" s="35" t="s">
        <v>419</v>
      </c>
      <c r="AA233" s="35" t="s">
        <v>419</v>
      </c>
      <c r="AB233" s="35" t="s">
        <v>419</v>
      </c>
      <c r="AC233" s="35">
        <v>98</v>
      </c>
      <c r="AD233" s="35">
        <v>57</v>
      </c>
      <c r="AE233" s="35">
        <v>59</v>
      </c>
      <c r="AF233" s="35">
        <v>108</v>
      </c>
      <c r="AG233" s="35">
        <v>43</v>
      </c>
      <c r="AH233" s="35">
        <v>56</v>
      </c>
      <c r="AI233" s="35">
        <v>65</v>
      </c>
      <c r="AJ233" s="35" t="s">
        <v>419</v>
      </c>
      <c r="AK233" s="35">
        <v>49</v>
      </c>
      <c r="AL233" s="35" t="s">
        <v>419</v>
      </c>
      <c r="AM233" s="35">
        <v>86</v>
      </c>
      <c r="AN233" s="35">
        <v>164</v>
      </c>
      <c r="AO233" s="35">
        <v>298</v>
      </c>
      <c r="AP233" s="35">
        <v>329</v>
      </c>
      <c r="AQ233" s="35">
        <v>427</v>
      </c>
      <c r="AR233" s="35">
        <v>691</v>
      </c>
      <c r="AS233" s="35">
        <v>433</v>
      </c>
      <c r="AT233" s="35">
        <v>388</v>
      </c>
      <c r="AU233" s="35">
        <v>372</v>
      </c>
      <c r="AV233" s="35">
        <v>248</v>
      </c>
      <c r="AW233" s="35">
        <v>251</v>
      </c>
    </row>
    <row r="234" spans="1:49" x14ac:dyDescent="0.35">
      <c r="A234" s="34">
        <v>1566</v>
      </c>
      <c r="B234" s="35">
        <v>270</v>
      </c>
      <c r="C234" s="35">
        <v>282</v>
      </c>
      <c r="D234" s="35">
        <v>290</v>
      </c>
      <c r="E234" s="35">
        <v>542</v>
      </c>
      <c r="F234" s="35">
        <v>629</v>
      </c>
      <c r="G234" s="35">
        <v>760</v>
      </c>
      <c r="H234" s="35">
        <v>940</v>
      </c>
      <c r="I234" s="35">
        <v>484</v>
      </c>
      <c r="J234" s="35">
        <v>436</v>
      </c>
      <c r="K234" s="35">
        <v>365</v>
      </c>
      <c r="L234" s="35">
        <v>276</v>
      </c>
      <c r="M234" s="35">
        <v>310</v>
      </c>
      <c r="N234" s="35">
        <v>218</v>
      </c>
      <c r="O234" s="35">
        <v>267</v>
      </c>
      <c r="P234" s="35">
        <v>265</v>
      </c>
      <c r="Q234" s="35">
        <v>473</v>
      </c>
      <c r="R234" s="35">
        <v>568</v>
      </c>
      <c r="S234" s="35">
        <v>691</v>
      </c>
      <c r="T234" s="35">
        <v>863</v>
      </c>
      <c r="U234" s="35">
        <v>442</v>
      </c>
      <c r="V234" s="35">
        <v>401</v>
      </c>
      <c r="W234" s="35">
        <v>330</v>
      </c>
      <c r="X234" s="35">
        <v>227</v>
      </c>
      <c r="Y234" s="35">
        <v>243</v>
      </c>
      <c r="Z234" s="35">
        <v>52</v>
      </c>
      <c r="AA234" s="35" t="s">
        <v>419</v>
      </c>
      <c r="AB234" s="35" t="s">
        <v>419</v>
      </c>
      <c r="AC234" s="35">
        <v>69</v>
      </c>
      <c r="AD234" s="35">
        <v>61</v>
      </c>
      <c r="AE234" s="35">
        <v>69</v>
      </c>
      <c r="AF234" s="35">
        <v>77</v>
      </c>
      <c r="AG234" s="35">
        <v>42</v>
      </c>
      <c r="AH234" s="35">
        <v>35</v>
      </c>
      <c r="AI234" s="35">
        <v>35</v>
      </c>
      <c r="AJ234" s="35">
        <v>49</v>
      </c>
      <c r="AK234" s="35">
        <v>67</v>
      </c>
      <c r="AL234" s="35" t="s">
        <v>419</v>
      </c>
      <c r="AM234" s="35">
        <v>78</v>
      </c>
      <c r="AN234" s="35">
        <v>126</v>
      </c>
      <c r="AO234" s="35">
        <v>209</v>
      </c>
      <c r="AP234" s="35">
        <v>283</v>
      </c>
      <c r="AQ234" s="35">
        <v>409</v>
      </c>
      <c r="AR234" s="35">
        <v>566</v>
      </c>
      <c r="AS234" s="35">
        <v>298</v>
      </c>
      <c r="AT234" s="35">
        <v>308</v>
      </c>
      <c r="AU234" s="35">
        <v>268</v>
      </c>
      <c r="AV234" s="35">
        <v>188</v>
      </c>
      <c r="AW234" s="35">
        <v>184</v>
      </c>
    </row>
    <row r="235" spans="1:49" x14ac:dyDescent="0.35">
      <c r="A235" s="34">
        <v>1568</v>
      </c>
      <c r="B235" s="35">
        <v>372</v>
      </c>
      <c r="C235" s="35">
        <v>406</v>
      </c>
      <c r="D235" s="35">
        <v>421</v>
      </c>
      <c r="E235" s="35">
        <v>806</v>
      </c>
      <c r="F235" s="35">
        <v>748</v>
      </c>
      <c r="G235" s="35">
        <v>932</v>
      </c>
      <c r="H235" s="35">
        <v>1330</v>
      </c>
      <c r="I235" s="35">
        <v>586</v>
      </c>
      <c r="J235" s="35">
        <v>448</v>
      </c>
      <c r="K235" s="35">
        <v>339</v>
      </c>
      <c r="L235" s="35">
        <v>261</v>
      </c>
      <c r="M235" s="35">
        <v>218</v>
      </c>
      <c r="N235" s="35">
        <v>340</v>
      </c>
      <c r="O235" s="35">
        <v>370</v>
      </c>
      <c r="P235" s="35">
        <v>392</v>
      </c>
      <c r="Q235" s="35">
        <v>675</v>
      </c>
      <c r="R235" s="35">
        <v>673</v>
      </c>
      <c r="S235" s="35">
        <v>850</v>
      </c>
      <c r="T235" s="35">
        <v>1200</v>
      </c>
      <c r="U235" s="35">
        <v>523</v>
      </c>
      <c r="V235" s="35">
        <v>411</v>
      </c>
      <c r="W235" s="35">
        <v>311</v>
      </c>
      <c r="X235" s="35">
        <v>222</v>
      </c>
      <c r="Y235" s="35">
        <v>192</v>
      </c>
      <c r="Z235" s="35">
        <v>32</v>
      </c>
      <c r="AA235" s="35">
        <v>36</v>
      </c>
      <c r="AB235" s="35" t="s">
        <v>419</v>
      </c>
      <c r="AC235" s="35">
        <v>131</v>
      </c>
      <c r="AD235" s="35">
        <v>75</v>
      </c>
      <c r="AE235" s="35">
        <v>82</v>
      </c>
      <c r="AF235" s="35">
        <v>130</v>
      </c>
      <c r="AG235" s="35">
        <v>63</v>
      </c>
      <c r="AH235" s="35">
        <v>37</v>
      </c>
      <c r="AI235" s="35" t="s">
        <v>419</v>
      </c>
      <c r="AJ235" s="35">
        <v>39</v>
      </c>
      <c r="AK235" s="35" t="s">
        <v>419</v>
      </c>
      <c r="AL235" s="35" t="s">
        <v>419</v>
      </c>
      <c r="AM235" s="35">
        <v>126</v>
      </c>
      <c r="AN235" s="35">
        <v>202</v>
      </c>
      <c r="AO235" s="35">
        <v>374</v>
      </c>
      <c r="AP235" s="35">
        <v>369</v>
      </c>
      <c r="AQ235" s="35">
        <v>520</v>
      </c>
      <c r="AR235" s="35">
        <v>784</v>
      </c>
      <c r="AS235" s="35">
        <v>393</v>
      </c>
      <c r="AT235" s="35">
        <v>313</v>
      </c>
      <c r="AU235" s="35">
        <v>238</v>
      </c>
      <c r="AV235" s="35">
        <v>167</v>
      </c>
      <c r="AW235" s="35">
        <v>160</v>
      </c>
    </row>
    <row r="236" spans="1:49" x14ac:dyDescent="0.35">
      <c r="A236" s="34">
        <v>1569</v>
      </c>
      <c r="B236" s="35">
        <v>370</v>
      </c>
      <c r="C236" s="35">
        <v>484</v>
      </c>
      <c r="D236" s="35">
        <v>536</v>
      </c>
      <c r="E236" s="35">
        <v>1182</v>
      </c>
      <c r="F236" s="35">
        <v>1205</v>
      </c>
      <c r="G236" s="35">
        <v>1325</v>
      </c>
      <c r="H236" s="35">
        <v>2056</v>
      </c>
      <c r="I236" s="35">
        <v>1065</v>
      </c>
      <c r="J236" s="35">
        <v>798</v>
      </c>
      <c r="K236" s="35">
        <v>706</v>
      </c>
      <c r="L236" s="35">
        <v>456</v>
      </c>
      <c r="M236" s="35">
        <v>514</v>
      </c>
      <c r="N236" s="35">
        <v>318</v>
      </c>
      <c r="O236" s="35">
        <v>442</v>
      </c>
      <c r="P236" s="35">
        <v>479</v>
      </c>
      <c r="Q236" s="35">
        <v>1053</v>
      </c>
      <c r="R236" s="35">
        <v>1070</v>
      </c>
      <c r="S236" s="35">
        <v>1201</v>
      </c>
      <c r="T236" s="35">
        <v>1867</v>
      </c>
      <c r="U236" s="35">
        <v>967</v>
      </c>
      <c r="V236" s="35">
        <v>704</v>
      </c>
      <c r="W236" s="35">
        <v>620</v>
      </c>
      <c r="X236" s="35">
        <v>382</v>
      </c>
      <c r="Y236" s="35">
        <v>466</v>
      </c>
      <c r="Z236" s="35">
        <v>52</v>
      </c>
      <c r="AA236" s="35">
        <v>42</v>
      </c>
      <c r="AB236" s="35">
        <v>57</v>
      </c>
      <c r="AC236" s="35">
        <v>129</v>
      </c>
      <c r="AD236" s="35">
        <v>135</v>
      </c>
      <c r="AE236" s="35">
        <v>124</v>
      </c>
      <c r="AF236" s="35">
        <v>189</v>
      </c>
      <c r="AG236" s="35">
        <v>98</v>
      </c>
      <c r="AH236" s="35">
        <v>94</v>
      </c>
      <c r="AI236" s="35">
        <v>86</v>
      </c>
      <c r="AJ236" s="35">
        <v>74</v>
      </c>
      <c r="AK236" s="35">
        <v>48</v>
      </c>
      <c r="AL236" s="35" t="s">
        <v>419</v>
      </c>
      <c r="AM236" s="35">
        <v>79</v>
      </c>
      <c r="AN236" s="35">
        <v>187</v>
      </c>
      <c r="AO236" s="35">
        <v>376</v>
      </c>
      <c r="AP236" s="35">
        <v>414</v>
      </c>
      <c r="AQ236" s="35">
        <v>486</v>
      </c>
      <c r="AR236" s="35">
        <v>914</v>
      </c>
      <c r="AS236" s="35">
        <v>585</v>
      </c>
      <c r="AT236" s="35">
        <v>493</v>
      </c>
      <c r="AU236" s="35">
        <v>451</v>
      </c>
      <c r="AV236" s="35">
        <v>291</v>
      </c>
      <c r="AW236" s="35">
        <v>361</v>
      </c>
    </row>
    <row r="237" spans="1:49" x14ac:dyDescent="0.35">
      <c r="A237" s="34">
        <v>1570</v>
      </c>
      <c r="B237" s="35">
        <v>332</v>
      </c>
      <c r="C237" s="35">
        <v>433</v>
      </c>
      <c r="D237" s="35">
        <v>552</v>
      </c>
      <c r="E237" s="35">
        <v>1461</v>
      </c>
      <c r="F237" s="35">
        <v>1603</v>
      </c>
      <c r="G237" s="35">
        <v>1597</v>
      </c>
      <c r="H237" s="35">
        <v>2146</v>
      </c>
      <c r="I237" s="35">
        <v>1180</v>
      </c>
      <c r="J237" s="35">
        <v>972</v>
      </c>
      <c r="K237" s="35">
        <v>798</v>
      </c>
      <c r="L237" s="35">
        <v>529</v>
      </c>
      <c r="M237" s="35">
        <v>760</v>
      </c>
      <c r="N237" s="35">
        <v>249</v>
      </c>
      <c r="O237" s="35">
        <v>380</v>
      </c>
      <c r="P237" s="35">
        <v>484</v>
      </c>
      <c r="Q237" s="35">
        <v>1262</v>
      </c>
      <c r="R237" s="35">
        <v>1419</v>
      </c>
      <c r="S237" s="35">
        <v>1431</v>
      </c>
      <c r="T237" s="35">
        <v>1908</v>
      </c>
      <c r="U237" s="35">
        <v>1084</v>
      </c>
      <c r="V237" s="35">
        <v>877</v>
      </c>
      <c r="W237" s="35">
        <v>730</v>
      </c>
      <c r="X237" s="35">
        <v>477</v>
      </c>
      <c r="Y237" s="35">
        <v>669</v>
      </c>
      <c r="Z237" s="35">
        <v>83</v>
      </c>
      <c r="AA237" s="35">
        <v>53</v>
      </c>
      <c r="AB237" s="35">
        <v>68</v>
      </c>
      <c r="AC237" s="35">
        <v>199</v>
      </c>
      <c r="AD237" s="35">
        <v>184</v>
      </c>
      <c r="AE237" s="35">
        <v>166</v>
      </c>
      <c r="AF237" s="35">
        <v>238</v>
      </c>
      <c r="AG237" s="35">
        <v>96</v>
      </c>
      <c r="AH237" s="35">
        <v>95</v>
      </c>
      <c r="AI237" s="35">
        <v>68</v>
      </c>
      <c r="AJ237" s="35">
        <v>52</v>
      </c>
      <c r="AK237" s="35">
        <v>91</v>
      </c>
      <c r="AL237" s="35" t="s">
        <v>419</v>
      </c>
      <c r="AM237" s="35">
        <v>58</v>
      </c>
      <c r="AN237" s="35">
        <v>134</v>
      </c>
      <c r="AO237" s="35">
        <v>337</v>
      </c>
      <c r="AP237" s="35">
        <v>431</v>
      </c>
      <c r="AQ237" s="35">
        <v>552</v>
      </c>
      <c r="AR237" s="35">
        <v>914</v>
      </c>
      <c r="AS237" s="35">
        <v>603</v>
      </c>
      <c r="AT237" s="35">
        <v>602</v>
      </c>
      <c r="AU237" s="35">
        <v>510</v>
      </c>
      <c r="AV237" s="35">
        <v>341</v>
      </c>
      <c r="AW237" s="35">
        <v>450</v>
      </c>
    </row>
    <row r="238" spans="1:49" x14ac:dyDescent="0.35">
      <c r="A238" s="34">
        <v>1571</v>
      </c>
      <c r="B238" s="35">
        <v>284</v>
      </c>
      <c r="C238" s="35">
        <v>315</v>
      </c>
      <c r="D238" s="35">
        <v>486</v>
      </c>
      <c r="E238" s="35">
        <v>918</v>
      </c>
      <c r="F238" s="35">
        <v>878</v>
      </c>
      <c r="G238" s="35">
        <v>1109</v>
      </c>
      <c r="H238" s="35">
        <v>1461</v>
      </c>
      <c r="I238" s="35">
        <v>692</v>
      </c>
      <c r="J238" s="35">
        <v>562</v>
      </c>
      <c r="K238" s="35">
        <v>504</v>
      </c>
      <c r="L238" s="35">
        <v>316</v>
      </c>
      <c r="M238" s="35">
        <v>332</v>
      </c>
      <c r="N238" s="35">
        <v>214</v>
      </c>
      <c r="O238" s="35">
        <v>285</v>
      </c>
      <c r="P238" s="35">
        <v>440</v>
      </c>
      <c r="Q238" s="35">
        <v>822</v>
      </c>
      <c r="R238" s="35">
        <v>790</v>
      </c>
      <c r="S238" s="35">
        <v>1018</v>
      </c>
      <c r="T238" s="35">
        <v>1327</v>
      </c>
      <c r="U238" s="35">
        <v>650</v>
      </c>
      <c r="V238" s="35">
        <v>509</v>
      </c>
      <c r="W238" s="35">
        <v>457</v>
      </c>
      <c r="X238" s="35">
        <v>283</v>
      </c>
      <c r="Y238" s="35">
        <v>299</v>
      </c>
      <c r="Z238" s="35">
        <v>70</v>
      </c>
      <c r="AA238" s="35">
        <v>30</v>
      </c>
      <c r="AB238" s="35">
        <v>46</v>
      </c>
      <c r="AC238" s="35">
        <v>96</v>
      </c>
      <c r="AD238" s="35">
        <v>88</v>
      </c>
      <c r="AE238" s="35">
        <v>91</v>
      </c>
      <c r="AF238" s="35">
        <v>134</v>
      </c>
      <c r="AG238" s="35">
        <v>42</v>
      </c>
      <c r="AH238" s="35">
        <v>53</v>
      </c>
      <c r="AI238" s="35">
        <v>47</v>
      </c>
      <c r="AJ238" s="35">
        <v>33</v>
      </c>
      <c r="AK238" s="35">
        <v>33</v>
      </c>
      <c r="AL238" s="35" t="s">
        <v>419</v>
      </c>
      <c r="AM238" s="35">
        <v>44</v>
      </c>
      <c r="AN238" s="35">
        <v>149</v>
      </c>
      <c r="AO238" s="35">
        <v>308</v>
      </c>
      <c r="AP238" s="35">
        <v>307</v>
      </c>
      <c r="AQ238" s="35">
        <v>444</v>
      </c>
      <c r="AR238" s="35">
        <v>708</v>
      </c>
      <c r="AS238" s="35">
        <v>408</v>
      </c>
      <c r="AT238" s="35">
        <v>350</v>
      </c>
      <c r="AU238" s="35">
        <v>316</v>
      </c>
      <c r="AV238" s="35">
        <v>220</v>
      </c>
      <c r="AW238" s="35">
        <v>217</v>
      </c>
    </row>
    <row r="239" spans="1:49" x14ac:dyDescent="0.35">
      <c r="A239" s="34">
        <v>1580</v>
      </c>
      <c r="B239" s="35" t="s">
        <v>419</v>
      </c>
      <c r="C239" s="35" t="s">
        <v>419</v>
      </c>
      <c r="D239" s="35" t="s">
        <v>419</v>
      </c>
      <c r="E239" s="35" t="s">
        <v>419</v>
      </c>
      <c r="F239" s="35" t="s">
        <v>419</v>
      </c>
      <c r="G239" s="35" t="s">
        <v>419</v>
      </c>
      <c r="H239" s="35" t="s">
        <v>419</v>
      </c>
      <c r="I239" s="35" t="s">
        <v>419</v>
      </c>
      <c r="J239" s="35" t="s">
        <v>419</v>
      </c>
      <c r="K239" s="35" t="s">
        <v>419</v>
      </c>
      <c r="L239" s="35" t="s">
        <v>419</v>
      </c>
      <c r="M239" s="35" t="s">
        <v>419</v>
      </c>
      <c r="N239" s="35" t="s">
        <v>419</v>
      </c>
      <c r="O239" s="35" t="s">
        <v>419</v>
      </c>
      <c r="P239" s="35" t="s">
        <v>419</v>
      </c>
      <c r="Q239" s="35" t="s">
        <v>419</v>
      </c>
      <c r="R239" s="35" t="s">
        <v>419</v>
      </c>
      <c r="S239" s="35" t="s">
        <v>419</v>
      </c>
      <c r="T239" s="35" t="s">
        <v>419</v>
      </c>
      <c r="U239" s="35" t="s">
        <v>419</v>
      </c>
      <c r="V239" s="35" t="s">
        <v>419</v>
      </c>
      <c r="W239" s="35" t="s">
        <v>419</v>
      </c>
      <c r="X239" s="35" t="s">
        <v>419</v>
      </c>
      <c r="Y239" s="35" t="s">
        <v>419</v>
      </c>
      <c r="Z239" s="35" t="s">
        <v>419</v>
      </c>
      <c r="AA239" s="35" t="s">
        <v>419</v>
      </c>
      <c r="AB239" s="35" t="s">
        <v>419</v>
      </c>
      <c r="AC239" s="35" t="s">
        <v>419</v>
      </c>
      <c r="AD239" s="35" t="s">
        <v>419</v>
      </c>
      <c r="AE239" s="35" t="s">
        <v>419</v>
      </c>
      <c r="AF239" s="35" t="s">
        <v>419</v>
      </c>
      <c r="AG239" s="35" t="s">
        <v>419</v>
      </c>
      <c r="AH239" s="35" t="s">
        <v>419</v>
      </c>
      <c r="AI239" s="35" t="s">
        <v>419</v>
      </c>
      <c r="AJ239" s="35" t="s">
        <v>419</v>
      </c>
      <c r="AK239" s="35" t="s">
        <v>419</v>
      </c>
      <c r="AL239" s="35" t="s">
        <v>419</v>
      </c>
      <c r="AM239" s="35" t="s">
        <v>419</v>
      </c>
      <c r="AN239" s="35" t="s">
        <v>419</v>
      </c>
      <c r="AO239" s="35" t="s">
        <v>419</v>
      </c>
      <c r="AP239" s="35" t="s">
        <v>419</v>
      </c>
      <c r="AQ239" s="35" t="s">
        <v>419</v>
      </c>
      <c r="AR239" s="35" t="s">
        <v>419</v>
      </c>
      <c r="AS239" s="35" t="s">
        <v>419</v>
      </c>
      <c r="AT239" s="35" t="s">
        <v>419</v>
      </c>
      <c r="AU239" s="35" t="s">
        <v>419</v>
      </c>
      <c r="AV239" s="35" t="s">
        <v>419</v>
      </c>
      <c r="AW239" s="35" t="s">
        <v>419</v>
      </c>
    </row>
    <row r="240" spans="1:49" x14ac:dyDescent="0.35">
      <c r="A240" s="34">
        <v>1581</v>
      </c>
      <c r="B240" s="35">
        <v>1495</v>
      </c>
      <c r="C240" s="35">
        <v>1381</v>
      </c>
      <c r="D240" s="35">
        <v>1243</v>
      </c>
      <c r="E240" s="35">
        <v>2347</v>
      </c>
      <c r="F240" s="35">
        <v>3099</v>
      </c>
      <c r="G240" s="35">
        <v>3072</v>
      </c>
      <c r="H240" s="35">
        <v>2941</v>
      </c>
      <c r="I240" s="35">
        <v>1242</v>
      </c>
      <c r="J240" s="35">
        <v>1094</v>
      </c>
      <c r="K240" s="35">
        <v>806</v>
      </c>
      <c r="L240" s="35">
        <v>618</v>
      </c>
      <c r="M240" s="35">
        <v>1030</v>
      </c>
      <c r="N240" s="35">
        <v>1290</v>
      </c>
      <c r="O240" s="35">
        <v>1258</v>
      </c>
      <c r="P240" s="35">
        <v>1106</v>
      </c>
      <c r="Q240" s="35">
        <v>1918</v>
      </c>
      <c r="R240" s="35">
        <v>2656</v>
      </c>
      <c r="S240" s="35">
        <v>2745</v>
      </c>
      <c r="T240" s="35">
        <v>2632</v>
      </c>
      <c r="U240" s="35">
        <v>1136</v>
      </c>
      <c r="V240" s="35">
        <v>930</v>
      </c>
      <c r="W240" s="35">
        <v>686</v>
      </c>
      <c r="X240" s="35">
        <v>529</v>
      </c>
      <c r="Y240" s="35">
        <v>885</v>
      </c>
      <c r="Z240" s="35">
        <v>205</v>
      </c>
      <c r="AA240" s="35">
        <v>123</v>
      </c>
      <c r="AB240" s="35">
        <v>137</v>
      </c>
      <c r="AC240" s="35">
        <v>429</v>
      </c>
      <c r="AD240" s="35">
        <v>443</v>
      </c>
      <c r="AE240" s="35">
        <v>327</v>
      </c>
      <c r="AF240" s="35">
        <v>309</v>
      </c>
      <c r="AG240" s="35">
        <v>106</v>
      </c>
      <c r="AH240" s="35">
        <v>164</v>
      </c>
      <c r="AI240" s="35">
        <v>120</v>
      </c>
      <c r="AJ240" s="35">
        <v>89</v>
      </c>
      <c r="AK240" s="35">
        <v>145</v>
      </c>
      <c r="AL240" s="35" t="s">
        <v>419</v>
      </c>
      <c r="AM240" s="35">
        <v>471</v>
      </c>
      <c r="AN240" s="35">
        <v>664</v>
      </c>
      <c r="AO240" s="35">
        <v>943</v>
      </c>
      <c r="AP240" s="35">
        <v>1351</v>
      </c>
      <c r="AQ240" s="35">
        <v>1800</v>
      </c>
      <c r="AR240" s="35">
        <v>1808</v>
      </c>
      <c r="AS240" s="35">
        <v>811</v>
      </c>
      <c r="AT240" s="35">
        <v>717</v>
      </c>
      <c r="AU240" s="35">
        <v>522</v>
      </c>
      <c r="AV240" s="35">
        <v>411</v>
      </c>
      <c r="AW240" s="35">
        <v>657</v>
      </c>
    </row>
    <row r="241" spans="1:49" x14ac:dyDescent="0.35">
      <c r="A241" s="34">
        <v>1582</v>
      </c>
      <c r="B241" s="35" t="s">
        <v>419</v>
      </c>
      <c r="C241" s="35" t="s">
        <v>419</v>
      </c>
      <c r="D241" s="35" t="s">
        <v>419</v>
      </c>
      <c r="E241" s="35" t="s">
        <v>419</v>
      </c>
      <c r="F241" s="35" t="s">
        <v>419</v>
      </c>
      <c r="G241" s="35" t="s">
        <v>419</v>
      </c>
      <c r="H241" s="35" t="s">
        <v>419</v>
      </c>
      <c r="I241" s="35" t="s">
        <v>419</v>
      </c>
      <c r="J241" s="35" t="s">
        <v>419</v>
      </c>
      <c r="K241" s="35" t="s">
        <v>419</v>
      </c>
      <c r="L241" s="35" t="s">
        <v>419</v>
      </c>
      <c r="M241" s="35" t="s">
        <v>419</v>
      </c>
      <c r="N241" s="35" t="s">
        <v>419</v>
      </c>
      <c r="O241" s="35" t="s">
        <v>419</v>
      </c>
      <c r="P241" s="35" t="s">
        <v>419</v>
      </c>
      <c r="Q241" s="35" t="s">
        <v>419</v>
      </c>
      <c r="R241" s="35" t="s">
        <v>419</v>
      </c>
      <c r="S241" s="35" t="s">
        <v>419</v>
      </c>
      <c r="T241" s="35" t="s">
        <v>419</v>
      </c>
      <c r="U241" s="35" t="s">
        <v>419</v>
      </c>
      <c r="V241" s="35" t="s">
        <v>419</v>
      </c>
      <c r="W241" s="35" t="s">
        <v>419</v>
      </c>
      <c r="X241" s="35" t="s">
        <v>419</v>
      </c>
      <c r="Y241" s="35" t="s">
        <v>419</v>
      </c>
      <c r="Z241" s="35" t="s">
        <v>419</v>
      </c>
      <c r="AA241" s="35" t="s">
        <v>419</v>
      </c>
      <c r="AB241" s="35" t="s">
        <v>419</v>
      </c>
      <c r="AC241" s="35" t="s">
        <v>419</v>
      </c>
      <c r="AD241" s="35" t="s">
        <v>419</v>
      </c>
      <c r="AE241" s="35" t="s">
        <v>419</v>
      </c>
      <c r="AF241" s="35" t="s">
        <v>419</v>
      </c>
      <c r="AG241" s="35" t="s">
        <v>419</v>
      </c>
      <c r="AH241" s="35" t="s">
        <v>419</v>
      </c>
      <c r="AI241" s="35" t="s">
        <v>419</v>
      </c>
      <c r="AJ241" s="35" t="s">
        <v>419</v>
      </c>
      <c r="AK241" s="35" t="s">
        <v>419</v>
      </c>
      <c r="AL241" s="35" t="s">
        <v>419</v>
      </c>
      <c r="AM241" s="35" t="s">
        <v>419</v>
      </c>
      <c r="AN241" s="35" t="s">
        <v>419</v>
      </c>
      <c r="AO241" s="35" t="s">
        <v>419</v>
      </c>
      <c r="AP241" s="35" t="s">
        <v>419</v>
      </c>
      <c r="AQ241" s="35" t="s">
        <v>419</v>
      </c>
      <c r="AR241" s="35" t="s">
        <v>419</v>
      </c>
      <c r="AS241" s="35" t="s">
        <v>419</v>
      </c>
      <c r="AT241" s="35" t="s">
        <v>419</v>
      </c>
      <c r="AU241" s="35" t="s">
        <v>419</v>
      </c>
      <c r="AV241" s="35" t="s">
        <v>419</v>
      </c>
      <c r="AW241" s="35" t="s">
        <v>419</v>
      </c>
    </row>
    <row r="242" spans="1:49" x14ac:dyDescent="0.35">
      <c r="A242" s="34">
        <v>1583</v>
      </c>
      <c r="B242" s="35">
        <v>215</v>
      </c>
      <c r="C242" s="35">
        <v>225</v>
      </c>
      <c r="D242" s="35">
        <v>286</v>
      </c>
      <c r="E242" s="35">
        <v>714</v>
      </c>
      <c r="F242" s="35">
        <v>925</v>
      </c>
      <c r="G242" s="35">
        <v>769</v>
      </c>
      <c r="H242" s="35">
        <v>984</v>
      </c>
      <c r="I242" s="35">
        <v>578</v>
      </c>
      <c r="J242" s="35">
        <v>464</v>
      </c>
      <c r="K242" s="35">
        <v>454</v>
      </c>
      <c r="L242" s="35">
        <v>333</v>
      </c>
      <c r="M242" s="35">
        <v>428</v>
      </c>
      <c r="N242" s="35">
        <v>166</v>
      </c>
      <c r="O242" s="35">
        <v>196</v>
      </c>
      <c r="P242" s="35">
        <v>263</v>
      </c>
      <c r="Q242" s="35">
        <v>624</v>
      </c>
      <c r="R242" s="35">
        <v>815</v>
      </c>
      <c r="S242" s="35">
        <v>682</v>
      </c>
      <c r="T242" s="35">
        <v>887</v>
      </c>
      <c r="U242" s="35">
        <v>536</v>
      </c>
      <c r="V242" s="35">
        <v>436</v>
      </c>
      <c r="W242" s="35">
        <v>395</v>
      </c>
      <c r="X242" s="35">
        <v>297</v>
      </c>
      <c r="Y242" s="35">
        <v>384</v>
      </c>
      <c r="Z242" s="35">
        <v>49</v>
      </c>
      <c r="AA242" s="35" t="s">
        <v>419</v>
      </c>
      <c r="AB242" s="35" t="s">
        <v>419</v>
      </c>
      <c r="AC242" s="35">
        <v>90</v>
      </c>
      <c r="AD242" s="35">
        <v>110</v>
      </c>
      <c r="AE242" s="35">
        <v>87</v>
      </c>
      <c r="AF242" s="35">
        <v>97</v>
      </c>
      <c r="AG242" s="35">
        <v>42</v>
      </c>
      <c r="AH242" s="35" t="s">
        <v>419</v>
      </c>
      <c r="AI242" s="35">
        <v>59</v>
      </c>
      <c r="AJ242" s="35">
        <v>36</v>
      </c>
      <c r="AK242" s="35">
        <v>44</v>
      </c>
      <c r="AL242" s="35" t="s">
        <v>419</v>
      </c>
      <c r="AM242" s="35">
        <v>55</v>
      </c>
      <c r="AN242" s="35">
        <v>114</v>
      </c>
      <c r="AO242" s="35">
        <v>257</v>
      </c>
      <c r="AP242" s="35">
        <v>361</v>
      </c>
      <c r="AQ242" s="35">
        <v>355</v>
      </c>
      <c r="AR242" s="35">
        <v>526</v>
      </c>
      <c r="AS242" s="35">
        <v>389</v>
      </c>
      <c r="AT242" s="35">
        <v>355</v>
      </c>
      <c r="AU242" s="35">
        <v>323</v>
      </c>
      <c r="AV242" s="35">
        <v>232</v>
      </c>
      <c r="AW242" s="35">
        <v>326</v>
      </c>
    </row>
    <row r="243" spans="1:49" x14ac:dyDescent="0.35">
      <c r="A243" s="34">
        <v>1585</v>
      </c>
      <c r="B243" s="35">
        <v>89</v>
      </c>
      <c r="C243" s="35">
        <v>116</v>
      </c>
      <c r="D243" s="35">
        <v>155</v>
      </c>
      <c r="E243" s="35">
        <v>283</v>
      </c>
      <c r="F243" s="35">
        <v>336</v>
      </c>
      <c r="G243" s="35">
        <v>330</v>
      </c>
      <c r="H243" s="35">
        <v>518</v>
      </c>
      <c r="I243" s="35">
        <v>363</v>
      </c>
      <c r="J243" s="35">
        <v>296</v>
      </c>
      <c r="K243" s="35">
        <v>276</v>
      </c>
      <c r="L243" s="35">
        <v>176</v>
      </c>
      <c r="M243" s="35">
        <v>307</v>
      </c>
      <c r="N243" s="35">
        <v>77</v>
      </c>
      <c r="O243" s="35">
        <v>108</v>
      </c>
      <c r="P243" s="35">
        <v>149</v>
      </c>
      <c r="Q243" s="35">
        <v>249</v>
      </c>
      <c r="R243" s="35">
        <v>300</v>
      </c>
      <c r="S243" s="35">
        <v>296</v>
      </c>
      <c r="T243" s="35">
        <v>478</v>
      </c>
      <c r="U243" s="35">
        <v>331</v>
      </c>
      <c r="V243" s="35">
        <v>281</v>
      </c>
      <c r="W243" s="35">
        <v>252</v>
      </c>
      <c r="X243" s="35">
        <v>160</v>
      </c>
      <c r="Y243" s="35">
        <v>282</v>
      </c>
      <c r="Z243" s="35" t="s">
        <v>419</v>
      </c>
      <c r="AA243" s="35" t="s">
        <v>419</v>
      </c>
      <c r="AB243" s="35" t="s">
        <v>419</v>
      </c>
      <c r="AC243" s="35">
        <v>34</v>
      </c>
      <c r="AD243" s="35">
        <v>36</v>
      </c>
      <c r="AE243" s="35">
        <v>34</v>
      </c>
      <c r="AF243" s="35">
        <v>40</v>
      </c>
      <c r="AG243" s="35">
        <v>32</v>
      </c>
      <c r="AH243" s="35" t="s">
        <v>419</v>
      </c>
      <c r="AI243" s="35" t="s">
        <v>419</v>
      </c>
      <c r="AJ243" s="35" t="s">
        <v>419</v>
      </c>
      <c r="AK243" s="35" t="s">
        <v>419</v>
      </c>
      <c r="AL243" s="35" t="s">
        <v>419</v>
      </c>
      <c r="AM243" s="35" t="s">
        <v>419</v>
      </c>
      <c r="AN243" s="35">
        <v>53</v>
      </c>
      <c r="AO243" s="35">
        <v>95</v>
      </c>
      <c r="AP243" s="35">
        <v>127</v>
      </c>
      <c r="AQ243" s="35">
        <v>144</v>
      </c>
      <c r="AR243" s="35">
        <v>276</v>
      </c>
      <c r="AS243" s="35">
        <v>221</v>
      </c>
      <c r="AT243" s="35">
        <v>222</v>
      </c>
      <c r="AU243" s="35">
        <v>188</v>
      </c>
      <c r="AV243" s="35">
        <v>130</v>
      </c>
      <c r="AW243" s="35">
        <v>221</v>
      </c>
    </row>
    <row r="244" spans="1:49" x14ac:dyDescent="0.35">
      <c r="A244" s="34">
        <v>1586</v>
      </c>
      <c r="B244" s="35" t="s">
        <v>419</v>
      </c>
      <c r="C244" s="35" t="s">
        <v>419</v>
      </c>
      <c r="D244" s="35" t="s">
        <v>419</v>
      </c>
      <c r="E244" s="35" t="s">
        <v>419</v>
      </c>
      <c r="F244" s="35" t="s">
        <v>419</v>
      </c>
      <c r="G244" s="35" t="s">
        <v>419</v>
      </c>
      <c r="H244" s="35" t="s">
        <v>419</v>
      </c>
      <c r="I244" s="35" t="s">
        <v>419</v>
      </c>
      <c r="J244" s="35" t="s">
        <v>419</v>
      </c>
      <c r="K244" s="35" t="s">
        <v>419</v>
      </c>
      <c r="L244" s="35" t="s">
        <v>419</v>
      </c>
      <c r="M244" s="35" t="s">
        <v>419</v>
      </c>
      <c r="N244" s="35" t="s">
        <v>419</v>
      </c>
      <c r="O244" s="35" t="s">
        <v>419</v>
      </c>
      <c r="P244" s="35" t="s">
        <v>419</v>
      </c>
      <c r="Q244" s="35" t="s">
        <v>419</v>
      </c>
      <c r="R244" s="35" t="s">
        <v>419</v>
      </c>
      <c r="S244" s="35" t="s">
        <v>419</v>
      </c>
      <c r="T244" s="35" t="s">
        <v>419</v>
      </c>
      <c r="U244" s="35" t="s">
        <v>419</v>
      </c>
      <c r="V244" s="35" t="s">
        <v>419</v>
      </c>
      <c r="W244" s="35" t="s">
        <v>419</v>
      </c>
      <c r="X244" s="35" t="s">
        <v>419</v>
      </c>
      <c r="Y244" s="35" t="s">
        <v>419</v>
      </c>
      <c r="Z244" s="35" t="s">
        <v>419</v>
      </c>
      <c r="AA244" s="35" t="s">
        <v>419</v>
      </c>
      <c r="AB244" s="35" t="s">
        <v>419</v>
      </c>
      <c r="AC244" s="35" t="s">
        <v>419</v>
      </c>
      <c r="AD244" s="35" t="s">
        <v>419</v>
      </c>
      <c r="AE244" s="35" t="s">
        <v>419</v>
      </c>
      <c r="AF244" s="35" t="s">
        <v>419</v>
      </c>
      <c r="AG244" s="35" t="s">
        <v>419</v>
      </c>
      <c r="AH244" s="35" t="s">
        <v>419</v>
      </c>
      <c r="AI244" s="35" t="s">
        <v>419</v>
      </c>
      <c r="AJ244" s="35" t="s">
        <v>419</v>
      </c>
      <c r="AK244" s="35" t="s">
        <v>419</v>
      </c>
      <c r="AL244" s="35" t="s">
        <v>419</v>
      </c>
      <c r="AM244" s="35" t="s">
        <v>419</v>
      </c>
      <c r="AN244" s="35" t="s">
        <v>419</v>
      </c>
      <c r="AO244" s="35" t="s">
        <v>419</v>
      </c>
      <c r="AP244" s="35" t="s">
        <v>419</v>
      </c>
      <c r="AQ244" s="35" t="s">
        <v>419</v>
      </c>
      <c r="AR244" s="35" t="s">
        <v>419</v>
      </c>
      <c r="AS244" s="35" t="s">
        <v>419</v>
      </c>
      <c r="AT244" s="35" t="s">
        <v>419</v>
      </c>
      <c r="AU244" s="35" t="s">
        <v>419</v>
      </c>
      <c r="AV244" s="35" t="s">
        <v>419</v>
      </c>
      <c r="AW244" s="35" t="s">
        <v>419</v>
      </c>
    </row>
    <row r="245" spans="1:49" x14ac:dyDescent="0.35">
      <c r="A245" s="34">
        <v>1588</v>
      </c>
      <c r="B245" s="35">
        <v>306</v>
      </c>
      <c r="C245" s="35">
        <v>362</v>
      </c>
      <c r="D245" s="35">
        <v>438</v>
      </c>
      <c r="E245" s="35">
        <v>922</v>
      </c>
      <c r="F245" s="35">
        <v>934</v>
      </c>
      <c r="G245" s="35">
        <v>1035</v>
      </c>
      <c r="H245" s="35">
        <v>1364</v>
      </c>
      <c r="I245" s="35">
        <v>612</v>
      </c>
      <c r="J245" s="35">
        <v>496</v>
      </c>
      <c r="K245" s="35">
        <v>470</v>
      </c>
      <c r="L245" s="35">
        <v>293</v>
      </c>
      <c r="M245" s="35">
        <v>429</v>
      </c>
      <c r="N245" s="35">
        <v>237</v>
      </c>
      <c r="O245" s="35">
        <v>324</v>
      </c>
      <c r="P245" s="35">
        <v>387</v>
      </c>
      <c r="Q245" s="35">
        <v>808</v>
      </c>
      <c r="R245" s="35">
        <v>827</v>
      </c>
      <c r="S245" s="35">
        <v>950</v>
      </c>
      <c r="T245" s="35">
        <v>1246</v>
      </c>
      <c r="U245" s="35">
        <v>557</v>
      </c>
      <c r="V245" s="35">
        <v>442</v>
      </c>
      <c r="W245" s="35">
        <v>423</v>
      </c>
      <c r="X245" s="35">
        <v>272</v>
      </c>
      <c r="Y245" s="35">
        <v>387</v>
      </c>
      <c r="Z245" s="35">
        <v>69</v>
      </c>
      <c r="AA245" s="35">
        <v>38</v>
      </c>
      <c r="AB245" s="35">
        <v>51</v>
      </c>
      <c r="AC245" s="35">
        <v>114</v>
      </c>
      <c r="AD245" s="35">
        <v>107</v>
      </c>
      <c r="AE245" s="35">
        <v>85</v>
      </c>
      <c r="AF245" s="35">
        <v>118</v>
      </c>
      <c r="AG245" s="35">
        <v>55</v>
      </c>
      <c r="AH245" s="35">
        <v>54</v>
      </c>
      <c r="AI245" s="35">
        <v>47</v>
      </c>
      <c r="AJ245" s="35" t="s">
        <v>419</v>
      </c>
      <c r="AK245" s="35">
        <v>42</v>
      </c>
      <c r="AL245" s="35" t="s">
        <v>419</v>
      </c>
      <c r="AM245" s="35">
        <v>56</v>
      </c>
      <c r="AN245" s="35">
        <v>150</v>
      </c>
      <c r="AO245" s="35">
        <v>287</v>
      </c>
      <c r="AP245" s="35">
        <v>352</v>
      </c>
      <c r="AQ245" s="35">
        <v>446</v>
      </c>
      <c r="AR245" s="35">
        <v>686</v>
      </c>
      <c r="AS245" s="35">
        <v>358</v>
      </c>
      <c r="AT245" s="35">
        <v>318</v>
      </c>
      <c r="AU245" s="35">
        <v>328</v>
      </c>
      <c r="AV245" s="35">
        <v>219</v>
      </c>
      <c r="AW245" s="35">
        <v>293</v>
      </c>
    </row>
    <row r="246" spans="1:49" x14ac:dyDescent="0.35">
      <c r="A246" s="34">
        <v>1590</v>
      </c>
      <c r="B246" s="35">
        <v>316</v>
      </c>
      <c r="C246" s="35">
        <v>384</v>
      </c>
      <c r="D246" s="35">
        <v>415</v>
      </c>
      <c r="E246" s="35">
        <v>866</v>
      </c>
      <c r="F246" s="35">
        <v>797</v>
      </c>
      <c r="G246" s="35">
        <v>995</v>
      </c>
      <c r="H246" s="35">
        <v>1409</v>
      </c>
      <c r="I246" s="35">
        <v>667</v>
      </c>
      <c r="J246" s="35">
        <v>572</v>
      </c>
      <c r="K246" s="35">
        <v>471</v>
      </c>
      <c r="L246" s="35">
        <v>272</v>
      </c>
      <c r="M246" s="35">
        <v>231</v>
      </c>
      <c r="N246" s="35">
        <v>282</v>
      </c>
      <c r="O246" s="35">
        <v>343</v>
      </c>
      <c r="P246" s="35">
        <v>371</v>
      </c>
      <c r="Q246" s="35">
        <v>746</v>
      </c>
      <c r="R246" s="35">
        <v>716</v>
      </c>
      <c r="S246" s="35">
        <v>904</v>
      </c>
      <c r="T246" s="35">
        <v>1272</v>
      </c>
      <c r="U246" s="35">
        <v>609</v>
      </c>
      <c r="V246" s="35">
        <v>509</v>
      </c>
      <c r="W246" s="35">
        <v>416</v>
      </c>
      <c r="X246" s="35">
        <v>241</v>
      </c>
      <c r="Y246" s="35">
        <v>207</v>
      </c>
      <c r="Z246" s="35">
        <v>34</v>
      </c>
      <c r="AA246" s="35">
        <v>41</v>
      </c>
      <c r="AB246" s="35">
        <v>44</v>
      </c>
      <c r="AC246" s="35">
        <v>120</v>
      </c>
      <c r="AD246" s="35">
        <v>81</v>
      </c>
      <c r="AE246" s="35">
        <v>91</v>
      </c>
      <c r="AF246" s="35">
        <v>137</v>
      </c>
      <c r="AG246" s="35">
        <v>58</v>
      </c>
      <c r="AH246" s="35">
        <v>63</v>
      </c>
      <c r="AI246" s="35">
        <v>55</v>
      </c>
      <c r="AJ246" s="35">
        <v>31</v>
      </c>
      <c r="AK246" s="35" t="s">
        <v>419</v>
      </c>
      <c r="AL246" s="35" t="s">
        <v>419</v>
      </c>
      <c r="AM246" s="35">
        <v>86</v>
      </c>
      <c r="AN246" s="35">
        <v>169</v>
      </c>
      <c r="AO246" s="35">
        <v>326</v>
      </c>
      <c r="AP246" s="35">
        <v>340</v>
      </c>
      <c r="AQ246" s="35">
        <v>508</v>
      </c>
      <c r="AR246" s="35">
        <v>778</v>
      </c>
      <c r="AS246" s="35">
        <v>417</v>
      </c>
      <c r="AT246" s="35">
        <v>377</v>
      </c>
      <c r="AU246" s="35">
        <v>338</v>
      </c>
      <c r="AV246" s="35">
        <v>197</v>
      </c>
      <c r="AW246" s="35">
        <v>179</v>
      </c>
    </row>
    <row r="247" spans="1:49" x14ac:dyDescent="0.35">
      <c r="A247" s="34">
        <v>1601</v>
      </c>
      <c r="B247" s="35" t="s">
        <v>419</v>
      </c>
      <c r="C247" s="35" t="s">
        <v>419</v>
      </c>
      <c r="D247" s="35" t="s">
        <v>419</v>
      </c>
      <c r="E247" s="35">
        <v>44</v>
      </c>
      <c r="F247" s="35">
        <v>41</v>
      </c>
      <c r="G247" s="35">
        <v>34</v>
      </c>
      <c r="H247" s="35">
        <v>46</v>
      </c>
      <c r="I247" s="35" t="s">
        <v>419</v>
      </c>
      <c r="J247" s="35" t="s">
        <v>419</v>
      </c>
      <c r="K247" s="35" t="s">
        <v>419</v>
      </c>
      <c r="L247" s="35" t="s">
        <v>419</v>
      </c>
      <c r="M247" s="35" t="s">
        <v>419</v>
      </c>
      <c r="N247" s="35" t="s">
        <v>419</v>
      </c>
      <c r="O247" s="35" t="s">
        <v>419</v>
      </c>
      <c r="P247" s="35" t="s">
        <v>419</v>
      </c>
      <c r="Q247" s="35" t="s">
        <v>419</v>
      </c>
      <c r="R247" s="35">
        <v>33</v>
      </c>
      <c r="S247" s="35">
        <v>30</v>
      </c>
      <c r="T247" s="35">
        <v>34</v>
      </c>
      <c r="U247" s="35" t="s">
        <v>419</v>
      </c>
      <c r="V247" s="35" t="s">
        <v>419</v>
      </c>
      <c r="W247" s="35" t="s">
        <v>419</v>
      </c>
      <c r="X247" s="35" t="s">
        <v>419</v>
      </c>
      <c r="Y247" s="35" t="s">
        <v>419</v>
      </c>
      <c r="Z247" s="35" t="s">
        <v>419</v>
      </c>
      <c r="AA247" s="35" t="s">
        <v>419</v>
      </c>
      <c r="AB247" s="35" t="s">
        <v>419</v>
      </c>
      <c r="AC247" s="35" t="s">
        <v>419</v>
      </c>
      <c r="AD247" s="35" t="s">
        <v>419</v>
      </c>
      <c r="AE247" s="35" t="s">
        <v>419</v>
      </c>
      <c r="AF247" s="35" t="s">
        <v>419</v>
      </c>
      <c r="AG247" s="35" t="s">
        <v>419</v>
      </c>
      <c r="AH247" s="35" t="s">
        <v>419</v>
      </c>
      <c r="AI247" s="35" t="s">
        <v>419</v>
      </c>
      <c r="AJ247" s="35" t="s">
        <v>419</v>
      </c>
      <c r="AK247" s="35" t="s">
        <v>419</v>
      </c>
      <c r="AL247" s="35" t="s">
        <v>419</v>
      </c>
      <c r="AM247" s="35" t="s">
        <v>419</v>
      </c>
      <c r="AN247" s="35" t="s">
        <v>419</v>
      </c>
      <c r="AO247" s="35" t="s">
        <v>419</v>
      </c>
      <c r="AP247" s="35" t="s">
        <v>419</v>
      </c>
      <c r="AQ247" s="35" t="s">
        <v>419</v>
      </c>
      <c r="AR247" s="35" t="s">
        <v>419</v>
      </c>
      <c r="AS247" s="35" t="s">
        <v>419</v>
      </c>
      <c r="AT247" s="35" t="s">
        <v>419</v>
      </c>
      <c r="AU247" s="35" t="s">
        <v>419</v>
      </c>
      <c r="AV247" s="35" t="s">
        <v>419</v>
      </c>
      <c r="AW247" s="35" t="s">
        <v>419</v>
      </c>
    </row>
    <row r="248" spans="1:49" x14ac:dyDescent="0.35">
      <c r="A248" s="34">
        <v>1602</v>
      </c>
      <c r="B248" s="35">
        <v>795</v>
      </c>
      <c r="C248" s="35">
        <v>839</v>
      </c>
      <c r="D248" s="35">
        <v>1010</v>
      </c>
      <c r="E248" s="35">
        <v>2608</v>
      </c>
      <c r="F248" s="35">
        <v>2801</v>
      </c>
      <c r="G248" s="35">
        <v>2452</v>
      </c>
      <c r="H248" s="35">
        <v>3040</v>
      </c>
      <c r="I248" s="35">
        <v>1639</v>
      </c>
      <c r="J248" s="35">
        <v>1474</v>
      </c>
      <c r="K248" s="35">
        <v>1110</v>
      </c>
      <c r="L248" s="35">
        <v>702</v>
      </c>
      <c r="M248" s="35">
        <v>1013</v>
      </c>
      <c r="N248" s="35">
        <v>532</v>
      </c>
      <c r="O248" s="35">
        <v>687</v>
      </c>
      <c r="P248" s="35">
        <v>877</v>
      </c>
      <c r="Q248" s="35">
        <v>2229</v>
      </c>
      <c r="R248" s="35">
        <v>2483</v>
      </c>
      <c r="S248" s="35">
        <v>2156</v>
      </c>
      <c r="T248" s="35">
        <v>2727</v>
      </c>
      <c r="U248" s="35">
        <v>1489</v>
      </c>
      <c r="V248" s="35">
        <v>1314</v>
      </c>
      <c r="W248" s="35">
        <v>1007</v>
      </c>
      <c r="X248" s="35">
        <v>624</v>
      </c>
      <c r="Y248" s="35">
        <v>892</v>
      </c>
      <c r="Z248" s="35">
        <v>263</v>
      </c>
      <c r="AA248" s="35">
        <v>152</v>
      </c>
      <c r="AB248" s="35">
        <v>133</v>
      </c>
      <c r="AC248" s="35">
        <v>379</v>
      </c>
      <c r="AD248" s="35">
        <v>318</v>
      </c>
      <c r="AE248" s="35">
        <v>296</v>
      </c>
      <c r="AF248" s="35">
        <v>313</v>
      </c>
      <c r="AG248" s="35">
        <v>150</v>
      </c>
      <c r="AH248" s="35">
        <v>160</v>
      </c>
      <c r="AI248" s="35">
        <v>103</v>
      </c>
      <c r="AJ248" s="35">
        <v>78</v>
      </c>
      <c r="AK248" s="35">
        <v>121</v>
      </c>
      <c r="AL248" s="35" t="s">
        <v>419</v>
      </c>
      <c r="AM248" s="35">
        <v>123</v>
      </c>
      <c r="AN248" s="35">
        <v>347</v>
      </c>
      <c r="AO248" s="35">
        <v>869</v>
      </c>
      <c r="AP248" s="35">
        <v>1164</v>
      </c>
      <c r="AQ248" s="35">
        <v>1109</v>
      </c>
      <c r="AR248" s="35">
        <v>1550</v>
      </c>
      <c r="AS248" s="35">
        <v>969</v>
      </c>
      <c r="AT248" s="35">
        <v>960</v>
      </c>
      <c r="AU248" s="35">
        <v>798</v>
      </c>
      <c r="AV248" s="35">
        <v>509</v>
      </c>
      <c r="AW248" s="35">
        <v>673</v>
      </c>
    </row>
    <row r="249" spans="1:49" x14ac:dyDescent="0.35">
      <c r="A249" s="34">
        <v>1603</v>
      </c>
      <c r="B249" s="35">
        <v>658</v>
      </c>
      <c r="C249" s="35">
        <v>784</v>
      </c>
      <c r="D249" s="35">
        <v>917</v>
      </c>
      <c r="E249" s="35">
        <v>2699</v>
      </c>
      <c r="F249" s="35">
        <v>2603</v>
      </c>
      <c r="G249" s="35">
        <v>2440</v>
      </c>
      <c r="H249" s="35">
        <v>2587</v>
      </c>
      <c r="I249" s="35">
        <v>1252</v>
      </c>
      <c r="J249" s="35">
        <v>1006</v>
      </c>
      <c r="K249" s="35">
        <v>814</v>
      </c>
      <c r="L249" s="35">
        <v>463</v>
      </c>
      <c r="M249" s="35">
        <v>500</v>
      </c>
      <c r="N249" s="35">
        <v>363</v>
      </c>
      <c r="O249" s="35">
        <v>642</v>
      </c>
      <c r="P249" s="35">
        <v>756</v>
      </c>
      <c r="Q249" s="35">
        <v>2183</v>
      </c>
      <c r="R249" s="35">
        <v>2173</v>
      </c>
      <c r="S249" s="35">
        <v>2072</v>
      </c>
      <c r="T249" s="35">
        <v>2218</v>
      </c>
      <c r="U249" s="35">
        <v>1078</v>
      </c>
      <c r="V249" s="35">
        <v>885</v>
      </c>
      <c r="W249" s="35">
        <v>692</v>
      </c>
      <c r="X249" s="35">
        <v>405</v>
      </c>
      <c r="Y249" s="35">
        <v>437</v>
      </c>
      <c r="Z249" s="35">
        <v>295</v>
      </c>
      <c r="AA249" s="35">
        <v>142</v>
      </c>
      <c r="AB249" s="35">
        <v>161</v>
      </c>
      <c r="AC249" s="35">
        <v>516</v>
      </c>
      <c r="AD249" s="35">
        <v>430</v>
      </c>
      <c r="AE249" s="35">
        <v>368</v>
      </c>
      <c r="AF249" s="35">
        <v>369</v>
      </c>
      <c r="AG249" s="35">
        <v>174</v>
      </c>
      <c r="AH249" s="35">
        <v>121</v>
      </c>
      <c r="AI249" s="35">
        <v>122</v>
      </c>
      <c r="AJ249" s="35">
        <v>58</v>
      </c>
      <c r="AK249" s="35">
        <v>63</v>
      </c>
      <c r="AL249" s="35" t="s">
        <v>419</v>
      </c>
      <c r="AM249" s="35">
        <v>69</v>
      </c>
      <c r="AN249" s="35">
        <v>219</v>
      </c>
      <c r="AO249" s="35">
        <v>678</v>
      </c>
      <c r="AP249" s="35">
        <v>751</v>
      </c>
      <c r="AQ249" s="35">
        <v>812</v>
      </c>
      <c r="AR249" s="35">
        <v>1138</v>
      </c>
      <c r="AS249" s="35">
        <v>659</v>
      </c>
      <c r="AT249" s="35">
        <v>590</v>
      </c>
      <c r="AU249" s="35">
        <v>445</v>
      </c>
      <c r="AV249" s="35">
        <v>276</v>
      </c>
      <c r="AW249" s="35">
        <v>291</v>
      </c>
    </row>
    <row r="250" spans="1:49" x14ac:dyDescent="0.35">
      <c r="A250" s="34">
        <v>1604</v>
      </c>
      <c r="B250" s="35">
        <v>1243</v>
      </c>
      <c r="C250" s="35">
        <v>1341</v>
      </c>
      <c r="D250" s="35">
        <v>1448</v>
      </c>
      <c r="E250" s="35">
        <v>4864</v>
      </c>
      <c r="F250" s="35">
        <v>5547</v>
      </c>
      <c r="G250" s="35">
        <v>4202</v>
      </c>
      <c r="H250" s="35">
        <v>4561</v>
      </c>
      <c r="I250" s="35">
        <v>2299</v>
      </c>
      <c r="J250" s="35">
        <v>1743</v>
      </c>
      <c r="K250" s="35">
        <v>1342</v>
      </c>
      <c r="L250" s="35">
        <v>820</v>
      </c>
      <c r="M250" s="35">
        <v>1074</v>
      </c>
      <c r="N250" s="35">
        <v>687</v>
      </c>
      <c r="O250" s="35">
        <v>1044</v>
      </c>
      <c r="P250" s="35">
        <v>1206</v>
      </c>
      <c r="Q250" s="35">
        <v>4005</v>
      </c>
      <c r="R250" s="35">
        <v>4675</v>
      </c>
      <c r="S250" s="35">
        <v>3621</v>
      </c>
      <c r="T250" s="35">
        <v>3962</v>
      </c>
      <c r="U250" s="35">
        <v>2041</v>
      </c>
      <c r="V250" s="35">
        <v>1563</v>
      </c>
      <c r="W250" s="35">
        <v>1212</v>
      </c>
      <c r="X250" s="35">
        <v>735</v>
      </c>
      <c r="Y250" s="35">
        <v>965</v>
      </c>
      <c r="Z250" s="35">
        <v>556</v>
      </c>
      <c r="AA250" s="35">
        <v>297</v>
      </c>
      <c r="AB250" s="35">
        <v>242</v>
      </c>
      <c r="AC250" s="35">
        <v>859</v>
      </c>
      <c r="AD250" s="35">
        <v>872</v>
      </c>
      <c r="AE250" s="35">
        <v>581</v>
      </c>
      <c r="AF250" s="35">
        <v>599</v>
      </c>
      <c r="AG250" s="35">
        <v>258</v>
      </c>
      <c r="AH250" s="35">
        <v>180</v>
      </c>
      <c r="AI250" s="35">
        <v>130</v>
      </c>
      <c r="AJ250" s="35">
        <v>85</v>
      </c>
      <c r="AK250" s="35">
        <v>109</v>
      </c>
      <c r="AL250" s="35" t="s">
        <v>419</v>
      </c>
      <c r="AM250" s="35">
        <v>109</v>
      </c>
      <c r="AN250" s="35">
        <v>333</v>
      </c>
      <c r="AO250" s="35">
        <v>1291</v>
      </c>
      <c r="AP250" s="35">
        <v>1690</v>
      </c>
      <c r="AQ250" s="35">
        <v>1487</v>
      </c>
      <c r="AR250" s="35">
        <v>1924</v>
      </c>
      <c r="AS250" s="35">
        <v>1193</v>
      </c>
      <c r="AT250" s="35">
        <v>1054</v>
      </c>
      <c r="AU250" s="35">
        <v>823</v>
      </c>
      <c r="AV250" s="35">
        <v>518</v>
      </c>
      <c r="AW250" s="35">
        <v>720</v>
      </c>
    </row>
    <row r="251" spans="1:49" x14ac:dyDescent="0.35">
      <c r="A251" s="34">
        <v>1605</v>
      </c>
      <c r="B251" s="35">
        <v>1022</v>
      </c>
      <c r="C251" s="35">
        <v>1112</v>
      </c>
      <c r="D251" s="35">
        <v>1226</v>
      </c>
      <c r="E251" s="35">
        <v>3411</v>
      </c>
      <c r="F251" s="35">
        <v>3582</v>
      </c>
      <c r="G251" s="35">
        <v>3057</v>
      </c>
      <c r="H251" s="35">
        <v>3095</v>
      </c>
      <c r="I251" s="35">
        <v>1497</v>
      </c>
      <c r="J251" s="35">
        <v>1217</v>
      </c>
      <c r="K251" s="35">
        <v>857</v>
      </c>
      <c r="L251" s="35">
        <v>597</v>
      </c>
      <c r="M251" s="35">
        <v>1020</v>
      </c>
      <c r="N251" s="35">
        <v>570</v>
      </c>
      <c r="O251" s="35">
        <v>896</v>
      </c>
      <c r="P251" s="35">
        <v>1001</v>
      </c>
      <c r="Q251" s="35">
        <v>2799</v>
      </c>
      <c r="R251" s="35">
        <v>3011</v>
      </c>
      <c r="S251" s="35">
        <v>2661</v>
      </c>
      <c r="T251" s="35">
        <v>2706</v>
      </c>
      <c r="U251" s="35">
        <v>1305</v>
      </c>
      <c r="V251" s="35">
        <v>1085</v>
      </c>
      <c r="W251" s="35">
        <v>763</v>
      </c>
      <c r="X251" s="35">
        <v>524</v>
      </c>
      <c r="Y251" s="35">
        <v>901</v>
      </c>
      <c r="Z251" s="35">
        <v>452</v>
      </c>
      <c r="AA251" s="35">
        <v>216</v>
      </c>
      <c r="AB251" s="35">
        <v>225</v>
      </c>
      <c r="AC251" s="35">
        <v>612</v>
      </c>
      <c r="AD251" s="35">
        <v>571</v>
      </c>
      <c r="AE251" s="35">
        <v>396</v>
      </c>
      <c r="AF251" s="35">
        <v>389</v>
      </c>
      <c r="AG251" s="35">
        <v>192</v>
      </c>
      <c r="AH251" s="35">
        <v>132</v>
      </c>
      <c r="AI251" s="35">
        <v>94</v>
      </c>
      <c r="AJ251" s="35">
        <v>73</v>
      </c>
      <c r="AK251" s="35">
        <v>119</v>
      </c>
      <c r="AL251" s="35" t="s">
        <v>419</v>
      </c>
      <c r="AM251" s="35">
        <v>93</v>
      </c>
      <c r="AN251" s="35">
        <v>247</v>
      </c>
      <c r="AO251" s="35">
        <v>856</v>
      </c>
      <c r="AP251" s="35">
        <v>1023</v>
      </c>
      <c r="AQ251" s="35">
        <v>1052</v>
      </c>
      <c r="AR251" s="35">
        <v>1356</v>
      </c>
      <c r="AS251" s="35">
        <v>736</v>
      </c>
      <c r="AT251" s="35">
        <v>708</v>
      </c>
      <c r="AU251" s="35">
        <v>526</v>
      </c>
      <c r="AV251" s="35">
        <v>359</v>
      </c>
      <c r="AW251" s="35">
        <v>618</v>
      </c>
    </row>
    <row r="252" spans="1:49" x14ac:dyDescent="0.35">
      <c r="A252" s="34">
        <v>1606</v>
      </c>
      <c r="B252" s="35">
        <v>857</v>
      </c>
      <c r="C252" s="35">
        <v>748</v>
      </c>
      <c r="D252" s="35">
        <v>758</v>
      </c>
      <c r="E252" s="35">
        <v>2277</v>
      </c>
      <c r="F252" s="35">
        <v>2653</v>
      </c>
      <c r="G252" s="35">
        <v>2324</v>
      </c>
      <c r="H252" s="35">
        <v>2570</v>
      </c>
      <c r="I252" s="35">
        <v>1397</v>
      </c>
      <c r="J252" s="35">
        <v>1142</v>
      </c>
      <c r="K252" s="35">
        <v>907</v>
      </c>
      <c r="L252" s="35">
        <v>557</v>
      </c>
      <c r="M252" s="35">
        <v>1077</v>
      </c>
      <c r="N252" s="35">
        <v>596</v>
      </c>
      <c r="O252" s="35">
        <v>619</v>
      </c>
      <c r="P252" s="35">
        <v>669</v>
      </c>
      <c r="Q252" s="35">
        <v>1923</v>
      </c>
      <c r="R252" s="35">
        <v>2273</v>
      </c>
      <c r="S252" s="35">
        <v>2053</v>
      </c>
      <c r="T252" s="35">
        <v>2325</v>
      </c>
      <c r="U252" s="35">
        <v>1264</v>
      </c>
      <c r="V252" s="35">
        <v>1031</v>
      </c>
      <c r="W252" s="35">
        <v>829</v>
      </c>
      <c r="X252" s="35">
        <v>504</v>
      </c>
      <c r="Y252" s="35">
        <v>983</v>
      </c>
      <c r="Z252" s="35">
        <v>261</v>
      </c>
      <c r="AA252" s="35">
        <v>129</v>
      </c>
      <c r="AB252" s="35">
        <v>89</v>
      </c>
      <c r="AC252" s="35">
        <v>354</v>
      </c>
      <c r="AD252" s="35">
        <v>380</v>
      </c>
      <c r="AE252" s="35">
        <v>271</v>
      </c>
      <c r="AF252" s="35">
        <v>245</v>
      </c>
      <c r="AG252" s="35">
        <v>133</v>
      </c>
      <c r="AH252" s="35">
        <v>111</v>
      </c>
      <c r="AI252" s="35">
        <v>78</v>
      </c>
      <c r="AJ252" s="35">
        <v>53</v>
      </c>
      <c r="AK252" s="35">
        <v>94</v>
      </c>
      <c r="AL252" s="35" t="s">
        <v>419</v>
      </c>
      <c r="AM252" s="35">
        <v>116</v>
      </c>
      <c r="AN252" s="35">
        <v>292</v>
      </c>
      <c r="AO252" s="35">
        <v>731</v>
      </c>
      <c r="AP252" s="35">
        <v>974</v>
      </c>
      <c r="AQ252" s="35">
        <v>1031</v>
      </c>
      <c r="AR252" s="35">
        <v>1357</v>
      </c>
      <c r="AS252" s="35">
        <v>869</v>
      </c>
      <c r="AT252" s="35">
        <v>753</v>
      </c>
      <c r="AU252" s="35">
        <v>620</v>
      </c>
      <c r="AV252" s="35">
        <v>410</v>
      </c>
      <c r="AW252" s="35">
        <v>759</v>
      </c>
    </row>
    <row r="253" spans="1:49" x14ac:dyDescent="0.35">
      <c r="A253" s="34">
        <v>1607</v>
      </c>
      <c r="B253" s="35">
        <v>277</v>
      </c>
      <c r="C253" s="35">
        <v>349</v>
      </c>
      <c r="D253" s="35">
        <v>325</v>
      </c>
      <c r="E253" s="35">
        <v>979</v>
      </c>
      <c r="F253" s="35">
        <v>1202</v>
      </c>
      <c r="G253" s="35">
        <v>1059</v>
      </c>
      <c r="H253" s="35">
        <v>1148</v>
      </c>
      <c r="I253" s="35">
        <v>488</v>
      </c>
      <c r="J253" s="35">
        <v>351</v>
      </c>
      <c r="K253" s="35">
        <v>257</v>
      </c>
      <c r="L253" s="35">
        <v>168</v>
      </c>
      <c r="M253" s="35">
        <v>163</v>
      </c>
      <c r="N253" s="35">
        <v>166</v>
      </c>
      <c r="O253" s="35">
        <v>282</v>
      </c>
      <c r="P253" s="35">
        <v>269</v>
      </c>
      <c r="Q253" s="35">
        <v>807</v>
      </c>
      <c r="R253" s="35">
        <v>1011</v>
      </c>
      <c r="S253" s="35">
        <v>921</v>
      </c>
      <c r="T253" s="35">
        <v>1005</v>
      </c>
      <c r="U253" s="35">
        <v>442</v>
      </c>
      <c r="V253" s="35">
        <v>311</v>
      </c>
      <c r="W253" s="35">
        <v>243</v>
      </c>
      <c r="X253" s="35">
        <v>150</v>
      </c>
      <c r="Y253" s="35">
        <v>149</v>
      </c>
      <c r="Z253" s="35">
        <v>111</v>
      </c>
      <c r="AA253" s="35">
        <v>67</v>
      </c>
      <c r="AB253" s="35">
        <v>56</v>
      </c>
      <c r="AC253" s="35">
        <v>172</v>
      </c>
      <c r="AD253" s="35">
        <v>191</v>
      </c>
      <c r="AE253" s="35">
        <v>138</v>
      </c>
      <c r="AF253" s="35">
        <v>143</v>
      </c>
      <c r="AG253" s="35">
        <v>46</v>
      </c>
      <c r="AH253" s="35">
        <v>40</v>
      </c>
      <c r="AI253" s="35" t="s">
        <v>419</v>
      </c>
      <c r="AJ253" s="35" t="s">
        <v>419</v>
      </c>
      <c r="AK253" s="35" t="s">
        <v>419</v>
      </c>
      <c r="AL253" s="35" t="s">
        <v>419</v>
      </c>
      <c r="AM253" s="35">
        <v>33</v>
      </c>
      <c r="AN253" s="35">
        <v>69</v>
      </c>
      <c r="AO253" s="35">
        <v>200</v>
      </c>
      <c r="AP253" s="35">
        <v>296</v>
      </c>
      <c r="AQ253" s="35">
        <v>360</v>
      </c>
      <c r="AR253" s="35">
        <v>460</v>
      </c>
      <c r="AS253" s="35">
        <v>250</v>
      </c>
      <c r="AT253" s="35">
        <v>204</v>
      </c>
      <c r="AU253" s="35">
        <v>156</v>
      </c>
      <c r="AV253" s="35">
        <v>102</v>
      </c>
      <c r="AW253" s="35">
        <v>95</v>
      </c>
    </row>
    <row r="254" spans="1:49" x14ac:dyDescent="0.35">
      <c r="A254" s="34">
        <v>1608</v>
      </c>
      <c r="B254" s="35">
        <v>133</v>
      </c>
      <c r="C254" s="35">
        <v>127</v>
      </c>
      <c r="D254" s="35">
        <v>181</v>
      </c>
      <c r="E254" s="35">
        <v>1094</v>
      </c>
      <c r="F254" s="35">
        <v>723</v>
      </c>
      <c r="G254" s="35">
        <v>470</v>
      </c>
      <c r="H254" s="35">
        <v>417</v>
      </c>
      <c r="I254" s="35">
        <v>206</v>
      </c>
      <c r="J254" s="35">
        <v>127</v>
      </c>
      <c r="K254" s="35">
        <v>82</v>
      </c>
      <c r="L254" s="35">
        <v>54</v>
      </c>
      <c r="M254" s="35">
        <v>72</v>
      </c>
      <c r="N254" s="35">
        <v>58</v>
      </c>
      <c r="O254" s="35">
        <v>87</v>
      </c>
      <c r="P254" s="35">
        <v>128</v>
      </c>
      <c r="Q254" s="35">
        <v>869</v>
      </c>
      <c r="R254" s="35">
        <v>588</v>
      </c>
      <c r="S254" s="35">
        <v>393</v>
      </c>
      <c r="T254" s="35">
        <v>355</v>
      </c>
      <c r="U254" s="35">
        <v>162</v>
      </c>
      <c r="V254" s="35">
        <v>109</v>
      </c>
      <c r="W254" s="35">
        <v>74</v>
      </c>
      <c r="X254" s="35">
        <v>44</v>
      </c>
      <c r="Y254" s="35">
        <v>62</v>
      </c>
      <c r="Z254" s="35">
        <v>75</v>
      </c>
      <c r="AA254" s="35">
        <v>40</v>
      </c>
      <c r="AB254" s="35">
        <v>53</v>
      </c>
      <c r="AC254" s="35">
        <v>225</v>
      </c>
      <c r="AD254" s="35">
        <v>135</v>
      </c>
      <c r="AE254" s="35">
        <v>77</v>
      </c>
      <c r="AF254" s="35">
        <v>62</v>
      </c>
      <c r="AG254" s="35">
        <v>44</v>
      </c>
      <c r="AH254" s="35" t="s">
        <v>419</v>
      </c>
      <c r="AI254" s="35" t="s">
        <v>419</v>
      </c>
      <c r="AJ254" s="35" t="s">
        <v>419</v>
      </c>
      <c r="AK254" s="35" t="s">
        <v>419</v>
      </c>
      <c r="AL254" s="35" t="s">
        <v>419</v>
      </c>
      <c r="AM254" s="35" t="s">
        <v>419</v>
      </c>
      <c r="AN254" s="35" t="s">
        <v>419</v>
      </c>
      <c r="AO254" s="35">
        <v>257</v>
      </c>
      <c r="AP254" s="35">
        <v>222</v>
      </c>
      <c r="AQ254" s="35">
        <v>125</v>
      </c>
      <c r="AR254" s="35">
        <v>140</v>
      </c>
      <c r="AS254" s="35">
        <v>84</v>
      </c>
      <c r="AT254" s="35">
        <v>68</v>
      </c>
      <c r="AU254" s="35">
        <v>38</v>
      </c>
      <c r="AV254" s="35" t="s">
        <v>419</v>
      </c>
      <c r="AW254" s="35">
        <v>43</v>
      </c>
    </row>
    <row r="255" spans="1:49" x14ac:dyDescent="0.35">
      <c r="A255" s="34">
        <v>1609</v>
      </c>
      <c r="B255" s="35">
        <v>515</v>
      </c>
      <c r="C255" s="35">
        <v>470</v>
      </c>
      <c r="D255" s="35">
        <v>824</v>
      </c>
      <c r="E255" s="35">
        <v>3006</v>
      </c>
      <c r="F255" s="35">
        <v>2091</v>
      </c>
      <c r="G255" s="35">
        <v>1642</v>
      </c>
      <c r="H255" s="35">
        <v>2052</v>
      </c>
      <c r="I255" s="35">
        <v>1103</v>
      </c>
      <c r="J255" s="35">
        <v>966</v>
      </c>
      <c r="K255" s="35">
        <v>766</v>
      </c>
      <c r="L255" s="35">
        <v>565</v>
      </c>
      <c r="M255" s="35">
        <v>979</v>
      </c>
      <c r="N255" s="35">
        <v>319</v>
      </c>
      <c r="O255" s="35">
        <v>377</v>
      </c>
      <c r="P255" s="35">
        <v>622</v>
      </c>
      <c r="Q255" s="35">
        <v>2399</v>
      </c>
      <c r="R255" s="35">
        <v>1743</v>
      </c>
      <c r="S255" s="35">
        <v>1392</v>
      </c>
      <c r="T255" s="35">
        <v>1789</v>
      </c>
      <c r="U255" s="35">
        <v>963</v>
      </c>
      <c r="V255" s="35">
        <v>843</v>
      </c>
      <c r="W255" s="35">
        <v>663</v>
      </c>
      <c r="X255" s="35">
        <v>487</v>
      </c>
      <c r="Y255" s="35">
        <v>861</v>
      </c>
      <c r="Z255" s="35">
        <v>196</v>
      </c>
      <c r="AA255" s="35">
        <v>93</v>
      </c>
      <c r="AB255" s="35">
        <v>202</v>
      </c>
      <c r="AC255" s="35">
        <v>607</v>
      </c>
      <c r="AD255" s="35">
        <v>348</v>
      </c>
      <c r="AE255" s="35">
        <v>250</v>
      </c>
      <c r="AF255" s="35">
        <v>263</v>
      </c>
      <c r="AG255" s="35">
        <v>140</v>
      </c>
      <c r="AH255" s="35">
        <v>123</v>
      </c>
      <c r="AI255" s="35">
        <v>103</v>
      </c>
      <c r="AJ255" s="35">
        <v>78</v>
      </c>
      <c r="AK255" s="35">
        <v>118</v>
      </c>
      <c r="AL255" s="35" t="s">
        <v>419</v>
      </c>
      <c r="AM255" s="35">
        <v>48</v>
      </c>
      <c r="AN255" s="35">
        <v>168</v>
      </c>
      <c r="AO255" s="35">
        <v>792</v>
      </c>
      <c r="AP255" s="35">
        <v>700</v>
      </c>
      <c r="AQ255" s="35">
        <v>575</v>
      </c>
      <c r="AR255" s="35">
        <v>927</v>
      </c>
      <c r="AS255" s="35">
        <v>541</v>
      </c>
      <c r="AT255" s="35">
        <v>587</v>
      </c>
      <c r="AU255" s="35">
        <v>461</v>
      </c>
      <c r="AV255" s="35">
        <v>342</v>
      </c>
      <c r="AW255" s="35">
        <v>581</v>
      </c>
    </row>
    <row r="256" spans="1:49" x14ac:dyDescent="0.35">
      <c r="A256" s="34">
        <v>1610</v>
      </c>
      <c r="B256" s="35">
        <v>778</v>
      </c>
      <c r="C256" s="35">
        <v>917</v>
      </c>
      <c r="D256" s="35">
        <v>1076</v>
      </c>
      <c r="E256" s="35">
        <v>3715</v>
      </c>
      <c r="F256" s="35">
        <v>2833</v>
      </c>
      <c r="G256" s="35">
        <v>2550</v>
      </c>
      <c r="H256" s="35">
        <v>2487</v>
      </c>
      <c r="I256" s="35">
        <v>1047</v>
      </c>
      <c r="J256" s="35">
        <v>722</v>
      </c>
      <c r="K256" s="35">
        <v>457</v>
      </c>
      <c r="L256" s="35">
        <v>307</v>
      </c>
      <c r="M256" s="35">
        <v>352</v>
      </c>
      <c r="N256" s="35">
        <v>366</v>
      </c>
      <c r="O256" s="35">
        <v>711</v>
      </c>
      <c r="P256" s="35">
        <v>844</v>
      </c>
      <c r="Q256" s="35">
        <v>2935</v>
      </c>
      <c r="R256" s="35">
        <v>2299</v>
      </c>
      <c r="S256" s="35">
        <v>2098</v>
      </c>
      <c r="T256" s="35">
        <v>2118</v>
      </c>
      <c r="U256" s="35">
        <v>903</v>
      </c>
      <c r="V256" s="35">
        <v>606</v>
      </c>
      <c r="W256" s="35">
        <v>401</v>
      </c>
      <c r="X256" s="35">
        <v>262</v>
      </c>
      <c r="Y256" s="35">
        <v>313</v>
      </c>
      <c r="Z256" s="35">
        <v>412</v>
      </c>
      <c r="AA256" s="35">
        <v>206</v>
      </c>
      <c r="AB256" s="35">
        <v>232</v>
      </c>
      <c r="AC256" s="35">
        <v>780</v>
      </c>
      <c r="AD256" s="35">
        <v>534</v>
      </c>
      <c r="AE256" s="35">
        <v>452</v>
      </c>
      <c r="AF256" s="35">
        <v>369</v>
      </c>
      <c r="AG256" s="35">
        <v>144</v>
      </c>
      <c r="AH256" s="35">
        <v>116</v>
      </c>
      <c r="AI256" s="35">
        <v>56</v>
      </c>
      <c r="AJ256" s="35">
        <v>45</v>
      </c>
      <c r="AK256" s="35">
        <v>39</v>
      </c>
      <c r="AL256" s="35" t="s">
        <v>419</v>
      </c>
      <c r="AM256" s="35">
        <v>57</v>
      </c>
      <c r="AN256" s="35">
        <v>132</v>
      </c>
      <c r="AO256" s="35">
        <v>733</v>
      </c>
      <c r="AP256" s="35">
        <v>572</v>
      </c>
      <c r="AQ256" s="35">
        <v>625</v>
      </c>
      <c r="AR256" s="35">
        <v>837</v>
      </c>
      <c r="AS256" s="35">
        <v>432</v>
      </c>
      <c r="AT256" s="35">
        <v>320</v>
      </c>
      <c r="AU256" s="35">
        <v>239</v>
      </c>
      <c r="AV256" s="35">
        <v>153</v>
      </c>
      <c r="AW256" s="35">
        <v>210</v>
      </c>
    </row>
    <row r="257" spans="1:49" x14ac:dyDescent="0.35">
      <c r="A257" s="34">
        <v>1611</v>
      </c>
      <c r="B257" s="35">
        <v>65</v>
      </c>
      <c r="C257" s="35">
        <v>66</v>
      </c>
      <c r="D257" s="35">
        <v>82</v>
      </c>
      <c r="E257" s="35">
        <v>210</v>
      </c>
      <c r="F257" s="35">
        <v>222</v>
      </c>
      <c r="G257" s="35">
        <v>249</v>
      </c>
      <c r="H257" s="35">
        <v>290</v>
      </c>
      <c r="I257" s="35">
        <v>122</v>
      </c>
      <c r="J257" s="35">
        <v>99</v>
      </c>
      <c r="K257" s="35">
        <v>86</v>
      </c>
      <c r="L257" s="35">
        <v>64</v>
      </c>
      <c r="M257" s="35">
        <v>84</v>
      </c>
      <c r="N257" s="35">
        <v>42</v>
      </c>
      <c r="O257" s="35">
        <v>62</v>
      </c>
      <c r="P257" s="35">
        <v>70</v>
      </c>
      <c r="Q257" s="35">
        <v>177</v>
      </c>
      <c r="R257" s="35">
        <v>190</v>
      </c>
      <c r="S257" s="35">
        <v>225</v>
      </c>
      <c r="T257" s="35">
        <v>266</v>
      </c>
      <c r="U257" s="35">
        <v>114</v>
      </c>
      <c r="V257" s="35">
        <v>87</v>
      </c>
      <c r="W257" s="35">
        <v>77</v>
      </c>
      <c r="X257" s="35">
        <v>56</v>
      </c>
      <c r="Y257" s="35">
        <v>77</v>
      </c>
      <c r="Z257" s="35" t="s">
        <v>419</v>
      </c>
      <c r="AA257" s="35" t="s">
        <v>419</v>
      </c>
      <c r="AB257" s="35" t="s">
        <v>419</v>
      </c>
      <c r="AC257" s="35">
        <v>33</v>
      </c>
      <c r="AD257" s="35">
        <v>32</v>
      </c>
      <c r="AE257" s="35" t="s">
        <v>419</v>
      </c>
      <c r="AF257" s="35" t="s">
        <v>419</v>
      </c>
      <c r="AG257" s="35" t="s">
        <v>419</v>
      </c>
      <c r="AH257" s="35" t="s">
        <v>419</v>
      </c>
      <c r="AI257" s="35" t="s">
        <v>419</v>
      </c>
      <c r="AJ257" s="35" t="s">
        <v>419</v>
      </c>
      <c r="AK257" s="35" t="s">
        <v>419</v>
      </c>
      <c r="AL257" s="35" t="s">
        <v>419</v>
      </c>
      <c r="AM257" s="35" t="s">
        <v>419</v>
      </c>
      <c r="AN257" s="35" t="s">
        <v>419</v>
      </c>
      <c r="AO257" s="35">
        <v>63</v>
      </c>
      <c r="AP257" s="35">
        <v>58</v>
      </c>
      <c r="AQ257" s="35">
        <v>97</v>
      </c>
      <c r="AR257" s="35">
        <v>134</v>
      </c>
      <c r="AS257" s="35">
        <v>73</v>
      </c>
      <c r="AT257" s="35">
        <v>68</v>
      </c>
      <c r="AU257" s="35">
        <v>53</v>
      </c>
      <c r="AV257" s="35">
        <v>41</v>
      </c>
      <c r="AW257" s="35">
        <v>65</v>
      </c>
    </row>
    <row r="258" spans="1:49" x14ac:dyDescent="0.35">
      <c r="A258" s="34">
        <v>1612</v>
      </c>
      <c r="B258" s="35">
        <v>196</v>
      </c>
      <c r="C258" s="35">
        <v>210</v>
      </c>
      <c r="D258" s="35">
        <v>233</v>
      </c>
      <c r="E258" s="35">
        <v>435</v>
      </c>
      <c r="F258" s="35">
        <v>454</v>
      </c>
      <c r="G258" s="35">
        <v>513</v>
      </c>
      <c r="H258" s="35">
        <v>604</v>
      </c>
      <c r="I258" s="35">
        <v>351</v>
      </c>
      <c r="J258" s="35">
        <v>318</v>
      </c>
      <c r="K258" s="35">
        <v>236</v>
      </c>
      <c r="L258" s="35">
        <v>180</v>
      </c>
      <c r="M258" s="35">
        <v>215</v>
      </c>
      <c r="N258" s="35">
        <v>164</v>
      </c>
      <c r="O258" s="35">
        <v>189</v>
      </c>
      <c r="P258" s="35">
        <v>212</v>
      </c>
      <c r="Q258" s="35">
        <v>391</v>
      </c>
      <c r="R258" s="35">
        <v>411</v>
      </c>
      <c r="S258" s="35">
        <v>455</v>
      </c>
      <c r="T258" s="35">
        <v>546</v>
      </c>
      <c r="U258" s="35">
        <v>321</v>
      </c>
      <c r="V258" s="35">
        <v>289</v>
      </c>
      <c r="W258" s="35">
        <v>202</v>
      </c>
      <c r="X258" s="35">
        <v>155</v>
      </c>
      <c r="Y258" s="35">
        <v>177</v>
      </c>
      <c r="Z258" s="35">
        <v>32</v>
      </c>
      <c r="AA258" s="35" t="s">
        <v>419</v>
      </c>
      <c r="AB258" s="35" t="s">
        <v>419</v>
      </c>
      <c r="AC258" s="35">
        <v>44</v>
      </c>
      <c r="AD258" s="35">
        <v>43</v>
      </c>
      <c r="AE258" s="35">
        <v>58</v>
      </c>
      <c r="AF258" s="35">
        <v>58</v>
      </c>
      <c r="AG258" s="35">
        <v>30</v>
      </c>
      <c r="AH258" s="35" t="s">
        <v>419</v>
      </c>
      <c r="AI258" s="35">
        <v>34</v>
      </c>
      <c r="AJ258" s="35" t="s">
        <v>419</v>
      </c>
      <c r="AK258" s="35">
        <v>38</v>
      </c>
      <c r="AL258" s="35" t="s">
        <v>419</v>
      </c>
      <c r="AM258" s="35">
        <v>44</v>
      </c>
      <c r="AN258" s="35">
        <v>108</v>
      </c>
      <c r="AO258" s="35">
        <v>185</v>
      </c>
      <c r="AP258" s="35">
        <v>217</v>
      </c>
      <c r="AQ258" s="35">
        <v>260</v>
      </c>
      <c r="AR258" s="35">
        <v>354</v>
      </c>
      <c r="AS258" s="35">
        <v>229</v>
      </c>
      <c r="AT258" s="35">
        <v>250</v>
      </c>
      <c r="AU258" s="35">
        <v>172</v>
      </c>
      <c r="AV258" s="35">
        <v>131</v>
      </c>
      <c r="AW258" s="35">
        <v>134</v>
      </c>
    </row>
    <row r="259" spans="1:49" x14ac:dyDescent="0.35">
      <c r="A259" s="34">
        <v>1613</v>
      </c>
      <c r="B259" s="35" t="s">
        <v>419</v>
      </c>
      <c r="C259" s="35" t="s">
        <v>419</v>
      </c>
      <c r="D259" s="35" t="s">
        <v>419</v>
      </c>
      <c r="E259" s="35">
        <v>32</v>
      </c>
      <c r="F259" s="35">
        <v>45</v>
      </c>
      <c r="G259" s="35">
        <v>65</v>
      </c>
      <c r="H259" s="35">
        <v>71</v>
      </c>
      <c r="I259" s="35">
        <v>32</v>
      </c>
      <c r="J259" s="35" t="s">
        <v>419</v>
      </c>
      <c r="K259" s="35" t="s">
        <v>419</v>
      </c>
      <c r="L259" s="35" t="s">
        <v>419</v>
      </c>
      <c r="M259" s="35" t="s">
        <v>419</v>
      </c>
      <c r="N259" s="35" t="s">
        <v>419</v>
      </c>
      <c r="O259" s="35" t="s">
        <v>419</v>
      </c>
      <c r="P259" s="35" t="s">
        <v>419</v>
      </c>
      <c r="Q259" s="35" t="s">
        <v>419</v>
      </c>
      <c r="R259" s="35">
        <v>34</v>
      </c>
      <c r="S259" s="35">
        <v>54</v>
      </c>
      <c r="T259" s="35">
        <v>64</v>
      </c>
      <c r="U259" s="35" t="s">
        <v>419</v>
      </c>
      <c r="V259" s="35" t="s">
        <v>419</v>
      </c>
      <c r="W259" s="35" t="s">
        <v>419</v>
      </c>
      <c r="X259" s="35" t="s">
        <v>419</v>
      </c>
      <c r="Y259" s="35" t="s">
        <v>419</v>
      </c>
      <c r="Z259" s="35" t="s">
        <v>419</v>
      </c>
      <c r="AA259" s="35" t="s">
        <v>419</v>
      </c>
      <c r="AB259" s="35" t="s">
        <v>419</v>
      </c>
      <c r="AC259" s="35" t="s">
        <v>419</v>
      </c>
      <c r="AD259" s="35" t="s">
        <v>419</v>
      </c>
      <c r="AE259" s="35" t="s">
        <v>419</v>
      </c>
      <c r="AF259" s="35" t="s">
        <v>419</v>
      </c>
      <c r="AG259" s="35" t="s">
        <v>419</v>
      </c>
      <c r="AH259" s="35" t="s">
        <v>419</v>
      </c>
      <c r="AI259" s="35" t="s">
        <v>419</v>
      </c>
      <c r="AJ259" s="35" t="s">
        <v>419</v>
      </c>
      <c r="AK259" s="35" t="s">
        <v>419</v>
      </c>
      <c r="AL259" s="35" t="s">
        <v>419</v>
      </c>
      <c r="AM259" s="35" t="s">
        <v>419</v>
      </c>
      <c r="AN259" s="35" t="s">
        <v>419</v>
      </c>
      <c r="AO259" s="35" t="s">
        <v>419</v>
      </c>
      <c r="AP259" s="35" t="s">
        <v>419</v>
      </c>
      <c r="AQ259" s="35" t="s">
        <v>419</v>
      </c>
      <c r="AR259" s="35">
        <v>32</v>
      </c>
      <c r="AS259" s="35" t="s">
        <v>419</v>
      </c>
      <c r="AT259" s="35" t="s">
        <v>419</v>
      </c>
      <c r="AU259" s="35" t="s">
        <v>419</v>
      </c>
      <c r="AV259" s="35" t="s">
        <v>419</v>
      </c>
      <c r="AW259" s="35" t="s">
        <v>419</v>
      </c>
    </row>
    <row r="260" spans="1:49" x14ac:dyDescent="0.35">
      <c r="A260" s="34">
        <v>1614</v>
      </c>
      <c r="B260" s="35" t="s">
        <v>419</v>
      </c>
      <c r="C260" s="35" t="s">
        <v>419</v>
      </c>
      <c r="D260" s="35" t="s">
        <v>419</v>
      </c>
      <c r="E260" s="35" t="s">
        <v>419</v>
      </c>
      <c r="F260" s="35" t="s">
        <v>419</v>
      </c>
      <c r="G260" s="35" t="s">
        <v>419</v>
      </c>
      <c r="H260" s="35" t="s">
        <v>419</v>
      </c>
      <c r="I260" s="35" t="s">
        <v>419</v>
      </c>
      <c r="J260" s="35" t="s">
        <v>419</v>
      </c>
      <c r="K260" s="35" t="s">
        <v>419</v>
      </c>
      <c r="L260" s="35" t="s">
        <v>419</v>
      </c>
      <c r="M260" s="35" t="s">
        <v>419</v>
      </c>
      <c r="N260" s="35" t="s">
        <v>419</v>
      </c>
      <c r="O260" s="35" t="s">
        <v>419</v>
      </c>
      <c r="P260" s="35" t="s">
        <v>419</v>
      </c>
      <c r="Q260" s="35" t="s">
        <v>419</v>
      </c>
      <c r="R260" s="35" t="s">
        <v>419</v>
      </c>
      <c r="S260" s="35" t="s">
        <v>419</v>
      </c>
      <c r="T260" s="35" t="s">
        <v>419</v>
      </c>
      <c r="U260" s="35" t="s">
        <v>419</v>
      </c>
      <c r="V260" s="35" t="s">
        <v>419</v>
      </c>
      <c r="W260" s="35" t="s">
        <v>419</v>
      </c>
      <c r="X260" s="35" t="s">
        <v>419</v>
      </c>
      <c r="Y260" s="35" t="s">
        <v>419</v>
      </c>
      <c r="Z260" s="35" t="s">
        <v>419</v>
      </c>
      <c r="AA260" s="35" t="s">
        <v>419</v>
      </c>
      <c r="AB260" s="35" t="s">
        <v>419</v>
      </c>
      <c r="AC260" s="35" t="s">
        <v>419</v>
      </c>
      <c r="AD260" s="35" t="s">
        <v>419</v>
      </c>
      <c r="AE260" s="35" t="s">
        <v>419</v>
      </c>
      <c r="AF260" s="35" t="s">
        <v>419</v>
      </c>
      <c r="AG260" s="35" t="s">
        <v>419</v>
      </c>
      <c r="AH260" s="35" t="s">
        <v>419</v>
      </c>
      <c r="AI260" s="35" t="s">
        <v>419</v>
      </c>
      <c r="AJ260" s="35" t="s">
        <v>419</v>
      </c>
      <c r="AK260" s="35" t="s">
        <v>419</v>
      </c>
      <c r="AL260" s="35" t="s">
        <v>419</v>
      </c>
      <c r="AM260" s="35" t="s">
        <v>419</v>
      </c>
      <c r="AN260" s="35" t="s">
        <v>419</v>
      </c>
      <c r="AO260" s="35" t="s">
        <v>419</v>
      </c>
      <c r="AP260" s="35" t="s">
        <v>419</v>
      </c>
      <c r="AQ260" s="35" t="s">
        <v>419</v>
      </c>
      <c r="AR260" s="35" t="s">
        <v>419</v>
      </c>
      <c r="AS260" s="35" t="s">
        <v>419</v>
      </c>
      <c r="AT260" s="35" t="s">
        <v>419</v>
      </c>
      <c r="AU260" s="35" t="s">
        <v>419</v>
      </c>
      <c r="AV260" s="35" t="s">
        <v>419</v>
      </c>
      <c r="AW260" s="35" t="s">
        <v>419</v>
      </c>
    </row>
    <row r="261" spans="1:49" x14ac:dyDescent="0.35">
      <c r="A261" s="34">
        <v>1615</v>
      </c>
      <c r="B261" s="35" t="s">
        <v>419</v>
      </c>
      <c r="C261" s="35" t="s">
        <v>419</v>
      </c>
      <c r="D261" s="35" t="s">
        <v>419</v>
      </c>
      <c r="E261" s="35" t="s">
        <v>419</v>
      </c>
      <c r="F261" s="35" t="s">
        <v>419</v>
      </c>
      <c r="G261" s="35" t="s">
        <v>419</v>
      </c>
      <c r="H261" s="35" t="s">
        <v>419</v>
      </c>
      <c r="I261" s="35" t="s">
        <v>419</v>
      </c>
      <c r="J261" s="35" t="s">
        <v>419</v>
      </c>
      <c r="K261" s="35" t="s">
        <v>419</v>
      </c>
      <c r="L261" s="35" t="s">
        <v>419</v>
      </c>
      <c r="M261" s="35" t="s">
        <v>419</v>
      </c>
      <c r="N261" s="35" t="s">
        <v>419</v>
      </c>
      <c r="O261" s="35" t="s">
        <v>419</v>
      </c>
      <c r="P261" s="35" t="s">
        <v>419</v>
      </c>
      <c r="Q261" s="35" t="s">
        <v>419</v>
      </c>
      <c r="R261" s="35" t="s">
        <v>419</v>
      </c>
      <c r="S261" s="35" t="s">
        <v>419</v>
      </c>
      <c r="T261" s="35" t="s">
        <v>419</v>
      </c>
      <c r="U261" s="35" t="s">
        <v>419</v>
      </c>
      <c r="V261" s="35" t="s">
        <v>419</v>
      </c>
      <c r="W261" s="35" t="s">
        <v>419</v>
      </c>
      <c r="X261" s="35" t="s">
        <v>419</v>
      </c>
      <c r="Y261" s="35" t="s">
        <v>419</v>
      </c>
      <c r="Z261" s="35" t="s">
        <v>419</v>
      </c>
      <c r="AA261" s="35" t="s">
        <v>419</v>
      </c>
      <c r="AB261" s="35" t="s">
        <v>419</v>
      </c>
      <c r="AC261" s="35" t="s">
        <v>419</v>
      </c>
      <c r="AD261" s="35" t="s">
        <v>419</v>
      </c>
      <c r="AE261" s="35" t="s">
        <v>419</v>
      </c>
      <c r="AF261" s="35" t="s">
        <v>419</v>
      </c>
      <c r="AG261" s="35" t="s">
        <v>419</v>
      </c>
      <c r="AH261" s="35" t="s">
        <v>419</v>
      </c>
      <c r="AI261" s="35" t="s">
        <v>419</v>
      </c>
      <c r="AJ261" s="35" t="s">
        <v>419</v>
      </c>
      <c r="AK261" s="35" t="s">
        <v>419</v>
      </c>
      <c r="AL261" s="35" t="s">
        <v>419</v>
      </c>
      <c r="AM261" s="35" t="s">
        <v>419</v>
      </c>
      <c r="AN261" s="35" t="s">
        <v>419</v>
      </c>
      <c r="AO261" s="35" t="s">
        <v>419</v>
      </c>
      <c r="AP261" s="35" t="s">
        <v>419</v>
      </c>
      <c r="AQ261" s="35" t="s">
        <v>419</v>
      </c>
      <c r="AR261" s="35" t="s">
        <v>419</v>
      </c>
      <c r="AS261" s="35" t="s">
        <v>419</v>
      </c>
      <c r="AT261" s="35" t="s">
        <v>419</v>
      </c>
      <c r="AU261" s="35" t="s">
        <v>419</v>
      </c>
      <c r="AV261" s="35" t="s">
        <v>419</v>
      </c>
      <c r="AW261" s="35" t="s">
        <v>419</v>
      </c>
    </row>
    <row r="262" spans="1:49" x14ac:dyDescent="0.35">
      <c r="A262" s="34">
        <v>1653</v>
      </c>
      <c r="B262" s="35" t="s">
        <v>419</v>
      </c>
      <c r="C262" s="35" t="s">
        <v>419</v>
      </c>
      <c r="D262" s="35" t="s">
        <v>419</v>
      </c>
      <c r="E262" s="35" t="s">
        <v>419</v>
      </c>
      <c r="F262" s="35" t="s">
        <v>419</v>
      </c>
      <c r="G262" s="35" t="s">
        <v>419</v>
      </c>
      <c r="H262" s="35" t="s">
        <v>419</v>
      </c>
      <c r="I262" s="35" t="s">
        <v>419</v>
      </c>
      <c r="J262" s="35" t="s">
        <v>419</v>
      </c>
      <c r="K262" s="35" t="s">
        <v>419</v>
      </c>
      <c r="L262" s="35" t="s">
        <v>419</v>
      </c>
      <c r="M262" s="35" t="s">
        <v>419</v>
      </c>
      <c r="N262" s="35" t="s">
        <v>419</v>
      </c>
      <c r="O262" s="35" t="s">
        <v>419</v>
      </c>
      <c r="P262" s="35" t="s">
        <v>419</v>
      </c>
      <c r="Q262" s="35" t="s">
        <v>419</v>
      </c>
      <c r="R262" s="35" t="s">
        <v>419</v>
      </c>
      <c r="S262" s="35" t="s">
        <v>419</v>
      </c>
      <c r="T262" s="35" t="s">
        <v>419</v>
      </c>
      <c r="U262" s="35" t="s">
        <v>419</v>
      </c>
      <c r="V262" s="35" t="s">
        <v>419</v>
      </c>
      <c r="W262" s="35" t="s">
        <v>419</v>
      </c>
      <c r="X262" s="35" t="s">
        <v>419</v>
      </c>
      <c r="Y262" s="35" t="s">
        <v>419</v>
      </c>
      <c r="Z262" s="35" t="s">
        <v>419</v>
      </c>
      <c r="AA262" s="35" t="s">
        <v>419</v>
      </c>
      <c r="AB262" s="35" t="s">
        <v>419</v>
      </c>
      <c r="AC262" s="35" t="s">
        <v>419</v>
      </c>
      <c r="AD262" s="35" t="s">
        <v>419</v>
      </c>
      <c r="AE262" s="35" t="s">
        <v>419</v>
      </c>
      <c r="AF262" s="35" t="s">
        <v>419</v>
      </c>
      <c r="AG262" s="35" t="s">
        <v>419</v>
      </c>
      <c r="AH262" s="35" t="s">
        <v>419</v>
      </c>
      <c r="AI262" s="35" t="s">
        <v>419</v>
      </c>
      <c r="AJ262" s="35" t="s">
        <v>419</v>
      </c>
      <c r="AK262" s="35" t="s">
        <v>419</v>
      </c>
      <c r="AL262" s="35" t="s">
        <v>419</v>
      </c>
      <c r="AM262" s="35" t="s">
        <v>419</v>
      </c>
      <c r="AN262" s="35" t="s">
        <v>419</v>
      </c>
      <c r="AO262" s="35" t="s">
        <v>419</v>
      </c>
      <c r="AP262" s="35" t="s">
        <v>419</v>
      </c>
      <c r="AQ262" s="35" t="s">
        <v>419</v>
      </c>
      <c r="AR262" s="35" t="s">
        <v>419</v>
      </c>
      <c r="AS262" s="35" t="s">
        <v>419</v>
      </c>
      <c r="AT262" s="35" t="s">
        <v>419</v>
      </c>
      <c r="AU262" s="35" t="s">
        <v>419</v>
      </c>
      <c r="AV262" s="35" t="s">
        <v>419</v>
      </c>
      <c r="AW262" s="35" t="s">
        <v>419</v>
      </c>
    </row>
    <row r="263" spans="1:49" x14ac:dyDescent="0.35">
      <c r="A263" s="34">
        <v>1654</v>
      </c>
      <c r="B263" s="35" t="s">
        <v>419</v>
      </c>
      <c r="C263" s="35" t="s">
        <v>419</v>
      </c>
      <c r="D263" s="35" t="s">
        <v>419</v>
      </c>
      <c r="E263" s="35" t="s">
        <v>419</v>
      </c>
      <c r="F263" s="35" t="s">
        <v>419</v>
      </c>
      <c r="G263" s="35" t="s">
        <v>419</v>
      </c>
      <c r="H263" s="35" t="s">
        <v>419</v>
      </c>
      <c r="I263" s="35" t="s">
        <v>419</v>
      </c>
      <c r="J263" s="35" t="s">
        <v>419</v>
      </c>
      <c r="K263" s="35" t="s">
        <v>419</v>
      </c>
      <c r="L263" s="35" t="s">
        <v>419</v>
      </c>
      <c r="M263" s="35" t="s">
        <v>419</v>
      </c>
      <c r="N263" s="35" t="s">
        <v>419</v>
      </c>
      <c r="O263" s="35" t="s">
        <v>419</v>
      </c>
      <c r="P263" s="35" t="s">
        <v>419</v>
      </c>
      <c r="Q263" s="35" t="s">
        <v>419</v>
      </c>
      <c r="R263" s="35" t="s">
        <v>419</v>
      </c>
      <c r="S263" s="35" t="s">
        <v>419</v>
      </c>
      <c r="T263" s="35" t="s">
        <v>419</v>
      </c>
      <c r="U263" s="35" t="s">
        <v>419</v>
      </c>
      <c r="V263" s="35" t="s">
        <v>419</v>
      </c>
      <c r="W263" s="35" t="s">
        <v>419</v>
      </c>
      <c r="X263" s="35" t="s">
        <v>419</v>
      </c>
      <c r="Y263" s="35" t="s">
        <v>419</v>
      </c>
      <c r="Z263" s="35" t="s">
        <v>419</v>
      </c>
      <c r="AA263" s="35" t="s">
        <v>419</v>
      </c>
      <c r="AB263" s="35" t="s">
        <v>419</v>
      </c>
      <c r="AC263" s="35" t="s">
        <v>419</v>
      </c>
      <c r="AD263" s="35" t="s">
        <v>419</v>
      </c>
      <c r="AE263" s="35" t="s">
        <v>419</v>
      </c>
      <c r="AF263" s="35" t="s">
        <v>419</v>
      </c>
      <c r="AG263" s="35" t="s">
        <v>419</v>
      </c>
      <c r="AH263" s="35" t="s">
        <v>419</v>
      </c>
      <c r="AI263" s="35" t="s">
        <v>419</v>
      </c>
      <c r="AJ263" s="35" t="s">
        <v>419</v>
      </c>
      <c r="AK263" s="35" t="s">
        <v>419</v>
      </c>
      <c r="AL263" s="35" t="s">
        <v>419</v>
      </c>
      <c r="AM263" s="35" t="s">
        <v>419</v>
      </c>
      <c r="AN263" s="35" t="s">
        <v>419</v>
      </c>
      <c r="AO263" s="35" t="s">
        <v>419</v>
      </c>
      <c r="AP263" s="35" t="s">
        <v>419</v>
      </c>
      <c r="AQ263" s="35" t="s">
        <v>419</v>
      </c>
      <c r="AR263" s="35" t="s">
        <v>419</v>
      </c>
      <c r="AS263" s="35" t="s">
        <v>419</v>
      </c>
      <c r="AT263" s="35" t="s">
        <v>419</v>
      </c>
      <c r="AU263" s="35" t="s">
        <v>419</v>
      </c>
      <c r="AV263" s="35" t="s">
        <v>419</v>
      </c>
      <c r="AW263" s="35" t="s">
        <v>419</v>
      </c>
    </row>
    <row r="264" spans="1:49" x14ac:dyDescent="0.35">
      <c r="A264" s="34">
        <v>1655</v>
      </c>
      <c r="B264" s="35" t="s">
        <v>419</v>
      </c>
      <c r="C264" s="35" t="s">
        <v>419</v>
      </c>
      <c r="D264" s="35" t="s">
        <v>419</v>
      </c>
      <c r="E264" s="35" t="s">
        <v>419</v>
      </c>
      <c r="F264" s="35" t="s">
        <v>419</v>
      </c>
      <c r="G264" s="35" t="s">
        <v>419</v>
      </c>
      <c r="H264" s="35" t="s">
        <v>419</v>
      </c>
      <c r="I264" s="35" t="s">
        <v>419</v>
      </c>
      <c r="J264" s="35" t="s">
        <v>419</v>
      </c>
      <c r="K264" s="35" t="s">
        <v>419</v>
      </c>
      <c r="L264" s="35" t="s">
        <v>419</v>
      </c>
      <c r="M264" s="35" t="s">
        <v>419</v>
      </c>
      <c r="N264" s="35" t="s">
        <v>419</v>
      </c>
      <c r="O264" s="35" t="s">
        <v>419</v>
      </c>
      <c r="P264" s="35" t="s">
        <v>419</v>
      </c>
      <c r="Q264" s="35" t="s">
        <v>419</v>
      </c>
      <c r="R264" s="35" t="s">
        <v>419</v>
      </c>
      <c r="S264" s="35" t="s">
        <v>419</v>
      </c>
      <c r="T264" s="35" t="s">
        <v>419</v>
      </c>
      <c r="U264" s="35" t="s">
        <v>419</v>
      </c>
      <c r="V264" s="35" t="s">
        <v>419</v>
      </c>
      <c r="W264" s="35" t="s">
        <v>419</v>
      </c>
      <c r="X264" s="35" t="s">
        <v>419</v>
      </c>
      <c r="Y264" s="35" t="s">
        <v>419</v>
      </c>
      <c r="Z264" s="35" t="s">
        <v>419</v>
      </c>
      <c r="AA264" s="35" t="s">
        <v>419</v>
      </c>
      <c r="AB264" s="35" t="s">
        <v>419</v>
      </c>
      <c r="AC264" s="35" t="s">
        <v>419</v>
      </c>
      <c r="AD264" s="35" t="s">
        <v>419</v>
      </c>
      <c r="AE264" s="35" t="s">
        <v>419</v>
      </c>
      <c r="AF264" s="35" t="s">
        <v>419</v>
      </c>
      <c r="AG264" s="35" t="s">
        <v>419</v>
      </c>
      <c r="AH264" s="35" t="s">
        <v>419</v>
      </c>
      <c r="AI264" s="35" t="s">
        <v>419</v>
      </c>
      <c r="AJ264" s="35" t="s">
        <v>419</v>
      </c>
      <c r="AK264" s="35" t="s">
        <v>419</v>
      </c>
      <c r="AL264" s="35" t="s">
        <v>419</v>
      </c>
      <c r="AM264" s="35" t="s">
        <v>419</v>
      </c>
      <c r="AN264" s="35" t="s">
        <v>419</v>
      </c>
      <c r="AO264" s="35" t="s">
        <v>419</v>
      </c>
      <c r="AP264" s="35" t="s">
        <v>419</v>
      </c>
      <c r="AQ264" s="35" t="s">
        <v>419</v>
      </c>
      <c r="AR264" s="35" t="s">
        <v>419</v>
      </c>
      <c r="AS264" s="35" t="s">
        <v>419</v>
      </c>
      <c r="AT264" s="35" t="s">
        <v>419</v>
      </c>
      <c r="AU264" s="35" t="s">
        <v>419</v>
      </c>
      <c r="AV264" s="35" t="s">
        <v>419</v>
      </c>
      <c r="AW264" s="35" t="s">
        <v>419</v>
      </c>
    </row>
    <row r="265" spans="1:49" x14ac:dyDescent="0.35">
      <c r="A265" s="34">
        <v>1701</v>
      </c>
      <c r="B265" s="35">
        <v>1698</v>
      </c>
      <c r="C265" s="35">
        <v>1567</v>
      </c>
      <c r="D265" s="35">
        <v>1470</v>
      </c>
      <c r="E265" s="35">
        <v>3526</v>
      </c>
      <c r="F265" s="35">
        <v>4451</v>
      </c>
      <c r="G265" s="35">
        <v>4189</v>
      </c>
      <c r="H265" s="35">
        <v>5046</v>
      </c>
      <c r="I265" s="35">
        <v>2450</v>
      </c>
      <c r="J265" s="35">
        <v>2128</v>
      </c>
      <c r="K265" s="35">
        <v>1845</v>
      </c>
      <c r="L265" s="35">
        <v>1330</v>
      </c>
      <c r="M265" s="35">
        <v>1857</v>
      </c>
      <c r="N265" s="35">
        <v>1422</v>
      </c>
      <c r="O265" s="35">
        <v>1429</v>
      </c>
      <c r="P265" s="35">
        <v>1302</v>
      </c>
      <c r="Q265" s="35">
        <v>2959</v>
      </c>
      <c r="R265" s="35">
        <v>3948</v>
      </c>
      <c r="S265" s="35">
        <v>3770</v>
      </c>
      <c r="T265" s="35">
        <v>4552</v>
      </c>
      <c r="U265" s="35">
        <v>2225</v>
      </c>
      <c r="V265" s="35">
        <v>1921</v>
      </c>
      <c r="W265" s="35">
        <v>1649</v>
      </c>
      <c r="X265" s="35">
        <v>1179</v>
      </c>
      <c r="Y265" s="35">
        <v>1659</v>
      </c>
      <c r="Z265" s="35">
        <v>276</v>
      </c>
      <c r="AA265" s="35">
        <v>138</v>
      </c>
      <c r="AB265" s="35">
        <v>168</v>
      </c>
      <c r="AC265" s="35">
        <v>567</v>
      </c>
      <c r="AD265" s="35">
        <v>503</v>
      </c>
      <c r="AE265" s="35">
        <v>419</v>
      </c>
      <c r="AF265" s="35">
        <v>494</v>
      </c>
      <c r="AG265" s="35">
        <v>225</v>
      </c>
      <c r="AH265" s="35">
        <v>207</v>
      </c>
      <c r="AI265" s="35">
        <v>196</v>
      </c>
      <c r="AJ265" s="35">
        <v>151</v>
      </c>
      <c r="AK265" s="35">
        <v>198</v>
      </c>
      <c r="AL265" s="35" t="s">
        <v>419</v>
      </c>
      <c r="AM265" s="35">
        <v>435</v>
      </c>
      <c r="AN265" s="35">
        <v>690</v>
      </c>
      <c r="AO265" s="35">
        <v>1487</v>
      </c>
      <c r="AP265" s="35">
        <v>2221</v>
      </c>
      <c r="AQ265" s="35">
        <v>2362</v>
      </c>
      <c r="AR265" s="35">
        <v>3044</v>
      </c>
      <c r="AS265" s="35">
        <v>1633</v>
      </c>
      <c r="AT265" s="35">
        <v>1548</v>
      </c>
      <c r="AU265" s="35">
        <v>1326</v>
      </c>
      <c r="AV265" s="35">
        <v>981</v>
      </c>
      <c r="AW265" s="35">
        <v>1339</v>
      </c>
    </row>
    <row r="266" spans="1:49" x14ac:dyDescent="0.35">
      <c r="A266" s="34">
        <v>1702</v>
      </c>
      <c r="B266" s="35">
        <v>1609</v>
      </c>
      <c r="C266" s="35">
        <v>1786</v>
      </c>
      <c r="D266" s="35">
        <v>1755</v>
      </c>
      <c r="E266" s="35">
        <v>5984</v>
      </c>
      <c r="F266" s="35">
        <v>7256</v>
      </c>
      <c r="G266" s="35">
        <v>5672</v>
      </c>
      <c r="H266" s="35">
        <v>4952</v>
      </c>
      <c r="I266" s="35">
        <v>1963</v>
      </c>
      <c r="J266" s="35">
        <v>1526</v>
      </c>
      <c r="K266" s="35">
        <v>1092</v>
      </c>
      <c r="L266" s="35">
        <v>732</v>
      </c>
      <c r="M266" s="35">
        <v>1179</v>
      </c>
      <c r="N266" s="35">
        <v>1038</v>
      </c>
      <c r="O266" s="35">
        <v>1485</v>
      </c>
      <c r="P266" s="35">
        <v>1414</v>
      </c>
      <c r="Q266" s="35">
        <v>4704</v>
      </c>
      <c r="R266" s="35">
        <v>5873</v>
      </c>
      <c r="S266" s="35">
        <v>4771</v>
      </c>
      <c r="T266" s="35">
        <v>4262</v>
      </c>
      <c r="U266" s="35">
        <v>1754</v>
      </c>
      <c r="V266" s="35">
        <v>1349</v>
      </c>
      <c r="W266" s="35">
        <v>959</v>
      </c>
      <c r="X266" s="35">
        <v>633</v>
      </c>
      <c r="Y266" s="35">
        <v>1029</v>
      </c>
      <c r="Z266" s="35">
        <v>571</v>
      </c>
      <c r="AA266" s="35">
        <v>301</v>
      </c>
      <c r="AB266" s="35">
        <v>341</v>
      </c>
      <c r="AC266" s="35">
        <v>1280</v>
      </c>
      <c r="AD266" s="35">
        <v>1383</v>
      </c>
      <c r="AE266" s="35">
        <v>901</v>
      </c>
      <c r="AF266" s="35">
        <v>690</v>
      </c>
      <c r="AG266" s="35">
        <v>209</v>
      </c>
      <c r="AH266" s="35">
        <v>177</v>
      </c>
      <c r="AI266" s="35">
        <v>133</v>
      </c>
      <c r="AJ266" s="35">
        <v>99</v>
      </c>
      <c r="AK266" s="35">
        <v>150</v>
      </c>
      <c r="AL266" s="35" t="s">
        <v>419</v>
      </c>
      <c r="AM266" s="35">
        <v>213</v>
      </c>
      <c r="AN266" s="35">
        <v>402</v>
      </c>
      <c r="AO266" s="35">
        <v>1245</v>
      </c>
      <c r="AP266" s="35">
        <v>1990</v>
      </c>
      <c r="AQ266" s="35">
        <v>1833</v>
      </c>
      <c r="AR266" s="35">
        <v>2051</v>
      </c>
      <c r="AS266" s="35">
        <v>1067</v>
      </c>
      <c r="AT266" s="35">
        <v>934</v>
      </c>
      <c r="AU266" s="35">
        <v>695</v>
      </c>
      <c r="AV266" s="35">
        <v>453</v>
      </c>
      <c r="AW266" s="35">
        <v>761</v>
      </c>
    </row>
    <row r="267" spans="1:49" x14ac:dyDescent="0.35">
      <c r="A267" s="34">
        <v>1703</v>
      </c>
      <c r="B267" s="35" t="s">
        <v>419</v>
      </c>
      <c r="C267" s="35" t="s">
        <v>419</v>
      </c>
      <c r="D267" s="35" t="s">
        <v>419</v>
      </c>
      <c r="E267" s="35" t="s">
        <v>419</v>
      </c>
      <c r="F267" s="35" t="s">
        <v>419</v>
      </c>
      <c r="G267" s="35" t="s">
        <v>419</v>
      </c>
      <c r="H267" s="35" t="s">
        <v>419</v>
      </c>
      <c r="I267" s="35" t="s">
        <v>419</v>
      </c>
      <c r="J267" s="35" t="s">
        <v>419</v>
      </c>
      <c r="K267" s="35" t="s">
        <v>419</v>
      </c>
      <c r="L267" s="35" t="s">
        <v>419</v>
      </c>
      <c r="M267" s="35" t="s">
        <v>419</v>
      </c>
      <c r="N267" s="35" t="s">
        <v>419</v>
      </c>
      <c r="O267" s="35" t="s">
        <v>419</v>
      </c>
      <c r="P267" s="35" t="s">
        <v>419</v>
      </c>
      <c r="Q267" s="35" t="s">
        <v>419</v>
      </c>
      <c r="R267" s="35" t="s">
        <v>419</v>
      </c>
      <c r="S267" s="35" t="s">
        <v>419</v>
      </c>
      <c r="T267" s="35" t="s">
        <v>419</v>
      </c>
      <c r="U267" s="35" t="s">
        <v>419</v>
      </c>
      <c r="V267" s="35" t="s">
        <v>419</v>
      </c>
      <c r="W267" s="35" t="s">
        <v>419</v>
      </c>
      <c r="X267" s="35" t="s">
        <v>419</v>
      </c>
      <c r="Y267" s="35" t="s">
        <v>419</v>
      </c>
      <c r="Z267" s="35" t="s">
        <v>419</v>
      </c>
      <c r="AA267" s="35" t="s">
        <v>419</v>
      </c>
      <c r="AB267" s="35" t="s">
        <v>419</v>
      </c>
      <c r="AC267" s="35" t="s">
        <v>419</v>
      </c>
      <c r="AD267" s="35" t="s">
        <v>419</v>
      </c>
      <c r="AE267" s="35" t="s">
        <v>419</v>
      </c>
      <c r="AF267" s="35" t="s">
        <v>419</v>
      </c>
      <c r="AG267" s="35" t="s">
        <v>419</v>
      </c>
      <c r="AH267" s="35" t="s">
        <v>419</v>
      </c>
      <c r="AI267" s="35" t="s">
        <v>419</v>
      </c>
      <c r="AJ267" s="35" t="s">
        <v>419</v>
      </c>
      <c r="AK267" s="35" t="s">
        <v>419</v>
      </c>
      <c r="AL267" s="35" t="s">
        <v>419</v>
      </c>
      <c r="AM267" s="35" t="s">
        <v>419</v>
      </c>
      <c r="AN267" s="35" t="s">
        <v>419</v>
      </c>
      <c r="AO267" s="35" t="s">
        <v>419</v>
      </c>
      <c r="AP267" s="35" t="s">
        <v>419</v>
      </c>
      <c r="AQ267" s="35" t="s">
        <v>419</v>
      </c>
      <c r="AR267" s="35" t="s">
        <v>419</v>
      </c>
      <c r="AS267" s="35" t="s">
        <v>419</v>
      </c>
      <c r="AT267" s="35" t="s">
        <v>419</v>
      </c>
      <c r="AU267" s="35" t="s">
        <v>419</v>
      </c>
      <c r="AV267" s="35" t="s">
        <v>419</v>
      </c>
      <c r="AW267" s="35" t="s">
        <v>419</v>
      </c>
    </row>
    <row r="268" spans="1:49" x14ac:dyDescent="0.35">
      <c r="A268" s="34">
        <v>1704</v>
      </c>
      <c r="B268" s="35" t="s">
        <v>419</v>
      </c>
      <c r="C268" s="35" t="s">
        <v>419</v>
      </c>
      <c r="D268" s="35" t="s">
        <v>419</v>
      </c>
      <c r="E268" s="35" t="s">
        <v>419</v>
      </c>
      <c r="F268" s="35" t="s">
        <v>419</v>
      </c>
      <c r="G268" s="35" t="s">
        <v>419</v>
      </c>
      <c r="H268" s="35" t="s">
        <v>419</v>
      </c>
      <c r="I268" s="35" t="s">
        <v>419</v>
      </c>
      <c r="J268" s="35" t="s">
        <v>419</v>
      </c>
      <c r="K268" s="35" t="s">
        <v>419</v>
      </c>
      <c r="L268" s="35" t="s">
        <v>419</v>
      </c>
      <c r="M268" s="35" t="s">
        <v>419</v>
      </c>
      <c r="N268" s="35" t="s">
        <v>419</v>
      </c>
      <c r="O268" s="35" t="s">
        <v>419</v>
      </c>
      <c r="P268" s="35" t="s">
        <v>419</v>
      </c>
      <c r="Q268" s="35" t="s">
        <v>419</v>
      </c>
      <c r="R268" s="35" t="s">
        <v>419</v>
      </c>
      <c r="S268" s="35" t="s">
        <v>419</v>
      </c>
      <c r="T268" s="35" t="s">
        <v>419</v>
      </c>
      <c r="U268" s="35" t="s">
        <v>419</v>
      </c>
      <c r="V268" s="35" t="s">
        <v>419</v>
      </c>
      <c r="W268" s="35" t="s">
        <v>419</v>
      </c>
      <c r="X268" s="35" t="s">
        <v>419</v>
      </c>
      <c r="Y268" s="35" t="s">
        <v>419</v>
      </c>
      <c r="Z268" s="35" t="s">
        <v>419</v>
      </c>
      <c r="AA268" s="35" t="s">
        <v>419</v>
      </c>
      <c r="AB268" s="35" t="s">
        <v>419</v>
      </c>
      <c r="AC268" s="35" t="s">
        <v>419</v>
      </c>
      <c r="AD268" s="35" t="s">
        <v>419</v>
      </c>
      <c r="AE268" s="35" t="s">
        <v>419</v>
      </c>
      <c r="AF268" s="35" t="s">
        <v>419</v>
      </c>
      <c r="AG268" s="35" t="s">
        <v>419</v>
      </c>
      <c r="AH268" s="35" t="s">
        <v>419</v>
      </c>
      <c r="AI268" s="35" t="s">
        <v>419</v>
      </c>
      <c r="AJ268" s="35" t="s">
        <v>419</v>
      </c>
      <c r="AK268" s="35" t="s">
        <v>419</v>
      </c>
      <c r="AL268" s="35" t="s">
        <v>419</v>
      </c>
      <c r="AM268" s="35" t="s">
        <v>419</v>
      </c>
      <c r="AN268" s="35" t="s">
        <v>419</v>
      </c>
      <c r="AO268" s="35" t="s">
        <v>419</v>
      </c>
      <c r="AP268" s="35" t="s">
        <v>419</v>
      </c>
      <c r="AQ268" s="35" t="s">
        <v>419</v>
      </c>
      <c r="AR268" s="35" t="s">
        <v>419</v>
      </c>
      <c r="AS268" s="35" t="s">
        <v>419</v>
      </c>
      <c r="AT268" s="35" t="s">
        <v>419</v>
      </c>
      <c r="AU268" s="35" t="s">
        <v>419</v>
      </c>
      <c r="AV268" s="35" t="s">
        <v>419</v>
      </c>
      <c r="AW268" s="35" t="s">
        <v>419</v>
      </c>
    </row>
    <row r="269" spans="1:49" x14ac:dyDescent="0.35">
      <c r="A269" s="34">
        <v>1705</v>
      </c>
      <c r="B269" s="35" t="s">
        <v>419</v>
      </c>
      <c r="C269" s="35" t="s">
        <v>419</v>
      </c>
      <c r="D269" s="35" t="s">
        <v>419</v>
      </c>
      <c r="E269" s="35" t="s">
        <v>419</v>
      </c>
      <c r="F269" s="35" t="s">
        <v>419</v>
      </c>
      <c r="G269" s="35" t="s">
        <v>419</v>
      </c>
      <c r="H269" s="35" t="s">
        <v>419</v>
      </c>
      <c r="I269" s="35" t="s">
        <v>419</v>
      </c>
      <c r="J269" s="35" t="s">
        <v>419</v>
      </c>
      <c r="K269" s="35" t="s">
        <v>419</v>
      </c>
      <c r="L269" s="35" t="s">
        <v>419</v>
      </c>
      <c r="M269" s="35" t="s">
        <v>419</v>
      </c>
      <c r="N269" s="35" t="s">
        <v>419</v>
      </c>
      <c r="O269" s="35" t="s">
        <v>419</v>
      </c>
      <c r="P269" s="35" t="s">
        <v>419</v>
      </c>
      <c r="Q269" s="35" t="s">
        <v>419</v>
      </c>
      <c r="R269" s="35" t="s">
        <v>419</v>
      </c>
      <c r="S269" s="35" t="s">
        <v>419</v>
      </c>
      <c r="T269" s="35" t="s">
        <v>419</v>
      </c>
      <c r="U269" s="35" t="s">
        <v>419</v>
      </c>
      <c r="V269" s="35" t="s">
        <v>419</v>
      </c>
      <c r="W269" s="35" t="s">
        <v>419</v>
      </c>
      <c r="X269" s="35" t="s">
        <v>419</v>
      </c>
      <c r="Y269" s="35" t="s">
        <v>419</v>
      </c>
      <c r="Z269" s="35" t="s">
        <v>419</v>
      </c>
      <c r="AA269" s="35" t="s">
        <v>419</v>
      </c>
      <c r="AB269" s="35" t="s">
        <v>419</v>
      </c>
      <c r="AC269" s="35" t="s">
        <v>419</v>
      </c>
      <c r="AD269" s="35" t="s">
        <v>419</v>
      </c>
      <c r="AE269" s="35" t="s">
        <v>419</v>
      </c>
      <c r="AF269" s="35" t="s">
        <v>419</v>
      </c>
      <c r="AG269" s="35" t="s">
        <v>419</v>
      </c>
      <c r="AH269" s="35" t="s">
        <v>419</v>
      </c>
      <c r="AI269" s="35" t="s">
        <v>419</v>
      </c>
      <c r="AJ269" s="35" t="s">
        <v>419</v>
      </c>
      <c r="AK269" s="35" t="s">
        <v>419</v>
      </c>
      <c r="AL269" s="35" t="s">
        <v>419</v>
      </c>
      <c r="AM269" s="35" t="s">
        <v>419</v>
      </c>
      <c r="AN269" s="35" t="s">
        <v>419</v>
      </c>
      <c r="AO269" s="35" t="s">
        <v>419</v>
      </c>
      <c r="AP269" s="35" t="s">
        <v>419</v>
      </c>
      <c r="AQ269" s="35" t="s">
        <v>419</v>
      </c>
      <c r="AR269" s="35" t="s">
        <v>419</v>
      </c>
      <c r="AS269" s="35" t="s">
        <v>419</v>
      </c>
      <c r="AT269" s="35" t="s">
        <v>419</v>
      </c>
      <c r="AU269" s="35" t="s">
        <v>419</v>
      </c>
      <c r="AV269" s="35" t="s">
        <v>419</v>
      </c>
      <c r="AW269" s="35" t="s">
        <v>419</v>
      </c>
    </row>
    <row r="270" spans="1:49" x14ac:dyDescent="0.35">
      <c r="A270" s="34">
        <v>1718</v>
      </c>
      <c r="B270" s="35">
        <v>45</v>
      </c>
      <c r="C270" s="35">
        <v>37</v>
      </c>
      <c r="D270" s="35">
        <v>45</v>
      </c>
      <c r="E270" s="35">
        <v>49</v>
      </c>
      <c r="F270" s="35">
        <v>79</v>
      </c>
      <c r="G270" s="35">
        <v>103</v>
      </c>
      <c r="H270" s="35">
        <v>90</v>
      </c>
      <c r="I270" s="35">
        <v>43</v>
      </c>
      <c r="J270" s="35">
        <v>44</v>
      </c>
      <c r="K270" s="35">
        <v>46</v>
      </c>
      <c r="L270" s="35" t="s">
        <v>419</v>
      </c>
      <c r="M270" s="35" t="s">
        <v>419</v>
      </c>
      <c r="N270" s="35">
        <v>33</v>
      </c>
      <c r="O270" s="35">
        <v>37</v>
      </c>
      <c r="P270" s="35">
        <v>39</v>
      </c>
      <c r="Q270" s="35">
        <v>41</v>
      </c>
      <c r="R270" s="35">
        <v>66</v>
      </c>
      <c r="S270" s="35">
        <v>86</v>
      </c>
      <c r="T270" s="35">
        <v>80</v>
      </c>
      <c r="U270" s="35">
        <v>38</v>
      </c>
      <c r="V270" s="35">
        <v>42</v>
      </c>
      <c r="W270" s="35">
        <v>44</v>
      </c>
      <c r="X270" s="35" t="s">
        <v>419</v>
      </c>
      <c r="Y270" s="35" t="s">
        <v>419</v>
      </c>
      <c r="Z270" s="35" t="s">
        <v>419</v>
      </c>
      <c r="AA270" s="35" t="s">
        <v>419</v>
      </c>
      <c r="AB270" s="35" t="s">
        <v>419</v>
      </c>
      <c r="AC270" s="35" t="s">
        <v>419</v>
      </c>
      <c r="AD270" s="35" t="s">
        <v>419</v>
      </c>
      <c r="AE270" s="35" t="s">
        <v>419</v>
      </c>
      <c r="AF270" s="35" t="s">
        <v>419</v>
      </c>
      <c r="AG270" s="35" t="s">
        <v>419</v>
      </c>
      <c r="AH270" s="35" t="s">
        <v>419</v>
      </c>
      <c r="AI270" s="35" t="s">
        <v>419</v>
      </c>
      <c r="AJ270" s="35" t="s">
        <v>419</v>
      </c>
      <c r="AK270" s="35" t="s">
        <v>419</v>
      </c>
      <c r="AL270" s="35" t="s">
        <v>419</v>
      </c>
      <c r="AM270" s="35" t="s">
        <v>419</v>
      </c>
      <c r="AN270" s="35" t="s">
        <v>419</v>
      </c>
      <c r="AO270" s="35" t="s">
        <v>419</v>
      </c>
      <c r="AP270" s="35">
        <v>33</v>
      </c>
      <c r="AQ270" s="35">
        <v>51</v>
      </c>
      <c r="AR270" s="35">
        <v>67</v>
      </c>
      <c r="AS270" s="35" t="s">
        <v>419</v>
      </c>
      <c r="AT270" s="35">
        <v>34</v>
      </c>
      <c r="AU270" s="35">
        <v>38</v>
      </c>
      <c r="AV270" s="35" t="s">
        <v>419</v>
      </c>
      <c r="AW270" s="35" t="s">
        <v>419</v>
      </c>
    </row>
    <row r="271" spans="1:49" x14ac:dyDescent="0.35">
      <c r="A271" s="34">
        <v>1719</v>
      </c>
      <c r="B271" s="35">
        <v>360</v>
      </c>
      <c r="C271" s="35">
        <v>282</v>
      </c>
      <c r="D271" s="35">
        <v>293</v>
      </c>
      <c r="E271" s="35">
        <v>637</v>
      </c>
      <c r="F271" s="35">
        <v>672</v>
      </c>
      <c r="G271" s="35">
        <v>645</v>
      </c>
      <c r="H271" s="35">
        <v>860</v>
      </c>
      <c r="I271" s="35">
        <v>455</v>
      </c>
      <c r="J271" s="35">
        <v>348</v>
      </c>
      <c r="K271" s="35">
        <v>245</v>
      </c>
      <c r="L271" s="35">
        <v>124</v>
      </c>
      <c r="M271" s="35">
        <v>139</v>
      </c>
      <c r="N271" s="35">
        <v>314</v>
      </c>
      <c r="O271" s="35">
        <v>262</v>
      </c>
      <c r="P271" s="35">
        <v>268</v>
      </c>
      <c r="Q271" s="35">
        <v>533</v>
      </c>
      <c r="R271" s="35">
        <v>588</v>
      </c>
      <c r="S271" s="35">
        <v>589</v>
      </c>
      <c r="T271" s="35">
        <v>770</v>
      </c>
      <c r="U271" s="35">
        <v>420</v>
      </c>
      <c r="V271" s="35">
        <v>312</v>
      </c>
      <c r="W271" s="35">
        <v>223</v>
      </c>
      <c r="X271" s="35">
        <v>114</v>
      </c>
      <c r="Y271" s="35">
        <v>130</v>
      </c>
      <c r="Z271" s="35">
        <v>46</v>
      </c>
      <c r="AA271" s="35" t="s">
        <v>419</v>
      </c>
      <c r="AB271" s="35" t="s">
        <v>419</v>
      </c>
      <c r="AC271" s="35">
        <v>104</v>
      </c>
      <c r="AD271" s="35">
        <v>84</v>
      </c>
      <c r="AE271" s="35">
        <v>56</v>
      </c>
      <c r="AF271" s="35">
        <v>90</v>
      </c>
      <c r="AG271" s="35">
        <v>35</v>
      </c>
      <c r="AH271" s="35">
        <v>36</v>
      </c>
      <c r="AI271" s="35" t="s">
        <v>419</v>
      </c>
      <c r="AJ271" s="35" t="s">
        <v>419</v>
      </c>
      <c r="AK271" s="35" t="s">
        <v>419</v>
      </c>
      <c r="AL271" s="35" t="s">
        <v>419</v>
      </c>
      <c r="AM271" s="35">
        <v>79</v>
      </c>
      <c r="AN271" s="35">
        <v>171</v>
      </c>
      <c r="AO271" s="35">
        <v>269</v>
      </c>
      <c r="AP271" s="35">
        <v>323</v>
      </c>
      <c r="AQ271" s="35">
        <v>390</v>
      </c>
      <c r="AR271" s="35">
        <v>546</v>
      </c>
      <c r="AS271" s="35">
        <v>316</v>
      </c>
      <c r="AT271" s="35">
        <v>270</v>
      </c>
      <c r="AU271" s="35">
        <v>180</v>
      </c>
      <c r="AV271" s="35">
        <v>109</v>
      </c>
      <c r="AW271" s="35">
        <v>108</v>
      </c>
    </row>
    <row r="272" spans="1:49" x14ac:dyDescent="0.35">
      <c r="A272" s="34">
        <v>1720</v>
      </c>
      <c r="B272" s="35">
        <v>1783</v>
      </c>
      <c r="C272" s="35">
        <v>1577</v>
      </c>
      <c r="D272" s="35">
        <v>1519</v>
      </c>
      <c r="E272" s="35">
        <v>2385</v>
      </c>
      <c r="F272" s="35">
        <v>2412</v>
      </c>
      <c r="G272" s="35">
        <v>3349</v>
      </c>
      <c r="H272" s="35">
        <v>3877</v>
      </c>
      <c r="I272" s="35">
        <v>1597</v>
      </c>
      <c r="J272" s="35">
        <v>1283</v>
      </c>
      <c r="K272" s="35">
        <v>1103</v>
      </c>
      <c r="L272" s="35">
        <v>694</v>
      </c>
      <c r="M272" s="35">
        <v>909</v>
      </c>
      <c r="N272" s="35">
        <v>1581</v>
      </c>
      <c r="O272" s="35">
        <v>1431</v>
      </c>
      <c r="P272" s="35">
        <v>1381</v>
      </c>
      <c r="Q272" s="35">
        <v>1863</v>
      </c>
      <c r="R272" s="35">
        <v>2132</v>
      </c>
      <c r="S272" s="35">
        <v>3022</v>
      </c>
      <c r="T272" s="35">
        <v>3538</v>
      </c>
      <c r="U272" s="35">
        <v>1475</v>
      </c>
      <c r="V272" s="35">
        <v>1175</v>
      </c>
      <c r="W272" s="35">
        <v>971</v>
      </c>
      <c r="X272" s="35">
        <v>602</v>
      </c>
      <c r="Y272" s="35">
        <v>776</v>
      </c>
      <c r="Z272" s="35">
        <v>202</v>
      </c>
      <c r="AA272" s="35">
        <v>146</v>
      </c>
      <c r="AB272" s="35">
        <v>138</v>
      </c>
      <c r="AC272" s="35">
        <v>522</v>
      </c>
      <c r="AD272" s="35">
        <v>280</v>
      </c>
      <c r="AE272" s="35">
        <v>327</v>
      </c>
      <c r="AF272" s="35">
        <v>339</v>
      </c>
      <c r="AG272" s="35">
        <v>122</v>
      </c>
      <c r="AH272" s="35">
        <v>108</v>
      </c>
      <c r="AI272" s="35">
        <v>132</v>
      </c>
      <c r="AJ272" s="35">
        <v>92</v>
      </c>
      <c r="AK272" s="35">
        <v>133</v>
      </c>
      <c r="AL272" s="35" t="s">
        <v>419</v>
      </c>
      <c r="AM272" s="35">
        <v>568</v>
      </c>
      <c r="AN272" s="35">
        <v>907</v>
      </c>
      <c r="AO272" s="35">
        <v>1103</v>
      </c>
      <c r="AP272" s="35">
        <v>1285</v>
      </c>
      <c r="AQ272" s="35">
        <v>2091</v>
      </c>
      <c r="AR272" s="35">
        <v>2594</v>
      </c>
      <c r="AS272" s="35">
        <v>1222</v>
      </c>
      <c r="AT272" s="35">
        <v>961</v>
      </c>
      <c r="AU272" s="35">
        <v>836</v>
      </c>
      <c r="AV272" s="35">
        <v>504</v>
      </c>
      <c r="AW272" s="35">
        <v>578</v>
      </c>
    </row>
    <row r="273" spans="1:49" x14ac:dyDescent="0.35">
      <c r="A273" s="34">
        <v>1721</v>
      </c>
      <c r="B273" s="35">
        <v>1220</v>
      </c>
      <c r="C273" s="35">
        <v>1008</v>
      </c>
      <c r="D273" s="35">
        <v>876</v>
      </c>
      <c r="E273" s="35">
        <v>1906</v>
      </c>
      <c r="F273" s="35">
        <v>2796</v>
      </c>
      <c r="G273" s="35">
        <v>2699</v>
      </c>
      <c r="H273" s="35">
        <v>2742</v>
      </c>
      <c r="I273" s="35">
        <v>1385</v>
      </c>
      <c r="J273" s="35">
        <v>1172</v>
      </c>
      <c r="K273" s="35">
        <v>880</v>
      </c>
      <c r="L273" s="35">
        <v>549</v>
      </c>
      <c r="M273" s="35">
        <v>615</v>
      </c>
      <c r="N273" s="35">
        <v>1086</v>
      </c>
      <c r="O273" s="35">
        <v>919</v>
      </c>
      <c r="P273" s="35">
        <v>782</v>
      </c>
      <c r="Q273" s="35">
        <v>1640</v>
      </c>
      <c r="R273" s="35">
        <v>2465</v>
      </c>
      <c r="S273" s="35">
        <v>2411</v>
      </c>
      <c r="T273" s="35">
        <v>2478</v>
      </c>
      <c r="U273" s="35">
        <v>1227</v>
      </c>
      <c r="V273" s="35">
        <v>1027</v>
      </c>
      <c r="W273" s="35">
        <v>766</v>
      </c>
      <c r="X273" s="35">
        <v>492</v>
      </c>
      <c r="Y273" s="35">
        <v>556</v>
      </c>
      <c r="Z273" s="35">
        <v>134</v>
      </c>
      <c r="AA273" s="35">
        <v>89</v>
      </c>
      <c r="AB273" s="35">
        <v>94</v>
      </c>
      <c r="AC273" s="35">
        <v>266</v>
      </c>
      <c r="AD273" s="35">
        <v>331</v>
      </c>
      <c r="AE273" s="35">
        <v>288</v>
      </c>
      <c r="AF273" s="35">
        <v>264</v>
      </c>
      <c r="AG273" s="35">
        <v>158</v>
      </c>
      <c r="AH273" s="35">
        <v>145</v>
      </c>
      <c r="AI273" s="35">
        <v>114</v>
      </c>
      <c r="AJ273" s="35">
        <v>57</v>
      </c>
      <c r="AK273" s="35">
        <v>59</v>
      </c>
      <c r="AL273" s="35" t="s">
        <v>419</v>
      </c>
      <c r="AM273" s="35">
        <v>303</v>
      </c>
      <c r="AN273" s="35">
        <v>457</v>
      </c>
      <c r="AO273" s="35">
        <v>813</v>
      </c>
      <c r="AP273" s="35">
        <v>1317</v>
      </c>
      <c r="AQ273" s="35">
        <v>1558</v>
      </c>
      <c r="AR273" s="35">
        <v>1641</v>
      </c>
      <c r="AS273" s="35">
        <v>876</v>
      </c>
      <c r="AT273" s="35">
        <v>775</v>
      </c>
      <c r="AU273" s="35">
        <v>587</v>
      </c>
      <c r="AV273" s="35">
        <v>390</v>
      </c>
      <c r="AW273" s="35">
        <v>441</v>
      </c>
    </row>
    <row r="274" spans="1:49" x14ac:dyDescent="0.35">
      <c r="A274" s="34">
        <v>1730</v>
      </c>
      <c r="B274" s="35">
        <v>1004</v>
      </c>
      <c r="C274" s="35">
        <v>830</v>
      </c>
      <c r="D274" s="35">
        <v>689</v>
      </c>
      <c r="E274" s="35">
        <v>1294</v>
      </c>
      <c r="F274" s="35">
        <v>1342</v>
      </c>
      <c r="G274" s="35">
        <v>1932</v>
      </c>
      <c r="H274" s="35">
        <v>2078</v>
      </c>
      <c r="I274" s="35">
        <v>961</v>
      </c>
      <c r="J274" s="35">
        <v>830</v>
      </c>
      <c r="K274" s="35">
        <v>679</v>
      </c>
      <c r="L274" s="35">
        <v>488</v>
      </c>
      <c r="M274" s="35">
        <v>905</v>
      </c>
      <c r="N274" s="35">
        <v>879</v>
      </c>
      <c r="O274" s="35">
        <v>766</v>
      </c>
      <c r="P274" s="35">
        <v>633</v>
      </c>
      <c r="Q274" s="35">
        <v>1092</v>
      </c>
      <c r="R274" s="35">
        <v>1197</v>
      </c>
      <c r="S274" s="35">
        <v>1739</v>
      </c>
      <c r="T274" s="35">
        <v>1908</v>
      </c>
      <c r="U274" s="35">
        <v>872</v>
      </c>
      <c r="V274" s="35">
        <v>761</v>
      </c>
      <c r="W274" s="35">
        <v>609</v>
      </c>
      <c r="X274" s="35">
        <v>443</v>
      </c>
      <c r="Y274" s="35">
        <v>804</v>
      </c>
      <c r="Z274" s="35">
        <v>125</v>
      </c>
      <c r="AA274" s="35">
        <v>64</v>
      </c>
      <c r="AB274" s="35">
        <v>56</v>
      </c>
      <c r="AC274" s="35">
        <v>202</v>
      </c>
      <c r="AD274" s="35">
        <v>145</v>
      </c>
      <c r="AE274" s="35">
        <v>193</v>
      </c>
      <c r="AF274" s="35">
        <v>170</v>
      </c>
      <c r="AG274" s="35">
        <v>89</v>
      </c>
      <c r="AH274" s="35">
        <v>69</v>
      </c>
      <c r="AI274" s="35">
        <v>70</v>
      </c>
      <c r="AJ274" s="35">
        <v>45</v>
      </c>
      <c r="AK274" s="35">
        <v>101</v>
      </c>
      <c r="AL274" s="35" t="s">
        <v>419</v>
      </c>
      <c r="AM274" s="35">
        <v>318</v>
      </c>
      <c r="AN274" s="35">
        <v>428</v>
      </c>
      <c r="AO274" s="35">
        <v>622</v>
      </c>
      <c r="AP274" s="35">
        <v>726</v>
      </c>
      <c r="AQ274" s="35">
        <v>1222</v>
      </c>
      <c r="AR274" s="35">
        <v>1398</v>
      </c>
      <c r="AS274" s="35">
        <v>642</v>
      </c>
      <c r="AT274" s="35">
        <v>610</v>
      </c>
      <c r="AU274" s="35">
        <v>502</v>
      </c>
      <c r="AV274" s="35">
        <v>377</v>
      </c>
      <c r="AW274" s="35">
        <v>612</v>
      </c>
    </row>
    <row r="275" spans="1:49" x14ac:dyDescent="0.35">
      <c r="A275" s="34">
        <v>1731</v>
      </c>
      <c r="B275" s="35">
        <v>81</v>
      </c>
      <c r="C275" s="35">
        <v>90</v>
      </c>
      <c r="D275" s="35">
        <v>53</v>
      </c>
      <c r="E275" s="35">
        <v>514</v>
      </c>
      <c r="F275" s="35">
        <v>250</v>
      </c>
      <c r="G275" s="35">
        <v>128</v>
      </c>
      <c r="H275" s="35">
        <v>69</v>
      </c>
      <c r="I275" s="35" t="s">
        <v>419</v>
      </c>
      <c r="J275" s="35" t="s">
        <v>419</v>
      </c>
      <c r="K275" s="35" t="s">
        <v>419</v>
      </c>
      <c r="L275" s="35" t="s">
        <v>419</v>
      </c>
      <c r="M275" s="35" t="s">
        <v>419</v>
      </c>
      <c r="N275" s="35">
        <v>56</v>
      </c>
      <c r="O275" s="35">
        <v>59</v>
      </c>
      <c r="P275" s="35">
        <v>35</v>
      </c>
      <c r="Q275" s="35">
        <v>120</v>
      </c>
      <c r="R275" s="35">
        <v>165</v>
      </c>
      <c r="S275" s="35">
        <v>87</v>
      </c>
      <c r="T275" s="35">
        <v>45</v>
      </c>
      <c r="U275" s="35" t="s">
        <v>419</v>
      </c>
      <c r="V275" s="35" t="s">
        <v>419</v>
      </c>
      <c r="W275" s="35" t="s">
        <v>419</v>
      </c>
      <c r="X275" s="35" t="s">
        <v>419</v>
      </c>
      <c r="Y275" s="35" t="s">
        <v>419</v>
      </c>
      <c r="Z275" s="35" t="s">
        <v>419</v>
      </c>
      <c r="AA275" s="35">
        <v>31</v>
      </c>
      <c r="AB275" s="35" t="s">
        <v>419</v>
      </c>
      <c r="AC275" s="35">
        <v>394</v>
      </c>
      <c r="AD275" s="35">
        <v>85</v>
      </c>
      <c r="AE275" s="35">
        <v>41</v>
      </c>
      <c r="AF275" s="35" t="s">
        <v>419</v>
      </c>
      <c r="AG275" s="35" t="s">
        <v>419</v>
      </c>
      <c r="AH275" s="35" t="s">
        <v>419</v>
      </c>
      <c r="AI275" s="35" t="s">
        <v>419</v>
      </c>
      <c r="AJ275" s="35" t="s">
        <v>419</v>
      </c>
      <c r="AK275" s="35" t="s">
        <v>419</v>
      </c>
      <c r="AL275" s="35" t="s">
        <v>419</v>
      </c>
      <c r="AM275" s="35" t="s">
        <v>419</v>
      </c>
      <c r="AN275" s="35" t="s">
        <v>419</v>
      </c>
      <c r="AO275" s="35" t="s">
        <v>419</v>
      </c>
      <c r="AP275" s="35" t="s">
        <v>419</v>
      </c>
      <c r="AQ275" s="35" t="s">
        <v>419</v>
      </c>
      <c r="AR275" s="35" t="s">
        <v>419</v>
      </c>
      <c r="AS275" s="35" t="s">
        <v>419</v>
      </c>
      <c r="AT275" s="35" t="s">
        <v>419</v>
      </c>
      <c r="AU275" s="35" t="s">
        <v>419</v>
      </c>
      <c r="AV275" s="35" t="s">
        <v>419</v>
      </c>
      <c r="AW275" s="35" t="s">
        <v>419</v>
      </c>
    </row>
    <row r="276" spans="1:49" x14ac:dyDescent="0.35">
      <c r="A276" s="34">
        <v>1740</v>
      </c>
      <c r="B276" s="35">
        <v>443</v>
      </c>
      <c r="C276" s="35">
        <v>358</v>
      </c>
      <c r="D276" s="35">
        <v>366</v>
      </c>
      <c r="E276" s="35">
        <v>470</v>
      </c>
      <c r="F276" s="35">
        <v>573</v>
      </c>
      <c r="G276" s="35">
        <v>733</v>
      </c>
      <c r="H276" s="35">
        <v>969</v>
      </c>
      <c r="I276" s="35">
        <v>419</v>
      </c>
      <c r="J276" s="35">
        <v>336</v>
      </c>
      <c r="K276" s="35">
        <v>268</v>
      </c>
      <c r="L276" s="35">
        <v>187</v>
      </c>
      <c r="M276" s="35">
        <v>143</v>
      </c>
      <c r="N276" s="35">
        <v>399</v>
      </c>
      <c r="O276" s="35">
        <v>329</v>
      </c>
      <c r="P276" s="35">
        <v>327</v>
      </c>
      <c r="Q276" s="35">
        <v>397</v>
      </c>
      <c r="R276" s="35">
        <v>517</v>
      </c>
      <c r="S276" s="35">
        <v>661</v>
      </c>
      <c r="T276" s="35">
        <v>900</v>
      </c>
      <c r="U276" s="35">
        <v>388</v>
      </c>
      <c r="V276" s="35">
        <v>302</v>
      </c>
      <c r="W276" s="35">
        <v>237</v>
      </c>
      <c r="X276" s="35">
        <v>169</v>
      </c>
      <c r="Y276" s="35">
        <v>125</v>
      </c>
      <c r="Z276" s="35">
        <v>44</v>
      </c>
      <c r="AA276" s="35" t="s">
        <v>419</v>
      </c>
      <c r="AB276" s="35">
        <v>39</v>
      </c>
      <c r="AC276" s="35">
        <v>73</v>
      </c>
      <c r="AD276" s="35">
        <v>56</v>
      </c>
      <c r="AE276" s="35">
        <v>72</v>
      </c>
      <c r="AF276" s="35">
        <v>69</v>
      </c>
      <c r="AG276" s="35">
        <v>31</v>
      </c>
      <c r="AH276" s="35">
        <v>34</v>
      </c>
      <c r="AI276" s="35">
        <v>31</v>
      </c>
      <c r="AJ276" s="35" t="s">
        <v>419</v>
      </c>
      <c r="AK276" s="35" t="s">
        <v>419</v>
      </c>
      <c r="AL276" s="35" t="s">
        <v>419</v>
      </c>
      <c r="AM276" s="35">
        <v>100</v>
      </c>
      <c r="AN276" s="35">
        <v>189</v>
      </c>
      <c r="AO276" s="35">
        <v>243</v>
      </c>
      <c r="AP276" s="35">
        <v>316</v>
      </c>
      <c r="AQ276" s="35">
        <v>451</v>
      </c>
      <c r="AR276" s="35">
        <v>667</v>
      </c>
      <c r="AS276" s="35">
        <v>308</v>
      </c>
      <c r="AT276" s="35">
        <v>236</v>
      </c>
      <c r="AU276" s="35">
        <v>183</v>
      </c>
      <c r="AV276" s="35">
        <v>136</v>
      </c>
      <c r="AW276" s="35">
        <v>96</v>
      </c>
    </row>
    <row r="277" spans="1:49" x14ac:dyDescent="0.35">
      <c r="A277" s="34">
        <v>1741</v>
      </c>
      <c r="B277" s="35">
        <v>415</v>
      </c>
      <c r="C277" s="35">
        <v>346</v>
      </c>
      <c r="D277" s="35">
        <v>320</v>
      </c>
      <c r="E277" s="35">
        <v>459</v>
      </c>
      <c r="F277" s="35">
        <v>384</v>
      </c>
      <c r="G277" s="35">
        <v>603</v>
      </c>
      <c r="H277" s="35">
        <v>836</v>
      </c>
      <c r="I277" s="35">
        <v>436</v>
      </c>
      <c r="J277" s="35">
        <v>408</v>
      </c>
      <c r="K277" s="35">
        <v>341</v>
      </c>
      <c r="L277" s="35">
        <v>204</v>
      </c>
      <c r="M277" s="35">
        <v>234</v>
      </c>
      <c r="N277" s="35">
        <v>346</v>
      </c>
      <c r="O277" s="35">
        <v>311</v>
      </c>
      <c r="P277" s="35">
        <v>285</v>
      </c>
      <c r="Q277" s="35">
        <v>354</v>
      </c>
      <c r="R277" s="35">
        <v>335</v>
      </c>
      <c r="S277" s="35">
        <v>559</v>
      </c>
      <c r="T277" s="35">
        <v>734</v>
      </c>
      <c r="U277" s="35">
        <v>397</v>
      </c>
      <c r="V277" s="35">
        <v>366</v>
      </c>
      <c r="W277" s="35">
        <v>295</v>
      </c>
      <c r="X277" s="35">
        <v>180</v>
      </c>
      <c r="Y277" s="35">
        <v>201</v>
      </c>
      <c r="Z277" s="35">
        <v>69</v>
      </c>
      <c r="AA277" s="35">
        <v>35</v>
      </c>
      <c r="AB277" s="35">
        <v>35</v>
      </c>
      <c r="AC277" s="35">
        <v>105</v>
      </c>
      <c r="AD277" s="35">
        <v>49</v>
      </c>
      <c r="AE277" s="35">
        <v>44</v>
      </c>
      <c r="AF277" s="35">
        <v>102</v>
      </c>
      <c r="AG277" s="35">
        <v>39</v>
      </c>
      <c r="AH277" s="35">
        <v>42</v>
      </c>
      <c r="AI277" s="35">
        <v>46</v>
      </c>
      <c r="AJ277" s="35" t="s">
        <v>419</v>
      </c>
      <c r="AK277" s="35">
        <v>33</v>
      </c>
      <c r="AL277" s="35" t="s">
        <v>419</v>
      </c>
      <c r="AM277" s="35">
        <v>149</v>
      </c>
      <c r="AN277" s="35">
        <v>183</v>
      </c>
      <c r="AO277" s="35">
        <v>205</v>
      </c>
      <c r="AP277" s="35">
        <v>228</v>
      </c>
      <c r="AQ277" s="35">
        <v>413</v>
      </c>
      <c r="AR277" s="35">
        <v>560</v>
      </c>
      <c r="AS277" s="35">
        <v>289</v>
      </c>
      <c r="AT277" s="35">
        <v>299</v>
      </c>
      <c r="AU277" s="35">
        <v>251</v>
      </c>
      <c r="AV277" s="35">
        <v>152</v>
      </c>
      <c r="AW277" s="35">
        <v>158</v>
      </c>
    </row>
    <row r="278" spans="1:49" x14ac:dyDescent="0.35">
      <c r="A278" s="34">
        <v>1742</v>
      </c>
      <c r="B278" s="35">
        <v>1431</v>
      </c>
      <c r="C278" s="35">
        <v>1289</v>
      </c>
      <c r="D278" s="35">
        <v>1199</v>
      </c>
      <c r="E278" s="35">
        <v>1579</v>
      </c>
      <c r="F278" s="35">
        <v>1590</v>
      </c>
      <c r="G278" s="35">
        <v>2334</v>
      </c>
      <c r="H278" s="35">
        <v>2895</v>
      </c>
      <c r="I278" s="35">
        <v>1458</v>
      </c>
      <c r="J278" s="35">
        <v>1245</v>
      </c>
      <c r="K278" s="35">
        <v>1018</v>
      </c>
      <c r="L278" s="35">
        <v>845</v>
      </c>
      <c r="M278" s="35">
        <v>1355</v>
      </c>
      <c r="N278" s="35">
        <v>1148</v>
      </c>
      <c r="O278" s="35">
        <v>1134</v>
      </c>
      <c r="P278" s="35">
        <v>1047</v>
      </c>
      <c r="Q278" s="35">
        <v>1221</v>
      </c>
      <c r="R278" s="35">
        <v>1411</v>
      </c>
      <c r="S278" s="35">
        <v>2094</v>
      </c>
      <c r="T278" s="35">
        <v>2618</v>
      </c>
      <c r="U278" s="35">
        <v>1330</v>
      </c>
      <c r="V278" s="35">
        <v>1123</v>
      </c>
      <c r="W278" s="35">
        <v>897</v>
      </c>
      <c r="X278" s="35">
        <v>743</v>
      </c>
      <c r="Y278" s="35">
        <v>1171</v>
      </c>
      <c r="Z278" s="35">
        <v>283</v>
      </c>
      <c r="AA278" s="35">
        <v>155</v>
      </c>
      <c r="AB278" s="35">
        <v>152</v>
      </c>
      <c r="AC278" s="35">
        <v>358</v>
      </c>
      <c r="AD278" s="35">
        <v>179</v>
      </c>
      <c r="AE278" s="35">
        <v>240</v>
      </c>
      <c r="AF278" s="35">
        <v>277</v>
      </c>
      <c r="AG278" s="35">
        <v>128</v>
      </c>
      <c r="AH278" s="35">
        <v>122</v>
      </c>
      <c r="AI278" s="35">
        <v>121</v>
      </c>
      <c r="AJ278" s="35">
        <v>102</v>
      </c>
      <c r="AK278" s="35">
        <v>184</v>
      </c>
      <c r="AL278" s="35" t="s">
        <v>419</v>
      </c>
      <c r="AM278" s="35">
        <v>533</v>
      </c>
      <c r="AN278" s="35">
        <v>690</v>
      </c>
      <c r="AO278" s="35">
        <v>721</v>
      </c>
      <c r="AP278" s="35">
        <v>910</v>
      </c>
      <c r="AQ278" s="35">
        <v>1532</v>
      </c>
      <c r="AR278" s="35">
        <v>2051</v>
      </c>
      <c r="AS278" s="35">
        <v>1064</v>
      </c>
      <c r="AT278" s="35">
        <v>947</v>
      </c>
      <c r="AU278" s="35">
        <v>770</v>
      </c>
      <c r="AV278" s="35">
        <v>610</v>
      </c>
      <c r="AW278" s="35">
        <v>951</v>
      </c>
    </row>
    <row r="279" spans="1:49" x14ac:dyDescent="0.35">
      <c r="A279" s="34">
        <v>1745</v>
      </c>
      <c r="B279" s="35" t="s">
        <v>419</v>
      </c>
      <c r="C279" s="35" t="s">
        <v>419</v>
      </c>
      <c r="D279" s="35" t="s">
        <v>419</v>
      </c>
      <c r="E279" s="35">
        <v>64</v>
      </c>
      <c r="F279" s="35">
        <v>65</v>
      </c>
      <c r="G279" s="35">
        <v>48</v>
      </c>
      <c r="H279" s="35">
        <v>58</v>
      </c>
      <c r="I279" s="35" t="s">
        <v>419</v>
      </c>
      <c r="J279" s="35" t="s">
        <v>419</v>
      </c>
      <c r="K279" s="35" t="s">
        <v>419</v>
      </c>
      <c r="L279" s="35" t="s">
        <v>419</v>
      </c>
      <c r="M279" s="35" t="s">
        <v>419</v>
      </c>
      <c r="N279" s="35" t="s">
        <v>419</v>
      </c>
      <c r="O279" s="35" t="s">
        <v>419</v>
      </c>
      <c r="P279" s="35" t="s">
        <v>419</v>
      </c>
      <c r="Q279" s="35">
        <v>53</v>
      </c>
      <c r="R279" s="35">
        <v>56</v>
      </c>
      <c r="S279" s="35">
        <v>44</v>
      </c>
      <c r="T279" s="35">
        <v>54</v>
      </c>
      <c r="U279" s="35" t="s">
        <v>419</v>
      </c>
      <c r="V279" s="35" t="s">
        <v>419</v>
      </c>
      <c r="W279" s="35" t="s">
        <v>419</v>
      </c>
      <c r="X279" s="35" t="s">
        <v>419</v>
      </c>
      <c r="Y279" s="35" t="s">
        <v>419</v>
      </c>
      <c r="Z279" s="35" t="s">
        <v>419</v>
      </c>
      <c r="AA279" s="35" t="s">
        <v>419</v>
      </c>
      <c r="AB279" s="35" t="s">
        <v>419</v>
      </c>
      <c r="AC279" s="35" t="s">
        <v>419</v>
      </c>
      <c r="AD279" s="35" t="s">
        <v>419</v>
      </c>
      <c r="AE279" s="35" t="s">
        <v>419</v>
      </c>
      <c r="AF279" s="35" t="s">
        <v>419</v>
      </c>
      <c r="AG279" s="35" t="s">
        <v>419</v>
      </c>
      <c r="AH279" s="35" t="s">
        <v>419</v>
      </c>
      <c r="AI279" s="35" t="s">
        <v>419</v>
      </c>
      <c r="AJ279" s="35" t="s">
        <v>419</v>
      </c>
      <c r="AK279" s="35" t="s">
        <v>419</v>
      </c>
      <c r="AL279" s="35" t="s">
        <v>419</v>
      </c>
      <c r="AM279" s="35" t="s">
        <v>419</v>
      </c>
      <c r="AN279" s="35" t="s">
        <v>419</v>
      </c>
      <c r="AO279" s="35" t="s">
        <v>419</v>
      </c>
      <c r="AP279" s="35">
        <v>36</v>
      </c>
      <c r="AQ279" s="35" t="s">
        <v>419</v>
      </c>
      <c r="AR279" s="35">
        <v>37</v>
      </c>
      <c r="AS279" s="35" t="s">
        <v>419</v>
      </c>
      <c r="AT279" s="35" t="s">
        <v>419</v>
      </c>
      <c r="AU279" s="35" t="s">
        <v>419</v>
      </c>
      <c r="AV279" s="35" t="s">
        <v>419</v>
      </c>
      <c r="AW279" s="35" t="s">
        <v>419</v>
      </c>
    </row>
    <row r="280" spans="1:49" x14ac:dyDescent="0.35">
      <c r="A280" s="34">
        <v>1746</v>
      </c>
      <c r="B280" s="35">
        <v>1120</v>
      </c>
      <c r="C280" s="35">
        <v>964</v>
      </c>
      <c r="D280" s="35">
        <v>856</v>
      </c>
      <c r="E280" s="35">
        <v>1312</v>
      </c>
      <c r="F280" s="35">
        <v>1528</v>
      </c>
      <c r="G280" s="35">
        <v>2058</v>
      </c>
      <c r="H280" s="35">
        <v>2159</v>
      </c>
      <c r="I280" s="35">
        <v>1102</v>
      </c>
      <c r="J280" s="35">
        <v>936</v>
      </c>
      <c r="K280" s="35">
        <v>749</v>
      </c>
      <c r="L280" s="35">
        <v>500</v>
      </c>
      <c r="M280" s="35">
        <v>586</v>
      </c>
      <c r="N280" s="35">
        <v>1019</v>
      </c>
      <c r="O280" s="35">
        <v>893</v>
      </c>
      <c r="P280" s="35">
        <v>807</v>
      </c>
      <c r="Q280" s="35">
        <v>1096</v>
      </c>
      <c r="R280" s="35">
        <v>1364</v>
      </c>
      <c r="S280" s="35">
        <v>1880</v>
      </c>
      <c r="T280" s="35">
        <v>1985</v>
      </c>
      <c r="U280" s="35">
        <v>1010</v>
      </c>
      <c r="V280" s="35">
        <v>843</v>
      </c>
      <c r="W280" s="35">
        <v>690</v>
      </c>
      <c r="X280" s="35">
        <v>449</v>
      </c>
      <c r="Y280" s="35">
        <v>504</v>
      </c>
      <c r="Z280" s="35">
        <v>101</v>
      </c>
      <c r="AA280" s="35">
        <v>71</v>
      </c>
      <c r="AB280" s="35">
        <v>49</v>
      </c>
      <c r="AC280" s="35">
        <v>216</v>
      </c>
      <c r="AD280" s="35">
        <v>164</v>
      </c>
      <c r="AE280" s="35">
        <v>178</v>
      </c>
      <c r="AF280" s="35">
        <v>174</v>
      </c>
      <c r="AG280" s="35">
        <v>92</v>
      </c>
      <c r="AH280" s="35">
        <v>93</v>
      </c>
      <c r="AI280" s="35">
        <v>59</v>
      </c>
      <c r="AJ280" s="35">
        <v>51</v>
      </c>
      <c r="AK280" s="35">
        <v>82</v>
      </c>
      <c r="AL280" s="35" t="s">
        <v>419</v>
      </c>
      <c r="AM280" s="35">
        <v>353</v>
      </c>
      <c r="AN280" s="35">
        <v>508</v>
      </c>
      <c r="AO280" s="35">
        <v>595</v>
      </c>
      <c r="AP280" s="35">
        <v>815</v>
      </c>
      <c r="AQ280" s="35">
        <v>1298</v>
      </c>
      <c r="AR280" s="35">
        <v>1373</v>
      </c>
      <c r="AS280" s="35">
        <v>777</v>
      </c>
      <c r="AT280" s="35">
        <v>709</v>
      </c>
      <c r="AU280" s="35">
        <v>556</v>
      </c>
      <c r="AV280" s="35">
        <v>384</v>
      </c>
      <c r="AW280" s="35">
        <v>381</v>
      </c>
    </row>
    <row r="281" spans="1:49" x14ac:dyDescent="0.35">
      <c r="A281" s="34">
        <v>1747</v>
      </c>
      <c r="B281" s="35">
        <v>241</v>
      </c>
      <c r="C281" s="35">
        <v>286</v>
      </c>
      <c r="D281" s="35">
        <v>316</v>
      </c>
      <c r="E281" s="35">
        <v>597</v>
      </c>
      <c r="F281" s="35">
        <v>614</v>
      </c>
      <c r="G281" s="35">
        <v>650</v>
      </c>
      <c r="H281" s="35">
        <v>945</v>
      </c>
      <c r="I281" s="35">
        <v>438</v>
      </c>
      <c r="J281" s="35">
        <v>332</v>
      </c>
      <c r="K281" s="35">
        <v>304</v>
      </c>
      <c r="L281" s="35">
        <v>155</v>
      </c>
      <c r="M281" s="35">
        <v>252</v>
      </c>
      <c r="N281" s="35">
        <v>196</v>
      </c>
      <c r="O281" s="35">
        <v>259</v>
      </c>
      <c r="P281" s="35">
        <v>292</v>
      </c>
      <c r="Q281" s="35">
        <v>520</v>
      </c>
      <c r="R281" s="35">
        <v>558</v>
      </c>
      <c r="S281" s="35">
        <v>591</v>
      </c>
      <c r="T281" s="35">
        <v>857</v>
      </c>
      <c r="U281" s="35">
        <v>389</v>
      </c>
      <c r="V281" s="35">
        <v>294</v>
      </c>
      <c r="W281" s="35">
        <v>270</v>
      </c>
      <c r="X281" s="35">
        <v>137</v>
      </c>
      <c r="Y281" s="35">
        <v>219</v>
      </c>
      <c r="Z281" s="35">
        <v>45</v>
      </c>
      <c r="AA281" s="35" t="s">
        <v>419</v>
      </c>
      <c r="AB281" s="35" t="s">
        <v>419</v>
      </c>
      <c r="AC281" s="35">
        <v>77</v>
      </c>
      <c r="AD281" s="35">
        <v>56</v>
      </c>
      <c r="AE281" s="35">
        <v>59</v>
      </c>
      <c r="AF281" s="35">
        <v>88</v>
      </c>
      <c r="AG281" s="35">
        <v>49</v>
      </c>
      <c r="AH281" s="35">
        <v>38</v>
      </c>
      <c r="AI281" s="35">
        <v>34</v>
      </c>
      <c r="AJ281" s="35" t="s">
        <v>419</v>
      </c>
      <c r="AK281" s="35">
        <v>33</v>
      </c>
      <c r="AL281" s="35" t="s">
        <v>419</v>
      </c>
      <c r="AM281" s="35">
        <v>62</v>
      </c>
      <c r="AN281" s="35">
        <v>159</v>
      </c>
      <c r="AO281" s="35">
        <v>255</v>
      </c>
      <c r="AP281" s="35">
        <v>266</v>
      </c>
      <c r="AQ281" s="35">
        <v>288</v>
      </c>
      <c r="AR281" s="35">
        <v>485</v>
      </c>
      <c r="AS281" s="35">
        <v>264</v>
      </c>
      <c r="AT281" s="35">
        <v>219</v>
      </c>
      <c r="AU281" s="35">
        <v>211</v>
      </c>
      <c r="AV281" s="35">
        <v>111</v>
      </c>
      <c r="AW281" s="35">
        <v>127</v>
      </c>
    </row>
    <row r="282" spans="1:49" x14ac:dyDescent="0.35">
      <c r="A282" s="34">
        <v>1748</v>
      </c>
      <c r="B282" s="35">
        <v>1689</v>
      </c>
      <c r="C282" s="35">
        <v>1272</v>
      </c>
      <c r="D282" s="35">
        <v>1179</v>
      </c>
      <c r="E282" s="35">
        <v>1732</v>
      </c>
      <c r="F282" s="35">
        <v>2142</v>
      </c>
      <c r="G282" s="35">
        <v>2710</v>
      </c>
      <c r="H282" s="35">
        <v>3011</v>
      </c>
      <c r="I282" s="35">
        <v>1215</v>
      </c>
      <c r="J282" s="35">
        <v>890</v>
      </c>
      <c r="K282" s="35">
        <v>720</v>
      </c>
      <c r="L282" s="35">
        <v>405</v>
      </c>
      <c r="M282" s="35">
        <v>509</v>
      </c>
      <c r="N282" s="35">
        <v>1558</v>
      </c>
      <c r="O282" s="35">
        <v>1195</v>
      </c>
      <c r="P282" s="35">
        <v>1070</v>
      </c>
      <c r="Q282" s="35">
        <v>1426</v>
      </c>
      <c r="R282" s="35">
        <v>1870</v>
      </c>
      <c r="S282" s="35">
        <v>2436</v>
      </c>
      <c r="T282" s="35">
        <v>2727</v>
      </c>
      <c r="U282" s="35">
        <v>1090</v>
      </c>
      <c r="V282" s="35">
        <v>780</v>
      </c>
      <c r="W282" s="35">
        <v>640</v>
      </c>
      <c r="X282" s="35">
        <v>356</v>
      </c>
      <c r="Y282" s="35">
        <v>450</v>
      </c>
      <c r="Z282" s="35">
        <v>131</v>
      </c>
      <c r="AA282" s="35">
        <v>77</v>
      </c>
      <c r="AB282" s="35">
        <v>109</v>
      </c>
      <c r="AC282" s="35">
        <v>306</v>
      </c>
      <c r="AD282" s="35">
        <v>272</v>
      </c>
      <c r="AE282" s="35">
        <v>274</v>
      </c>
      <c r="AF282" s="35">
        <v>284</v>
      </c>
      <c r="AG282" s="35">
        <v>125</v>
      </c>
      <c r="AH282" s="35">
        <v>110</v>
      </c>
      <c r="AI282" s="35">
        <v>80</v>
      </c>
      <c r="AJ282" s="35">
        <v>49</v>
      </c>
      <c r="AK282" s="35">
        <v>59</v>
      </c>
      <c r="AL282" s="35" t="s">
        <v>419</v>
      </c>
      <c r="AM282" s="35">
        <v>468</v>
      </c>
      <c r="AN282" s="35">
        <v>679</v>
      </c>
      <c r="AO282" s="35">
        <v>806</v>
      </c>
      <c r="AP282" s="35">
        <v>1121</v>
      </c>
      <c r="AQ282" s="35">
        <v>1691</v>
      </c>
      <c r="AR282" s="35">
        <v>1902</v>
      </c>
      <c r="AS282" s="35">
        <v>845</v>
      </c>
      <c r="AT282" s="35">
        <v>634</v>
      </c>
      <c r="AU282" s="35">
        <v>481</v>
      </c>
      <c r="AV282" s="35">
        <v>294</v>
      </c>
      <c r="AW282" s="35">
        <v>257</v>
      </c>
    </row>
    <row r="283" spans="1:49" x14ac:dyDescent="0.35">
      <c r="A283" s="34">
        <v>1749</v>
      </c>
      <c r="B283" s="35">
        <v>799</v>
      </c>
      <c r="C283" s="35">
        <v>894</v>
      </c>
      <c r="D283" s="35">
        <v>901</v>
      </c>
      <c r="E283" s="35">
        <v>2137</v>
      </c>
      <c r="F283" s="35">
        <v>2519</v>
      </c>
      <c r="G283" s="35">
        <v>2474</v>
      </c>
      <c r="H283" s="35">
        <v>2904</v>
      </c>
      <c r="I283" s="35">
        <v>1487</v>
      </c>
      <c r="J283" s="35">
        <v>1213</v>
      </c>
      <c r="K283" s="35">
        <v>1046</v>
      </c>
      <c r="L283" s="35">
        <v>723</v>
      </c>
      <c r="M283" s="35">
        <v>958</v>
      </c>
      <c r="N283" s="35">
        <v>602</v>
      </c>
      <c r="O283" s="35">
        <v>770</v>
      </c>
      <c r="P283" s="35">
        <v>823</v>
      </c>
      <c r="Q283" s="35">
        <v>1850</v>
      </c>
      <c r="R283" s="35">
        <v>2224</v>
      </c>
      <c r="S283" s="35">
        <v>2230</v>
      </c>
      <c r="T283" s="35">
        <v>2647</v>
      </c>
      <c r="U283" s="35">
        <v>1375</v>
      </c>
      <c r="V283" s="35">
        <v>1062</v>
      </c>
      <c r="W283" s="35">
        <v>906</v>
      </c>
      <c r="X283" s="35">
        <v>636</v>
      </c>
      <c r="Y283" s="35">
        <v>809</v>
      </c>
      <c r="Z283" s="35">
        <v>197</v>
      </c>
      <c r="AA283" s="35">
        <v>124</v>
      </c>
      <c r="AB283" s="35">
        <v>78</v>
      </c>
      <c r="AC283" s="35">
        <v>287</v>
      </c>
      <c r="AD283" s="35">
        <v>295</v>
      </c>
      <c r="AE283" s="35">
        <v>244</v>
      </c>
      <c r="AF283" s="35">
        <v>257</v>
      </c>
      <c r="AG283" s="35">
        <v>112</v>
      </c>
      <c r="AH283" s="35">
        <v>151</v>
      </c>
      <c r="AI283" s="35">
        <v>140</v>
      </c>
      <c r="AJ283" s="35">
        <v>87</v>
      </c>
      <c r="AK283" s="35">
        <v>149</v>
      </c>
      <c r="AL283" s="35" t="s">
        <v>419</v>
      </c>
      <c r="AM283" s="35">
        <v>198</v>
      </c>
      <c r="AN283" s="35">
        <v>346</v>
      </c>
      <c r="AO283" s="35">
        <v>781</v>
      </c>
      <c r="AP283" s="35">
        <v>1015</v>
      </c>
      <c r="AQ283" s="35">
        <v>1168</v>
      </c>
      <c r="AR283" s="35">
        <v>1578</v>
      </c>
      <c r="AS283" s="35">
        <v>949</v>
      </c>
      <c r="AT283" s="35">
        <v>798</v>
      </c>
      <c r="AU283" s="35">
        <v>660</v>
      </c>
      <c r="AV283" s="35">
        <v>460</v>
      </c>
      <c r="AW283" s="35">
        <v>550</v>
      </c>
    </row>
    <row r="284" spans="1:49" x14ac:dyDescent="0.35">
      <c r="A284" s="34">
        <v>1752</v>
      </c>
      <c r="B284" s="35">
        <v>1391</v>
      </c>
      <c r="C284" s="35">
        <v>1895</v>
      </c>
      <c r="D284" s="35">
        <v>1851</v>
      </c>
      <c r="E284" s="35">
        <v>5424</v>
      </c>
      <c r="F284" s="35">
        <v>6383</v>
      </c>
      <c r="G284" s="35">
        <v>5280</v>
      </c>
      <c r="H284" s="35">
        <v>5812</v>
      </c>
      <c r="I284" s="35">
        <v>2744</v>
      </c>
      <c r="J284" s="35">
        <v>2044</v>
      </c>
      <c r="K284" s="35">
        <v>1620</v>
      </c>
      <c r="L284" s="35">
        <v>1107</v>
      </c>
      <c r="M284" s="35">
        <v>1617</v>
      </c>
      <c r="N284" s="35">
        <v>851</v>
      </c>
      <c r="O284" s="35">
        <v>1672</v>
      </c>
      <c r="P284" s="35">
        <v>1644</v>
      </c>
      <c r="Q284" s="35">
        <v>4545</v>
      </c>
      <c r="R284" s="35">
        <v>5448</v>
      </c>
      <c r="S284" s="35">
        <v>4640</v>
      </c>
      <c r="T284" s="35">
        <v>5248</v>
      </c>
      <c r="U284" s="35">
        <v>2502</v>
      </c>
      <c r="V284" s="35">
        <v>1863</v>
      </c>
      <c r="W284" s="35">
        <v>1465</v>
      </c>
      <c r="X284" s="35">
        <v>968</v>
      </c>
      <c r="Y284" s="35">
        <v>1442</v>
      </c>
      <c r="Z284" s="35">
        <v>540</v>
      </c>
      <c r="AA284" s="35">
        <v>223</v>
      </c>
      <c r="AB284" s="35">
        <v>207</v>
      </c>
      <c r="AC284" s="35">
        <v>879</v>
      </c>
      <c r="AD284" s="35">
        <v>935</v>
      </c>
      <c r="AE284" s="35">
        <v>640</v>
      </c>
      <c r="AF284" s="35">
        <v>564</v>
      </c>
      <c r="AG284" s="35">
        <v>242</v>
      </c>
      <c r="AH284" s="35">
        <v>181</v>
      </c>
      <c r="AI284" s="35">
        <v>155</v>
      </c>
      <c r="AJ284" s="35">
        <v>139</v>
      </c>
      <c r="AK284" s="35">
        <v>175</v>
      </c>
      <c r="AL284" s="35" t="s">
        <v>419</v>
      </c>
      <c r="AM284" s="35">
        <v>293</v>
      </c>
      <c r="AN284" s="35">
        <v>623</v>
      </c>
      <c r="AO284" s="35">
        <v>1529</v>
      </c>
      <c r="AP284" s="35">
        <v>2187</v>
      </c>
      <c r="AQ284" s="35">
        <v>2113</v>
      </c>
      <c r="AR284" s="35">
        <v>2871</v>
      </c>
      <c r="AS284" s="35">
        <v>1636</v>
      </c>
      <c r="AT284" s="35">
        <v>1363</v>
      </c>
      <c r="AU284" s="35">
        <v>1022</v>
      </c>
      <c r="AV284" s="35">
        <v>685</v>
      </c>
      <c r="AW284" s="35">
        <v>1027</v>
      </c>
    </row>
    <row r="285" spans="1:49" x14ac:dyDescent="0.35">
      <c r="A285" s="34">
        <v>1754</v>
      </c>
      <c r="B285" s="35">
        <v>588</v>
      </c>
      <c r="C285" s="35">
        <v>472</v>
      </c>
      <c r="D285" s="35">
        <v>447</v>
      </c>
      <c r="E285" s="35">
        <v>1030</v>
      </c>
      <c r="F285" s="35">
        <v>1380</v>
      </c>
      <c r="G285" s="35">
        <v>1382</v>
      </c>
      <c r="H285" s="35">
        <v>1632</v>
      </c>
      <c r="I285" s="35">
        <v>798</v>
      </c>
      <c r="J285" s="35">
        <v>699</v>
      </c>
      <c r="K285" s="35">
        <v>483</v>
      </c>
      <c r="L285" s="35">
        <v>337</v>
      </c>
      <c r="M285" s="35">
        <v>397</v>
      </c>
      <c r="N285" s="35">
        <v>513</v>
      </c>
      <c r="O285" s="35">
        <v>442</v>
      </c>
      <c r="P285" s="35">
        <v>406</v>
      </c>
      <c r="Q285" s="35">
        <v>876</v>
      </c>
      <c r="R285" s="35">
        <v>1263</v>
      </c>
      <c r="S285" s="35">
        <v>1272</v>
      </c>
      <c r="T285" s="35">
        <v>1503</v>
      </c>
      <c r="U285" s="35">
        <v>728</v>
      </c>
      <c r="V285" s="35">
        <v>634</v>
      </c>
      <c r="W285" s="35">
        <v>439</v>
      </c>
      <c r="X285" s="35">
        <v>297</v>
      </c>
      <c r="Y285" s="35">
        <v>362</v>
      </c>
      <c r="Z285" s="35">
        <v>75</v>
      </c>
      <c r="AA285" s="35">
        <v>30</v>
      </c>
      <c r="AB285" s="35">
        <v>41</v>
      </c>
      <c r="AC285" s="35">
        <v>154</v>
      </c>
      <c r="AD285" s="35">
        <v>117</v>
      </c>
      <c r="AE285" s="35">
        <v>110</v>
      </c>
      <c r="AF285" s="35">
        <v>129</v>
      </c>
      <c r="AG285" s="35">
        <v>70</v>
      </c>
      <c r="AH285" s="35">
        <v>65</v>
      </c>
      <c r="AI285" s="35">
        <v>44</v>
      </c>
      <c r="AJ285" s="35">
        <v>40</v>
      </c>
      <c r="AK285" s="35">
        <v>35</v>
      </c>
      <c r="AL285" s="35" t="s">
        <v>419</v>
      </c>
      <c r="AM285" s="35">
        <v>163</v>
      </c>
      <c r="AN285" s="35">
        <v>222</v>
      </c>
      <c r="AO285" s="35">
        <v>439</v>
      </c>
      <c r="AP285" s="35">
        <v>758</v>
      </c>
      <c r="AQ285" s="35">
        <v>871</v>
      </c>
      <c r="AR285" s="35">
        <v>1044</v>
      </c>
      <c r="AS285" s="35">
        <v>529</v>
      </c>
      <c r="AT285" s="35">
        <v>494</v>
      </c>
      <c r="AU285" s="35">
        <v>356</v>
      </c>
      <c r="AV285" s="35">
        <v>245</v>
      </c>
      <c r="AW285" s="35">
        <v>275</v>
      </c>
    </row>
    <row r="286" spans="1:49" x14ac:dyDescent="0.35">
      <c r="A286" s="34">
        <v>1756</v>
      </c>
      <c r="B286" s="35">
        <v>221</v>
      </c>
      <c r="C286" s="35">
        <v>302</v>
      </c>
      <c r="D286" s="35">
        <v>357</v>
      </c>
      <c r="E286" s="35">
        <v>595</v>
      </c>
      <c r="F286" s="35">
        <v>550</v>
      </c>
      <c r="G286" s="35">
        <v>633</v>
      </c>
      <c r="H286" s="35">
        <v>985</v>
      </c>
      <c r="I286" s="35">
        <v>449</v>
      </c>
      <c r="J286" s="35">
        <v>380</v>
      </c>
      <c r="K286" s="35">
        <v>288</v>
      </c>
      <c r="L286" s="35">
        <v>175</v>
      </c>
      <c r="M286" s="35">
        <v>152</v>
      </c>
      <c r="N286" s="35">
        <v>199</v>
      </c>
      <c r="O286" s="35">
        <v>281</v>
      </c>
      <c r="P286" s="35">
        <v>324</v>
      </c>
      <c r="Q286" s="35">
        <v>516</v>
      </c>
      <c r="R286" s="35">
        <v>489</v>
      </c>
      <c r="S286" s="35">
        <v>566</v>
      </c>
      <c r="T286" s="35">
        <v>888</v>
      </c>
      <c r="U286" s="35">
        <v>410</v>
      </c>
      <c r="V286" s="35">
        <v>338</v>
      </c>
      <c r="W286" s="35">
        <v>259</v>
      </c>
      <c r="X286" s="35">
        <v>162</v>
      </c>
      <c r="Y286" s="35">
        <v>134</v>
      </c>
      <c r="Z286" s="35" t="s">
        <v>419</v>
      </c>
      <c r="AA286" s="35" t="s">
        <v>419</v>
      </c>
      <c r="AB286" s="35">
        <v>33</v>
      </c>
      <c r="AC286" s="35">
        <v>79</v>
      </c>
      <c r="AD286" s="35">
        <v>61</v>
      </c>
      <c r="AE286" s="35">
        <v>67</v>
      </c>
      <c r="AF286" s="35">
        <v>97</v>
      </c>
      <c r="AG286" s="35">
        <v>39</v>
      </c>
      <c r="AH286" s="35">
        <v>42</v>
      </c>
      <c r="AI286" s="35" t="s">
        <v>419</v>
      </c>
      <c r="AJ286" s="35" t="s">
        <v>419</v>
      </c>
      <c r="AK286" s="35" t="s">
        <v>419</v>
      </c>
      <c r="AL286" s="35" t="s">
        <v>419</v>
      </c>
      <c r="AM286" s="35">
        <v>93</v>
      </c>
      <c r="AN286" s="35">
        <v>143</v>
      </c>
      <c r="AO286" s="35">
        <v>234</v>
      </c>
      <c r="AP286" s="35">
        <v>224</v>
      </c>
      <c r="AQ286" s="35">
        <v>332</v>
      </c>
      <c r="AR286" s="35">
        <v>497</v>
      </c>
      <c r="AS286" s="35">
        <v>252</v>
      </c>
      <c r="AT286" s="35">
        <v>251</v>
      </c>
      <c r="AU286" s="35">
        <v>193</v>
      </c>
      <c r="AV286" s="35">
        <v>121</v>
      </c>
      <c r="AW286" s="35">
        <v>102</v>
      </c>
    </row>
    <row r="287" spans="1:49" x14ac:dyDescent="0.35">
      <c r="A287" s="34">
        <v>1757</v>
      </c>
      <c r="B287" s="35">
        <v>1192</v>
      </c>
      <c r="C287" s="35">
        <v>1466</v>
      </c>
      <c r="D287" s="35">
        <v>1529</v>
      </c>
      <c r="E287" s="35">
        <v>3647</v>
      </c>
      <c r="F287" s="35">
        <v>4169</v>
      </c>
      <c r="G287" s="35">
        <v>3854</v>
      </c>
      <c r="H287" s="35">
        <v>4049</v>
      </c>
      <c r="I287" s="35">
        <v>1921</v>
      </c>
      <c r="J287" s="35">
        <v>1633</v>
      </c>
      <c r="K287" s="35">
        <v>1303</v>
      </c>
      <c r="L287" s="35">
        <v>899</v>
      </c>
      <c r="M287" s="35">
        <v>1256</v>
      </c>
      <c r="N287" s="35">
        <v>905</v>
      </c>
      <c r="O287" s="35">
        <v>1186</v>
      </c>
      <c r="P287" s="35">
        <v>1284</v>
      </c>
      <c r="Q287" s="35">
        <v>3050</v>
      </c>
      <c r="R287" s="35">
        <v>3551</v>
      </c>
      <c r="S287" s="35">
        <v>3325</v>
      </c>
      <c r="T287" s="35">
        <v>3607</v>
      </c>
      <c r="U287" s="35">
        <v>1728</v>
      </c>
      <c r="V287" s="35">
        <v>1427</v>
      </c>
      <c r="W287" s="35">
        <v>1139</v>
      </c>
      <c r="X287" s="35">
        <v>801</v>
      </c>
      <c r="Y287" s="35">
        <v>1118</v>
      </c>
      <c r="Z287" s="35">
        <v>287</v>
      </c>
      <c r="AA287" s="35">
        <v>280</v>
      </c>
      <c r="AB287" s="35">
        <v>245</v>
      </c>
      <c r="AC287" s="35">
        <v>597</v>
      </c>
      <c r="AD287" s="35">
        <v>618</v>
      </c>
      <c r="AE287" s="35">
        <v>529</v>
      </c>
      <c r="AF287" s="35">
        <v>442</v>
      </c>
      <c r="AG287" s="35">
        <v>193</v>
      </c>
      <c r="AH287" s="35">
        <v>206</v>
      </c>
      <c r="AI287" s="35">
        <v>164</v>
      </c>
      <c r="AJ287" s="35">
        <v>98</v>
      </c>
      <c r="AK287" s="35">
        <v>138</v>
      </c>
      <c r="AL287" s="35" t="s">
        <v>419</v>
      </c>
      <c r="AM287" s="35">
        <v>243</v>
      </c>
      <c r="AN287" s="35">
        <v>530</v>
      </c>
      <c r="AO287" s="35">
        <v>1009</v>
      </c>
      <c r="AP287" s="35">
        <v>1293</v>
      </c>
      <c r="AQ287" s="35">
        <v>1513</v>
      </c>
      <c r="AR287" s="35">
        <v>1963</v>
      </c>
      <c r="AS287" s="35">
        <v>1111</v>
      </c>
      <c r="AT287" s="35">
        <v>1026</v>
      </c>
      <c r="AU287" s="35">
        <v>835</v>
      </c>
      <c r="AV287" s="35">
        <v>650</v>
      </c>
      <c r="AW287" s="35">
        <v>806</v>
      </c>
    </row>
    <row r="288" spans="1:49" x14ac:dyDescent="0.35">
      <c r="A288" s="34">
        <v>1760</v>
      </c>
      <c r="B288" s="35">
        <v>2667</v>
      </c>
      <c r="C288" s="35">
        <v>1911</v>
      </c>
      <c r="D288" s="35">
        <v>1831</v>
      </c>
      <c r="E288" s="35">
        <v>3848</v>
      </c>
      <c r="F288" s="35">
        <v>5018</v>
      </c>
      <c r="G288" s="35">
        <v>4905</v>
      </c>
      <c r="H288" s="35">
        <v>5207</v>
      </c>
      <c r="I288" s="35">
        <v>2462</v>
      </c>
      <c r="J288" s="35">
        <v>2078</v>
      </c>
      <c r="K288" s="35">
        <v>1766</v>
      </c>
      <c r="L288" s="35">
        <v>1158</v>
      </c>
      <c r="M288" s="35">
        <v>1653</v>
      </c>
      <c r="N288" s="35">
        <v>2300</v>
      </c>
      <c r="O288" s="35">
        <v>1784</v>
      </c>
      <c r="P288" s="35">
        <v>1652</v>
      </c>
      <c r="Q288" s="35">
        <v>3264</v>
      </c>
      <c r="R288" s="35">
        <v>4474</v>
      </c>
      <c r="S288" s="35">
        <v>4481</v>
      </c>
      <c r="T288" s="35">
        <v>4803</v>
      </c>
      <c r="U288" s="35">
        <v>2241</v>
      </c>
      <c r="V288" s="35">
        <v>1893</v>
      </c>
      <c r="W288" s="35">
        <v>1599</v>
      </c>
      <c r="X288" s="35">
        <v>1013</v>
      </c>
      <c r="Y288" s="35">
        <v>1479</v>
      </c>
      <c r="Z288" s="35">
        <v>367</v>
      </c>
      <c r="AA288" s="35">
        <v>127</v>
      </c>
      <c r="AB288" s="35">
        <v>179</v>
      </c>
      <c r="AC288" s="35">
        <v>584</v>
      </c>
      <c r="AD288" s="35">
        <v>544</v>
      </c>
      <c r="AE288" s="35">
        <v>424</v>
      </c>
      <c r="AF288" s="35">
        <v>404</v>
      </c>
      <c r="AG288" s="35">
        <v>221</v>
      </c>
      <c r="AH288" s="35">
        <v>185</v>
      </c>
      <c r="AI288" s="35">
        <v>167</v>
      </c>
      <c r="AJ288" s="35">
        <v>145</v>
      </c>
      <c r="AK288" s="35">
        <v>174</v>
      </c>
      <c r="AL288" s="35" t="s">
        <v>419</v>
      </c>
      <c r="AM288" s="35">
        <v>682</v>
      </c>
      <c r="AN288" s="35">
        <v>1029</v>
      </c>
      <c r="AO288" s="35">
        <v>1717</v>
      </c>
      <c r="AP288" s="35">
        <v>2810</v>
      </c>
      <c r="AQ288" s="35">
        <v>3184</v>
      </c>
      <c r="AR288" s="35">
        <v>3459</v>
      </c>
      <c r="AS288" s="35">
        <v>1718</v>
      </c>
      <c r="AT288" s="35">
        <v>1512</v>
      </c>
      <c r="AU288" s="35">
        <v>1279</v>
      </c>
      <c r="AV288" s="35">
        <v>876</v>
      </c>
      <c r="AW288" s="35">
        <v>1173</v>
      </c>
    </row>
    <row r="289" spans="1:49" x14ac:dyDescent="0.35">
      <c r="A289" s="34">
        <v>1770</v>
      </c>
      <c r="B289" s="35">
        <v>395</v>
      </c>
      <c r="C289" s="35">
        <v>327</v>
      </c>
      <c r="D289" s="35">
        <v>269</v>
      </c>
      <c r="E289" s="35">
        <v>430</v>
      </c>
      <c r="F289" s="35">
        <v>333</v>
      </c>
      <c r="G289" s="35">
        <v>574</v>
      </c>
      <c r="H289" s="35">
        <v>713</v>
      </c>
      <c r="I289" s="35">
        <v>335</v>
      </c>
      <c r="J289" s="35">
        <v>268</v>
      </c>
      <c r="K289" s="35">
        <v>208</v>
      </c>
      <c r="L289" s="35">
        <v>157</v>
      </c>
      <c r="M289" s="35">
        <v>184</v>
      </c>
      <c r="N289" s="35">
        <v>352</v>
      </c>
      <c r="O289" s="35">
        <v>305</v>
      </c>
      <c r="P289" s="35">
        <v>252</v>
      </c>
      <c r="Q289" s="35">
        <v>336</v>
      </c>
      <c r="R289" s="35">
        <v>291</v>
      </c>
      <c r="S289" s="35">
        <v>535</v>
      </c>
      <c r="T289" s="35">
        <v>649</v>
      </c>
      <c r="U289" s="35">
        <v>294</v>
      </c>
      <c r="V289" s="35">
        <v>238</v>
      </c>
      <c r="W289" s="35">
        <v>177</v>
      </c>
      <c r="X289" s="35">
        <v>135</v>
      </c>
      <c r="Y289" s="35">
        <v>174</v>
      </c>
      <c r="Z289" s="35">
        <v>43</v>
      </c>
      <c r="AA289" s="35" t="s">
        <v>419</v>
      </c>
      <c r="AB289" s="35" t="s">
        <v>419</v>
      </c>
      <c r="AC289" s="35">
        <v>94</v>
      </c>
      <c r="AD289" s="35">
        <v>42</v>
      </c>
      <c r="AE289" s="35">
        <v>39</v>
      </c>
      <c r="AF289" s="35">
        <v>64</v>
      </c>
      <c r="AG289" s="35">
        <v>41</v>
      </c>
      <c r="AH289" s="35">
        <v>30</v>
      </c>
      <c r="AI289" s="35">
        <v>31</v>
      </c>
      <c r="AJ289" s="35" t="s">
        <v>419</v>
      </c>
      <c r="AK289" s="35" t="s">
        <v>419</v>
      </c>
      <c r="AL289" s="35" t="s">
        <v>419</v>
      </c>
      <c r="AM289" s="35">
        <v>135</v>
      </c>
      <c r="AN289" s="35">
        <v>181</v>
      </c>
      <c r="AO289" s="35">
        <v>191</v>
      </c>
      <c r="AP289" s="35">
        <v>180</v>
      </c>
      <c r="AQ289" s="35">
        <v>399</v>
      </c>
      <c r="AR289" s="35">
        <v>490</v>
      </c>
      <c r="AS289" s="35">
        <v>238</v>
      </c>
      <c r="AT289" s="35">
        <v>199</v>
      </c>
      <c r="AU289" s="35">
        <v>144</v>
      </c>
      <c r="AV289" s="35">
        <v>105</v>
      </c>
      <c r="AW289" s="35">
        <v>137</v>
      </c>
    </row>
    <row r="290" spans="1:49" x14ac:dyDescent="0.35">
      <c r="A290" s="34">
        <v>1772</v>
      </c>
      <c r="B290" s="35">
        <v>822</v>
      </c>
      <c r="C290" s="35">
        <v>774</v>
      </c>
      <c r="D290" s="35">
        <v>755</v>
      </c>
      <c r="E290" s="35">
        <v>1124</v>
      </c>
      <c r="F290" s="35">
        <v>1081</v>
      </c>
      <c r="G290" s="35">
        <v>1358</v>
      </c>
      <c r="H290" s="35">
        <v>1710</v>
      </c>
      <c r="I290" s="35">
        <v>722</v>
      </c>
      <c r="J290" s="35">
        <v>499</v>
      </c>
      <c r="K290" s="35">
        <v>421</v>
      </c>
      <c r="L290" s="35">
        <v>290</v>
      </c>
      <c r="M290" s="35">
        <v>359</v>
      </c>
      <c r="N290" s="35">
        <v>768</v>
      </c>
      <c r="O290" s="35">
        <v>707</v>
      </c>
      <c r="P290" s="35">
        <v>663</v>
      </c>
      <c r="Q290" s="35">
        <v>927</v>
      </c>
      <c r="R290" s="35">
        <v>966</v>
      </c>
      <c r="S290" s="35">
        <v>1237</v>
      </c>
      <c r="T290" s="35">
        <v>1576</v>
      </c>
      <c r="U290" s="35">
        <v>645</v>
      </c>
      <c r="V290" s="35">
        <v>451</v>
      </c>
      <c r="W290" s="35">
        <v>359</v>
      </c>
      <c r="X290" s="35">
        <v>261</v>
      </c>
      <c r="Y290" s="35">
        <v>304</v>
      </c>
      <c r="Z290" s="35">
        <v>54</v>
      </c>
      <c r="AA290" s="35">
        <v>67</v>
      </c>
      <c r="AB290" s="35">
        <v>92</v>
      </c>
      <c r="AC290" s="35">
        <v>197</v>
      </c>
      <c r="AD290" s="35">
        <v>115</v>
      </c>
      <c r="AE290" s="35">
        <v>121</v>
      </c>
      <c r="AF290" s="35">
        <v>134</v>
      </c>
      <c r="AG290" s="35">
        <v>77</v>
      </c>
      <c r="AH290" s="35">
        <v>48</v>
      </c>
      <c r="AI290" s="35">
        <v>62</v>
      </c>
      <c r="AJ290" s="35" t="s">
        <v>419</v>
      </c>
      <c r="AK290" s="35">
        <v>55</v>
      </c>
      <c r="AL290" s="35" t="s">
        <v>419</v>
      </c>
      <c r="AM290" s="35">
        <v>296</v>
      </c>
      <c r="AN290" s="35">
        <v>420</v>
      </c>
      <c r="AO290" s="35">
        <v>545</v>
      </c>
      <c r="AP290" s="35">
        <v>574</v>
      </c>
      <c r="AQ290" s="35">
        <v>870</v>
      </c>
      <c r="AR290" s="35">
        <v>1129</v>
      </c>
      <c r="AS290" s="35">
        <v>496</v>
      </c>
      <c r="AT290" s="35">
        <v>357</v>
      </c>
      <c r="AU290" s="35">
        <v>271</v>
      </c>
      <c r="AV290" s="35">
        <v>207</v>
      </c>
      <c r="AW290" s="35">
        <v>249</v>
      </c>
    </row>
    <row r="291" spans="1:49" x14ac:dyDescent="0.35">
      <c r="A291" s="34">
        <v>1773</v>
      </c>
      <c r="B291" s="35">
        <v>326</v>
      </c>
      <c r="C291" s="35">
        <v>266</v>
      </c>
      <c r="D291" s="35">
        <v>237</v>
      </c>
      <c r="E291" s="35">
        <v>458</v>
      </c>
      <c r="F291" s="35">
        <v>420</v>
      </c>
      <c r="G291" s="35">
        <v>559</v>
      </c>
      <c r="H291" s="35">
        <v>775</v>
      </c>
      <c r="I291" s="35">
        <v>465</v>
      </c>
      <c r="J291" s="35">
        <v>422</v>
      </c>
      <c r="K291" s="35">
        <v>428</v>
      </c>
      <c r="L291" s="35">
        <v>354</v>
      </c>
      <c r="M291" s="35">
        <v>580</v>
      </c>
      <c r="N291" s="35">
        <v>276</v>
      </c>
      <c r="O291" s="35">
        <v>238</v>
      </c>
      <c r="P291" s="35">
        <v>210</v>
      </c>
      <c r="Q291" s="35">
        <v>365</v>
      </c>
      <c r="R291" s="35">
        <v>373</v>
      </c>
      <c r="S291" s="35">
        <v>494</v>
      </c>
      <c r="T291" s="35">
        <v>705</v>
      </c>
      <c r="U291" s="35">
        <v>421</v>
      </c>
      <c r="V291" s="35">
        <v>374</v>
      </c>
      <c r="W291" s="35">
        <v>377</v>
      </c>
      <c r="X291" s="35">
        <v>307</v>
      </c>
      <c r="Y291" s="35">
        <v>512</v>
      </c>
      <c r="Z291" s="35">
        <v>50</v>
      </c>
      <c r="AA291" s="35" t="s">
        <v>419</v>
      </c>
      <c r="AB291" s="35" t="s">
        <v>419</v>
      </c>
      <c r="AC291" s="35">
        <v>93</v>
      </c>
      <c r="AD291" s="35">
        <v>47</v>
      </c>
      <c r="AE291" s="35">
        <v>65</v>
      </c>
      <c r="AF291" s="35">
        <v>70</v>
      </c>
      <c r="AG291" s="35">
        <v>44</v>
      </c>
      <c r="AH291" s="35">
        <v>48</v>
      </c>
      <c r="AI291" s="35">
        <v>51</v>
      </c>
      <c r="AJ291" s="35">
        <v>47</v>
      </c>
      <c r="AK291" s="35">
        <v>68</v>
      </c>
      <c r="AL291" s="35" t="s">
        <v>419</v>
      </c>
      <c r="AM291" s="35">
        <v>113</v>
      </c>
      <c r="AN291" s="35">
        <v>148</v>
      </c>
      <c r="AO291" s="35">
        <v>230</v>
      </c>
      <c r="AP291" s="35">
        <v>248</v>
      </c>
      <c r="AQ291" s="35">
        <v>380</v>
      </c>
      <c r="AR291" s="35">
        <v>521</v>
      </c>
      <c r="AS291" s="35">
        <v>332</v>
      </c>
      <c r="AT291" s="35">
        <v>326</v>
      </c>
      <c r="AU291" s="35">
        <v>289</v>
      </c>
      <c r="AV291" s="35">
        <v>269</v>
      </c>
      <c r="AW291" s="35">
        <v>430</v>
      </c>
    </row>
    <row r="292" spans="1:49" x14ac:dyDescent="0.35">
      <c r="A292" s="34">
        <v>1775</v>
      </c>
      <c r="B292" s="35">
        <v>467</v>
      </c>
      <c r="C292" s="35">
        <v>426</v>
      </c>
      <c r="D292" s="35">
        <v>390</v>
      </c>
      <c r="E292" s="35">
        <v>614</v>
      </c>
      <c r="F292" s="35">
        <v>667</v>
      </c>
      <c r="G292" s="35">
        <v>936</v>
      </c>
      <c r="H292" s="35">
        <v>1153</v>
      </c>
      <c r="I292" s="35">
        <v>577</v>
      </c>
      <c r="J292" s="35">
        <v>462</v>
      </c>
      <c r="K292" s="35">
        <v>405</v>
      </c>
      <c r="L292" s="35">
        <v>274</v>
      </c>
      <c r="M292" s="35">
        <v>292</v>
      </c>
      <c r="N292" s="35">
        <v>426</v>
      </c>
      <c r="O292" s="35">
        <v>389</v>
      </c>
      <c r="P292" s="35">
        <v>356</v>
      </c>
      <c r="Q292" s="35">
        <v>503</v>
      </c>
      <c r="R292" s="35">
        <v>595</v>
      </c>
      <c r="S292" s="35">
        <v>854</v>
      </c>
      <c r="T292" s="35">
        <v>1065</v>
      </c>
      <c r="U292" s="35">
        <v>522</v>
      </c>
      <c r="V292" s="35">
        <v>424</v>
      </c>
      <c r="W292" s="35">
        <v>369</v>
      </c>
      <c r="X292" s="35">
        <v>247</v>
      </c>
      <c r="Y292" s="35">
        <v>260</v>
      </c>
      <c r="Z292" s="35">
        <v>41</v>
      </c>
      <c r="AA292" s="35">
        <v>37</v>
      </c>
      <c r="AB292" s="35">
        <v>34</v>
      </c>
      <c r="AC292" s="35">
        <v>111</v>
      </c>
      <c r="AD292" s="35">
        <v>72</v>
      </c>
      <c r="AE292" s="35">
        <v>82</v>
      </c>
      <c r="AF292" s="35">
        <v>88</v>
      </c>
      <c r="AG292" s="35">
        <v>55</v>
      </c>
      <c r="AH292" s="35">
        <v>38</v>
      </c>
      <c r="AI292" s="35">
        <v>36</v>
      </c>
      <c r="AJ292" s="35" t="s">
        <v>419</v>
      </c>
      <c r="AK292" s="35">
        <v>32</v>
      </c>
      <c r="AL292" s="35" t="s">
        <v>419</v>
      </c>
      <c r="AM292" s="35">
        <v>159</v>
      </c>
      <c r="AN292" s="35">
        <v>217</v>
      </c>
      <c r="AO292" s="35">
        <v>275</v>
      </c>
      <c r="AP292" s="35">
        <v>389</v>
      </c>
      <c r="AQ292" s="35">
        <v>600</v>
      </c>
      <c r="AR292" s="35">
        <v>760</v>
      </c>
      <c r="AS292" s="35">
        <v>402</v>
      </c>
      <c r="AT292" s="35">
        <v>338</v>
      </c>
      <c r="AU292" s="35">
        <v>308</v>
      </c>
      <c r="AV292" s="35">
        <v>202</v>
      </c>
      <c r="AW292" s="35">
        <v>223</v>
      </c>
    </row>
    <row r="293" spans="1:49" x14ac:dyDescent="0.35">
      <c r="A293" s="34">
        <v>1776</v>
      </c>
      <c r="B293" s="35">
        <v>1518</v>
      </c>
      <c r="C293" s="35">
        <v>1376</v>
      </c>
      <c r="D293" s="35">
        <v>1273</v>
      </c>
      <c r="E293" s="35">
        <v>1786</v>
      </c>
      <c r="F293" s="35">
        <v>1559</v>
      </c>
      <c r="G293" s="35">
        <v>2542</v>
      </c>
      <c r="H293" s="35">
        <v>3142</v>
      </c>
      <c r="I293" s="35">
        <v>1373</v>
      </c>
      <c r="J293" s="35">
        <v>1045</v>
      </c>
      <c r="K293" s="35">
        <v>875</v>
      </c>
      <c r="L293" s="35">
        <v>652</v>
      </c>
      <c r="M293" s="35">
        <v>788</v>
      </c>
      <c r="N293" s="35">
        <v>1382</v>
      </c>
      <c r="O293" s="35">
        <v>1265</v>
      </c>
      <c r="P293" s="35">
        <v>1157</v>
      </c>
      <c r="Q293" s="35">
        <v>1425</v>
      </c>
      <c r="R293" s="35">
        <v>1373</v>
      </c>
      <c r="S293" s="35">
        <v>2326</v>
      </c>
      <c r="T293" s="35">
        <v>2900</v>
      </c>
      <c r="U293" s="35">
        <v>1238</v>
      </c>
      <c r="V293" s="35">
        <v>947</v>
      </c>
      <c r="W293" s="35">
        <v>781</v>
      </c>
      <c r="X293" s="35">
        <v>591</v>
      </c>
      <c r="Y293" s="35">
        <v>702</v>
      </c>
      <c r="Z293" s="35">
        <v>136</v>
      </c>
      <c r="AA293" s="35">
        <v>111</v>
      </c>
      <c r="AB293" s="35">
        <v>116</v>
      </c>
      <c r="AC293" s="35">
        <v>361</v>
      </c>
      <c r="AD293" s="35">
        <v>186</v>
      </c>
      <c r="AE293" s="35">
        <v>216</v>
      </c>
      <c r="AF293" s="35">
        <v>242</v>
      </c>
      <c r="AG293" s="35">
        <v>135</v>
      </c>
      <c r="AH293" s="35">
        <v>98</v>
      </c>
      <c r="AI293" s="35">
        <v>94</v>
      </c>
      <c r="AJ293" s="35">
        <v>61</v>
      </c>
      <c r="AK293" s="35">
        <v>86</v>
      </c>
      <c r="AL293" s="35" t="s">
        <v>419</v>
      </c>
      <c r="AM293" s="35">
        <v>568</v>
      </c>
      <c r="AN293" s="35">
        <v>839</v>
      </c>
      <c r="AO293" s="35">
        <v>890</v>
      </c>
      <c r="AP293" s="35">
        <v>925</v>
      </c>
      <c r="AQ293" s="35">
        <v>1705</v>
      </c>
      <c r="AR293" s="35">
        <v>2232</v>
      </c>
      <c r="AS293" s="35">
        <v>1016</v>
      </c>
      <c r="AT293" s="35">
        <v>759</v>
      </c>
      <c r="AU293" s="35">
        <v>653</v>
      </c>
      <c r="AV293" s="35">
        <v>496</v>
      </c>
      <c r="AW293" s="35">
        <v>541</v>
      </c>
    </row>
    <row r="294" spans="1:49" x14ac:dyDescent="0.35">
      <c r="A294" s="34">
        <v>1778</v>
      </c>
      <c r="B294" s="35">
        <v>1320</v>
      </c>
      <c r="C294" s="35">
        <v>916</v>
      </c>
      <c r="D294" s="35">
        <v>828</v>
      </c>
      <c r="E294" s="35">
        <v>1302</v>
      </c>
      <c r="F294" s="35">
        <v>1251</v>
      </c>
      <c r="G294" s="35">
        <v>2042</v>
      </c>
      <c r="H294" s="35">
        <v>2087</v>
      </c>
      <c r="I294" s="35">
        <v>1058</v>
      </c>
      <c r="J294" s="35">
        <v>905</v>
      </c>
      <c r="K294" s="35">
        <v>821</v>
      </c>
      <c r="L294" s="35">
        <v>565</v>
      </c>
      <c r="M294" s="35">
        <v>755</v>
      </c>
      <c r="N294" s="35">
        <v>1214</v>
      </c>
      <c r="O294" s="35">
        <v>833</v>
      </c>
      <c r="P294" s="35">
        <v>752</v>
      </c>
      <c r="Q294" s="35">
        <v>1037</v>
      </c>
      <c r="R294" s="35">
        <v>1119</v>
      </c>
      <c r="S294" s="35">
        <v>1819</v>
      </c>
      <c r="T294" s="35">
        <v>1878</v>
      </c>
      <c r="U294" s="35">
        <v>963</v>
      </c>
      <c r="V294" s="35">
        <v>825</v>
      </c>
      <c r="W294" s="35">
        <v>700</v>
      </c>
      <c r="X294" s="35">
        <v>489</v>
      </c>
      <c r="Y294" s="35">
        <v>653</v>
      </c>
      <c r="Z294" s="35">
        <v>106</v>
      </c>
      <c r="AA294" s="35">
        <v>83</v>
      </c>
      <c r="AB294" s="35">
        <v>76</v>
      </c>
      <c r="AC294" s="35">
        <v>265</v>
      </c>
      <c r="AD294" s="35">
        <v>132</v>
      </c>
      <c r="AE294" s="35">
        <v>223</v>
      </c>
      <c r="AF294" s="35">
        <v>209</v>
      </c>
      <c r="AG294" s="35">
        <v>95</v>
      </c>
      <c r="AH294" s="35">
        <v>80</v>
      </c>
      <c r="AI294" s="35">
        <v>121</v>
      </c>
      <c r="AJ294" s="35">
        <v>76</v>
      </c>
      <c r="AK294" s="35">
        <v>102</v>
      </c>
      <c r="AL294" s="35" t="s">
        <v>419</v>
      </c>
      <c r="AM294" s="35">
        <v>387</v>
      </c>
      <c r="AN294" s="35">
        <v>536</v>
      </c>
      <c r="AO294" s="35">
        <v>667</v>
      </c>
      <c r="AP294" s="35">
        <v>778</v>
      </c>
      <c r="AQ294" s="35">
        <v>1333</v>
      </c>
      <c r="AR294" s="35">
        <v>1408</v>
      </c>
      <c r="AS294" s="35">
        <v>765</v>
      </c>
      <c r="AT294" s="35">
        <v>675</v>
      </c>
      <c r="AU294" s="35">
        <v>594</v>
      </c>
      <c r="AV294" s="35">
        <v>415</v>
      </c>
      <c r="AW294" s="35">
        <v>524</v>
      </c>
    </row>
    <row r="295" spans="1:49" x14ac:dyDescent="0.35">
      <c r="A295" s="34">
        <v>1784</v>
      </c>
      <c r="B295" s="35" t="s">
        <v>419</v>
      </c>
      <c r="C295" s="35" t="s">
        <v>419</v>
      </c>
      <c r="D295" s="35" t="s">
        <v>419</v>
      </c>
      <c r="E295" s="35" t="s">
        <v>419</v>
      </c>
      <c r="F295" s="35" t="s">
        <v>419</v>
      </c>
      <c r="G295" s="35" t="s">
        <v>419</v>
      </c>
      <c r="H295" s="35" t="s">
        <v>419</v>
      </c>
      <c r="I295" s="35" t="s">
        <v>419</v>
      </c>
      <c r="J295" s="35" t="s">
        <v>419</v>
      </c>
      <c r="K295" s="35" t="s">
        <v>419</v>
      </c>
      <c r="L295" s="35" t="s">
        <v>419</v>
      </c>
      <c r="M295" s="35" t="s">
        <v>419</v>
      </c>
      <c r="N295" s="35" t="s">
        <v>419</v>
      </c>
      <c r="O295" s="35" t="s">
        <v>419</v>
      </c>
      <c r="P295" s="35" t="s">
        <v>419</v>
      </c>
      <c r="Q295" s="35" t="s">
        <v>419</v>
      </c>
      <c r="R295" s="35" t="s">
        <v>419</v>
      </c>
      <c r="S295" s="35" t="s">
        <v>419</v>
      </c>
      <c r="T295" s="35" t="s">
        <v>419</v>
      </c>
      <c r="U295" s="35" t="s">
        <v>419</v>
      </c>
      <c r="V295" s="35" t="s">
        <v>419</v>
      </c>
      <c r="W295" s="35" t="s">
        <v>419</v>
      </c>
      <c r="X295" s="35" t="s">
        <v>419</v>
      </c>
      <c r="Y295" s="35" t="s">
        <v>419</v>
      </c>
      <c r="Z295" s="35" t="s">
        <v>419</v>
      </c>
      <c r="AA295" s="35" t="s">
        <v>419</v>
      </c>
      <c r="AB295" s="35" t="s">
        <v>419</v>
      </c>
      <c r="AC295" s="35" t="s">
        <v>419</v>
      </c>
      <c r="AD295" s="35" t="s">
        <v>419</v>
      </c>
      <c r="AE295" s="35" t="s">
        <v>419</v>
      </c>
      <c r="AF295" s="35" t="s">
        <v>419</v>
      </c>
      <c r="AG295" s="35" t="s">
        <v>419</v>
      </c>
      <c r="AH295" s="35" t="s">
        <v>419</v>
      </c>
      <c r="AI295" s="35" t="s">
        <v>419</v>
      </c>
      <c r="AJ295" s="35" t="s">
        <v>419</v>
      </c>
      <c r="AK295" s="35" t="s">
        <v>419</v>
      </c>
      <c r="AL295" s="35" t="s">
        <v>419</v>
      </c>
      <c r="AM295" s="35" t="s">
        <v>419</v>
      </c>
      <c r="AN295" s="35" t="s">
        <v>419</v>
      </c>
      <c r="AO295" s="35" t="s">
        <v>419</v>
      </c>
      <c r="AP295" s="35" t="s">
        <v>419</v>
      </c>
      <c r="AQ295" s="35" t="s">
        <v>419</v>
      </c>
      <c r="AR295" s="35" t="s">
        <v>419</v>
      </c>
      <c r="AS295" s="35" t="s">
        <v>419</v>
      </c>
      <c r="AT295" s="35" t="s">
        <v>419</v>
      </c>
      <c r="AU295" s="35" t="s">
        <v>419</v>
      </c>
      <c r="AV295" s="35" t="s">
        <v>419</v>
      </c>
      <c r="AW295" s="35" t="s">
        <v>419</v>
      </c>
    </row>
    <row r="296" spans="1:49" x14ac:dyDescent="0.35">
      <c r="A296" s="34">
        <v>1801</v>
      </c>
      <c r="B296" s="35">
        <v>1498</v>
      </c>
      <c r="C296" s="35">
        <v>1370</v>
      </c>
      <c r="D296" s="35">
        <v>1408</v>
      </c>
      <c r="E296" s="35">
        <v>4589</v>
      </c>
      <c r="F296" s="35">
        <v>6057</v>
      </c>
      <c r="G296" s="35">
        <v>4651</v>
      </c>
      <c r="H296" s="35">
        <v>5270</v>
      </c>
      <c r="I296" s="35">
        <v>2846</v>
      </c>
      <c r="J296" s="35">
        <v>2373</v>
      </c>
      <c r="K296" s="35">
        <v>1829</v>
      </c>
      <c r="L296" s="35">
        <v>1212</v>
      </c>
      <c r="M296" s="35">
        <v>1968</v>
      </c>
      <c r="N296" s="35">
        <v>1269</v>
      </c>
      <c r="O296" s="35">
        <v>1181</v>
      </c>
      <c r="P296" s="35">
        <v>1254</v>
      </c>
      <c r="Q296" s="35">
        <v>4033</v>
      </c>
      <c r="R296" s="35">
        <v>5382</v>
      </c>
      <c r="S296" s="35">
        <v>4176</v>
      </c>
      <c r="T296" s="35">
        <v>4758</v>
      </c>
      <c r="U296" s="35">
        <v>2564</v>
      </c>
      <c r="V296" s="35">
        <v>2147</v>
      </c>
      <c r="W296" s="35">
        <v>1635</v>
      </c>
      <c r="X296" s="35">
        <v>1057</v>
      </c>
      <c r="Y296" s="35">
        <v>1728</v>
      </c>
      <c r="Z296" s="35">
        <v>229</v>
      </c>
      <c r="AA296" s="35">
        <v>189</v>
      </c>
      <c r="AB296" s="35">
        <v>154</v>
      </c>
      <c r="AC296" s="35">
        <v>556</v>
      </c>
      <c r="AD296" s="35">
        <v>675</v>
      </c>
      <c r="AE296" s="35">
        <v>475</v>
      </c>
      <c r="AF296" s="35">
        <v>512</v>
      </c>
      <c r="AG296" s="35">
        <v>282</v>
      </c>
      <c r="AH296" s="35">
        <v>226</v>
      </c>
      <c r="AI296" s="35">
        <v>194</v>
      </c>
      <c r="AJ296" s="35">
        <v>155</v>
      </c>
      <c r="AK296" s="35">
        <v>240</v>
      </c>
      <c r="AL296" s="35" t="s">
        <v>419</v>
      </c>
      <c r="AM296" s="35">
        <v>296</v>
      </c>
      <c r="AN296" s="35">
        <v>536</v>
      </c>
      <c r="AO296" s="35">
        <v>1669</v>
      </c>
      <c r="AP296" s="35">
        <v>2686</v>
      </c>
      <c r="AQ296" s="35">
        <v>2294</v>
      </c>
      <c r="AR296" s="35">
        <v>2721</v>
      </c>
      <c r="AS296" s="35">
        <v>1614</v>
      </c>
      <c r="AT296" s="35">
        <v>1530</v>
      </c>
      <c r="AU296" s="35">
        <v>1166</v>
      </c>
      <c r="AV296" s="35">
        <v>761</v>
      </c>
      <c r="AW296" s="35">
        <v>1248</v>
      </c>
    </row>
    <row r="297" spans="1:49" x14ac:dyDescent="0.35">
      <c r="A297" s="34">
        <v>1803</v>
      </c>
      <c r="B297" s="35">
        <v>1363</v>
      </c>
      <c r="C297" s="35">
        <v>1038</v>
      </c>
      <c r="D297" s="35">
        <v>1118</v>
      </c>
      <c r="E297" s="35">
        <v>3073</v>
      </c>
      <c r="F297" s="35">
        <v>3609</v>
      </c>
      <c r="G297" s="35">
        <v>3259</v>
      </c>
      <c r="H297" s="35">
        <v>3590</v>
      </c>
      <c r="I297" s="35">
        <v>1713</v>
      </c>
      <c r="J297" s="35">
        <v>1429</v>
      </c>
      <c r="K297" s="35">
        <v>1242</v>
      </c>
      <c r="L297" s="35">
        <v>960</v>
      </c>
      <c r="M297" s="35">
        <v>1476</v>
      </c>
      <c r="N297" s="35">
        <v>1189</v>
      </c>
      <c r="O297" s="35">
        <v>944</v>
      </c>
      <c r="P297" s="35">
        <v>1003</v>
      </c>
      <c r="Q297" s="35">
        <v>2629</v>
      </c>
      <c r="R297" s="35">
        <v>3155</v>
      </c>
      <c r="S297" s="35">
        <v>2934</v>
      </c>
      <c r="T297" s="35">
        <v>3254</v>
      </c>
      <c r="U297" s="35">
        <v>1564</v>
      </c>
      <c r="V297" s="35">
        <v>1298</v>
      </c>
      <c r="W297" s="35">
        <v>1099</v>
      </c>
      <c r="X297" s="35">
        <v>849</v>
      </c>
      <c r="Y297" s="35">
        <v>1354</v>
      </c>
      <c r="Z297" s="35">
        <v>174</v>
      </c>
      <c r="AA297" s="35">
        <v>94</v>
      </c>
      <c r="AB297" s="35">
        <v>115</v>
      </c>
      <c r="AC297" s="35">
        <v>444</v>
      </c>
      <c r="AD297" s="35">
        <v>454</v>
      </c>
      <c r="AE297" s="35">
        <v>325</v>
      </c>
      <c r="AF297" s="35">
        <v>336</v>
      </c>
      <c r="AG297" s="35">
        <v>149</v>
      </c>
      <c r="AH297" s="35">
        <v>131</v>
      </c>
      <c r="AI297" s="35">
        <v>143</v>
      </c>
      <c r="AJ297" s="35">
        <v>111</v>
      </c>
      <c r="AK297" s="35">
        <v>122</v>
      </c>
      <c r="AL297" s="35" t="s">
        <v>419</v>
      </c>
      <c r="AM297" s="35">
        <v>235</v>
      </c>
      <c r="AN297" s="35">
        <v>491</v>
      </c>
      <c r="AO297" s="35">
        <v>1281</v>
      </c>
      <c r="AP297" s="35">
        <v>1688</v>
      </c>
      <c r="AQ297" s="35">
        <v>1845</v>
      </c>
      <c r="AR297" s="35">
        <v>2099</v>
      </c>
      <c r="AS297" s="35">
        <v>1081</v>
      </c>
      <c r="AT297" s="35">
        <v>962</v>
      </c>
      <c r="AU297" s="35">
        <v>840</v>
      </c>
      <c r="AV297" s="35">
        <v>672</v>
      </c>
      <c r="AW297" s="35">
        <v>985</v>
      </c>
    </row>
    <row r="298" spans="1:49" x14ac:dyDescent="0.35">
      <c r="A298" s="34">
        <v>1805</v>
      </c>
      <c r="B298" s="35" t="s">
        <v>419</v>
      </c>
      <c r="C298" s="35" t="s">
        <v>419</v>
      </c>
      <c r="D298" s="35" t="s">
        <v>419</v>
      </c>
      <c r="E298" s="35" t="s">
        <v>419</v>
      </c>
      <c r="F298" s="35">
        <v>33</v>
      </c>
      <c r="G298" s="35" t="s">
        <v>419</v>
      </c>
      <c r="H298" s="35" t="s">
        <v>419</v>
      </c>
      <c r="I298" s="35" t="s">
        <v>419</v>
      </c>
      <c r="J298" s="35" t="s">
        <v>419</v>
      </c>
      <c r="K298" s="35" t="s">
        <v>419</v>
      </c>
      <c r="L298" s="35" t="s">
        <v>419</v>
      </c>
      <c r="M298" s="35" t="s">
        <v>419</v>
      </c>
      <c r="N298" s="35" t="s">
        <v>419</v>
      </c>
      <c r="O298" s="35" t="s">
        <v>419</v>
      </c>
      <c r="P298" s="35" t="s">
        <v>419</v>
      </c>
      <c r="Q298" s="35" t="s">
        <v>419</v>
      </c>
      <c r="R298" s="35">
        <v>30</v>
      </c>
      <c r="S298" s="35" t="s">
        <v>419</v>
      </c>
      <c r="T298" s="35" t="s">
        <v>419</v>
      </c>
      <c r="U298" s="35" t="s">
        <v>419</v>
      </c>
      <c r="V298" s="35" t="s">
        <v>419</v>
      </c>
      <c r="W298" s="35" t="s">
        <v>419</v>
      </c>
      <c r="X298" s="35" t="s">
        <v>419</v>
      </c>
      <c r="Y298" s="35" t="s">
        <v>419</v>
      </c>
      <c r="Z298" s="35" t="s">
        <v>419</v>
      </c>
      <c r="AA298" s="35" t="s">
        <v>419</v>
      </c>
      <c r="AB298" s="35" t="s">
        <v>419</v>
      </c>
      <c r="AC298" s="35" t="s">
        <v>419</v>
      </c>
      <c r="AD298" s="35" t="s">
        <v>419</v>
      </c>
      <c r="AE298" s="35" t="s">
        <v>419</v>
      </c>
      <c r="AF298" s="35" t="s">
        <v>419</v>
      </c>
      <c r="AG298" s="35" t="s">
        <v>419</v>
      </c>
      <c r="AH298" s="35" t="s">
        <v>419</v>
      </c>
      <c r="AI298" s="35" t="s">
        <v>419</v>
      </c>
      <c r="AJ298" s="35" t="s">
        <v>419</v>
      </c>
      <c r="AK298" s="35" t="s">
        <v>419</v>
      </c>
      <c r="AL298" s="35" t="s">
        <v>419</v>
      </c>
      <c r="AM298" s="35" t="s">
        <v>419</v>
      </c>
      <c r="AN298" s="35" t="s">
        <v>419</v>
      </c>
      <c r="AO298" s="35" t="s">
        <v>419</v>
      </c>
      <c r="AP298" s="35" t="s">
        <v>419</v>
      </c>
      <c r="AQ298" s="35" t="s">
        <v>419</v>
      </c>
      <c r="AR298" s="35" t="s">
        <v>419</v>
      </c>
      <c r="AS298" s="35" t="s">
        <v>419</v>
      </c>
      <c r="AT298" s="35" t="s">
        <v>419</v>
      </c>
      <c r="AU298" s="35" t="s">
        <v>419</v>
      </c>
      <c r="AV298" s="35" t="s">
        <v>419</v>
      </c>
      <c r="AW298" s="35" t="s">
        <v>419</v>
      </c>
    </row>
    <row r="299" spans="1:49" x14ac:dyDescent="0.35">
      <c r="A299" s="34">
        <v>1806</v>
      </c>
      <c r="B299" s="35" t="s">
        <v>419</v>
      </c>
      <c r="C299" s="35" t="s">
        <v>419</v>
      </c>
      <c r="D299" s="35" t="s">
        <v>419</v>
      </c>
      <c r="E299" s="35" t="s">
        <v>419</v>
      </c>
      <c r="F299" s="35" t="s">
        <v>419</v>
      </c>
      <c r="G299" s="35" t="s">
        <v>419</v>
      </c>
      <c r="H299" s="35" t="s">
        <v>419</v>
      </c>
      <c r="I299" s="35" t="s">
        <v>419</v>
      </c>
      <c r="J299" s="35" t="s">
        <v>419</v>
      </c>
      <c r="K299" s="35" t="s">
        <v>419</v>
      </c>
      <c r="L299" s="35" t="s">
        <v>419</v>
      </c>
      <c r="M299" s="35" t="s">
        <v>419</v>
      </c>
      <c r="N299" s="35" t="s">
        <v>419</v>
      </c>
      <c r="O299" s="35" t="s">
        <v>419</v>
      </c>
      <c r="P299" s="35" t="s">
        <v>419</v>
      </c>
      <c r="Q299" s="35" t="s">
        <v>419</v>
      </c>
      <c r="R299" s="35" t="s">
        <v>419</v>
      </c>
      <c r="S299" s="35" t="s">
        <v>419</v>
      </c>
      <c r="T299" s="35" t="s">
        <v>419</v>
      </c>
      <c r="U299" s="35" t="s">
        <v>419</v>
      </c>
      <c r="V299" s="35" t="s">
        <v>419</v>
      </c>
      <c r="W299" s="35" t="s">
        <v>419</v>
      </c>
      <c r="X299" s="35" t="s">
        <v>419</v>
      </c>
      <c r="Y299" s="35" t="s">
        <v>419</v>
      </c>
      <c r="Z299" s="35" t="s">
        <v>419</v>
      </c>
      <c r="AA299" s="35" t="s">
        <v>419</v>
      </c>
      <c r="AB299" s="35" t="s">
        <v>419</v>
      </c>
      <c r="AC299" s="35" t="s">
        <v>419</v>
      </c>
      <c r="AD299" s="35" t="s">
        <v>419</v>
      </c>
      <c r="AE299" s="35" t="s">
        <v>419</v>
      </c>
      <c r="AF299" s="35" t="s">
        <v>419</v>
      </c>
      <c r="AG299" s="35" t="s">
        <v>419</v>
      </c>
      <c r="AH299" s="35" t="s">
        <v>419</v>
      </c>
      <c r="AI299" s="35" t="s">
        <v>419</v>
      </c>
      <c r="AJ299" s="35" t="s">
        <v>419</v>
      </c>
      <c r="AK299" s="35" t="s">
        <v>419</v>
      </c>
      <c r="AL299" s="35" t="s">
        <v>419</v>
      </c>
      <c r="AM299" s="35" t="s">
        <v>419</v>
      </c>
      <c r="AN299" s="35" t="s">
        <v>419</v>
      </c>
      <c r="AO299" s="35" t="s">
        <v>419</v>
      </c>
      <c r="AP299" s="35" t="s">
        <v>419</v>
      </c>
      <c r="AQ299" s="35" t="s">
        <v>419</v>
      </c>
      <c r="AR299" s="35" t="s">
        <v>419</v>
      </c>
      <c r="AS299" s="35" t="s">
        <v>419</v>
      </c>
      <c r="AT299" s="35" t="s">
        <v>419</v>
      </c>
      <c r="AU299" s="35" t="s">
        <v>419</v>
      </c>
      <c r="AV299" s="35" t="s">
        <v>419</v>
      </c>
      <c r="AW299" s="35" t="s">
        <v>419</v>
      </c>
    </row>
    <row r="300" spans="1:49" x14ac:dyDescent="0.35">
      <c r="A300" s="34">
        <v>1807</v>
      </c>
      <c r="B300" s="35" t="s">
        <v>419</v>
      </c>
      <c r="C300" s="35" t="s">
        <v>419</v>
      </c>
      <c r="D300" s="35" t="s">
        <v>419</v>
      </c>
      <c r="E300" s="35" t="s">
        <v>419</v>
      </c>
      <c r="F300" s="35" t="s">
        <v>419</v>
      </c>
      <c r="G300" s="35" t="s">
        <v>419</v>
      </c>
      <c r="H300" s="35" t="s">
        <v>419</v>
      </c>
      <c r="I300" s="35" t="s">
        <v>419</v>
      </c>
      <c r="J300" s="35" t="s">
        <v>419</v>
      </c>
      <c r="K300" s="35" t="s">
        <v>419</v>
      </c>
      <c r="L300" s="35" t="s">
        <v>419</v>
      </c>
      <c r="M300" s="35" t="s">
        <v>419</v>
      </c>
      <c r="N300" s="35" t="s">
        <v>419</v>
      </c>
      <c r="O300" s="35" t="s">
        <v>419</v>
      </c>
      <c r="P300" s="35" t="s">
        <v>419</v>
      </c>
      <c r="Q300" s="35" t="s">
        <v>419</v>
      </c>
      <c r="R300" s="35" t="s">
        <v>419</v>
      </c>
      <c r="S300" s="35" t="s">
        <v>419</v>
      </c>
      <c r="T300" s="35" t="s">
        <v>419</v>
      </c>
      <c r="U300" s="35" t="s">
        <v>419</v>
      </c>
      <c r="V300" s="35" t="s">
        <v>419</v>
      </c>
      <c r="W300" s="35" t="s">
        <v>419</v>
      </c>
      <c r="X300" s="35" t="s">
        <v>419</v>
      </c>
      <c r="Y300" s="35" t="s">
        <v>419</v>
      </c>
      <c r="Z300" s="35" t="s">
        <v>419</v>
      </c>
      <c r="AA300" s="35" t="s">
        <v>419</v>
      </c>
      <c r="AB300" s="35" t="s">
        <v>419</v>
      </c>
      <c r="AC300" s="35" t="s">
        <v>419</v>
      </c>
      <c r="AD300" s="35" t="s">
        <v>419</v>
      </c>
      <c r="AE300" s="35" t="s">
        <v>419</v>
      </c>
      <c r="AF300" s="35" t="s">
        <v>419</v>
      </c>
      <c r="AG300" s="35" t="s">
        <v>419</v>
      </c>
      <c r="AH300" s="35" t="s">
        <v>419</v>
      </c>
      <c r="AI300" s="35" t="s">
        <v>419</v>
      </c>
      <c r="AJ300" s="35" t="s">
        <v>419</v>
      </c>
      <c r="AK300" s="35" t="s">
        <v>419</v>
      </c>
      <c r="AL300" s="35" t="s">
        <v>419</v>
      </c>
      <c r="AM300" s="35" t="s">
        <v>419</v>
      </c>
      <c r="AN300" s="35" t="s">
        <v>419</v>
      </c>
      <c r="AO300" s="35" t="s">
        <v>419</v>
      </c>
      <c r="AP300" s="35" t="s">
        <v>419</v>
      </c>
      <c r="AQ300" s="35" t="s">
        <v>419</v>
      </c>
      <c r="AR300" s="35" t="s">
        <v>419</v>
      </c>
      <c r="AS300" s="35" t="s">
        <v>419</v>
      </c>
      <c r="AT300" s="35" t="s">
        <v>419</v>
      </c>
      <c r="AU300" s="35" t="s">
        <v>419</v>
      </c>
      <c r="AV300" s="35" t="s">
        <v>419</v>
      </c>
      <c r="AW300" s="35" t="s">
        <v>419</v>
      </c>
    </row>
    <row r="301" spans="1:49" x14ac:dyDescent="0.35">
      <c r="A301" s="34">
        <v>1808</v>
      </c>
      <c r="B301" s="35" t="s">
        <v>419</v>
      </c>
      <c r="C301" s="35" t="s">
        <v>419</v>
      </c>
      <c r="D301" s="35" t="s">
        <v>419</v>
      </c>
      <c r="E301" s="35" t="s">
        <v>419</v>
      </c>
      <c r="F301" s="35" t="s">
        <v>419</v>
      </c>
      <c r="G301" s="35" t="s">
        <v>419</v>
      </c>
      <c r="H301" s="35" t="s">
        <v>419</v>
      </c>
      <c r="I301" s="35" t="s">
        <v>419</v>
      </c>
      <c r="J301" s="35" t="s">
        <v>419</v>
      </c>
      <c r="K301" s="35" t="s">
        <v>419</v>
      </c>
      <c r="L301" s="35" t="s">
        <v>419</v>
      </c>
      <c r="M301" s="35" t="s">
        <v>419</v>
      </c>
      <c r="N301" s="35" t="s">
        <v>419</v>
      </c>
      <c r="O301" s="35" t="s">
        <v>419</v>
      </c>
      <c r="P301" s="35" t="s">
        <v>419</v>
      </c>
      <c r="Q301" s="35" t="s">
        <v>419</v>
      </c>
      <c r="R301" s="35" t="s">
        <v>419</v>
      </c>
      <c r="S301" s="35" t="s">
        <v>419</v>
      </c>
      <c r="T301" s="35" t="s">
        <v>419</v>
      </c>
      <c r="U301" s="35" t="s">
        <v>419</v>
      </c>
      <c r="V301" s="35" t="s">
        <v>419</v>
      </c>
      <c r="W301" s="35" t="s">
        <v>419</v>
      </c>
      <c r="X301" s="35" t="s">
        <v>419</v>
      </c>
      <c r="Y301" s="35" t="s">
        <v>419</v>
      </c>
      <c r="Z301" s="35" t="s">
        <v>419</v>
      </c>
      <c r="AA301" s="35" t="s">
        <v>419</v>
      </c>
      <c r="AB301" s="35" t="s">
        <v>419</v>
      </c>
      <c r="AC301" s="35" t="s">
        <v>419</v>
      </c>
      <c r="AD301" s="35" t="s">
        <v>419</v>
      </c>
      <c r="AE301" s="35" t="s">
        <v>419</v>
      </c>
      <c r="AF301" s="35" t="s">
        <v>419</v>
      </c>
      <c r="AG301" s="35" t="s">
        <v>419</v>
      </c>
      <c r="AH301" s="35" t="s">
        <v>419</v>
      </c>
      <c r="AI301" s="35" t="s">
        <v>419</v>
      </c>
      <c r="AJ301" s="35" t="s">
        <v>419</v>
      </c>
      <c r="AK301" s="35" t="s">
        <v>419</v>
      </c>
      <c r="AL301" s="35" t="s">
        <v>419</v>
      </c>
      <c r="AM301" s="35" t="s">
        <v>419</v>
      </c>
      <c r="AN301" s="35" t="s">
        <v>419</v>
      </c>
      <c r="AO301" s="35" t="s">
        <v>419</v>
      </c>
      <c r="AP301" s="35" t="s">
        <v>419</v>
      </c>
      <c r="AQ301" s="35" t="s">
        <v>419</v>
      </c>
      <c r="AR301" s="35" t="s">
        <v>419</v>
      </c>
      <c r="AS301" s="35" t="s">
        <v>419</v>
      </c>
      <c r="AT301" s="35" t="s">
        <v>419</v>
      </c>
      <c r="AU301" s="35" t="s">
        <v>419</v>
      </c>
      <c r="AV301" s="35" t="s">
        <v>419</v>
      </c>
      <c r="AW301" s="35" t="s">
        <v>419</v>
      </c>
    </row>
    <row r="302" spans="1:49" x14ac:dyDescent="0.35">
      <c r="A302" s="34">
        <v>1810</v>
      </c>
      <c r="B302" s="35">
        <v>2193</v>
      </c>
      <c r="C302" s="35">
        <v>2191</v>
      </c>
      <c r="D302" s="35">
        <v>2374</v>
      </c>
      <c r="E302" s="35">
        <v>3507</v>
      </c>
      <c r="F302" s="35">
        <v>3387</v>
      </c>
      <c r="G302" s="35">
        <v>4567</v>
      </c>
      <c r="H302" s="35">
        <v>5508</v>
      </c>
      <c r="I302" s="35">
        <v>2478</v>
      </c>
      <c r="J302" s="35">
        <v>1955</v>
      </c>
      <c r="K302" s="35">
        <v>1599</v>
      </c>
      <c r="L302" s="35">
        <v>1152</v>
      </c>
      <c r="M302" s="35">
        <v>1431</v>
      </c>
      <c r="N302" s="35">
        <v>1962</v>
      </c>
      <c r="O302" s="35">
        <v>1987</v>
      </c>
      <c r="P302" s="35">
        <v>2167</v>
      </c>
      <c r="Q302" s="35">
        <v>2911</v>
      </c>
      <c r="R302" s="35">
        <v>3000</v>
      </c>
      <c r="S302" s="35">
        <v>4134</v>
      </c>
      <c r="T302" s="35">
        <v>4981</v>
      </c>
      <c r="U302" s="35">
        <v>2248</v>
      </c>
      <c r="V302" s="35">
        <v>1735</v>
      </c>
      <c r="W302" s="35">
        <v>1422</v>
      </c>
      <c r="X302" s="35">
        <v>1005</v>
      </c>
      <c r="Y302" s="35">
        <v>1297</v>
      </c>
      <c r="Z302" s="35">
        <v>231</v>
      </c>
      <c r="AA302" s="35">
        <v>204</v>
      </c>
      <c r="AB302" s="35">
        <v>207</v>
      </c>
      <c r="AC302" s="35">
        <v>596</v>
      </c>
      <c r="AD302" s="35">
        <v>387</v>
      </c>
      <c r="AE302" s="35">
        <v>433</v>
      </c>
      <c r="AF302" s="35">
        <v>527</v>
      </c>
      <c r="AG302" s="35">
        <v>230</v>
      </c>
      <c r="AH302" s="35">
        <v>220</v>
      </c>
      <c r="AI302" s="35">
        <v>177</v>
      </c>
      <c r="AJ302" s="35">
        <v>147</v>
      </c>
      <c r="AK302" s="35">
        <v>134</v>
      </c>
      <c r="AL302" s="35" t="s">
        <v>419</v>
      </c>
      <c r="AM302" s="35">
        <v>663</v>
      </c>
      <c r="AN302" s="35">
        <v>1285</v>
      </c>
      <c r="AO302" s="35">
        <v>1624</v>
      </c>
      <c r="AP302" s="35">
        <v>1750</v>
      </c>
      <c r="AQ302" s="35">
        <v>2679</v>
      </c>
      <c r="AR302" s="35">
        <v>3415</v>
      </c>
      <c r="AS302" s="35">
        <v>1713</v>
      </c>
      <c r="AT302" s="35">
        <v>1405</v>
      </c>
      <c r="AU302" s="35">
        <v>1135</v>
      </c>
      <c r="AV302" s="35">
        <v>826</v>
      </c>
      <c r="AW302" s="35">
        <v>951</v>
      </c>
    </row>
    <row r="303" spans="1:49" x14ac:dyDescent="0.35">
      <c r="A303" s="34">
        <v>1812</v>
      </c>
      <c r="B303" s="35" t="s">
        <v>419</v>
      </c>
      <c r="C303" s="35" t="s">
        <v>419</v>
      </c>
      <c r="D303" s="35" t="s">
        <v>419</v>
      </c>
      <c r="E303" s="35" t="s">
        <v>419</v>
      </c>
      <c r="F303" s="35" t="s">
        <v>419</v>
      </c>
      <c r="G303" s="35" t="s">
        <v>419</v>
      </c>
      <c r="H303" s="35" t="s">
        <v>419</v>
      </c>
      <c r="I303" s="35" t="s">
        <v>419</v>
      </c>
      <c r="J303" s="35" t="s">
        <v>419</v>
      </c>
      <c r="K303" s="35" t="s">
        <v>419</v>
      </c>
      <c r="L303" s="35" t="s">
        <v>419</v>
      </c>
      <c r="M303" s="35" t="s">
        <v>419</v>
      </c>
      <c r="N303" s="35" t="s">
        <v>419</v>
      </c>
      <c r="O303" s="35" t="s">
        <v>419</v>
      </c>
      <c r="P303" s="35" t="s">
        <v>419</v>
      </c>
      <c r="Q303" s="35" t="s">
        <v>419</v>
      </c>
      <c r="R303" s="35" t="s">
        <v>419</v>
      </c>
      <c r="S303" s="35" t="s">
        <v>419</v>
      </c>
      <c r="T303" s="35" t="s">
        <v>419</v>
      </c>
      <c r="U303" s="35" t="s">
        <v>419</v>
      </c>
      <c r="V303" s="35" t="s">
        <v>419</v>
      </c>
      <c r="W303" s="35" t="s">
        <v>419</v>
      </c>
      <c r="X303" s="35" t="s">
        <v>419</v>
      </c>
      <c r="Y303" s="35" t="s">
        <v>419</v>
      </c>
      <c r="Z303" s="35" t="s">
        <v>419</v>
      </c>
      <c r="AA303" s="35" t="s">
        <v>419</v>
      </c>
      <c r="AB303" s="35" t="s">
        <v>419</v>
      </c>
      <c r="AC303" s="35" t="s">
        <v>419</v>
      </c>
      <c r="AD303" s="35" t="s">
        <v>419</v>
      </c>
      <c r="AE303" s="35" t="s">
        <v>419</v>
      </c>
      <c r="AF303" s="35" t="s">
        <v>419</v>
      </c>
      <c r="AG303" s="35" t="s">
        <v>419</v>
      </c>
      <c r="AH303" s="35" t="s">
        <v>419</v>
      </c>
      <c r="AI303" s="35" t="s">
        <v>419</v>
      </c>
      <c r="AJ303" s="35" t="s">
        <v>419</v>
      </c>
      <c r="AK303" s="35" t="s">
        <v>419</v>
      </c>
      <c r="AL303" s="35" t="s">
        <v>419</v>
      </c>
      <c r="AM303" s="35" t="s">
        <v>419</v>
      </c>
      <c r="AN303" s="35" t="s">
        <v>419</v>
      </c>
      <c r="AO303" s="35" t="s">
        <v>419</v>
      </c>
      <c r="AP303" s="35" t="s">
        <v>419</v>
      </c>
      <c r="AQ303" s="35" t="s">
        <v>419</v>
      </c>
      <c r="AR303" s="35" t="s">
        <v>419</v>
      </c>
      <c r="AS303" s="35" t="s">
        <v>419</v>
      </c>
      <c r="AT303" s="35" t="s">
        <v>419</v>
      </c>
      <c r="AU303" s="35" t="s">
        <v>419</v>
      </c>
      <c r="AV303" s="35" t="s">
        <v>419</v>
      </c>
      <c r="AW303" s="35" t="s">
        <v>419</v>
      </c>
    </row>
    <row r="304" spans="1:49" x14ac:dyDescent="0.35">
      <c r="A304" s="34">
        <v>1813</v>
      </c>
      <c r="B304" s="35" t="s">
        <v>419</v>
      </c>
      <c r="C304" s="35" t="s">
        <v>419</v>
      </c>
      <c r="D304" s="35" t="s">
        <v>419</v>
      </c>
      <c r="E304" s="35" t="s">
        <v>419</v>
      </c>
      <c r="F304" s="35" t="s">
        <v>419</v>
      </c>
      <c r="G304" s="35" t="s">
        <v>419</v>
      </c>
      <c r="H304" s="35" t="s">
        <v>419</v>
      </c>
      <c r="I304" s="35" t="s">
        <v>419</v>
      </c>
      <c r="J304" s="35" t="s">
        <v>419</v>
      </c>
      <c r="K304" s="35" t="s">
        <v>419</v>
      </c>
      <c r="L304" s="35" t="s">
        <v>419</v>
      </c>
      <c r="M304" s="35" t="s">
        <v>419</v>
      </c>
      <c r="N304" s="35" t="s">
        <v>419</v>
      </c>
      <c r="O304" s="35" t="s">
        <v>419</v>
      </c>
      <c r="P304" s="35" t="s">
        <v>419</v>
      </c>
      <c r="Q304" s="35" t="s">
        <v>419</v>
      </c>
      <c r="R304" s="35" t="s">
        <v>419</v>
      </c>
      <c r="S304" s="35" t="s">
        <v>419</v>
      </c>
      <c r="T304" s="35" t="s">
        <v>419</v>
      </c>
      <c r="U304" s="35" t="s">
        <v>419</v>
      </c>
      <c r="V304" s="35" t="s">
        <v>419</v>
      </c>
      <c r="W304" s="35" t="s">
        <v>419</v>
      </c>
      <c r="X304" s="35" t="s">
        <v>419</v>
      </c>
      <c r="Y304" s="35" t="s">
        <v>419</v>
      </c>
      <c r="Z304" s="35" t="s">
        <v>419</v>
      </c>
      <c r="AA304" s="35" t="s">
        <v>419</v>
      </c>
      <c r="AB304" s="35" t="s">
        <v>419</v>
      </c>
      <c r="AC304" s="35" t="s">
        <v>419</v>
      </c>
      <c r="AD304" s="35" t="s">
        <v>419</v>
      </c>
      <c r="AE304" s="35" t="s">
        <v>419</v>
      </c>
      <c r="AF304" s="35" t="s">
        <v>419</v>
      </c>
      <c r="AG304" s="35" t="s">
        <v>419</v>
      </c>
      <c r="AH304" s="35" t="s">
        <v>419</v>
      </c>
      <c r="AI304" s="35" t="s">
        <v>419</v>
      </c>
      <c r="AJ304" s="35" t="s">
        <v>419</v>
      </c>
      <c r="AK304" s="35" t="s">
        <v>419</v>
      </c>
      <c r="AL304" s="35" t="s">
        <v>419</v>
      </c>
      <c r="AM304" s="35" t="s">
        <v>419</v>
      </c>
      <c r="AN304" s="35" t="s">
        <v>419</v>
      </c>
      <c r="AO304" s="35" t="s">
        <v>419</v>
      </c>
      <c r="AP304" s="35" t="s">
        <v>419</v>
      </c>
      <c r="AQ304" s="35" t="s">
        <v>419</v>
      </c>
      <c r="AR304" s="35" t="s">
        <v>419</v>
      </c>
      <c r="AS304" s="35" t="s">
        <v>419</v>
      </c>
      <c r="AT304" s="35" t="s">
        <v>419</v>
      </c>
      <c r="AU304" s="35" t="s">
        <v>419</v>
      </c>
      <c r="AV304" s="35" t="s">
        <v>419</v>
      </c>
      <c r="AW304" s="35" t="s">
        <v>419</v>
      </c>
    </row>
    <row r="305" spans="1:49" x14ac:dyDescent="0.35">
      <c r="A305" s="34">
        <v>1815</v>
      </c>
      <c r="B305" s="35" t="s">
        <v>419</v>
      </c>
      <c r="C305" s="35" t="s">
        <v>419</v>
      </c>
      <c r="D305" s="35" t="s">
        <v>419</v>
      </c>
      <c r="E305" s="35" t="s">
        <v>419</v>
      </c>
      <c r="F305" s="35" t="s">
        <v>419</v>
      </c>
      <c r="G305" s="35" t="s">
        <v>419</v>
      </c>
      <c r="H305" s="35" t="s">
        <v>419</v>
      </c>
      <c r="I305" s="35" t="s">
        <v>419</v>
      </c>
      <c r="J305" s="35" t="s">
        <v>419</v>
      </c>
      <c r="K305" s="35" t="s">
        <v>419</v>
      </c>
      <c r="L305" s="35" t="s">
        <v>419</v>
      </c>
      <c r="M305" s="35" t="s">
        <v>419</v>
      </c>
      <c r="N305" s="35" t="s">
        <v>419</v>
      </c>
      <c r="O305" s="35" t="s">
        <v>419</v>
      </c>
      <c r="P305" s="35" t="s">
        <v>419</v>
      </c>
      <c r="Q305" s="35" t="s">
        <v>419</v>
      </c>
      <c r="R305" s="35" t="s">
        <v>419</v>
      </c>
      <c r="S305" s="35" t="s">
        <v>419</v>
      </c>
      <c r="T305" s="35" t="s">
        <v>419</v>
      </c>
      <c r="U305" s="35" t="s">
        <v>419</v>
      </c>
      <c r="V305" s="35" t="s">
        <v>419</v>
      </c>
      <c r="W305" s="35" t="s">
        <v>419</v>
      </c>
      <c r="X305" s="35" t="s">
        <v>419</v>
      </c>
      <c r="Y305" s="35" t="s">
        <v>419</v>
      </c>
      <c r="Z305" s="35" t="s">
        <v>419</v>
      </c>
      <c r="AA305" s="35" t="s">
        <v>419</v>
      </c>
      <c r="AB305" s="35" t="s">
        <v>419</v>
      </c>
      <c r="AC305" s="35" t="s">
        <v>419</v>
      </c>
      <c r="AD305" s="35" t="s">
        <v>419</v>
      </c>
      <c r="AE305" s="35" t="s">
        <v>419</v>
      </c>
      <c r="AF305" s="35" t="s">
        <v>419</v>
      </c>
      <c r="AG305" s="35" t="s">
        <v>419</v>
      </c>
      <c r="AH305" s="35" t="s">
        <v>419</v>
      </c>
      <c r="AI305" s="35" t="s">
        <v>419</v>
      </c>
      <c r="AJ305" s="35" t="s">
        <v>419</v>
      </c>
      <c r="AK305" s="35" t="s">
        <v>419</v>
      </c>
      <c r="AL305" s="35" t="s">
        <v>419</v>
      </c>
      <c r="AM305" s="35" t="s">
        <v>419</v>
      </c>
      <c r="AN305" s="35" t="s">
        <v>419</v>
      </c>
      <c r="AO305" s="35" t="s">
        <v>419</v>
      </c>
      <c r="AP305" s="35" t="s">
        <v>419</v>
      </c>
      <c r="AQ305" s="35" t="s">
        <v>419</v>
      </c>
      <c r="AR305" s="35" t="s">
        <v>419</v>
      </c>
      <c r="AS305" s="35" t="s">
        <v>419</v>
      </c>
      <c r="AT305" s="35" t="s">
        <v>419</v>
      </c>
      <c r="AU305" s="35" t="s">
        <v>419</v>
      </c>
      <c r="AV305" s="35" t="s">
        <v>419</v>
      </c>
      <c r="AW305" s="35" t="s">
        <v>419</v>
      </c>
    </row>
    <row r="306" spans="1:49" x14ac:dyDescent="0.35">
      <c r="A306" s="34">
        <v>1821</v>
      </c>
      <c r="B306" s="35">
        <v>1214</v>
      </c>
      <c r="C306" s="35">
        <v>975</v>
      </c>
      <c r="D306" s="35">
        <v>1212</v>
      </c>
      <c r="E306" s="35">
        <v>3272</v>
      </c>
      <c r="F306" s="35">
        <v>3814</v>
      </c>
      <c r="G306" s="35">
        <v>3326</v>
      </c>
      <c r="H306" s="35">
        <v>4499</v>
      </c>
      <c r="I306" s="35">
        <v>2297</v>
      </c>
      <c r="J306" s="35">
        <v>1647</v>
      </c>
      <c r="K306" s="35">
        <v>1390</v>
      </c>
      <c r="L306" s="35">
        <v>1039</v>
      </c>
      <c r="M306" s="35">
        <v>1146</v>
      </c>
      <c r="N306" s="35">
        <v>1041</v>
      </c>
      <c r="O306" s="35">
        <v>877</v>
      </c>
      <c r="P306" s="35">
        <v>1105</v>
      </c>
      <c r="Q306" s="35">
        <v>2889</v>
      </c>
      <c r="R306" s="35">
        <v>3433</v>
      </c>
      <c r="S306" s="35">
        <v>3039</v>
      </c>
      <c r="T306" s="35">
        <v>4121</v>
      </c>
      <c r="U306" s="35">
        <v>2116</v>
      </c>
      <c r="V306" s="35">
        <v>1471</v>
      </c>
      <c r="W306" s="35">
        <v>1265</v>
      </c>
      <c r="X306" s="35">
        <v>902</v>
      </c>
      <c r="Y306" s="35">
        <v>1014</v>
      </c>
      <c r="Z306" s="35">
        <v>173</v>
      </c>
      <c r="AA306" s="35">
        <v>98</v>
      </c>
      <c r="AB306" s="35">
        <v>107</v>
      </c>
      <c r="AC306" s="35">
        <v>383</v>
      </c>
      <c r="AD306" s="35">
        <v>381</v>
      </c>
      <c r="AE306" s="35">
        <v>287</v>
      </c>
      <c r="AF306" s="35">
        <v>378</v>
      </c>
      <c r="AG306" s="35">
        <v>181</v>
      </c>
      <c r="AH306" s="35">
        <v>176</v>
      </c>
      <c r="AI306" s="35">
        <v>125</v>
      </c>
      <c r="AJ306" s="35">
        <v>137</v>
      </c>
      <c r="AK306" s="35">
        <v>132</v>
      </c>
      <c r="AL306" s="35" t="s">
        <v>419</v>
      </c>
      <c r="AM306" s="35">
        <v>174</v>
      </c>
      <c r="AN306" s="35">
        <v>441</v>
      </c>
      <c r="AO306" s="35">
        <v>1247</v>
      </c>
      <c r="AP306" s="35">
        <v>1652</v>
      </c>
      <c r="AQ306" s="35">
        <v>1635</v>
      </c>
      <c r="AR306" s="35">
        <v>2379</v>
      </c>
      <c r="AS306" s="35">
        <v>1408</v>
      </c>
      <c r="AT306" s="35">
        <v>1118</v>
      </c>
      <c r="AU306" s="35">
        <v>972</v>
      </c>
      <c r="AV306" s="35">
        <v>690</v>
      </c>
      <c r="AW306" s="35">
        <v>776</v>
      </c>
    </row>
    <row r="307" spans="1:49" x14ac:dyDescent="0.35">
      <c r="A307" s="34">
        <v>1822</v>
      </c>
      <c r="B307" s="35" t="s">
        <v>419</v>
      </c>
      <c r="C307" s="35" t="s">
        <v>419</v>
      </c>
      <c r="D307" s="35" t="s">
        <v>419</v>
      </c>
      <c r="E307" s="35" t="s">
        <v>419</v>
      </c>
      <c r="F307" s="35" t="s">
        <v>419</v>
      </c>
      <c r="G307" s="35" t="s">
        <v>419</v>
      </c>
      <c r="H307" s="35" t="s">
        <v>419</v>
      </c>
      <c r="I307" s="35" t="s">
        <v>419</v>
      </c>
      <c r="J307" s="35" t="s">
        <v>419</v>
      </c>
      <c r="K307" s="35" t="s">
        <v>419</v>
      </c>
      <c r="L307" s="35" t="s">
        <v>419</v>
      </c>
      <c r="M307" s="35" t="s">
        <v>419</v>
      </c>
      <c r="N307" s="35" t="s">
        <v>419</v>
      </c>
      <c r="O307" s="35" t="s">
        <v>419</v>
      </c>
      <c r="P307" s="35" t="s">
        <v>419</v>
      </c>
      <c r="Q307" s="35" t="s">
        <v>419</v>
      </c>
      <c r="R307" s="35" t="s">
        <v>419</v>
      </c>
      <c r="S307" s="35" t="s">
        <v>419</v>
      </c>
      <c r="T307" s="35" t="s">
        <v>419</v>
      </c>
      <c r="U307" s="35" t="s">
        <v>419</v>
      </c>
      <c r="V307" s="35" t="s">
        <v>419</v>
      </c>
      <c r="W307" s="35" t="s">
        <v>419</v>
      </c>
      <c r="X307" s="35" t="s">
        <v>419</v>
      </c>
      <c r="Y307" s="35" t="s">
        <v>419</v>
      </c>
      <c r="Z307" s="35" t="s">
        <v>419</v>
      </c>
      <c r="AA307" s="35" t="s">
        <v>419</v>
      </c>
      <c r="AB307" s="35" t="s">
        <v>419</v>
      </c>
      <c r="AC307" s="35" t="s">
        <v>419</v>
      </c>
      <c r="AD307" s="35" t="s">
        <v>419</v>
      </c>
      <c r="AE307" s="35" t="s">
        <v>419</v>
      </c>
      <c r="AF307" s="35" t="s">
        <v>419</v>
      </c>
      <c r="AG307" s="35" t="s">
        <v>419</v>
      </c>
      <c r="AH307" s="35" t="s">
        <v>419</v>
      </c>
      <c r="AI307" s="35" t="s">
        <v>419</v>
      </c>
      <c r="AJ307" s="35" t="s">
        <v>419</v>
      </c>
      <c r="AK307" s="35" t="s">
        <v>419</v>
      </c>
      <c r="AL307" s="35" t="s">
        <v>419</v>
      </c>
      <c r="AM307" s="35" t="s">
        <v>419</v>
      </c>
      <c r="AN307" s="35" t="s">
        <v>419</v>
      </c>
      <c r="AO307" s="35" t="s">
        <v>419</v>
      </c>
      <c r="AP307" s="35" t="s">
        <v>419</v>
      </c>
      <c r="AQ307" s="35" t="s">
        <v>419</v>
      </c>
      <c r="AR307" s="35" t="s">
        <v>419</v>
      </c>
      <c r="AS307" s="35" t="s">
        <v>419</v>
      </c>
      <c r="AT307" s="35" t="s">
        <v>419</v>
      </c>
      <c r="AU307" s="35" t="s">
        <v>419</v>
      </c>
      <c r="AV307" s="35" t="s">
        <v>419</v>
      </c>
      <c r="AW307" s="35" t="s">
        <v>419</v>
      </c>
    </row>
    <row r="308" spans="1:49" x14ac:dyDescent="0.35">
      <c r="A308" s="34">
        <v>1824</v>
      </c>
      <c r="B308" s="35">
        <v>1498</v>
      </c>
      <c r="C308" s="35">
        <v>1191</v>
      </c>
      <c r="D308" s="35">
        <v>1226</v>
      </c>
      <c r="E308" s="35">
        <v>2660</v>
      </c>
      <c r="F308" s="35">
        <v>3269</v>
      </c>
      <c r="G308" s="35">
        <v>3068</v>
      </c>
      <c r="H308" s="35">
        <v>3832</v>
      </c>
      <c r="I308" s="35">
        <v>1988</v>
      </c>
      <c r="J308" s="35">
        <v>1537</v>
      </c>
      <c r="K308" s="35">
        <v>1272</v>
      </c>
      <c r="L308" s="35">
        <v>1016</v>
      </c>
      <c r="M308" s="35">
        <v>1439</v>
      </c>
      <c r="N308" s="35">
        <v>1332</v>
      </c>
      <c r="O308" s="35">
        <v>1084</v>
      </c>
      <c r="P308" s="35">
        <v>1141</v>
      </c>
      <c r="Q308" s="35">
        <v>2303</v>
      </c>
      <c r="R308" s="35">
        <v>2927</v>
      </c>
      <c r="S308" s="35">
        <v>2800</v>
      </c>
      <c r="T308" s="35">
        <v>3518</v>
      </c>
      <c r="U308" s="35">
        <v>1849</v>
      </c>
      <c r="V308" s="35">
        <v>1414</v>
      </c>
      <c r="W308" s="35">
        <v>1151</v>
      </c>
      <c r="X308" s="35">
        <v>902</v>
      </c>
      <c r="Y308" s="35">
        <v>1274</v>
      </c>
      <c r="Z308" s="35">
        <v>166</v>
      </c>
      <c r="AA308" s="35">
        <v>107</v>
      </c>
      <c r="AB308" s="35">
        <v>85</v>
      </c>
      <c r="AC308" s="35">
        <v>357</v>
      </c>
      <c r="AD308" s="35">
        <v>342</v>
      </c>
      <c r="AE308" s="35">
        <v>268</v>
      </c>
      <c r="AF308" s="35">
        <v>314</v>
      </c>
      <c r="AG308" s="35">
        <v>139</v>
      </c>
      <c r="AH308" s="35">
        <v>123</v>
      </c>
      <c r="AI308" s="35">
        <v>121</v>
      </c>
      <c r="AJ308" s="35">
        <v>114</v>
      </c>
      <c r="AK308" s="35">
        <v>165</v>
      </c>
      <c r="AL308" s="35" t="s">
        <v>419</v>
      </c>
      <c r="AM308" s="35">
        <v>347</v>
      </c>
      <c r="AN308" s="35">
        <v>626</v>
      </c>
      <c r="AO308" s="35">
        <v>1178</v>
      </c>
      <c r="AP308" s="35">
        <v>1694</v>
      </c>
      <c r="AQ308" s="35">
        <v>1798</v>
      </c>
      <c r="AR308" s="35">
        <v>2351</v>
      </c>
      <c r="AS308" s="35">
        <v>1363</v>
      </c>
      <c r="AT308" s="35">
        <v>1098</v>
      </c>
      <c r="AU308" s="35">
        <v>901</v>
      </c>
      <c r="AV308" s="35">
        <v>713</v>
      </c>
      <c r="AW308" s="35">
        <v>989</v>
      </c>
    </row>
    <row r="309" spans="1:49" x14ac:dyDescent="0.35">
      <c r="A309" s="34">
        <v>1826</v>
      </c>
      <c r="B309" s="35">
        <v>1073</v>
      </c>
      <c r="C309" s="35">
        <v>1116</v>
      </c>
      <c r="D309" s="35">
        <v>1233</v>
      </c>
      <c r="E309" s="35">
        <v>2887</v>
      </c>
      <c r="F309" s="35">
        <v>3263</v>
      </c>
      <c r="G309" s="35">
        <v>3538</v>
      </c>
      <c r="H309" s="35">
        <v>4168</v>
      </c>
      <c r="I309" s="35">
        <v>2184</v>
      </c>
      <c r="J309" s="35">
        <v>1807</v>
      </c>
      <c r="K309" s="35">
        <v>1411</v>
      </c>
      <c r="L309" s="35">
        <v>893</v>
      </c>
      <c r="M309" s="35">
        <v>1111</v>
      </c>
      <c r="N309" s="35">
        <v>889</v>
      </c>
      <c r="O309" s="35">
        <v>1012</v>
      </c>
      <c r="P309" s="35">
        <v>1119</v>
      </c>
      <c r="Q309" s="35">
        <v>2583</v>
      </c>
      <c r="R309" s="35">
        <v>2929</v>
      </c>
      <c r="S309" s="35">
        <v>3239</v>
      </c>
      <c r="T309" s="35">
        <v>3862</v>
      </c>
      <c r="U309" s="35">
        <v>2013</v>
      </c>
      <c r="V309" s="35">
        <v>1665</v>
      </c>
      <c r="W309" s="35">
        <v>1306</v>
      </c>
      <c r="X309" s="35">
        <v>826</v>
      </c>
      <c r="Y309" s="35">
        <v>1026</v>
      </c>
      <c r="Z309" s="35">
        <v>184</v>
      </c>
      <c r="AA309" s="35">
        <v>104</v>
      </c>
      <c r="AB309" s="35">
        <v>114</v>
      </c>
      <c r="AC309" s="35">
        <v>304</v>
      </c>
      <c r="AD309" s="35">
        <v>334</v>
      </c>
      <c r="AE309" s="35">
        <v>299</v>
      </c>
      <c r="AF309" s="35">
        <v>306</v>
      </c>
      <c r="AG309" s="35">
        <v>171</v>
      </c>
      <c r="AH309" s="35">
        <v>142</v>
      </c>
      <c r="AI309" s="35">
        <v>105</v>
      </c>
      <c r="AJ309" s="35">
        <v>67</v>
      </c>
      <c r="AK309" s="35">
        <v>85</v>
      </c>
      <c r="AL309" s="35" t="s">
        <v>419</v>
      </c>
      <c r="AM309" s="35">
        <v>151</v>
      </c>
      <c r="AN309" s="35">
        <v>405</v>
      </c>
      <c r="AO309" s="35">
        <v>1023</v>
      </c>
      <c r="AP309" s="35">
        <v>1211</v>
      </c>
      <c r="AQ309" s="35">
        <v>1589</v>
      </c>
      <c r="AR309" s="35">
        <v>2094</v>
      </c>
      <c r="AS309" s="35">
        <v>1291</v>
      </c>
      <c r="AT309" s="35">
        <v>1183</v>
      </c>
      <c r="AU309" s="35">
        <v>934</v>
      </c>
      <c r="AV309" s="35">
        <v>596</v>
      </c>
      <c r="AW309" s="35">
        <v>729</v>
      </c>
    </row>
    <row r="310" spans="1:49" x14ac:dyDescent="0.35">
      <c r="A310" s="34">
        <v>1827</v>
      </c>
      <c r="B310" s="35">
        <v>142</v>
      </c>
      <c r="C310" s="35">
        <v>140</v>
      </c>
      <c r="D310" s="35">
        <v>171</v>
      </c>
      <c r="E310" s="35">
        <v>300</v>
      </c>
      <c r="F310" s="35">
        <v>285</v>
      </c>
      <c r="G310" s="35">
        <v>332</v>
      </c>
      <c r="H310" s="35">
        <v>557</v>
      </c>
      <c r="I310" s="35">
        <v>252</v>
      </c>
      <c r="J310" s="35">
        <v>166</v>
      </c>
      <c r="K310" s="35">
        <v>132</v>
      </c>
      <c r="L310" s="35">
        <v>92</v>
      </c>
      <c r="M310" s="35">
        <v>87</v>
      </c>
      <c r="N310" s="35">
        <v>130</v>
      </c>
      <c r="O310" s="35">
        <v>114</v>
      </c>
      <c r="P310" s="35">
        <v>155</v>
      </c>
      <c r="Q310" s="35">
        <v>257</v>
      </c>
      <c r="R310" s="35">
        <v>243</v>
      </c>
      <c r="S310" s="35">
        <v>291</v>
      </c>
      <c r="T310" s="35">
        <v>506</v>
      </c>
      <c r="U310" s="35">
        <v>236</v>
      </c>
      <c r="V310" s="35">
        <v>148</v>
      </c>
      <c r="W310" s="35">
        <v>130</v>
      </c>
      <c r="X310" s="35">
        <v>86</v>
      </c>
      <c r="Y310" s="35">
        <v>79</v>
      </c>
      <c r="Z310" s="35" t="s">
        <v>419</v>
      </c>
      <c r="AA310" s="35" t="s">
        <v>419</v>
      </c>
      <c r="AB310" s="35" t="s">
        <v>419</v>
      </c>
      <c r="AC310" s="35">
        <v>43</v>
      </c>
      <c r="AD310" s="35">
        <v>42</v>
      </c>
      <c r="AE310" s="35">
        <v>41</v>
      </c>
      <c r="AF310" s="35">
        <v>51</v>
      </c>
      <c r="AG310" s="35" t="s">
        <v>419</v>
      </c>
      <c r="AH310" s="35" t="s">
        <v>419</v>
      </c>
      <c r="AI310" s="35" t="s">
        <v>419</v>
      </c>
      <c r="AJ310" s="35" t="s">
        <v>419</v>
      </c>
      <c r="AK310" s="35" t="s">
        <v>419</v>
      </c>
      <c r="AL310" s="35" t="s">
        <v>419</v>
      </c>
      <c r="AM310" s="35" t="s">
        <v>419</v>
      </c>
      <c r="AN310" s="35">
        <v>63</v>
      </c>
      <c r="AO310" s="35">
        <v>112</v>
      </c>
      <c r="AP310" s="35">
        <v>96</v>
      </c>
      <c r="AQ310" s="35">
        <v>155</v>
      </c>
      <c r="AR310" s="35">
        <v>220</v>
      </c>
      <c r="AS310" s="35">
        <v>119</v>
      </c>
      <c r="AT310" s="35">
        <v>94</v>
      </c>
      <c r="AU310" s="35">
        <v>73</v>
      </c>
      <c r="AV310" s="35">
        <v>47</v>
      </c>
      <c r="AW310" s="35">
        <v>41</v>
      </c>
    </row>
    <row r="311" spans="1:49" x14ac:dyDescent="0.35">
      <c r="A311" s="34">
        <v>1830</v>
      </c>
      <c r="B311" s="35">
        <v>708</v>
      </c>
      <c r="C311" s="35">
        <v>835</v>
      </c>
      <c r="D311" s="35">
        <v>911</v>
      </c>
      <c r="E311" s="35">
        <v>2424</v>
      </c>
      <c r="F311" s="35">
        <v>3041</v>
      </c>
      <c r="G311" s="35">
        <v>2720</v>
      </c>
      <c r="H311" s="35">
        <v>3473</v>
      </c>
      <c r="I311" s="35">
        <v>1899</v>
      </c>
      <c r="J311" s="35">
        <v>1506</v>
      </c>
      <c r="K311" s="35">
        <v>1177</v>
      </c>
      <c r="L311" s="35">
        <v>759</v>
      </c>
      <c r="M311" s="35">
        <v>1144</v>
      </c>
      <c r="N311" s="35">
        <v>554</v>
      </c>
      <c r="O311" s="35">
        <v>739</v>
      </c>
      <c r="P311" s="35">
        <v>803</v>
      </c>
      <c r="Q311" s="35">
        <v>2046</v>
      </c>
      <c r="R311" s="35">
        <v>2632</v>
      </c>
      <c r="S311" s="35">
        <v>2400</v>
      </c>
      <c r="T311" s="35">
        <v>3091</v>
      </c>
      <c r="U311" s="35">
        <v>1687</v>
      </c>
      <c r="V311" s="35">
        <v>1320</v>
      </c>
      <c r="W311" s="35">
        <v>1001</v>
      </c>
      <c r="X311" s="35">
        <v>626</v>
      </c>
      <c r="Y311" s="35">
        <v>990</v>
      </c>
      <c r="Z311" s="35">
        <v>154</v>
      </c>
      <c r="AA311" s="35">
        <v>96</v>
      </c>
      <c r="AB311" s="35">
        <v>108</v>
      </c>
      <c r="AC311" s="35">
        <v>378</v>
      </c>
      <c r="AD311" s="35">
        <v>409</v>
      </c>
      <c r="AE311" s="35">
        <v>320</v>
      </c>
      <c r="AF311" s="35">
        <v>382</v>
      </c>
      <c r="AG311" s="35">
        <v>212</v>
      </c>
      <c r="AH311" s="35">
        <v>186</v>
      </c>
      <c r="AI311" s="35">
        <v>176</v>
      </c>
      <c r="AJ311" s="35">
        <v>133</v>
      </c>
      <c r="AK311" s="35">
        <v>154</v>
      </c>
      <c r="AL311" s="35" t="s">
        <v>419</v>
      </c>
      <c r="AM311" s="35">
        <v>109</v>
      </c>
      <c r="AN311" s="35">
        <v>261</v>
      </c>
      <c r="AO311" s="35">
        <v>621</v>
      </c>
      <c r="AP311" s="35">
        <v>970</v>
      </c>
      <c r="AQ311" s="35">
        <v>1077</v>
      </c>
      <c r="AR311" s="35">
        <v>1572</v>
      </c>
      <c r="AS311" s="35">
        <v>998</v>
      </c>
      <c r="AT311" s="35">
        <v>842</v>
      </c>
      <c r="AU311" s="35">
        <v>641</v>
      </c>
      <c r="AV311" s="35">
        <v>401</v>
      </c>
      <c r="AW311" s="35">
        <v>532</v>
      </c>
    </row>
    <row r="312" spans="1:49" x14ac:dyDescent="0.35">
      <c r="A312" s="34">
        <v>1831</v>
      </c>
      <c r="B312" s="35" t="s">
        <v>419</v>
      </c>
      <c r="C312" s="35" t="s">
        <v>419</v>
      </c>
      <c r="D312" s="35" t="s">
        <v>419</v>
      </c>
      <c r="E312" s="35" t="s">
        <v>419</v>
      </c>
      <c r="F312" s="35" t="s">
        <v>419</v>
      </c>
      <c r="G312" s="35" t="s">
        <v>419</v>
      </c>
      <c r="H312" s="35">
        <v>58</v>
      </c>
      <c r="I312" s="35" t="s">
        <v>419</v>
      </c>
      <c r="J312" s="35" t="s">
        <v>419</v>
      </c>
      <c r="K312" s="35" t="s">
        <v>419</v>
      </c>
      <c r="L312" s="35" t="s">
        <v>419</v>
      </c>
      <c r="M312" s="35" t="s">
        <v>419</v>
      </c>
      <c r="N312" s="35" t="s">
        <v>419</v>
      </c>
      <c r="O312" s="35" t="s">
        <v>419</v>
      </c>
      <c r="P312" s="35" t="s">
        <v>419</v>
      </c>
      <c r="Q312" s="35" t="s">
        <v>419</v>
      </c>
      <c r="R312" s="35" t="s">
        <v>419</v>
      </c>
      <c r="S312" s="35" t="s">
        <v>419</v>
      </c>
      <c r="T312" s="35">
        <v>48</v>
      </c>
      <c r="U312" s="35" t="s">
        <v>419</v>
      </c>
      <c r="V312" s="35" t="s">
        <v>419</v>
      </c>
      <c r="W312" s="35" t="s">
        <v>419</v>
      </c>
      <c r="X312" s="35" t="s">
        <v>419</v>
      </c>
      <c r="Y312" s="35" t="s">
        <v>419</v>
      </c>
      <c r="Z312" s="35" t="s">
        <v>419</v>
      </c>
      <c r="AA312" s="35" t="s">
        <v>419</v>
      </c>
      <c r="AB312" s="35" t="s">
        <v>419</v>
      </c>
      <c r="AC312" s="35" t="s">
        <v>419</v>
      </c>
      <c r="AD312" s="35" t="s">
        <v>419</v>
      </c>
      <c r="AE312" s="35" t="s">
        <v>419</v>
      </c>
      <c r="AF312" s="35" t="s">
        <v>419</v>
      </c>
      <c r="AG312" s="35" t="s">
        <v>419</v>
      </c>
      <c r="AH312" s="35" t="s">
        <v>419</v>
      </c>
      <c r="AI312" s="35" t="s">
        <v>419</v>
      </c>
      <c r="AJ312" s="35" t="s">
        <v>419</v>
      </c>
      <c r="AK312" s="35" t="s">
        <v>419</v>
      </c>
      <c r="AL312" s="35" t="s">
        <v>419</v>
      </c>
      <c r="AM312" s="35" t="s">
        <v>419</v>
      </c>
      <c r="AN312" s="35" t="s">
        <v>419</v>
      </c>
      <c r="AO312" s="35" t="s">
        <v>419</v>
      </c>
      <c r="AP312" s="35" t="s">
        <v>419</v>
      </c>
      <c r="AQ312" s="35" t="s">
        <v>419</v>
      </c>
      <c r="AR312" s="35" t="s">
        <v>419</v>
      </c>
      <c r="AS312" s="35" t="s">
        <v>419</v>
      </c>
      <c r="AT312" s="35" t="s">
        <v>419</v>
      </c>
      <c r="AU312" s="35" t="s">
        <v>419</v>
      </c>
      <c r="AV312" s="35" t="s">
        <v>419</v>
      </c>
      <c r="AW312" s="35" t="s">
        <v>419</v>
      </c>
    </row>
    <row r="313" spans="1:49" x14ac:dyDescent="0.35">
      <c r="A313" s="34">
        <v>1832</v>
      </c>
      <c r="B313" s="35">
        <v>554</v>
      </c>
      <c r="C313" s="35">
        <v>817</v>
      </c>
      <c r="D313" s="35">
        <v>905</v>
      </c>
      <c r="E313" s="35">
        <v>2239</v>
      </c>
      <c r="F313" s="35">
        <v>2668</v>
      </c>
      <c r="G313" s="35">
        <v>2486</v>
      </c>
      <c r="H313" s="35">
        <v>3064</v>
      </c>
      <c r="I313" s="35">
        <v>1536</v>
      </c>
      <c r="J313" s="35">
        <v>1238</v>
      </c>
      <c r="K313" s="35">
        <v>842</v>
      </c>
      <c r="L313" s="35">
        <v>539</v>
      </c>
      <c r="M313" s="35">
        <v>668</v>
      </c>
      <c r="N313" s="35">
        <v>399</v>
      </c>
      <c r="O313" s="35">
        <v>706</v>
      </c>
      <c r="P313" s="35">
        <v>787</v>
      </c>
      <c r="Q313" s="35">
        <v>1922</v>
      </c>
      <c r="R313" s="35">
        <v>2312</v>
      </c>
      <c r="S313" s="35">
        <v>2220</v>
      </c>
      <c r="T313" s="35">
        <v>2780</v>
      </c>
      <c r="U313" s="35">
        <v>1365</v>
      </c>
      <c r="V313" s="35">
        <v>1108</v>
      </c>
      <c r="W313" s="35">
        <v>731</v>
      </c>
      <c r="X313" s="35">
        <v>484</v>
      </c>
      <c r="Y313" s="35">
        <v>568</v>
      </c>
      <c r="Z313" s="35">
        <v>155</v>
      </c>
      <c r="AA313" s="35">
        <v>111</v>
      </c>
      <c r="AB313" s="35">
        <v>118</v>
      </c>
      <c r="AC313" s="35">
        <v>317</v>
      </c>
      <c r="AD313" s="35">
        <v>356</v>
      </c>
      <c r="AE313" s="35">
        <v>266</v>
      </c>
      <c r="AF313" s="35">
        <v>284</v>
      </c>
      <c r="AG313" s="35">
        <v>171</v>
      </c>
      <c r="AH313" s="35">
        <v>130</v>
      </c>
      <c r="AI313" s="35">
        <v>111</v>
      </c>
      <c r="AJ313" s="35">
        <v>55</v>
      </c>
      <c r="AK313" s="35">
        <v>100</v>
      </c>
      <c r="AL313" s="35" t="s">
        <v>419</v>
      </c>
      <c r="AM313" s="35">
        <v>117</v>
      </c>
      <c r="AN313" s="35">
        <v>242</v>
      </c>
      <c r="AO313" s="35">
        <v>592</v>
      </c>
      <c r="AP313" s="35">
        <v>792</v>
      </c>
      <c r="AQ313" s="35">
        <v>898</v>
      </c>
      <c r="AR313" s="35">
        <v>1444</v>
      </c>
      <c r="AS313" s="35">
        <v>843</v>
      </c>
      <c r="AT313" s="35">
        <v>720</v>
      </c>
      <c r="AU313" s="35">
        <v>491</v>
      </c>
      <c r="AV313" s="35">
        <v>320</v>
      </c>
      <c r="AW313" s="35">
        <v>364</v>
      </c>
    </row>
    <row r="314" spans="1:49" x14ac:dyDescent="0.35">
      <c r="A314" s="34">
        <v>1833</v>
      </c>
      <c r="B314" s="35">
        <v>409</v>
      </c>
      <c r="C314" s="35">
        <v>342</v>
      </c>
      <c r="D314" s="35">
        <v>417</v>
      </c>
      <c r="E314" s="35">
        <v>787</v>
      </c>
      <c r="F314" s="35">
        <v>749</v>
      </c>
      <c r="G314" s="35">
        <v>906</v>
      </c>
      <c r="H314" s="35">
        <v>1258</v>
      </c>
      <c r="I314" s="35">
        <v>619</v>
      </c>
      <c r="J314" s="35">
        <v>550</v>
      </c>
      <c r="K314" s="35">
        <v>395</v>
      </c>
      <c r="L314" s="35">
        <v>273</v>
      </c>
      <c r="M314" s="35">
        <v>231</v>
      </c>
      <c r="N314" s="35">
        <v>352</v>
      </c>
      <c r="O314" s="35">
        <v>318</v>
      </c>
      <c r="P314" s="35">
        <v>384</v>
      </c>
      <c r="Q314" s="35">
        <v>680</v>
      </c>
      <c r="R314" s="35">
        <v>689</v>
      </c>
      <c r="S314" s="35">
        <v>845</v>
      </c>
      <c r="T314" s="35">
        <v>1134</v>
      </c>
      <c r="U314" s="35">
        <v>583</v>
      </c>
      <c r="V314" s="35">
        <v>497</v>
      </c>
      <c r="W314" s="35">
        <v>348</v>
      </c>
      <c r="X314" s="35">
        <v>249</v>
      </c>
      <c r="Y314" s="35">
        <v>213</v>
      </c>
      <c r="Z314" s="35">
        <v>57</v>
      </c>
      <c r="AA314" s="35" t="s">
        <v>419</v>
      </c>
      <c r="AB314" s="35">
        <v>33</v>
      </c>
      <c r="AC314" s="35">
        <v>107</v>
      </c>
      <c r="AD314" s="35">
        <v>60</v>
      </c>
      <c r="AE314" s="35">
        <v>61</v>
      </c>
      <c r="AF314" s="35">
        <v>124</v>
      </c>
      <c r="AG314" s="35">
        <v>36</v>
      </c>
      <c r="AH314" s="35">
        <v>53</v>
      </c>
      <c r="AI314" s="35">
        <v>47</v>
      </c>
      <c r="AJ314" s="35" t="s">
        <v>419</v>
      </c>
      <c r="AK314" s="35" t="s">
        <v>419</v>
      </c>
      <c r="AL314" s="35" t="s">
        <v>419</v>
      </c>
      <c r="AM314" s="35">
        <v>71</v>
      </c>
      <c r="AN314" s="35">
        <v>181</v>
      </c>
      <c r="AO314" s="35">
        <v>352</v>
      </c>
      <c r="AP314" s="35">
        <v>359</v>
      </c>
      <c r="AQ314" s="35">
        <v>500</v>
      </c>
      <c r="AR314" s="35">
        <v>689</v>
      </c>
      <c r="AS314" s="35">
        <v>405</v>
      </c>
      <c r="AT314" s="35">
        <v>372</v>
      </c>
      <c r="AU314" s="35">
        <v>283</v>
      </c>
      <c r="AV314" s="35">
        <v>203</v>
      </c>
      <c r="AW314" s="35">
        <v>161</v>
      </c>
    </row>
    <row r="315" spans="1:49" x14ac:dyDescent="0.35">
      <c r="A315" s="34">
        <v>1834</v>
      </c>
      <c r="B315" s="35">
        <v>249</v>
      </c>
      <c r="C315" s="35">
        <v>261</v>
      </c>
      <c r="D315" s="35">
        <v>291</v>
      </c>
      <c r="E315" s="35">
        <v>637</v>
      </c>
      <c r="F315" s="35">
        <v>598</v>
      </c>
      <c r="G315" s="35">
        <v>640</v>
      </c>
      <c r="H315" s="35">
        <v>969</v>
      </c>
      <c r="I315" s="35">
        <v>532</v>
      </c>
      <c r="J315" s="35">
        <v>437</v>
      </c>
      <c r="K315" s="35">
        <v>347</v>
      </c>
      <c r="L315" s="35">
        <v>244</v>
      </c>
      <c r="M315" s="35">
        <v>367</v>
      </c>
      <c r="N315" s="35">
        <v>217</v>
      </c>
      <c r="O315" s="35">
        <v>246</v>
      </c>
      <c r="P315" s="35">
        <v>264</v>
      </c>
      <c r="Q315" s="35">
        <v>565</v>
      </c>
      <c r="R315" s="35">
        <v>533</v>
      </c>
      <c r="S315" s="35">
        <v>594</v>
      </c>
      <c r="T315" s="35">
        <v>911</v>
      </c>
      <c r="U315" s="35">
        <v>495</v>
      </c>
      <c r="V315" s="35">
        <v>396</v>
      </c>
      <c r="W315" s="35">
        <v>299</v>
      </c>
      <c r="X315" s="35">
        <v>217</v>
      </c>
      <c r="Y315" s="35">
        <v>318</v>
      </c>
      <c r="Z315" s="35">
        <v>32</v>
      </c>
      <c r="AA315" s="35" t="s">
        <v>419</v>
      </c>
      <c r="AB315" s="35" t="s">
        <v>419</v>
      </c>
      <c r="AC315" s="35">
        <v>72</v>
      </c>
      <c r="AD315" s="35">
        <v>65</v>
      </c>
      <c r="AE315" s="35">
        <v>46</v>
      </c>
      <c r="AF315" s="35">
        <v>58</v>
      </c>
      <c r="AG315" s="35">
        <v>37</v>
      </c>
      <c r="AH315" s="35">
        <v>41</v>
      </c>
      <c r="AI315" s="35">
        <v>48</v>
      </c>
      <c r="AJ315" s="35" t="s">
        <v>419</v>
      </c>
      <c r="AK315" s="35">
        <v>49</v>
      </c>
      <c r="AL315" s="35" t="s">
        <v>419</v>
      </c>
      <c r="AM315" s="35">
        <v>67</v>
      </c>
      <c r="AN315" s="35">
        <v>126</v>
      </c>
      <c r="AO315" s="35">
        <v>268</v>
      </c>
      <c r="AP315" s="35">
        <v>268</v>
      </c>
      <c r="AQ315" s="35">
        <v>343</v>
      </c>
      <c r="AR315" s="35">
        <v>577</v>
      </c>
      <c r="AS315" s="35">
        <v>320</v>
      </c>
      <c r="AT315" s="35">
        <v>304</v>
      </c>
      <c r="AU315" s="35">
        <v>225</v>
      </c>
      <c r="AV315" s="35">
        <v>174</v>
      </c>
      <c r="AW315" s="35">
        <v>249</v>
      </c>
    </row>
    <row r="316" spans="1:49" x14ac:dyDescent="0.35">
      <c r="A316" s="34">
        <v>1835</v>
      </c>
      <c r="B316" s="35">
        <v>427</v>
      </c>
      <c r="C316" s="35">
        <v>550</v>
      </c>
      <c r="D316" s="35">
        <v>561</v>
      </c>
      <c r="E316" s="35">
        <v>1299</v>
      </c>
      <c r="F316" s="35">
        <v>1594</v>
      </c>
      <c r="G316" s="35">
        <v>1523</v>
      </c>
      <c r="H316" s="35">
        <v>1908</v>
      </c>
      <c r="I316" s="35">
        <v>957</v>
      </c>
      <c r="J316" s="35">
        <v>868</v>
      </c>
      <c r="K316" s="35">
        <v>617</v>
      </c>
      <c r="L316" s="35">
        <v>360</v>
      </c>
      <c r="M316" s="35">
        <v>360</v>
      </c>
      <c r="N316" s="35">
        <v>362</v>
      </c>
      <c r="O316" s="35">
        <v>504</v>
      </c>
      <c r="P316" s="35">
        <v>497</v>
      </c>
      <c r="Q316" s="35">
        <v>1127</v>
      </c>
      <c r="R316" s="35">
        <v>1413</v>
      </c>
      <c r="S316" s="35">
        <v>1393</v>
      </c>
      <c r="T316" s="35">
        <v>1749</v>
      </c>
      <c r="U316" s="35">
        <v>851</v>
      </c>
      <c r="V316" s="35">
        <v>782</v>
      </c>
      <c r="W316" s="35">
        <v>543</v>
      </c>
      <c r="X316" s="35">
        <v>320</v>
      </c>
      <c r="Y316" s="35">
        <v>296</v>
      </c>
      <c r="Z316" s="35">
        <v>65</v>
      </c>
      <c r="AA316" s="35">
        <v>46</v>
      </c>
      <c r="AB316" s="35">
        <v>64</v>
      </c>
      <c r="AC316" s="35">
        <v>172</v>
      </c>
      <c r="AD316" s="35">
        <v>181</v>
      </c>
      <c r="AE316" s="35">
        <v>130</v>
      </c>
      <c r="AF316" s="35">
        <v>159</v>
      </c>
      <c r="AG316" s="35">
        <v>106</v>
      </c>
      <c r="AH316" s="35">
        <v>86</v>
      </c>
      <c r="AI316" s="35">
        <v>74</v>
      </c>
      <c r="AJ316" s="35">
        <v>40</v>
      </c>
      <c r="AK316" s="35">
        <v>64</v>
      </c>
      <c r="AL316" s="35" t="s">
        <v>419</v>
      </c>
      <c r="AM316" s="35">
        <v>117</v>
      </c>
      <c r="AN316" s="35">
        <v>197</v>
      </c>
      <c r="AO316" s="35">
        <v>422</v>
      </c>
      <c r="AP316" s="35">
        <v>614</v>
      </c>
      <c r="AQ316" s="35">
        <v>699</v>
      </c>
      <c r="AR316" s="35">
        <v>971</v>
      </c>
      <c r="AS316" s="35">
        <v>558</v>
      </c>
      <c r="AT316" s="35">
        <v>561</v>
      </c>
      <c r="AU316" s="35">
        <v>415</v>
      </c>
      <c r="AV316" s="35">
        <v>238</v>
      </c>
      <c r="AW316" s="35">
        <v>204</v>
      </c>
    </row>
    <row r="317" spans="1:49" x14ac:dyDescent="0.35">
      <c r="A317" s="34">
        <v>1840</v>
      </c>
      <c r="B317" s="35">
        <v>320</v>
      </c>
      <c r="C317" s="35">
        <v>312</v>
      </c>
      <c r="D317" s="35">
        <v>218</v>
      </c>
      <c r="E317" s="35">
        <v>875</v>
      </c>
      <c r="F317" s="35">
        <v>747</v>
      </c>
      <c r="G317" s="35">
        <v>730</v>
      </c>
      <c r="H317" s="35">
        <v>725</v>
      </c>
      <c r="I317" s="35">
        <v>322</v>
      </c>
      <c r="J317" s="35">
        <v>231</v>
      </c>
      <c r="K317" s="35">
        <v>227</v>
      </c>
      <c r="L317" s="35">
        <v>145</v>
      </c>
      <c r="M317" s="35">
        <v>160</v>
      </c>
      <c r="N317" s="35">
        <v>142</v>
      </c>
      <c r="O317" s="35">
        <v>236</v>
      </c>
      <c r="P317" s="35">
        <v>166</v>
      </c>
      <c r="Q317" s="35">
        <v>711</v>
      </c>
      <c r="R317" s="35">
        <v>594</v>
      </c>
      <c r="S317" s="35">
        <v>591</v>
      </c>
      <c r="T317" s="35">
        <v>601</v>
      </c>
      <c r="U317" s="35">
        <v>269</v>
      </c>
      <c r="V317" s="35">
        <v>197</v>
      </c>
      <c r="W317" s="35">
        <v>188</v>
      </c>
      <c r="X317" s="35">
        <v>113</v>
      </c>
      <c r="Y317" s="35">
        <v>139</v>
      </c>
      <c r="Z317" s="35">
        <v>178</v>
      </c>
      <c r="AA317" s="35">
        <v>76</v>
      </c>
      <c r="AB317" s="35">
        <v>52</v>
      </c>
      <c r="AC317" s="35">
        <v>164</v>
      </c>
      <c r="AD317" s="35">
        <v>153</v>
      </c>
      <c r="AE317" s="35">
        <v>139</v>
      </c>
      <c r="AF317" s="35">
        <v>124</v>
      </c>
      <c r="AG317" s="35">
        <v>53</v>
      </c>
      <c r="AH317" s="35">
        <v>34</v>
      </c>
      <c r="AI317" s="35">
        <v>39</v>
      </c>
      <c r="AJ317" s="35">
        <v>32</v>
      </c>
      <c r="AK317" s="35" t="s">
        <v>419</v>
      </c>
      <c r="AL317" s="35" t="s">
        <v>419</v>
      </c>
      <c r="AM317" s="35" t="s">
        <v>419</v>
      </c>
      <c r="AN317" s="35" t="s">
        <v>419</v>
      </c>
      <c r="AO317" s="35">
        <v>120</v>
      </c>
      <c r="AP317" s="35">
        <v>159</v>
      </c>
      <c r="AQ317" s="35">
        <v>179</v>
      </c>
      <c r="AR317" s="35">
        <v>260</v>
      </c>
      <c r="AS317" s="35">
        <v>138</v>
      </c>
      <c r="AT317" s="35">
        <v>118</v>
      </c>
      <c r="AU317" s="35">
        <v>120</v>
      </c>
      <c r="AV317" s="35">
        <v>67</v>
      </c>
      <c r="AW317" s="35">
        <v>93</v>
      </c>
    </row>
    <row r="318" spans="1:49" x14ac:dyDescent="0.35">
      <c r="A318" s="34">
        <v>1841</v>
      </c>
      <c r="B318" s="35">
        <v>2128</v>
      </c>
      <c r="C318" s="35">
        <v>2624</v>
      </c>
      <c r="D318" s="35">
        <v>2800</v>
      </c>
      <c r="E318" s="35">
        <v>7054</v>
      </c>
      <c r="F318" s="35">
        <v>7319</v>
      </c>
      <c r="G318" s="35">
        <v>7063</v>
      </c>
      <c r="H318" s="35">
        <v>7099</v>
      </c>
      <c r="I318" s="35">
        <v>2858</v>
      </c>
      <c r="J318" s="35">
        <v>2213</v>
      </c>
      <c r="K318" s="35">
        <v>1450</v>
      </c>
      <c r="L318" s="35">
        <v>893</v>
      </c>
      <c r="M318" s="35">
        <v>1190</v>
      </c>
      <c r="N318" s="35">
        <v>1265</v>
      </c>
      <c r="O318" s="35">
        <v>2138</v>
      </c>
      <c r="P318" s="35">
        <v>2252</v>
      </c>
      <c r="Q318" s="35">
        <v>5680</v>
      </c>
      <c r="R318" s="35">
        <v>5995</v>
      </c>
      <c r="S318" s="35">
        <v>5922</v>
      </c>
      <c r="T318" s="35">
        <v>6114</v>
      </c>
      <c r="U318" s="35">
        <v>2477</v>
      </c>
      <c r="V318" s="35">
        <v>1933</v>
      </c>
      <c r="W318" s="35">
        <v>1278</v>
      </c>
      <c r="X318" s="35">
        <v>764</v>
      </c>
      <c r="Y318" s="35">
        <v>1053</v>
      </c>
      <c r="Z318" s="35">
        <v>863</v>
      </c>
      <c r="AA318" s="35">
        <v>486</v>
      </c>
      <c r="AB318" s="35">
        <v>548</v>
      </c>
      <c r="AC318" s="35">
        <v>1374</v>
      </c>
      <c r="AD318" s="35">
        <v>1324</v>
      </c>
      <c r="AE318" s="35">
        <v>1141</v>
      </c>
      <c r="AF318" s="35">
        <v>985</v>
      </c>
      <c r="AG318" s="35">
        <v>381</v>
      </c>
      <c r="AH318" s="35">
        <v>280</v>
      </c>
      <c r="AI318" s="35">
        <v>172</v>
      </c>
      <c r="AJ318" s="35">
        <v>129</v>
      </c>
      <c r="AK318" s="35">
        <v>137</v>
      </c>
      <c r="AL318" s="35" t="s">
        <v>419</v>
      </c>
      <c r="AM318" s="35">
        <v>124</v>
      </c>
      <c r="AN318" s="35">
        <v>325</v>
      </c>
      <c r="AO318" s="35">
        <v>786</v>
      </c>
      <c r="AP318" s="35">
        <v>1069</v>
      </c>
      <c r="AQ318" s="35">
        <v>1509</v>
      </c>
      <c r="AR318" s="35">
        <v>2135</v>
      </c>
      <c r="AS318" s="35">
        <v>1122</v>
      </c>
      <c r="AT318" s="35">
        <v>1031</v>
      </c>
      <c r="AU318" s="35">
        <v>757</v>
      </c>
      <c r="AV318" s="35">
        <v>466</v>
      </c>
      <c r="AW318" s="35">
        <v>625</v>
      </c>
    </row>
    <row r="319" spans="1:49" x14ac:dyDescent="0.35">
      <c r="A319" s="34">
        <v>1842</v>
      </c>
      <c r="B319" s="35" t="s">
        <v>419</v>
      </c>
      <c r="C319" s="35" t="s">
        <v>419</v>
      </c>
      <c r="D319" s="35" t="s">
        <v>419</v>
      </c>
      <c r="E319" s="35">
        <v>31</v>
      </c>
      <c r="F319" s="35">
        <v>38</v>
      </c>
      <c r="G319" s="35">
        <v>61</v>
      </c>
      <c r="H319" s="35">
        <v>91</v>
      </c>
      <c r="I319" s="35">
        <v>43</v>
      </c>
      <c r="J319" s="35" t="s">
        <v>419</v>
      </c>
      <c r="K319" s="35" t="s">
        <v>419</v>
      </c>
      <c r="L319" s="35" t="s">
        <v>419</v>
      </c>
      <c r="M319" s="35" t="s">
        <v>419</v>
      </c>
      <c r="N319" s="35" t="s">
        <v>419</v>
      </c>
      <c r="O319" s="35" t="s">
        <v>419</v>
      </c>
      <c r="P319" s="35" t="s">
        <v>419</v>
      </c>
      <c r="Q319" s="35" t="s">
        <v>419</v>
      </c>
      <c r="R319" s="35">
        <v>31</v>
      </c>
      <c r="S319" s="35">
        <v>52</v>
      </c>
      <c r="T319" s="35">
        <v>80</v>
      </c>
      <c r="U319" s="35">
        <v>41</v>
      </c>
      <c r="V319" s="35" t="s">
        <v>419</v>
      </c>
      <c r="W319" s="35" t="s">
        <v>419</v>
      </c>
      <c r="X319" s="35" t="s">
        <v>419</v>
      </c>
      <c r="Y319" s="35" t="s">
        <v>419</v>
      </c>
      <c r="Z319" s="35" t="s">
        <v>419</v>
      </c>
      <c r="AA319" s="35" t="s">
        <v>419</v>
      </c>
      <c r="AB319" s="35" t="s">
        <v>419</v>
      </c>
      <c r="AC319" s="35" t="s">
        <v>419</v>
      </c>
      <c r="AD319" s="35" t="s">
        <v>419</v>
      </c>
      <c r="AE319" s="35" t="s">
        <v>419</v>
      </c>
      <c r="AF319" s="35" t="s">
        <v>419</v>
      </c>
      <c r="AG319" s="35" t="s">
        <v>419</v>
      </c>
      <c r="AH319" s="35" t="s">
        <v>419</v>
      </c>
      <c r="AI319" s="35" t="s">
        <v>419</v>
      </c>
      <c r="AJ319" s="35" t="s">
        <v>419</v>
      </c>
      <c r="AK319" s="35" t="s">
        <v>419</v>
      </c>
      <c r="AL319" s="35" t="s">
        <v>419</v>
      </c>
      <c r="AM319" s="35" t="s">
        <v>419</v>
      </c>
      <c r="AN319" s="35" t="s">
        <v>419</v>
      </c>
      <c r="AO319" s="35" t="s">
        <v>419</v>
      </c>
      <c r="AP319" s="35" t="s">
        <v>419</v>
      </c>
      <c r="AQ319" s="35" t="s">
        <v>419</v>
      </c>
      <c r="AR319" s="35">
        <v>44</v>
      </c>
      <c r="AS319" s="35" t="s">
        <v>419</v>
      </c>
      <c r="AT319" s="35" t="s">
        <v>419</v>
      </c>
      <c r="AU319" s="35" t="s">
        <v>419</v>
      </c>
      <c r="AV319" s="35" t="s">
        <v>419</v>
      </c>
      <c r="AW319" s="35" t="s">
        <v>419</v>
      </c>
    </row>
    <row r="320" spans="1:49" x14ac:dyDescent="0.35">
      <c r="A320" s="34">
        <v>1843</v>
      </c>
      <c r="B320" s="35">
        <v>835</v>
      </c>
      <c r="C320" s="35">
        <v>1119</v>
      </c>
      <c r="D320" s="35">
        <v>1230</v>
      </c>
      <c r="E320" s="35">
        <v>3151</v>
      </c>
      <c r="F320" s="35">
        <v>3392</v>
      </c>
      <c r="G320" s="35">
        <v>3277</v>
      </c>
      <c r="H320" s="35">
        <v>3292</v>
      </c>
      <c r="I320" s="35">
        <v>1405</v>
      </c>
      <c r="J320" s="35">
        <v>1075</v>
      </c>
      <c r="K320" s="35">
        <v>785</v>
      </c>
      <c r="L320" s="35">
        <v>464</v>
      </c>
      <c r="M320" s="35">
        <v>522</v>
      </c>
      <c r="N320" s="35">
        <v>493</v>
      </c>
      <c r="O320" s="35">
        <v>942</v>
      </c>
      <c r="P320" s="35">
        <v>995</v>
      </c>
      <c r="Q320" s="35">
        <v>2598</v>
      </c>
      <c r="R320" s="35">
        <v>2911</v>
      </c>
      <c r="S320" s="35">
        <v>2836</v>
      </c>
      <c r="T320" s="35">
        <v>2917</v>
      </c>
      <c r="U320" s="35">
        <v>1233</v>
      </c>
      <c r="V320" s="35">
        <v>980</v>
      </c>
      <c r="W320" s="35">
        <v>708</v>
      </c>
      <c r="X320" s="35">
        <v>420</v>
      </c>
      <c r="Y320" s="35">
        <v>473</v>
      </c>
      <c r="Z320" s="35">
        <v>342</v>
      </c>
      <c r="AA320" s="35">
        <v>177</v>
      </c>
      <c r="AB320" s="35">
        <v>235</v>
      </c>
      <c r="AC320" s="35">
        <v>553</v>
      </c>
      <c r="AD320" s="35">
        <v>481</v>
      </c>
      <c r="AE320" s="35">
        <v>441</v>
      </c>
      <c r="AF320" s="35">
        <v>375</v>
      </c>
      <c r="AG320" s="35">
        <v>172</v>
      </c>
      <c r="AH320" s="35">
        <v>95</v>
      </c>
      <c r="AI320" s="35">
        <v>77</v>
      </c>
      <c r="AJ320" s="35">
        <v>44</v>
      </c>
      <c r="AK320" s="35">
        <v>49</v>
      </c>
      <c r="AL320" s="35" t="s">
        <v>419</v>
      </c>
      <c r="AM320" s="35">
        <v>81</v>
      </c>
      <c r="AN320" s="35">
        <v>194</v>
      </c>
      <c r="AO320" s="35">
        <v>506</v>
      </c>
      <c r="AP320" s="35">
        <v>726</v>
      </c>
      <c r="AQ320" s="35">
        <v>886</v>
      </c>
      <c r="AR320" s="35">
        <v>1216</v>
      </c>
      <c r="AS320" s="35">
        <v>614</v>
      </c>
      <c r="AT320" s="35">
        <v>596</v>
      </c>
      <c r="AU320" s="35">
        <v>424</v>
      </c>
      <c r="AV320" s="35">
        <v>292</v>
      </c>
      <c r="AW320" s="35">
        <v>291</v>
      </c>
    </row>
    <row r="321" spans="1:49" x14ac:dyDescent="0.35">
      <c r="A321" s="34">
        <v>1844</v>
      </c>
      <c r="B321" s="35">
        <v>1410</v>
      </c>
      <c r="C321" s="35">
        <v>1813</v>
      </c>
      <c r="D321" s="35">
        <v>2111</v>
      </c>
      <c r="E321" s="35">
        <v>4808</v>
      </c>
      <c r="F321" s="35">
        <v>5244</v>
      </c>
      <c r="G321" s="35">
        <v>5428</v>
      </c>
      <c r="H321" s="35">
        <v>6503</v>
      </c>
      <c r="I321" s="35">
        <v>3428</v>
      </c>
      <c r="J321" s="35">
        <v>2904</v>
      </c>
      <c r="K321" s="35">
        <v>2255</v>
      </c>
      <c r="L321" s="35">
        <v>1507</v>
      </c>
      <c r="M321" s="35">
        <v>1965</v>
      </c>
      <c r="N321" s="35">
        <v>1108</v>
      </c>
      <c r="O321" s="35">
        <v>1563</v>
      </c>
      <c r="P321" s="35">
        <v>1843</v>
      </c>
      <c r="Q321" s="35">
        <v>4147</v>
      </c>
      <c r="R321" s="35">
        <v>4623</v>
      </c>
      <c r="S321" s="35">
        <v>4888</v>
      </c>
      <c r="T321" s="35">
        <v>5880</v>
      </c>
      <c r="U321" s="35">
        <v>3152</v>
      </c>
      <c r="V321" s="35">
        <v>2663</v>
      </c>
      <c r="W321" s="35">
        <v>2082</v>
      </c>
      <c r="X321" s="35">
        <v>1382</v>
      </c>
      <c r="Y321" s="35">
        <v>1778</v>
      </c>
      <c r="Z321" s="35">
        <v>302</v>
      </c>
      <c r="AA321" s="35">
        <v>250</v>
      </c>
      <c r="AB321" s="35">
        <v>268</v>
      </c>
      <c r="AC321" s="35">
        <v>661</v>
      </c>
      <c r="AD321" s="35">
        <v>621</v>
      </c>
      <c r="AE321" s="35">
        <v>540</v>
      </c>
      <c r="AF321" s="35">
        <v>623</v>
      </c>
      <c r="AG321" s="35">
        <v>276</v>
      </c>
      <c r="AH321" s="35">
        <v>241</v>
      </c>
      <c r="AI321" s="35">
        <v>173</v>
      </c>
      <c r="AJ321" s="35">
        <v>125</v>
      </c>
      <c r="AK321" s="35">
        <v>187</v>
      </c>
      <c r="AL321" s="35" t="s">
        <v>419</v>
      </c>
      <c r="AM321" s="35">
        <v>233</v>
      </c>
      <c r="AN321" s="35">
        <v>555</v>
      </c>
      <c r="AO321" s="35">
        <v>1392</v>
      </c>
      <c r="AP321" s="35">
        <v>1633</v>
      </c>
      <c r="AQ321" s="35">
        <v>2020</v>
      </c>
      <c r="AR321" s="35">
        <v>2828</v>
      </c>
      <c r="AS321" s="35">
        <v>1756</v>
      </c>
      <c r="AT321" s="35">
        <v>1654</v>
      </c>
      <c r="AU321" s="35">
        <v>1375</v>
      </c>
      <c r="AV321" s="35">
        <v>909</v>
      </c>
      <c r="AW321" s="35">
        <v>1146</v>
      </c>
    </row>
    <row r="322" spans="1:49" x14ac:dyDescent="0.35">
      <c r="A322" s="34">
        <v>1845</v>
      </c>
      <c r="B322" s="35">
        <v>1579</v>
      </c>
      <c r="C322" s="35">
        <v>1564</v>
      </c>
      <c r="D322" s="35">
        <v>1631</v>
      </c>
      <c r="E322" s="35">
        <v>3077</v>
      </c>
      <c r="F322" s="35">
        <v>3045</v>
      </c>
      <c r="G322" s="35">
        <v>3581</v>
      </c>
      <c r="H322" s="35">
        <v>4193</v>
      </c>
      <c r="I322" s="35">
        <v>1936</v>
      </c>
      <c r="J322" s="35">
        <v>1621</v>
      </c>
      <c r="K322" s="35">
        <v>1330</v>
      </c>
      <c r="L322" s="35">
        <v>928</v>
      </c>
      <c r="M322" s="35">
        <v>1526</v>
      </c>
      <c r="N322" s="35">
        <v>1404</v>
      </c>
      <c r="O322" s="35">
        <v>1413</v>
      </c>
      <c r="P322" s="35">
        <v>1491</v>
      </c>
      <c r="Q322" s="35">
        <v>2596</v>
      </c>
      <c r="R322" s="35">
        <v>2731</v>
      </c>
      <c r="S322" s="35">
        <v>3249</v>
      </c>
      <c r="T322" s="35">
        <v>3818</v>
      </c>
      <c r="U322" s="35">
        <v>1786</v>
      </c>
      <c r="V322" s="35">
        <v>1456</v>
      </c>
      <c r="W322" s="35">
        <v>1190</v>
      </c>
      <c r="X322" s="35">
        <v>811</v>
      </c>
      <c r="Y322" s="35">
        <v>1351</v>
      </c>
      <c r="Z322" s="35">
        <v>175</v>
      </c>
      <c r="AA322" s="35">
        <v>151</v>
      </c>
      <c r="AB322" s="35">
        <v>140</v>
      </c>
      <c r="AC322" s="35">
        <v>481</v>
      </c>
      <c r="AD322" s="35">
        <v>314</v>
      </c>
      <c r="AE322" s="35">
        <v>332</v>
      </c>
      <c r="AF322" s="35">
        <v>375</v>
      </c>
      <c r="AG322" s="35">
        <v>150</v>
      </c>
      <c r="AH322" s="35">
        <v>165</v>
      </c>
      <c r="AI322" s="35">
        <v>140</v>
      </c>
      <c r="AJ322" s="35">
        <v>117</v>
      </c>
      <c r="AK322" s="35">
        <v>175</v>
      </c>
      <c r="AL322" s="35" t="s">
        <v>419</v>
      </c>
      <c r="AM322" s="35">
        <v>440</v>
      </c>
      <c r="AN322" s="35">
        <v>827</v>
      </c>
      <c r="AO322" s="35">
        <v>1258</v>
      </c>
      <c r="AP322" s="35">
        <v>1392</v>
      </c>
      <c r="AQ322" s="35">
        <v>1964</v>
      </c>
      <c r="AR322" s="35">
        <v>2465</v>
      </c>
      <c r="AS322" s="35">
        <v>1242</v>
      </c>
      <c r="AT322" s="35">
        <v>1094</v>
      </c>
      <c r="AU322" s="35">
        <v>889</v>
      </c>
      <c r="AV322" s="35">
        <v>640</v>
      </c>
      <c r="AW322" s="35">
        <v>994</v>
      </c>
    </row>
    <row r="323" spans="1:49" x14ac:dyDescent="0.35">
      <c r="A323" s="34">
        <v>1850</v>
      </c>
      <c r="B323" s="35">
        <v>501</v>
      </c>
      <c r="C323" s="35">
        <v>636</v>
      </c>
      <c r="D323" s="35">
        <v>636</v>
      </c>
      <c r="E323" s="35">
        <v>1850</v>
      </c>
      <c r="F323" s="35">
        <v>2147</v>
      </c>
      <c r="G323" s="35">
        <v>1748</v>
      </c>
      <c r="H323" s="35">
        <v>1822</v>
      </c>
      <c r="I323" s="35">
        <v>849</v>
      </c>
      <c r="J323" s="35">
        <v>633</v>
      </c>
      <c r="K323" s="35">
        <v>404</v>
      </c>
      <c r="L323" s="35">
        <v>246</v>
      </c>
      <c r="M323" s="35">
        <v>314</v>
      </c>
      <c r="N323" s="35">
        <v>361</v>
      </c>
      <c r="O323" s="35">
        <v>534</v>
      </c>
      <c r="P323" s="35">
        <v>549</v>
      </c>
      <c r="Q323" s="35">
        <v>1563</v>
      </c>
      <c r="R323" s="35">
        <v>1877</v>
      </c>
      <c r="S323" s="35">
        <v>1551</v>
      </c>
      <c r="T323" s="35">
        <v>1630</v>
      </c>
      <c r="U323" s="35">
        <v>786</v>
      </c>
      <c r="V323" s="35">
        <v>588</v>
      </c>
      <c r="W323" s="35">
        <v>373</v>
      </c>
      <c r="X323" s="35">
        <v>226</v>
      </c>
      <c r="Y323" s="35">
        <v>275</v>
      </c>
      <c r="Z323" s="35">
        <v>140</v>
      </c>
      <c r="AA323" s="35">
        <v>102</v>
      </c>
      <c r="AB323" s="35">
        <v>87</v>
      </c>
      <c r="AC323" s="35">
        <v>287</v>
      </c>
      <c r="AD323" s="35">
        <v>270</v>
      </c>
      <c r="AE323" s="35">
        <v>197</v>
      </c>
      <c r="AF323" s="35">
        <v>192</v>
      </c>
      <c r="AG323" s="35">
        <v>63</v>
      </c>
      <c r="AH323" s="35">
        <v>45</v>
      </c>
      <c r="AI323" s="35">
        <v>31</v>
      </c>
      <c r="AJ323" s="35" t="s">
        <v>419</v>
      </c>
      <c r="AK323" s="35">
        <v>39</v>
      </c>
      <c r="AL323" s="35" t="s">
        <v>419</v>
      </c>
      <c r="AM323" s="35">
        <v>52</v>
      </c>
      <c r="AN323" s="35">
        <v>116</v>
      </c>
      <c r="AO323" s="35">
        <v>400</v>
      </c>
      <c r="AP323" s="35">
        <v>555</v>
      </c>
      <c r="AQ323" s="35">
        <v>616</v>
      </c>
      <c r="AR323" s="35">
        <v>775</v>
      </c>
      <c r="AS323" s="35">
        <v>442</v>
      </c>
      <c r="AT323" s="35">
        <v>394</v>
      </c>
      <c r="AU323" s="35">
        <v>254</v>
      </c>
      <c r="AV323" s="35">
        <v>141</v>
      </c>
      <c r="AW323" s="35">
        <v>179</v>
      </c>
    </row>
    <row r="324" spans="1:49" x14ac:dyDescent="0.35">
      <c r="A324" s="34">
        <v>1851</v>
      </c>
      <c r="B324" s="35">
        <v>1284</v>
      </c>
      <c r="C324" s="35">
        <v>1358</v>
      </c>
      <c r="D324" s="35">
        <v>1356</v>
      </c>
      <c r="E324" s="35">
        <v>4253</v>
      </c>
      <c r="F324" s="35">
        <v>4982</v>
      </c>
      <c r="G324" s="35">
        <v>3714</v>
      </c>
      <c r="H324" s="35">
        <v>4090</v>
      </c>
      <c r="I324" s="35">
        <v>1844</v>
      </c>
      <c r="J324" s="35">
        <v>1468</v>
      </c>
      <c r="K324" s="35">
        <v>977</v>
      </c>
      <c r="L324" s="35">
        <v>603</v>
      </c>
      <c r="M324" s="35">
        <v>655</v>
      </c>
      <c r="N324" s="35">
        <v>953</v>
      </c>
      <c r="O324" s="35">
        <v>1204</v>
      </c>
      <c r="P324" s="35">
        <v>1218</v>
      </c>
      <c r="Q324" s="35">
        <v>3698</v>
      </c>
      <c r="R324" s="35">
        <v>4439</v>
      </c>
      <c r="S324" s="35">
        <v>3308</v>
      </c>
      <c r="T324" s="35">
        <v>3693</v>
      </c>
      <c r="U324" s="35">
        <v>1683</v>
      </c>
      <c r="V324" s="35">
        <v>1323</v>
      </c>
      <c r="W324" s="35">
        <v>884</v>
      </c>
      <c r="X324" s="35">
        <v>537</v>
      </c>
      <c r="Y324" s="35">
        <v>588</v>
      </c>
      <c r="Z324" s="35">
        <v>331</v>
      </c>
      <c r="AA324" s="35">
        <v>154</v>
      </c>
      <c r="AB324" s="35">
        <v>138</v>
      </c>
      <c r="AC324" s="35">
        <v>555</v>
      </c>
      <c r="AD324" s="35">
        <v>543</v>
      </c>
      <c r="AE324" s="35">
        <v>406</v>
      </c>
      <c r="AF324" s="35">
        <v>397</v>
      </c>
      <c r="AG324" s="35">
        <v>161</v>
      </c>
      <c r="AH324" s="35">
        <v>145</v>
      </c>
      <c r="AI324" s="35">
        <v>93</v>
      </c>
      <c r="AJ324" s="35">
        <v>66</v>
      </c>
      <c r="AK324" s="35">
        <v>67</v>
      </c>
      <c r="AL324" s="35" t="s">
        <v>419</v>
      </c>
      <c r="AM324" s="35">
        <v>159</v>
      </c>
      <c r="AN324" s="35">
        <v>373</v>
      </c>
      <c r="AO324" s="35">
        <v>1176</v>
      </c>
      <c r="AP324" s="35">
        <v>1674</v>
      </c>
      <c r="AQ324" s="35">
        <v>1501</v>
      </c>
      <c r="AR324" s="35">
        <v>1920</v>
      </c>
      <c r="AS324" s="35">
        <v>991</v>
      </c>
      <c r="AT324" s="35">
        <v>924</v>
      </c>
      <c r="AU324" s="35">
        <v>607</v>
      </c>
      <c r="AV324" s="35">
        <v>376</v>
      </c>
      <c r="AW324" s="35">
        <v>392</v>
      </c>
    </row>
    <row r="325" spans="1:49" x14ac:dyDescent="0.35">
      <c r="A325" s="34">
        <v>1852</v>
      </c>
      <c r="B325" s="35">
        <v>1202</v>
      </c>
      <c r="C325" s="35">
        <v>1278</v>
      </c>
      <c r="D325" s="35">
        <v>1332</v>
      </c>
      <c r="E325" s="35">
        <v>4157</v>
      </c>
      <c r="F325" s="35">
        <v>5054</v>
      </c>
      <c r="G325" s="35">
        <v>4132</v>
      </c>
      <c r="H325" s="35">
        <v>4250</v>
      </c>
      <c r="I325" s="35">
        <v>2117</v>
      </c>
      <c r="J325" s="35">
        <v>1761</v>
      </c>
      <c r="K325" s="35">
        <v>1304</v>
      </c>
      <c r="L325" s="35">
        <v>848</v>
      </c>
      <c r="M325" s="35">
        <v>969</v>
      </c>
      <c r="N325" s="35">
        <v>891</v>
      </c>
      <c r="O325" s="35">
        <v>1093</v>
      </c>
      <c r="P325" s="35">
        <v>1153</v>
      </c>
      <c r="Q325" s="35">
        <v>3492</v>
      </c>
      <c r="R325" s="35">
        <v>4424</v>
      </c>
      <c r="S325" s="35">
        <v>3664</v>
      </c>
      <c r="T325" s="35">
        <v>3844</v>
      </c>
      <c r="U325" s="35">
        <v>1939</v>
      </c>
      <c r="V325" s="35">
        <v>1612</v>
      </c>
      <c r="W325" s="35">
        <v>1170</v>
      </c>
      <c r="X325" s="35">
        <v>757</v>
      </c>
      <c r="Y325" s="35">
        <v>856</v>
      </c>
      <c r="Z325" s="35">
        <v>311</v>
      </c>
      <c r="AA325" s="35">
        <v>185</v>
      </c>
      <c r="AB325" s="35">
        <v>179</v>
      </c>
      <c r="AC325" s="35">
        <v>665</v>
      </c>
      <c r="AD325" s="35">
        <v>630</v>
      </c>
      <c r="AE325" s="35">
        <v>468</v>
      </c>
      <c r="AF325" s="35">
        <v>406</v>
      </c>
      <c r="AG325" s="35">
        <v>178</v>
      </c>
      <c r="AH325" s="35">
        <v>149</v>
      </c>
      <c r="AI325" s="35">
        <v>134</v>
      </c>
      <c r="AJ325" s="35">
        <v>91</v>
      </c>
      <c r="AK325" s="35">
        <v>113</v>
      </c>
      <c r="AL325" s="35" t="s">
        <v>419</v>
      </c>
      <c r="AM325" s="35">
        <v>126</v>
      </c>
      <c r="AN325" s="35">
        <v>320</v>
      </c>
      <c r="AO325" s="35">
        <v>1096</v>
      </c>
      <c r="AP325" s="35">
        <v>1591</v>
      </c>
      <c r="AQ325" s="35">
        <v>1601</v>
      </c>
      <c r="AR325" s="35">
        <v>1918</v>
      </c>
      <c r="AS325" s="35">
        <v>1103</v>
      </c>
      <c r="AT325" s="35">
        <v>1081</v>
      </c>
      <c r="AU325" s="35">
        <v>824</v>
      </c>
      <c r="AV325" s="35">
        <v>503</v>
      </c>
      <c r="AW325" s="35">
        <v>553</v>
      </c>
    </row>
    <row r="326" spans="1:49" x14ac:dyDescent="0.35">
      <c r="A326" s="34">
        <v>1853</v>
      </c>
      <c r="B326" s="35" t="s">
        <v>419</v>
      </c>
      <c r="C326" s="35" t="s">
        <v>419</v>
      </c>
      <c r="D326" s="35" t="s">
        <v>419</v>
      </c>
      <c r="E326" s="35">
        <v>31</v>
      </c>
      <c r="F326" s="35">
        <v>53</v>
      </c>
      <c r="G326" s="35">
        <v>80</v>
      </c>
      <c r="H326" s="35">
        <v>98</v>
      </c>
      <c r="I326" s="35">
        <v>53</v>
      </c>
      <c r="J326" s="35">
        <v>39</v>
      </c>
      <c r="K326" s="35" t="s">
        <v>419</v>
      </c>
      <c r="L326" s="35" t="s">
        <v>419</v>
      </c>
      <c r="M326" s="35" t="s">
        <v>419</v>
      </c>
      <c r="N326" s="35" t="s">
        <v>419</v>
      </c>
      <c r="O326" s="35" t="s">
        <v>419</v>
      </c>
      <c r="P326" s="35" t="s">
        <v>419</v>
      </c>
      <c r="Q326" s="35" t="s">
        <v>419</v>
      </c>
      <c r="R326" s="35">
        <v>50</v>
      </c>
      <c r="S326" s="35">
        <v>71</v>
      </c>
      <c r="T326" s="35">
        <v>92</v>
      </c>
      <c r="U326" s="35">
        <v>48</v>
      </c>
      <c r="V326" s="35">
        <v>34</v>
      </c>
      <c r="W326" s="35" t="s">
        <v>419</v>
      </c>
      <c r="X326" s="35" t="s">
        <v>419</v>
      </c>
      <c r="Y326" s="35" t="s">
        <v>419</v>
      </c>
      <c r="Z326" s="35" t="s">
        <v>419</v>
      </c>
      <c r="AA326" s="35" t="s">
        <v>419</v>
      </c>
      <c r="AB326" s="35" t="s">
        <v>419</v>
      </c>
      <c r="AC326" s="35" t="s">
        <v>419</v>
      </c>
      <c r="AD326" s="35" t="s">
        <v>419</v>
      </c>
      <c r="AE326" s="35" t="s">
        <v>419</v>
      </c>
      <c r="AF326" s="35" t="s">
        <v>419</v>
      </c>
      <c r="AG326" s="35" t="s">
        <v>419</v>
      </c>
      <c r="AH326" s="35" t="s">
        <v>419</v>
      </c>
      <c r="AI326" s="35" t="s">
        <v>419</v>
      </c>
      <c r="AJ326" s="35" t="s">
        <v>419</v>
      </c>
      <c r="AK326" s="35" t="s">
        <v>419</v>
      </c>
      <c r="AL326" s="35" t="s">
        <v>419</v>
      </c>
      <c r="AM326" s="35" t="s">
        <v>419</v>
      </c>
      <c r="AN326" s="35" t="s">
        <v>419</v>
      </c>
      <c r="AO326" s="35" t="s">
        <v>419</v>
      </c>
      <c r="AP326" s="35" t="s">
        <v>419</v>
      </c>
      <c r="AQ326" s="35" t="s">
        <v>419</v>
      </c>
      <c r="AR326" s="35">
        <v>40</v>
      </c>
      <c r="AS326" s="35">
        <v>33</v>
      </c>
      <c r="AT326" s="35" t="s">
        <v>419</v>
      </c>
      <c r="AU326" s="35" t="s">
        <v>419</v>
      </c>
      <c r="AV326" s="35" t="s">
        <v>419</v>
      </c>
      <c r="AW326" s="35" t="s">
        <v>419</v>
      </c>
    </row>
    <row r="327" spans="1:49" x14ac:dyDescent="0.35">
      <c r="A327" s="34">
        <v>1854</v>
      </c>
      <c r="B327" s="35">
        <v>792</v>
      </c>
      <c r="C327" s="35">
        <v>918</v>
      </c>
      <c r="D327" s="35">
        <v>943</v>
      </c>
      <c r="E327" s="35">
        <v>3684</v>
      </c>
      <c r="F327" s="35">
        <v>3322</v>
      </c>
      <c r="G327" s="35">
        <v>2622</v>
      </c>
      <c r="H327" s="35">
        <v>2963</v>
      </c>
      <c r="I327" s="35">
        <v>1462</v>
      </c>
      <c r="J327" s="35">
        <v>1193</v>
      </c>
      <c r="K327" s="35">
        <v>826</v>
      </c>
      <c r="L327" s="35">
        <v>557</v>
      </c>
      <c r="M327" s="35">
        <v>830</v>
      </c>
      <c r="N327" s="35">
        <v>614</v>
      </c>
      <c r="O327" s="35">
        <v>791</v>
      </c>
      <c r="P327" s="35">
        <v>808</v>
      </c>
      <c r="Q327" s="35">
        <v>3087</v>
      </c>
      <c r="R327" s="35">
        <v>2918</v>
      </c>
      <c r="S327" s="35">
        <v>2309</v>
      </c>
      <c r="T327" s="35">
        <v>2633</v>
      </c>
      <c r="U327" s="35">
        <v>1321</v>
      </c>
      <c r="V327" s="35">
        <v>1082</v>
      </c>
      <c r="W327" s="35">
        <v>742</v>
      </c>
      <c r="X327" s="35">
        <v>502</v>
      </c>
      <c r="Y327" s="35">
        <v>746</v>
      </c>
      <c r="Z327" s="35">
        <v>178</v>
      </c>
      <c r="AA327" s="35">
        <v>127</v>
      </c>
      <c r="AB327" s="35">
        <v>135</v>
      </c>
      <c r="AC327" s="35">
        <v>597</v>
      </c>
      <c r="AD327" s="35">
        <v>404</v>
      </c>
      <c r="AE327" s="35">
        <v>313</v>
      </c>
      <c r="AF327" s="35">
        <v>330</v>
      </c>
      <c r="AG327" s="35">
        <v>141</v>
      </c>
      <c r="AH327" s="35">
        <v>111</v>
      </c>
      <c r="AI327" s="35">
        <v>84</v>
      </c>
      <c r="AJ327" s="35">
        <v>55</v>
      </c>
      <c r="AK327" s="35">
        <v>84</v>
      </c>
      <c r="AL327" s="35" t="s">
        <v>419</v>
      </c>
      <c r="AM327" s="35">
        <v>103</v>
      </c>
      <c r="AN327" s="35">
        <v>242</v>
      </c>
      <c r="AO327" s="35">
        <v>1037</v>
      </c>
      <c r="AP327" s="35">
        <v>1129</v>
      </c>
      <c r="AQ327" s="35">
        <v>987</v>
      </c>
      <c r="AR327" s="35">
        <v>1400</v>
      </c>
      <c r="AS327" s="35">
        <v>833</v>
      </c>
      <c r="AT327" s="35">
        <v>717</v>
      </c>
      <c r="AU327" s="35">
        <v>533</v>
      </c>
      <c r="AV327" s="35">
        <v>324</v>
      </c>
      <c r="AW327" s="35">
        <v>486</v>
      </c>
    </row>
    <row r="328" spans="1:49" x14ac:dyDescent="0.35">
      <c r="A328" s="34">
        <v>1860</v>
      </c>
      <c r="B328" s="35">
        <v>280</v>
      </c>
      <c r="C328" s="35">
        <v>213</v>
      </c>
      <c r="D328" s="35">
        <v>260</v>
      </c>
      <c r="E328" s="35">
        <v>591</v>
      </c>
      <c r="F328" s="35">
        <v>557</v>
      </c>
      <c r="G328" s="35">
        <v>560</v>
      </c>
      <c r="H328" s="35">
        <v>1006</v>
      </c>
      <c r="I328" s="35">
        <v>528</v>
      </c>
      <c r="J328" s="35">
        <v>438</v>
      </c>
      <c r="K328" s="35">
        <v>369</v>
      </c>
      <c r="L328" s="35">
        <v>253</v>
      </c>
      <c r="M328" s="35">
        <v>249</v>
      </c>
      <c r="N328" s="35">
        <v>251</v>
      </c>
      <c r="O328" s="35">
        <v>195</v>
      </c>
      <c r="P328" s="35">
        <v>240</v>
      </c>
      <c r="Q328" s="35">
        <v>529</v>
      </c>
      <c r="R328" s="35">
        <v>505</v>
      </c>
      <c r="S328" s="35">
        <v>506</v>
      </c>
      <c r="T328" s="35">
        <v>928</v>
      </c>
      <c r="U328" s="35">
        <v>488</v>
      </c>
      <c r="V328" s="35">
        <v>395</v>
      </c>
      <c r="W328" s="35">
        <v>333</v>
      </c>
      <c r="X328" s="35">
        <v>239</v>
      </c>
      <c r="Y328" s="35">
        <v>223</v>
      </c>
      <c r="Z328" s="35" t="s">
        <v>419</v>
      </c>
      <c r="AA328" s="35" t="s">
        <v>419</v>
      </c>
      <c r="AB328" s="35" t="s">
        <v>419</v>
      </c>
      <c r="AC328" s="35">
        <v>62</v>
      </c>
      <c r="AD328" s="35">
        <v>52</v>
      </c>
      <c r="AE328" s="35">
        <v>54</v>
      </c>
      <c r="AF328" s="35">
        <v>78</v>
      </c>
      <c r="AG328" s="35">
        <v>40</v>
      </c>
      <c r="AH328" s="35">
        <v>43</v>
      </c>
      <c r="AI328" s="35">
        <v>36</v>
      </c>
      <c r="AJ328" s="35" t="s">
        <v>419</v>
      </c>
      <c r="AK328" s="35" t="s">
        <v>419</v>
      </c>
      <c r="AL328" s="35" t="s">
        <v>419</v>
      </c>
      <c r="AM328" s="35">
        <v>61</v>
      </c>
      <c r="AN328" s="35">
        <v>101</v>
      </c>
      <c r="AO328" s="35">
        <v>198</v>
      </c>
      <c r="AP328" s="35">
        <v>228</v>
      </c>
      <c r="AQ328" s="35">
        <v>251</v>
      </c>
      <c r="AR328" s="35">
        <v>488</v>
      </c>
      <c r="AS328" s="35">
        <v>303</v>
      </c>
      <c r="AT328" s="35">
        <v>248</v>
      </c>
      <c r="AU328" s="35">
        <v>204</v>
      </c>
      <c r="AV328" s="35">
        <v>168</v>
      </c>
      <c r="AW328" s="35">
        <v>154</v>
      </c>
    </row>
    <row r="329" spans="1:49" x14ac:dyDescent="0.35">
      <c r="A329" s="34">
        <v>1862</v>
      </c>
      <c r="B329" s="35">
        <v>351</v>
      </c>
      <c r="C329" s="35">
        <v>321</v>
      </c>
      <c r="D329" s="35">
        <v>387</v>
      </c>
      <c r="E329" s="35">
        <v>1245</v>
      </c>
      <c r="F329" s="35">
        <v>1478</v>
      </c>
      <c r="G329" s="35">
        <v>1111</v>
      </c>
      <c r="H329" s="35">
        <v>1512</v>
      </c>
      <c r="I329" s="35">
        <v>798</v>
      </c>
      <c r="J329" s="35">
        <v>517</v>
      </c>
      <c r="K329" s="35">
        <v>425</v>
      </c>
      <c r="L329" s="35">
        <v>306</v>
      </c>
      <c r="M329" s="35">
        <v>354</v>
      </c>
      <c r="N329" s="35">
        <v>297</v>
      </c>
      <c r="O329" s="35">
        <v>282</v>
      </c>
      <c r="P329" s="35">
        <v>359</v>
      </c>
      <c r="Q329" s="35">
        <v>1078</v>
      </c>
      <c r="R329" s="35">
        <v>1328</v>
      </c>
      <c r="S329" s="35">
        <v>1014</v>
      </c>
      <c r="T329" s="35">
        <v>1377</v>
      </c>
      <c r="U329" s="35">
        <v>727</v>
      </c>
      <c r="V329" s="35">
        <v>464</v>
      </c>
      <c r="W329" s="35">
        <v>375</v>
      </c>
      <c r="X329" s="35">
        <v>270</v>
      </c>
      <c r="Y329" s="35">
        <v>308</v>
      </c>
      <c r="Z329" s="35">
        <v>54</v>
      </c>
      <c r="AA329" s="35">
        <v>39</v>
      </c>
      <c r="AB329" s="35" t="s">
        <v>419</v>
      </c>
      <c r="AC329" s="35">
        <v>167</v>
      </c>
      <c r="AD329" s="35">
        <v>150</v>
      </c>
      <c r="AE329" s="35">
        <v>97</v>
      </c>
      <c r="AF329" s="35">
        <v>135</v>
      </c>
      <c r="AG329" s="35">
        <v>71</v>
      </c>
      <c r="AH329" s="35">
        <v>53</v>
      </c>
      <c r="AI329" s="35">
        <v>50</v>
      </c>
      <c r="AJ329" s="35">
        <v>36</v>
      </c>
      <c r="AK329" s="35">
        <v>46</v>
      </c>
      <c r="AL329" s="35" t="s">
        <v>419</v>
      </c>
      <c r="AM329" s="35">
        <v>63</v>
      </c>
      <c r="AN329" s="35">
        <v>141</v>
      </c>
      <c r="AO329" s="35">
        <v>457</v>
      </c>
      <c r="AP329" s="35">
        <v>645</v>
      </c>
      <c r="AQ329" s="35">
        <v>550</v>
      </c>
      <c r="AR329" s="35">
        <v>769</v>
      </c>
      <c r="AS329" s="35">
        <v>473</v>
      </c>
      <c r="AT329" s="35">
        <v>360</v>
      </c>
      <c r="AU329" s="35">
        <v>257</v>
      </c>
      <c r="AV329" s="35">
        <v>213</v>
      </c>
      <c r="AW329" s="35">
        <v>220</v>
      </c>
    </row>
    <row r="330" spans="1:49" x14ac:dyDescent="0.35">
      <c r="A330" s="34">
        <v>1863</v>
      </c>
      <c r="B330" s="35">
        <v>416</v>
      </c>
      <c r="C330" s="35">
        <v>375</v>
      </c>
      <c r="D330" s="35">
        <v>375</v>
      </c>
      <c r="E330" s="35">
        <v>861</v>
      </c>
      <c r="F330" s="35">
        <v>1018</v>
      </c>
      <c r="G330" s="35">
        <v>1069</v>
      </c>
      <c r="H330" s="35">
        <v>1237</v>
      </c>
      <c r="I330" s="35">
        <v>604</v>
      </c>
      <c r="J330" s="35">
        <v>517</v>
      </c>
      <c r="K330" s="35">
        <v>442</v>
      </c>
      <c r="L330" s="35">
        <v>322</v>
      </c>
      <c r="M330" s="35">
        <v>452</v>
      </c>
      <c r="N330" s="35">
        <v>341</v>
      </c>
      <c r="O330" s="35">
        <v>340</v>
      </c>
      <c r="P330" s="35">
        <v>365</v>
      </c>
      <c r="Q330" s="35">
        <v>738</v>
      </c>
      <c r="R330" s="35">
        <v>917</v>
      </c>
      <c r="S330" s="35">
        <v>962</v>
      </c>
      <c r="T330" s="35">
        <v>1133</v>
      </c>
      <c r="U330" s="35">
        <v>559</v>
      </c>
      <c r="V330" s="35">
        <v>481</v>
      </c>
      <c r="W330" s="35">
        <v>405</v>
      </c>
      <c r="X330" s="35">
        <v>297</v>
      </c>
      <c r="Y330" s="35">
        <v>402</v>
      </c>
      <c r="Z330" s="35">
        <v>75</v>
      </c>
      <c r="AA330" s="35">
        <v>35</v>
      </c>
      <c r="AB330" s="35" t="s">
        <v>419</v>
      </c>
      <c r="AC330" s="35">
        <v>123</v>
      </c>
      <c r="AD330" s="35">
        <v>101</v>
      </c>
      <c r="AE330" s="35">
        <v>107</v>
      </c>
      <c r="AF330" s="35">
        <v>104</v>
      </c>
      <c r="AG330" s="35">
        <v>45</v>
      </c>
      <c r="AH330" s="35">
        <v>36</v>
      </c>
      <c r="AI330" s="35">
        <v>37</v>
      </c>
      <c r="AJ330" s="35" t="s">
        <v>419</v>
      </c>
      <c r="AK330" s="35">
        <v>50</v>
      </c>
      <c r="AL330" s="35" t="s">
        <v>419</v>
      </c>
      <c r="AM330" s="35">
        <v>111</v>
      </c>
      <c r="AN330" s="35">
        <v>168</v>
      </c>
      <c r="AO330" s="35">
        <v>330</v>
      </c>
      <c r="AP330" s="35">
        <v>486</v>
      </c>
      <c r="AQ330" s="35">
        <v>597</v>
      </c>
      <c r="AR330" s="35">
        <v>728</v>
      </c>
      <c r="AS330" s="35">
        <v>425</v>
      </c>
      <c r="AT330" s="35">
        <v>356</v>
      </c>
      <c r="AU330" s="35">
        <v>324</v>
      </c>
      <c r="AV330" s="35">
        <v>225</v>
      </c>
      <c r="AW330" s="35">
        <v>306</v>
      </c>
    </row>
    <row r="331" spans="1:49" x14ac:dyDescent="0.35">
      <c r="A331" s="34">
        <v>1864</v>
      </c>
      <c r="B331" s="35">
        <v>864</v>
      </c>
      <c r="C331" s="35">
        <v>659</v>
      </c>
      <c r="D331" s="35">
        <v>751</v>
      </c>
      <c r="E331" s="35">
        <v>1608</v>
      </c>
      <c r="F331" s="35">
        <v>1646</v>
      </c>
      <c r="G331" s="35">
        <v>1807</v>
      </c>
      <c r="H331" s="35">
        <v>2403</v>
      </c>
      <c r="I331" s="35">
        <v>1214</v>
      </c>
      <c r="J331" s="35">
        <v>939</v>
      </c>
      <c r="K331" s="35">
        <v>708</v>
      </c>
      <c r="L331" s="35">
        <v>461</v>
      </c>
      <c r="M331" s="35">
        <v>636</v>
      </c>
      <c r="N331" s="35">
        <v>763</v>
      </c>
      <c r="O331" s="35">
        <v>620</v>
      </c>
      <c r="P331" s="35">
        <v>686</v>
      </c>
      <c r="Q331" s="35">
        <v>1375</v>
      </c>
      <c r="R331" s="35">
        <v>1501</v>
      </c>
      <c r="S331" s="35">
        <v>1658</v>
      </c>
      <c r="T331" s="35">
        <v>2206</v>
      </c>
      <c r="U331" s="35">
        <v>1104</v>
      </c>
      <c r="V331" s="35">
        <v>851</v>
      </c>
      <c r="W331" s="35">
        <v>615</v>
      </c>
      <c r="X331" s="35">
        <v>416</v>
      </c>
      <c r="Y331" s="35">
        <v>560</v>
      </c>
      <c r="Z331" s="35">
        <v>101</v>
      </c>
      <c r="AA331" s="35">
        <v>39</v>
      </c>
      <c r="AB331" s="35">
        <v>65</v>
      </c>
      <c r="AC331" s="35">
        <v>233</v>
      </c>
      <c r="AD331" s="35">
        <v>145</v>
      </c>
      <c r="AE331" s="35">
        <v>149</v>
      </c>
      <c r="AF331" s="35">
        <v>197</v>
      </c>
      <c r="AG331" s="35">
        <v>110</v>
      </c>
      <c r="AH331" s="35">
        <v>88</v>
      </c>
      <c r="AI331" s="35">
        <v>93</v>
      </c>
      <c r="AJ331" s="35">
        <v>45</v>
      </c>
      <c r="AK331" s="35">
        <v>76</v>
      </c>
      <c r="AL331" s="35" t="s">
        <v>419</v>
      </c>
      <c r="AM331" s="35">
        <v>166</v>
      </c>
      <c r="AN331" s="35">
        <v>382</v>
      </c>
      <c r="AO331" s="35">
        <v>729</v>
      </c>
      <c r="AP331" s="35">
        <v>873</v>
      </c>
      <c r="AQ331" s="35">
        <v>1043</v>
      </c>
      <c r="AR331" s="35">
        <v>1427</v>
      </c>
      <c r="AS331" s="35">
        <v>782</v>
      </c>
      <c r="AT331" s="35">
        <v>674</v>
      </c>
      <c r="AU331" s="35">
        <v>488</v>
      </c>
      <c r="AV331" s="35">
        <v>355</v>
      </c>
      <c r="AW331" s="35">
        <v>450</v>
      </c>
    </row>
    <row r="332" spans="1:49" x14ac:dyDescent="0.35">
      <c r="A332" s="34">
        <v>1865</v>
      </c>
      <c r="B332" s="35" t="s">
        <v>419</v>
      </c>
      <c r="C332" s="35" t="s">
        <v>419</v>
      </c>
      <c r="D332" s="35" t="s">
        <v>419</v>
      </c>
      <c r="E332" s="35" t="s">
        <v>419</v>
      </c>
      <c r="F332" s="35" t="s">
        <v>419</v>
      </c>
      <c r="G332" s="35" t="s">
        <v>419</v>
      </c>
      <c r="H332" s="35" t="s">
        <v>419</v>
      </c>
      <c r="I332" s="35" t="s">
        <v>419</v>
      </c>
      <c r="J332" s="35" t="s">
        <v>419</v>
      </c>
      <c r="K332" s="35" t="s">
        <v>419</v>
      </c>
      <c r="L332" s="35" t="s">
        <v>419</v>
      </c>
      <c r="M332" s="35" t="s">
        <v>419</v>
      </c>
      <c r="N332" s="35" t="s">
        <v>419</v>
      </c>
      <c r="O332" s="35" t="s">
        <v>419</v>
      </c>
      <c r="P332" s="35" t="s">
        <v>419</v>
      </c>
      <c r="Q332" s="35" t="s">
        <v>419</v>
      </c>
      <c r="R332" s="35" t="s">
        <v>419</v>
      </c>
      <c r="S332" s="35" t="s">
        <v>419</v>
      </c>
      <c r="T332" s="35" t="s">
        <v>419</v>
      </c>
      <c r="U332" s="35" t="s">
        <v>419</v>
      </c>
      <c r="V332" s="35" t="s">
        <v>419</v>
      </c>
      <c r="W332" s="35" t="s">
        <v>419</v>
      </c>
      <c r="X332" s="35" t="s">
        <v>419</v>
      </c>
      <c r="Y332" s="35" t="s">
        <v>419</v>
      </c>
      <c r="Z332" s="35" t="s">
        <v>419</v>
      </c>
      <c r="AA332" s="35" t="s">
        <v>419</v>
      </c>
      <c r="AB332" s="35" t="s">
        <v>419</v>
      </c>
      <c r="AC332" s="35" t="s">
        <v>419</v>
      </c>
      <c r="AD332" s="35" t="s">
        <v>419</v>
      </c>
      <c r="AE332" s="35" t="s">
        <v>419</v>
      </c>
      <c r="AF332" s="35" t="s">
        <v>419</v>
      </c>
      <c r="AG332" s="35" t="s">
        <v>419</v>
      </c>
      <c r="AH332" s="35" t="s">
        <v>419</v>
      </c>
      <c r="AI332" s="35" t="s">
        <v>419</v>
      </c>
      <c r="AJ332" s="35" t="s">
        <v>419</v>
      </c>
      <c r="AK332" s="35" t="s">
        <v>419</v>
      </c>
      <c r="AL332" s="35" t="s">
        <v>419</v>
      </c>
      <c r="AM332" s="35" t="s">
        <v>419</v>
      </c>
      <c r="AN332" s="35" t="s">
        <v>419</v>
      </c>
      <c r="AO332" s="35" t="s">
        <v>419</v>
      </c>
      <c r="AP332" s="35" t="s">
        <v>419</v>
      </c>
      <c r="AQ332" s="35" t="s">
        <v>419</v>
      </c>
      <c r="AR332" s="35" t="s">
        <v>419</v>
      </c>
      <c r="AS332" s="35" t="s">
        <v>419</v>
      </c>
      <c r="AT332" s="35" t="s">
        <v>419</v>
      </c>
      <c r="AU332" s="35" t="s">
        <v>419</v>
      </c>
      <c r="AV332" s="35" t="s">
        <v>419</v>
      </c>
      <c r="AW332" s="35" t="s">
        <v>419</v>
      </c>
    </row>
    <row r="333" spans="1:49" x14ac:dyDescent="0.35">
      <c r="A333" s="34">
        <v>1866</v>
      </c>
      <c r="B333" s="35" t="s">
        <v>419</v>
      </c>
      <c r="C333" s="35" t="s">
        <v>419</v>
      </c>
      <c r="D333" s="35" t="s">
        <v>419</v>
      </c>
      <c r="E333" s="35" t="s">
        <v>419</v>
      </c>
      <c r="F333" s="35" t="s">
        <v>419</v>
      </c>
      <c r="G333" s="35" t="s">
        <v>419</v>
      </c>
      <c r="H333" s="35" t="s">
        <v>419</v>
      </c>
      <c r="I333" s="35" t="s">
        <v>419</v>
      </c>
      <c r="J333" s="35" t="s">
        <v>419</v>
      </c>
      <c r="K333" s="35" t="s">
        <v>419</v>
      </c>
      <c r="L333" s="35" t="s">
        <v>419</v>
      </c>
      <c r="M333" s="35" t="s">
        <v>419</v>
      </c>
      <c r="N333" s="35" t="s">
        <v>419</v>
      </c>
      <c r="O333" s="35" t="s">
        <v>419</v>
      </c>
      <c r="P333" s="35" t="s">
        <v>419</v>
      </c>
      <c r="Q333" s="35" t="s">
        <v>419</v>
      </c>
      <c r="R333" s="35" t="s">
        <v>419</v>
      </c>
      <c r="S333" s="35" t="s">
        <v>419</v>
      </c>
      <c r="T333" s="35" t="s">
        <v>419</v>
      </c>
      <c r="U333" s="35" t="s">
        <v>419</v>
      </c>
      <c r="V333" s="35" t="s">
        <v>419</v>
      </c>
      <c r="W333" s="35" t="s">
        <v>419</v>
      </c>
      <c r="X333" s="35" t="s">
        <v>419</v>
      </c>
      <c r="Y333" s="35" t="s">
        <v>419</v>
      </c>
      <c r="Z333" s="35" t="s">
        <v>419</v>
      </c>
      <c r="AA333" s="35" t="s">
        <v>419</v>
      </c>
      <c r="AB333" s="35" t="s">
        <v>419</v>
      </c>
      <c r="AC333" s="35" t="s">
        <v>419</v>
      </c>
      <c r="AD333" s="35" t="s">
        <v>419</v>
      </c>
      <c r="AE333" s="35" t="s">
        <v>419</v>
      </c>
      <c r="AF333" s="35" t="s">
        <v>419</v>
      </c>
      <c r="AG333" s="35" t="s">
        <v>419</v>
      </c>
      <c r="AH333" s="35" t="s">
        <v>419</v>
      </c>
      <c r="AI333" s="35" t="s">
        <v>419</v>
      </c>
      <c r="AJ333" s="35" t="s">
        <v>419</v>
      </c>
      <c r="AK333" s="35" t="s">
        <v>419</v>
      </c>
      <c r="AL333" s="35" t="s">
        <v>419</v>
      </c>
      <c r="AM333" s="35" t="s">
        <v>419</v>
      </c>
      <c r="AN333" s="35" t="s">
        <v>419</v>
      </c>
      <c r="AO333" s="35" t="s">
        <v>419</v>
      </c>
      <c r="AP333" s="35" t="s">
        <v>419</v>
      </c>
      <c r="AQ333" s="35" t="s">
        <v>419</v>
      </c>
      <c r="AR333" s="35" t="s">
        <v>419</v>
      </c>
      <c r="AS333" s="35" t="s">
        <v>419</v>
      </c>
      <c r="AT333" s="35" t="s">
        <v>419</v>
      </c>
      <c r="AU333" s="35" t="s">
        <v>419</v>
      </c>
      <c r="AV333" s="35" t="s">
        <v>419</v>
      </c>
      <c r="AW333" s="35" t="s">
        <v>419</v>
      </c>
    </row>
    <row r="334" spans="1:49" x14ac:dyDescent="0.35">
      <c r="A334" s="34">
        <v>1867</v>
      </c>
      <c r="B334" s="35">
        <v>1593</v>
      </c>
      <c r="C334" s="35">
        <v>1329</v>
      </c>
      <c r="D334" s="35">
        <v>1324</v>
      </c>
      <c r="E334" s="35">
        <v>2435</v>
      </c>
      <c r="F334" s="35">
        <v>2988</v>
      </c>
      <c r="G334" s="35">
        <v>3197</v>
      </c>
      <c r="H334" s="35">
        <v>3624</v>
      </c>
      <c r="I334" s="35">
        <v>1787</v>
      </c>
      <c r="J334" s="35">
        <v>1541</v>
      </c>
      <c r="K334" s="35">
        <v>1351</v>
      </c>
      <c r="L334" s="35">
        <v>891</v>
      </c>
      <c r="M334" s="35">
        <v>1230</v>
      </c>
      <c r="N334" s="35">
        <v>1431</v>
      </c>
      <c r="O334" s="35">
        <v>1255</v>
      </c>
      <c r="P334" s="35">
        <v>1235</v>
      </c>
      <c r="Q334" s="35">
        <v>2142</v>
      </c>
      <c r="R334" s="35">
        <v>2721</v>
      </c>
      <c r="S334" s="35">
        <v>2961</v>
      </c>
      <c r="T334" s="35">
        <v>3351</v>
      </c>
      <c r="U334" s="35">
        <v>1652</v>
      </c>
      <c r="V334" s="35">
        <v>1395</v>
      </c>
      <c r="W334" s="35">
        <v>1190</v>
      </c>
      <c r="X334" s="35">
        <v>801</v>
      </c>
      <c r="Y334" s="35">
        <v>1088</v>
      </c>
      <c r="Z334" s="35">
        <v>162</v>
      </c>
      <c r="AA334" s="35">
        <v>74</v>
      </c>
      <c r="AB334" s="35">
        <v>89</v>
      </c>
      <c r="AC334" s="35">
        <v>293</v>
      </c>
      <c r="AD334" s="35">
        <v>267</v>
      </c>
      <c r="AE334" s="35">
        <v>236</v>
      </c>
      <c r="AF334" s="35">
        <v>273</v>
      </c>
      <c r="AG334" s="35">
        <v>135</v>
      </c>
      <c r="AH334" s="35">
        <v>146</v>
      </c>
      <c r="AI334" s="35">
        <v>161</v>
      </c>
      <c r="AJ334" s="35">
        <v>90</v>
      </c>
      <c r="AK334" s="35">
        <v>142</v>
      </c>
      <c r="AL334" s="35" t="s">
        <v>419</v>
      </c>
      <c r="AM334" s="35">
        <v>471</v>
      </c>
      <c r="AN334" s="35">
        <v>777</v>
      </c>
      <c r="AO334" s="35">
        <v>1228</v>
      </c>
      <c r="AP334" s="35">
        <v>1715</v>
      </c>
      <c r="AQ334" s="35">
        <v>2061</v>
      </c>
      <c r="AR334" s="35">
        <v>2312</v>
      </c>
      <c r="AS334" s="35">
        <v>1263</v>
      </c>
      <c r="AT334" s="35">
        <v>1164</v>
      </c>
      <c r="AU334" s="35">
        <v>920</v>
      </c>
      <c r="AV334" s="35">
        <v>671</v>
      </c>
      <c r="AW334" s="35">
        <v>879</v>
      </c>
    </row>
    <row r="335" spans="1:49" x14ac:dyDescent="0.35">
      <c r="A335" s="34">
        <v>1876</v>
      </c>
      <c r="B335" s="35">
        <v>926</v>
      </c>
      <c r="C335" s="35">
        <v>949</v>
      </c>
      <c r="D335" s="35">
        <v>1168</v>
      </c>
      <c r="E335" s="35">
        <v>3007</v>
      </c>
      <c r="F335" s="35">
        <v>3379</v>
      </c>
      <c r="G335" s="35">
        <v>3102</v>
      </c>
      <c r="H335" s="35">
        <v>4452</v>
      </c>
      <c r="I335" s="35">
        <v>2346</v>
      </c>
      <c r="J335" s="35">
        <v>1862</v>
      </c>
      <c r="K335" s="35">
        <v>1599</v>
      </c>
      <c r="L335" s="35">
        <v>1137</v>
      </c>
      <c r="M335" s="35">
        <v>1508</v>
      </c>
      <c r="N335" s="35">
        <v>776</v>
      </c>
      <c r="O335" s="35">
        <v>866</v>
      </c>
      <c r="P335" s="35">
        <v>1081</v>
      </c>
      <c r="Q335" s="35">
        <v>2669</v>
      </c>
      <c r="R335" s="35">
        <v>3060</v>
      </c>
      <c r="S335" s="35">
        <v>2814</v>
      </c>
      <c r="T335" s="35">
        <v>4109</v>
      </c>
      <c r="U335" s="35">
        <v>2165</v>
      </c>
      <c r="V335" s="35">
        <v>1694</v>
      </c>
      <c r="W335" s="35">
        <v>1457</v>
      </c>
      <c r="X335" s="35">
        <v>1010</v>
      </c>
      <c r="Y335" s="35">
        <v>1328</v>
      </c>
      <c r="Z335" s="35">
        <v>150</v>
      </c>
      <c r="AA335" s="35">
        <v>83</v>
      </c>
      <c r="AB335" s="35">
        <v>87</v>
      </c>
      <c r="AC335" s="35">
        <v>338</v>
      </c>
      <c r="AD335" s="35">
        <v>319</v>
      </c>
      <c r="AE335" s="35">
        <v>288</v>
      </c>
      <c r="AF335" s="35">
        <v>343</v>
      </c>
      <c r="AG335" s="35">
        <v>181</v>
      </c>
      <c r="AH335" s="35">
        <v>168</v>
      </c>
      <c r="AI335" s="35">
        <v>142</v>
      </c>
      <c r="AJ335" s="35">
        <v>127</v>
      </c>
      <c r="AK335" s="35">
        <v>180</v>
      </c>
      <c r="AL335" s="35" t="s">
        <v>419</v>
      </c>
      <c r="AM335" s="35">
        <v>172</v>
      </c>
      <c r="AN335" s="35">
        <v>429</v>
      </c>
      <c r="AO335" s="35">
        <v>1145</v>
      </c>
      <c r="AP335" s="35">
        <v>1519</v>
      </c>
      <c r="AQ335" s="35">
        <v>1484</v>
      </c>
      <c r="AR335" s="35">
        <v>2351</v>
      </c>
      <c r="AS335" s="35">
        <v>1450</v>
      </c>
      <c r="AT335" s="35">
        <v>1242</v>
      </c>
      <c r="AU335" s="35">
        <v>1101</v>
      </c>
      <c r="AV335" s="35">
        <v>778</v>
      </c>
      <c r="AW335" s="35">
        <v>976</v>
      </c>
    </row>
    <row r="336" spans="1:49" x14ac:dyDescent="0.35">
      <c r="A336" s="34">
        <v>1879</v>
      </c>
      <c r="B336" s="35">
        <v>409</v>
      </c>
      <c r="C336" s="35">
        <v>373</v>
      </c>
      <c r="D336" s="35">
        <v>524</v>
      </c>
      <c r="E336" s="35">
        <v>1204</v>
      </c>
      <c r="F336" s="35">
        <v>1196</v>
      </c>
      <c r="G336" s="35">
        <v>1252</v>
      </c>
      <c r="H336" s="35">
        <v>1842</v>
      </c>
      <c r="I336" s="35">
        <v>887</v>
      </c>
      <c r="J336" s="35">
        <v>752</v>
      </c>
      <c r="K336" s="35">
        <v>556</v>
      </c>
      <c r="L336" s="35">
        <v>312</v>
      </c>
      <c r="M336" s="35">
        <v>327</v>
      </c>
      <c r="N336" s="35">
        <v>338</v>
      </c>
      <c r="O336" s="35">
        <v>326</v>
      </c>
      <c r="P336" s="35">
        <v>478</v>
      </c>
      <c r="Q336" s="35">
        <v>1063</v>
      </c>
      <c r="R336" s="35">
        <v>1058</v>
      </c>
      <c r="S336" s="35">
        <v>1141</v>
      </c>
      <c r="T336" s="35">
        <v>1676</v>
      </c>
      <c r="U336" s="35">
        <v>837</v>
      </c>
      <c r="V336" s="35">
        <v>691</v>
      </c>
      <c r="W336" s="35">
        <v>517</v>
      </c>
      <c r="X336" s="35">
        <v>289</v>
      </c>
      <c r="Y336" s="35">
        <v>304</v>
      </c>
      <c r="Z336" s="35">
        <v>71</v>
      </c>
      <c r="AA336" s="35">
        <v>47</v>
      </c>
      <c r="AB336" s="35">
        <v>46</v>
      </c>
      <c r="AC336" s="35">
        <v>141</v>
      </c>
      <c r="AD336" s="35">
        <v>138</v>
      </c>
      <c r="AE336" s="35">
        <v>111</v>
      </c>
      <c r="AF336" s="35">
        <v>166</v>
      </c>
      <c r="AG336" s="35">
        <v>50</v>
      </c>
      <c r="AH336" s="35">
        <v>61</v>
      </c>
      <c r="AI336" s="35">
        <v>39</v>
      </c>
      <c r="AJ336" s="35" t="s">
        <v>419</v>
      </c>
      <c r="AK336" s="35" t="s">
        <v>419</v>
      </c>
      <c r="AL336" s="35" t="s">
        <v>419</v>
      </c>
      <c r="AM336" s="35">
        <v>73</v>
      </c>
      <c r="AN336" s="35">
        <v>216</v>
      </c>
      <c r="AO336" s="35">
        <v>457</v>
      </c>
      <c r="AP336" s="35">
        <v>493</v>
      </c>
      <c r="AQ336" s="35">
        <v>590</v>
      </c>
      <c r="AR336" s="35">
        <v>910</v>
      </c>
      <c r="AS336" s="35">
        <v>491</v>
      </c>
      <c r="AT336" s="35">
        <v>412</v>
      </c>
      <c r="AU336" s="35">
        <v>339</v>
      </c>
      <c r="AV336" s="35">
        <v>189</v>
      </c>
      <c r="AW336" s="35">
        <v>179</v>
      </c>
    </row>
    <row r="337" spans="1:49" x14ac:dyDescent="0.35">
      <c r="A337" s="34">
        <v>1880</v>
      </c>
      <c r="B337" s="35">
        <v>1360</v>
      </c>
      <c r="C337" s="35">
        <v>1060</v>
      </c>
      <c r="D337" s="35">
        <v>1099</v>
      </c>
      <c r="E337" s="35">
        <v>2602</v>
      </c>
      <c r="F337" s="35">
        <v>3476</v>
      </c>
      <c r="G337" s="35">
        <v>3148</v>
      </c>
      <c r="H337" s="35">
        <v>3723</v>
      </c>
      <c r="I337" s="35">
        <v>1923</v>
      </c>
      <c r="J337" s="35">
        <v>1669</v>
      </c>
      <c r="K337" s="35">
        <v>1299</v>
      </c>
      <c r="L337" s="35">
        <v>882</v>
      </c>
      <c r="M337" s="35">
        <v>1180</v>
      </c>
      <c r="N337" s="35">
        <v>1232</v>
      </c>
      <c r="O337" s="35">
        <v>988</v>
      </c>
      <c r="P337" s="35">
        <v>1010</v>
      </c>
      <c r="Q337" s="35">
        <v>2303</v>
      </c>
      <c r="R337" s="35">
        <v>3178</v>
      </c>
      <c r="S337" s="35">
        <v>2864</v>
      </c>
      <c r="T337" s="35">
        <v>3423</v>
      </c>
      <c r="U337" s="35">
        <v>1787</v>
      </c>
      <c r="V337" s="35">
        <v>1526</v>
      </c>
      <c r="W337" s="35">
        <v>1161</v>
      </c>
      <c r="X337" s="35">
        <v>767</v>
      </c>
      <c r="Y337" s="35">
        <v>1026</v>
      </c>
      <c r="Z337" s="35">
        <v>128</v>
      </c>
      <c r="AA337" s="35">
        <v>72</v>
      </c>
      <c r="AB337" s="35">
        <v>89</v>
      </c>
      <c r="AC337" s="35">
        <v>299</v>
      </c>
      <c r="AD337" s="35">
        <v>298</v>
      </c>
      <c r="AE337" s="35">
        <v>284</v>
      </c>
      <c r="AF337" s="35">
        <v>300</v>
      </c>
      <c r="AG337" s="35">
        <v>136</v>
      </c>
      <c r="AH337" s="35">
        <v>143</v>
      </c>
      <c r="AI337" s="35">
        <v>138</v>
      </c>
      <c r="AJ337" s="35">
        <v>115</v>
      </c>
      <c r="AK337" s="35">
        <v>154</v>
      </c>
      <c r="AL337" s="35" t="s">
        <v>419</v>
      </c>
      <c r="AM337" s="35">
        <v>280</v>
      </c>
      <c r="AN337" s="35">
        <v>505</v>
      </c>
      <c r="AO337" s="35">
        <v>1170</v>
      </c>
      <c r="AP337" s="35">
        <v>1877</v>
      </c>
      <c r="AQ337" s="35">
        <v>1855</v>
      </c>
      <c r="AR337" s="35">
        <v>2226</v>
      </c>
      <c r="AS337" s="35">
        <v>1280</v>
      </c>
      <c r="AT337" s="35">
        <v>1193</v>
      </c>
      <c r="AU337" s="35">
        <v>918</v>
      </c>
      <c r="AV337" s="35">
        <v>621</v>
      </c>
      <c r="AW337" s="35">
        <v>784</v>
      </c>
    </row>
    <row r="338" spans="1:49" x14ac:dyDescent="0.35">
      <c r="A338" s="34">
        <v>1885</v>
      </c>
      <c r="B338" s="35" t="s">
        <v>419</v>
      </c>
      <c r="C338" s="35" t="s">
        <v>419</v>
      </c>
      <c r="D338" s="35" t="s">
        <v>419</v>
      </c>
      <c r="E338" s="35" t="s">
        <v>419</v>
      </c>
      <c r="F338" s="35" t="s">
        <v>419</v>
      </c>
      <c r="G338" s="35" t="s">
        <v>419</v>
      </c>
      <c r="H338" s="35" t="s">
        <v>419</v>
      </c>
      <c r="I338" s="35" t="s">
        <v>419</v>
      </c>
      <c r="J338" s="35" t="s">
        <v>419</v>
      </c>
      <c r="K338" s="35" t="s">
        <v>419</v>
      </c>
      <c r="L338" s="35" t="s">
        <v>419</v>
      </c>
      <c r="M338" s="35" t="s">
        <v>419</v>
      </c>
      <c r="N338" s="35" t="s">
        <v>419</v>
      </c>
      <c r="O338" s="35" t="s">
        <v>419</v>
      </c>
      <c r="P338" s="35" t="s">
        <v>419</v>
      </c>
      <c r="Q338" s="35" t="s">
        <v>419</v>
      </c>
      <c r="R338" s="35" t="s">
        <v>419</v>
      </c>
      <c r="S338" s="35" t="s">
        <v>419</v>
      </c>
      <c r="T338" s="35" t="s">
        <v>419</v>
      </c>
      <c r="U338" s="35" t="s">
        <v>419</v>
      </c>
      <c r="V338" s="35" t="s">
        <v>419</v>
      </c>
      <c r="W338" s="35" t="s">
        <v>419</v>
      </c>
      <c r="X338" s="35" t="s">
        <v>419</v>
      </c>
      <c r="Y338" s="35" t="s">
        <v>419</v>
      </c>
      <c r="Z338" s="35" t="s">
        <v>419</v>
      </c>
      <c r="AA338" s="35" t="s">
        <v>419</v>
      </c>
      <c r="AB338" s="35" t="s">
        <v>419</v>
      </c>
      <c r="AC338" s="35" t="s">
        <v>419</v>
      </c>
      <c r="AD338" s="35" t="s">
        <v>419</v>
      </c>
      <c r="AE338" s="35" t="s">
        <v>419</v>
      </c>
      <c r="AF338" s="35" t="s">
        <v>419</v>
      </c>
      <c r="AG338" s="35" t="s">
        <v>419</v>
      </c>
      <c r="AH338" s="35" t="s">
        <v>419</v>
      </c>
      <c r="AI338" s="35" t="s">
        <v>419</v>
      </c>
      <c r="AJ338" s="35" t="s">
        <v>419</v>
      </c>
      <c r="AK338" s="35" t="s">
        <v>419</v>
      </c>
      <c r="AL338" s="35" t="s">
        <v>419</v>
      </c>
      <c r="AM338" s="35" t="s">
        <v>419</v>
      </c>
      <c r="AN338" s="35" t="s">
        <v>419</v>
      </c>
      <c r="AO338" s="35" t="s">
        <v>419</v>
      </c>
      <c r="AP338" s="35" t="s">
        <v>419</v>
      </c>
      <c r="AQ338" s="35" t="s">
        <v>419</v>
      </c>
      <c r="AR338" s="35" t="s">
        <v>419</v>
      </c>
      <c r="AS338" s="35" t="s">
        <v>419</v>
      </c>
      <c r="AT338" s="35" t="s">
        <v>419</v>
      </c>
      <c r="AU338" s="35" t="s">
        <v>419</v>
      </c>
      <c r="AV338" s="35" t="s">
        <v>419</v>
      </c>
      <c r="AW338" s="35" t="s">
        <v>419</v>
      </c>
    </row>
    <row r="339" spans="1:49" x14ac:dyDescent="0.35">
      <c r="A339" s="34">
        <v>1886</v>
      </c>
      <c r="B339" s="35">
        <v>1643</v>
      </c>
      <c r="C339" s="35">
        <v>1527</v>
      </c>
      <c r="D339" s="35">
        <v>1633</v>
      </c>
      <c r="E339" s="35">
        <v>2560</v>
      </c>
      <c r="F339" s="35">
        <v>2338</v>
      </c>
      <c r="G339" s="35">
        <v>3297</v>
      </c>
      <c r="H339" s="35">
        <v>4150</v>
      </c>
      <c r="I339" s="35">
        <v>1788</v>
      </c>
      <c r="J339" s="35">
        <v>1290</v>
      </c>
      <c r="K339" s="35">
        <v>951</v>
      </c>
      <c r="L339" s="35">
        <v>678</v>
      </c>
      <c r="M339" s="35">
        <v>831</v>
      </c>
      <c r="N339" s="35">
        <v>1472</v>
      </c>
      <c r="O339" s="35">
        <v>1391</v>
      </c>
      <c r="P339" s="35">
        <v>1526</v>
      </c>
      <c r="Q339" s="35">
        <v>2153</v>
      </c>
      <c r="R339" s="35">
        <v>2059</v>
      </c>
      <c r="S339" s="35">
        <v>2972</v>
      </c>
      <c r="T339" s="35">
        <v>3777</v>
      </c>
      <c r="U339" s="35">
        <v>1610</v>
      </c>
      <c r="V339" s="35">
        <v>1175</v>
      </c>
      <c r="W339" s="35">
        <v>833</v>
      </c>
      <c r="X339" s="35">
        <v>593</v>
      </c>
      <c r="Y339" s="35">
        <v>740</v>
      </c>
      <c r="Z339" s="35">
        <v>171</v>
      </c>
      <c r="AA339" s="35">
        <v>136</v>
      </c>
      <c r="AB339" s="35">
        <v>107</v>
      </c>
      <c r="AC339" s="35">
        <v>407</v>
      </c>
      <c r="AD339" s="35">
        <v>279</v>
      </c>
      <c r="AE339" s="35">
        <v>325</v>
      </c>
      <c r="AF339" s="35">
        <v>373</v>
      </c>
      <c r="AG339" s="35">
        <v>178</v>
      </c>
      <c r="AH339" s="35">
        <v>115</v>
      </c>
      <c r="AI339" s="35">
        <v>118</v>
      </c>
      <c r="AJ339" s="35">
        <v>85</v>
      </c>
      <c r="AK339" s="35">
        <v>91</v>
      </c>
      <c r="AL339" s="35" t="s">
        <v>419</v>
      </c>
      <c r="AM339" s="35">
        <v>441</v>
      </c>
      <c r="AN339" s="35">
        <v>867</v>
      </c>
      <c r="AO339" s="35">
        <v>1287</v>
      </c>
      <c r="AP339" s="35">
        <v>1184</v>
      </c>
      <c r="AQ339" s="35">
        <v>1942</v>
      </c>
      <c r="AR339" s="35">
        <v>2565</v>
      </c>
      <c r="AS339" s="35">
        <v>1196</v>
      </c>
      <c r="AT339" s="35">
        <v>896</v>
      </c>
      <c r="AU339" s="35">
        <v>628</v>
      </c>
      <c r="AV339" s="35">
        <v>451</v>
      </c>
      <c r="AW339" s="35">
        <v>515</v>
      </c>
    </row>
    <row r="340" spans="1:49" x14ac:dyDescent="0.35">
      <c r="A340" s="34">
        <v>1887</v>
      </c>
      <c r="B340" s="35">
        <v>1064</v>
      </c>
      <c r="C340" s="35">
        <v>923</v>
      </c>
      <c r="D340" s="35">
        <v>1039</v>
      </c>
      <c r="E340" s="35">
        <v>2369</v>
      </c>
      <c r="F340" s="35">
        <v>2692</v>
      </c>
      <c r="G340" s="35">
        <v>2580</v>
      </c>
      <c r="H340" s="35">
        <v>3523</v>
      </c>
      <c r="I340" s="35">
        <v>1681</v>
      </c>
      <c r="J340" s="35">
        <v>1245</v>
      </c>
      <c r="K340" s="35">
        <v>1002</v>
      </c>
      <c r="L340" s="35">
        <v>682</v>
      </c>
      <c r="M340" s="35">
        <v>969</v>
      </c>
      <c r="N340" s="35">
        <v>915</v>
      </c>
      <c r="O340" s="35">
        <v>847</v>
      </c>
      <c r="P340" s="35">
        <v>965</v>
      </c>
      <c r="Q340" s="35">
        <v>2083</v>
      </c>
      <c r="R340" s="35">
        <v>2469</v>
      </c>
      <c r="S340" s="35">
        <v>2360</v>
      </c>
      <c r="T340" s="35">
        <v>3270</v>
      </c>
      <c r="U340" s="35">
        <v>1545</v>
      </c>
      <c r="V340" s="35">
        <v>1148</v>
      </c>
      <c r="W340" s="35">
        <v>895</v>
      </c>
      <c r="X340" s="35">
        <v>610</v>
      </c>
      <c r="Y340" s="35">
        <v>848</v>
      </c>
      <c r="Z340" s="35">
        <v>149</v>
      </c>
      <c r="AA340" s="35">
        <v>76</v>
      </c>
      <c r="AB340" s="35">
        <v>74</v>
      </c>
      <c r="AC340" s="35">
        <v>286</v>
      </c>
      <c r="AD340" s="35">
        <v>223</v>
      </c>
      <c r="AE340" s="35">
        <v>220</v>
      </c>
      <c r="AF340" s="35">
        <v>253</v>
      </c>
      <c r="AG340" s="35">
        <v>136</v>
      </c>
      <c r="AH340" s="35">
        <v>97</v>
      </c>
      <c r="AI340" s="35">
        <v>107</v>
      </c>
      <c r="AJ340" s="35">
        <v>72</v>
      </c>
      <c r="AK340" s="35">
        <v>121</v>
      </c>
      <c r="AL340" s="35" t="s">
        <v>419</v>
      </c>
      <c r="AM340" s="35">
        <v>249</v>
      </c>
      <c r="AN340" s="35">
        <v>440</v>
      </c>
      <c r="AO340" s="35">
        <v>1004</v>
      </c>
      <c r="AP340" s="35">
        <v>1386</v>
      </c>
      <c r="AQ340" s="35">
        <v>1517</v>
      </c>
      <c r="AR340" s="35">
        <v>2000</v>
      </c>
      <c r="AS340" s="35">
        <v>1057</v>
      </c>
      <c r="AT340" s="35">
        <v>849</v>
      </c>
      <c r="AU340" s="35">
        <v>731</v>
      </c>
      <c r="AV340" s="35">
        <v>464</v>
      </c>
      <c r="AW340" s="35">
        <v>647</v>
      </c>
    </row>
    <row r="341" spans="1:49" x14ac:dyDescent="0.35">
      <c r="A341" s="34">
        <v>1888</v>
      </c>
      <c r="B341" s="35" t="s">
        <v>419</v>
      </c>
      <c r="C341" s="35" t="s">
        <v>419</v>
      </c>
      <c r="D341" s="35" t="s">
        <v>419</v>
      </c>
      <c r="E341" s="35" t="s">
        <v>419</v>
      </c>
      <c r="F341" s="35" t="s">
        <v>419</v>
      </c>
      <c r="G341" s="35" t="s">
        <v>419</v>
      </c>
      <c r="H341" s="35" t="s">
        <v>419</v>
      </c>
      <c r="I341" s="35" t="s">
        <v>419</v>
      </c>
      <c r="J341" s="35" t="s">
        <v>419</v>
      </c>
      <c r="K341" s="35" t="s">
        <v>419</v>
      </c>
      <c r="L341" s="35" t="s">
        <v>419</v>
      </c>
      <c r="M341" s="35" t="s">
        <v>419</v>
      </c>
      <c r="N341" s="35" t="s">
        <v>419</v>
      </c>
      <c r="O341" s="35" t="s">
        <v>419</v>
      </c>
      <c r="P341" s="35" t="s">
        <v>419</v>
      </c>
      <c r="Q341" s="35" t="s">
        <v>419</v>
      </c>
      <c r="R341" s="35" t="s">
        <v>419</v>
      </c>
      <c r="S341" s="35" t="s">
        <v>419</v>
      </c>
      <c r="T341" s="35" t="s">
        <v>419</v>
      </c>
      <c r="U341" s="35" t="s">
        <v>419</v>
      </c>
      <c r="V341" s="35" t="s">
        <v>419</v>
      </c>
      <c r="W341" s="35" t="s">
        <v>419</v>
      </c>
      <c r="X341" s="35" t="s">
        <v>419</v>
      </c>
      <c r="Y341" s="35" t="s">
        <v>419</v>
      </c>
      <c r="Z341" s="35" t="s">
        <v>419</v>
      </c>
      <c r="AA341" s="35" t="s">
        <v>419</v>
      </c>
      <c r="AB341" s="35" t="s">
        <v>419</v>
      </c>
      <c r="AC341" s="35" t="s">
        <v>419</v>
      </c>
      <c r="AD341" s="35" t="s">
        <v>419</v>
      </c>
      <c r="AE341" s="35" t="s">
        <v>419</v>
      </c>
      <c r="AF341" s="35" t="s">
        <v>419</v>
      </c>
      <c r="AG341" s="35" t="s">
        <v>419</v>
      </c>
      <c r="AH341" s="35" t="s">
        <v>419</v>
      </c>
      <c r="AI341" s="35" t="s">
        <v>419</v>
      </c>
      <c r="AJ341" s="35" t="s">
        <v>419</v>
      </c>
      <c r="AK341" s="35" t="s">
        <v>419</v>
      </c>
      <c r="AL341" s="35" t="s">
        <v>419</v>
      </c>
      <c r="AM341" s="35" t="s">
        <v>419</v>
      </c>
      <c r="AN341" s="35" t="s">
        <v>419</v>
      </c>
      <c r="AO341" s="35" t="s">
        <v>419</v>
      </c>
      <c r="AP341" s="35" t="s">
        <v>419</v>
      </c>
      <c r="AQ341" s="35" t="s">
        <v>419</v>
      </c>
      <c r="AR341" s="35" t="s">
        <v>419</v>
      </c>
      <c r="AS341" s="35" t="s">
        <v>419</v>
      </c>
      <c r="AT341" s="35" t="s">
        <v>419</v>
      </c>
      <c r="AU341" s="35" t="s">
        <v>419</v>
      </c>
      <c r="AV341" s="35" t="s">
        <v>419</v>
      </c>
      <c r="AW341" s="35" t="s">
        <v>419</v>
      </c>
    </row>
    <row r="342" spans="1:49" x14ac:dyDescent="0.35">
      <c r="A342" s="34">
        <v>1889</v>
      </c>
      <c r="B342" s="35" t="s">
        <v>419</v>
      </c>
      <c r="C342" s="35" t="s">
        <v>419</v>
      </c>
      <c r="D342" s="35" t="s">
        <v>419</v>
      </c>
      <c r="E342" s="35" t="s">
        <v>419</v>
      </c>
      <c r="F342" s="35" t="s">
        <v>419</v>
      </c>
      <c r="G342" s="35" t="s">
        <v>419</v>
      </c>
      <c r="H342" s="35" t="s">
        <v>419</v>
      </c>
      <c r="I342" s="35" t="s">
        <v>419</v>
      </c>
      <c r="J342" s="35" t="s">
        <v>419</v>
      </c>
      <c r="K342" s="35" t="s">
        <v>419</v>
      </c>
      <c r="L342" s="35" t="s">
        <v>419</v>
      </c>
      <c r="M342" s="35" t="s">
        <v>419</v>
      </c>
      <c r="N342" s="35" t="s">
        <v>419</v>
      </c>
      <c r="O342" s="35" t="s">
        <v>419</v>
      </c>
      <c r="P342" s="35" t="s">
        <v>419</v>
      </c>
      <c r="Q342" s="35" t="s">
        <v>419</v>
      </c>
      <c r="R342" s="35" t="s">
        <v>419</v>
      </c>
      <c r="S342" s="35" t="s">
        <v>419</v>
      </c>
      <c r="T342" s="35" t="s">
        <v>419</v>
      </c>
      <c r="U342" s="35" t="s">
        <v>419</v>
      </c>
      <c r="V342" s="35" t="s">
        <v>419</v>
      </c>
      <c r="W342" s="35" t="s">
        <v>419</v>
      </c>
      <c r="X342" s="35" t="s">
        <v>419</v>
      </c>
      <c r="Y342" s="35" t="s">
        <v>419</v>
      </c>
      <c r="Z342" s="35" t="s">
        <v>419</v>
      </c>
      <c r="AA342" s="35" t="s">
        <v>419</v>
      </c>
      <c r="AB342" s="35" t="s">
        <v>419</v>
      </c>
      <c r="AC342" s="35" t="s">
        <v>419</v>
      </c>
      <c r="AD342" s="35" t="s">
        <v>419</v>
      </c>
      <c r="AE342" s="35" t="s">
        <v>419</v>
      </c>
      <c r="AF342" s="35" t="s">
        <v>419</v>
      </c>
      <c r="AG342" s="35" t="s">
        <v>419</v>
      </c>
      <c r="AH342" s="35" t="s">
        <v>419</v>
      </c>
      <c r="AI342" s="35" t="s">
        <v>419</v>
      </c>
      <c r="AJ342" s="35" t="s">
        <v>419</v>
      </c>
      <c r="AK342" s="35" t="s">
        <v>419</v>
      </c>
      <c r="AL342" s="35" t="s">
        <v>419</v>
      </c>
      <c r="AM342" s="35" t="s">
        <v>419</v>
      </c>
      <c r="AN342" s="35" t="s">
        <v>419</v>
      </c>
      <c r="AO342" s="35" t="s">
        <v>419</v>
      </c>
      <c r="AP342" s="35" t="s">
        <v>419</v>
      </c>
      <c r="AQ342" s="35" t="s">
        <v>419</v>
      </c>
      <c r="AR342" s="35" t="s">
        <v>419</v>
      </c>
      <c r="AS342" s="35" t="s">
        <v>419</v>
      </c>
      <c r="AT342" s="35" t="s">
        <v>419</v>
      </c>
      <c r="AU342" s="35" t="s">
        <v>419</v>
      </c>
      <c r="AV342" s="35" t="s">
        <v>419</v>
      </c>
      <c r="AW342" s="35" t="s">
        <v>419</v>
      </c>
    </row>
    <row r="343" spans="1:49" x14ac:dyDescent="0.35">
      <c r="A343" s="34">
        <v>1890</v>
      </c>
      <c r="B343" s="35">
        <v>1986</v>
      </c>
      <c r="C343" s="35">
        <v>1702</v>
      </c>
      <c r="D343" s="35">
        <v>1558</v>
      </c>
      <c r="E343" s="35">
        <v>2060</v>
      </c>
      <c r="F343" s="35">
        <v>1977</v>
      </c>
      <c r="G343" s="35">
        <v>3358</v>
      </c>
      <c r="H343" s="35">
        <v>3611</v>
      </c>
      <c r="I343" s="35">
        <v>1430</v>
      </c>
      <c r="J343" s="35">
        <v>1194</v>
      </c>
      <c r="K343" s="35">
        <v>1076</v>
      </c>
      <c r="L343" s="35">
        <v>727</v>
      </c>
      <c r="M343" s="35">
        <v>1324</v>
      </c>
      <c r="N343" s="35">
        <v>1819</v>
      </c>
      <c r="O343" s="35">
        <v>1540</v>
      </c>
      <c r="P343" s="35">
        <v>1398</v>
      </c>
      <c r="Q343" s="35">
        <v>1666</v>
      </c>
      <c r="R343" s="35">
        <v>1734</v>
      </c>
      <c r="S343" s="35">
        <v>3041</v>
      </c>
      <c r="T343" s="35">
        <v>3272</v>
      </c>
      <c r="U343" s="35">
        <v>1312</v>
      </c>
      <c r="V343" s="35">
        <v>1025</v>
      </c>
      <c r="W343" s="35">
        <v>941</v>
      </c>
      <c r="X343" s="35">
        <v>607</v>
      </c>
      <c r="Y343" s="35">
        <v>1139</v>
      </c>
      <c r="Z343" s="35">
        <v>167</v>
      </c>
      <c r="AA343" s="35">
        <v>162</v>
      </c>
      <c r="AB343" s="35">
        <v>160</v>
      </c>
      <c r="AC343" s="35">
        <v>394</v>
      </c>
      <c r="AD343" s="35">
        <v>243</v>
      </c>
      <c r="AE343" s="35">
        <v>317</v>
      </c>
      <c r="AF343" s="35">
        <v>339</v>
      </c>
      <c r="AG343" s="35">
        <v>118</v>
      </c>
      <c r="AH343" s="35">
        <v>169</v>
      </c>
      <c r="AI343" s="35">
        <v>135</v>
      </c>
      <c r="AJ343" s="35">
        <v>120</v>
      </c>
      <c r="AK343" s="35">
        <v>185</v>
      </c>
      <c r="AL343" s="35" t="s">
        <v>419</v>
      </c>
      <c r="AM343" s="35">
        <v>717</v>
      </c>
      <c r="AN343" s="35">
        <v>923</v>
      </c>
      <c r="AO343" s="35">
        <v>959</v>
      </c>
      <c r="AP343" s="35">
        <v>1070</v>
      </c>
      <c r="AQ343" s="35">
        <v>2135</v>
      </c>
      <c r="AR343" s="35">
        <v>2397</v>
      </c>
      <c r="AS343" s="35">
        <v>947</v>
      </c>
      <c r="AT343" s="35">
        <v>762</v>
      </c>
      <c r="AU343" s="35">
        <v>762</v>
      </c>
      <c r="AV343" s="35">
        <v>477</v>
      </c>
      <c r="AW343" s="35">
        <v>782</v>
      </c>
    </row>
    <row r="344" spans="1:49" x14ac:dyDescent="0.35">
      <c r="A344" s="34">
        <v>1899</v>
      </c>
      <c r="B344" s="35" t="s">
        <v>419</v>
      </c>
      <c r="C344" s="35" t="s">
        <v>419</v>
      </c>
      <c r="D344" s="35" t="s">
        <v>419</v>
      </c>
      <c r="E344" s="35" t="s">
        <v>419</v>
      </c>
      <c r="F344" s="35" t="s">
        <v>419</v>
      </c>
      <c r="G344" s="35" t="s">
        <v>419</v>
      </c>
      <c r="H344" s="35" t="s">
        <v>419</v>
      </c>
      <c r="I344" s="35" t="s">
        <v>419</v>
      </c>
      <c r="J344" s="35" t="s">
        <v>419</v>
      </c>
      <c r="K344" s="35" t="s">
        <v>419</v>
      </c>
      <c r="L344" s="35" t="s">
        <v>419</v>
      </c>
      <c r="M344" s="35" t="s">
        <v>419</v>
      </c>
      <c r="N344" s="35" t="s">
        <v>419</v>
      </c>
      <c r="O344" s="35" t="s">
        <v>419</v>
      </c>
      <c r="P344" s="35" t="s">
        <v>419</v>
      </c>
      <c r="Q344" s="35" t="s">
        <v>419</v>
      </c>
      <c r="R344" s="35" t="s">
        <v>419</v>
      </c>
      <c r="S344" s="35" t="s">
        <v>419</v>
      </c>
      <c r="T344" s="35" t="s">
        <v>419</v>
      </c>
      <c r="U344" s="35" t="s">
        <v>419</v>
      </c>
      <c r="V344" s="35" t="s">
        <v>419</v>
      </c>
      <c r="W344" s="35" t="s">
        <v>419</v>
      </c>
      <c r="X344" s="35" t="s">
        <v>419</v>
      </c>
      <c r="Y344" s="35" t="s">
        <v>419</v>
      </c>
      <c r="Z344" s="35" t="s">
        <v>419</v>
      </c>
      <c r="AA344" s="35" t="s">
        <v>419</v>
      </c>
      <c r="AB344" s="35" t="s">
        <v>419</v>
      </c>
      <c r="AC344" s="35" t="s">
        <v>419</v>
      </c>
      <c r="AD344" s="35" t="s">
        <v>419</v>
      </c>
      <c r="AE344" s="35" t="s">
        <v>419</v>
      </c>
      <c r="AF344" s="35" t="s">
        <v>419</v>
      </c>
      <c r="AG344" s="35" t="s">
        <v>419</v>
      </c>
      <c r="AH344" s="35" t="s">
        <v>419</v>
      </c>
      <c r="AI344" s="35" t="s">
        <v>419</v>
      </c>
      <c r="AJ344" s="35" t="s">
        <v>419</v>
      </c>
      <c r="AK344" s="35" t="s">
        <v>419</v>
      </c>
      <c r="AL344" s="35" t="s">
        <v>419</v>
      </c>
      <c r="AM344" s="35" t="s">
        <v>419</v>
      </c>
      <c r="AN344" s="35" t="s">
        <v>419</v>
      </c>
      <c r="AO344" s="35" t="s">
        <v>419</v>
      </c>
      <c r="AP344" s="35" t="s">
        <v>419</v>
      </c>
      <c r="AQ344" s="35" t="s">
        <v>419</v>
      </c>
      <c r="AR344" s="35" t="s">
        <v>419</v>
      </c>
      <c r="AS344" s="35" t="s">
        <v>419</v>
      </c>
      <c r="AT344" s="35" t="s">
        <v>419</v>
      </c>
      <c r="AU344" s="35" t="s">
        <v>419</v>
      </c>
      <c r="AV344" s="35" t="s">
        <v>419</v>
      </c>
      <c r="AW344" s="35" t="s">
        <v>419</v>
      </c>
    </row>
    <row r="345" spans="1:49" x14ac:dyDescent="0.35">
      <c r="A345" s="34">
        <v>1901</v>
      </c>
      <c r="B345" s="35">
        <v>68</v>
      </c>
      <c r="C345" s="35">
        <v>78</v>
      </c>
      <c r="D345" s="35">
        <v>82</v>
      </c>
      <c r="E345" s="35">
        <v>337</v>
      </c>
      <c r="F345" s="35">
        <v>437</v>
      </c>
      <c r="G345" s="35">
        <v>350</v>
      </c>
      <c r="H345" s="35">
        <v>360</v>
      </c>
      <c r="I345" s="35">
        <v>207</v>
      </c>
      <c r="J345" s="35">
        <v>159</v>
      </c>
      <c r="K345" s="35">
        <v>161</v>
      </c>
      <c r="L345" s="35">
        <v>102</v>
      </c>
      <c r="M345" s="35">
        <v>194</v>
      </c>
      <c r="N345" s="35">
        <v>42</v>
      </c>
      <c r="O345" s="35">
        <v>67</v>
      </c>
      <c r="P345" s="35">
        <v>64</v>
      </c>
      <c r="Q345" s="35">
        <v>267</v>
      </c>
      <c r="R345" s="35">
        <v>360</v>
      </c>
      <c r="S345" s="35">
        <v>308</v>
      </c>
      <c r="T345" s="35">
        <v>305</v>
      </c>
      <c r="U345" s="35">
        <v>183</v>
      </c>
      <c r="V345" s="35">
        <v>143</v>
      </c>
      <c r="W345" s="35">
        <v>138</v>
      </c>
      <c r="X345" s="35">
        <v>99</v>
      </c>
      <c r="Y345" s="35">
        <v>166</v>
      </c>
      <c r="Z345" s="35" t="s">
        <v>419</v>
      </c>
      <c r="AA345" s="35" t="s">
        <v>419</v>
      </c>
      <c r="AB345" s="35" t="s">
        <v>419</v>
      </c>
      <c r="AC345" s="35">
        <v>70</v>
      </c>
      <c r="AD345" s="35">
        <v>77</v>
      </c>
      <c r="AE345" s="35">
        <v>42</v>
      </c>
      <c r="AF345" s="35">
        <v>55</v>
      </c>
      <c r="AG345" s="35" t="s">
        <v>419</v>
      </c>
      <c r="AH345" s="35" t="s">
        <v>419</v>
      </c>
      <c r="AI345" s="35" t="s">
        <v>419</v>
      </c>
      <c r="AJ345" s="35" t="s">
        <v>419</v>
      </c>
      <c r="AK345" s="35" t="s">
        <v>419</v>
      </c>
      <c r="AL345" s="35" t="s">
        <v>419</v>
      </c>
      <c r="AM345" s="35" t="s">
        <v>419</v>
      </c>
      <c r="AN345" s="35" t="s">
        <v>419</v>
      </c>
      <c r="AO345" s="35">
        <v>67</v>
      </c>
      <c r="AP345" s="35">
        <v>99</v>
      </c>
      <c r="AQ345" s="35">
        <v>93</v>
      </c>
      <c r="AR345" s="35">
        <v>148</v>
      </c>
      <c r="AS345" s="35">
        <v>101</v>
      </c>
      <c r="AT345" s="35">
        <v>80</v>
      </c>
      <c r="AU345" s="35">
        <v>73</v>
      </c>
      <c r="AV345" s="35">
        <v>57</v>
      </c>
      <c r="AW345" s="35">
        <v>95</v>
      </c>
    </row>
    <row r="346" spans="1:49" x14ac:dyDescent="0.35">
      <c r="A346" s="34">
        <v>1902</v>
      </c>
      <c r="B346" s="35">
        <v>1683</v>
      </c>
      <c r="C346" s="35">
        <v>2275</v>
      </c>
      <c r="D346" s="35">
        <v>2513</v>
      </c>
      <c r="E346" s="35">
        <v>6407</v>
      </c>
      <c r="F346" s="35">
        <v>7014</v>
      </c>
      <c r="G346" s="35">
        <v>6041</v>
      </c>
      <c r="H346" s="35">
        <v>5721</v>
      </c>
      <c r="I346" s="35">
        <v>2562</v>
      </c>
      <c r="J346" s="35">
        <v>2097</v>
      </c>
      <c r="K346" s="35">
        <v>1552</v>
      </c>
      <c r="L346" s="35">
        <v>1054</v>
      </c>
      <c r="M346" s="35">
        <v>1336</v>
      </c>
      <c r="N346" s="35">
        <v>1148</v>
      </c>
      <c r="O346" s="35">
        <v>1949</v>
      </c>
      <c r="P346" s="35">
        <v>2139</v>
      </c>
      <c r="Q346" s="35">
        <v>5292</v>
      </c>
      <c r="R346" s="35">
        <v>6090</v>
      </c>
      <c r="S346" s="35">
        <v>5347</v>
      </c>
      <c r="T346" s="35">
        <v>5125</v>
      </c>
      <c r="U346" s="35">
        <v>2309</v>
      </c>
      <c r="V346" s="35">
        <v>1891</v>
      </c>
      <c r="W346" s="35">
        <v>1377</v>
      </c>
      <c r="X346" s="35">
        <v>948</v>
      </c>
      <c r="Y346" s="35">
        <v>1215</v>
      </c>
      <c r="Z346" s="35">
        <v>535</v>
      </c>
      <c r="AA346" s="35">
        <v>326</v>
      </c>
      <c r="AB346" s="35">
        <v>374</v>
      </c>
      <c r="AC346" s="35">
        <v>1115</v>
      </c>
      <c r="AD346" s="35">
        <v>924</v>
      </c>
      <c r="AE346" s="35">
        <v>694</v>
      </c>
      <c r="AF346" s="35">
        <v>596</v>
      </c>
      <c r="AG346" s="35">
        <v>253</v>
      </c>
      <c r="AH346" s="35">
        <v>206</v>
      </c>
      <c r="AI346" s="35">
        <v>175</v>
      </c>
      <c r="AJ346" s="35">
        <v>106</v>
      </c>
      <c r="AK346" s="35">
        <v>121</v>
      </c>
      <c r="AL346" s="35" t="s">
        <v>419</v>
      </c>
      <c r="AM346" s="35">
        <v>181</v>
      </c>
      <c r="AN346" s="35">
        <v>433</v>
      </c>
      <c r="AO346" s="35">
        <v>1129</v>
      </c>
      <c r="AP346" s="35">
        <v>1647</v>
      </c>
      <c r="AQ346" s="35">
        <v>1820</v>
      </c>
      <c r="AR346" s="35">
        <v>2372</v>
      </c>
      <c r="AS346" s="35">
        <v>1285</v>
      </c>
      <c r="AT346" s="35">
        <v>1184</v>
      </c>
      <c r="AU346" s="35">
        <v>899</v>
      </c>
      <c r="AV346" s="35">
        <v>617</v>
      </c>
      <c r="AW346" s="35">
        <v>823</v>
      </c>
    </row>
    <row r="347" spans="1:49" x14ac:dyDescent="0.35">
      <c r="A347" s="34">
        <v>1903</v>
      </c>
      <c r="B347" s="35" t="s">
        <v>419</v>
      </c>
      <c r="C347" s="35" t="s">
        <v>419</v>
      </c>
      <c r="D347" s="35" t="s">
        <v>419</v>
      </c>
      <c r="E347" s="35" t="s">
        <v>419</v>
      </c>
      <c r="F347" s="35">
        <v>56</v>
      </c>
      <c r="G347" s="35">
        <v>57</v>
      </c>
      <c r="H347" s="35">
        <v>75</v>
      </c>
      <c r="I347" s="35">
        <v>33</v>
      </c>
      <c r="J347" s="35" t="s">
        <v>419</v>
      </c>
      <c r="K347" s="35" t="s">
        <v>419</v>
      </c>
      <c r="L347" s="35" t="s">
        <v>419</v>
      </c>
      <c r="M347" s="35" t="s">
        <v>419</v>
      </c>
      <c r="N347" s="35" t="s">
        <v>419</v>
      </c>
      <c r="O347" s="35" t="s">
        <v>419</v>
      </c>
      <c r="P347" s="35" t="s">
        <v>419</v>
      </c>
      <c r="Q347" s="35" t="s">
        <v>419</v>
      </c>
      <c r="R347" s="35">
        <v>48</v>
      </c>
      <c r="S347" s="35">
        <v>49</v>
      </c>
      <c r="T347" s="35">
        <v>70</v>
      </c>
      <c r="U347" s="35">
        <v>32</v>
      </c>
      <c r="V347" s="35" t="s">
        <v>419</v>
      </c>
      <c r="W347" s="35" t="s">
        <v>419</v>
      </c>
      <c r="X347" s="35" t="s">
        <v>419</v>
      </c>
      <c r="Y347" s="35" t="s">
        <v>419</v>
      </c>
      <c r="Z347" s="35" t="s">
        <v>419</v>
      </c>
      <c r="AA347" s="35" t="s">
        <v>419</v>
      </c>
      <c r="AB347" s="35" t="s">
        <v>419</v>
      </c>
      <c r="AC347" s="35" t="s">
        <v>419</v>
      </c>
      <c r="AD347" s="35" t="s">
        <v>419</v>
      </c>
      <c r="AE347" s="35" t="s">
        <v>419</v>
      </c>
      <c r="AF347" s="35" t="s">
        <v>419</v>
      </c>
      <c r="AG347" s="35" t="s">
        <v>419</v>
      </c>
      <c r="AH347" s="35" t="s">
        <v>419</v>
      </c>
      <c r="AI347" s="35" t="s">
        <v>419</v>
      </c>
      <c r="AJ347" s="35" t="s">
        <v>419</v>
      </c>
      <c r="AK347" s="35" t="s">
        <v>419</v>
      </c>
      <c r="AL347" s="35" t="s">
        <v>419</v>
      </c>
      <c r="AM347" s="35" t="s">
        <v>419</v>
      </c>
      <c r="AN347" s="35" t="s">
        <v>419</v>
      </c>
      <c r="AO347" s="35" t="s">
        <v>419</v>
      </c>
      <c r="AP347" s="35" t="s">
        <v>419</v>
      </c>
      <c r="AQ347" s="35" t="s">
        <v>419</v>
      </c>
      <c r="AR347" s="35" t="s">
        <v>419</v>
      </c>
      <c r="AS347" s="35" t="s">
        <v>419</v>
      </c>
      <c r="AT347" s="35" t="s">
        <v>419</v>
      </c>
      <c r="AU347" s="35" t="s">
        <v>419</v>
      </c>
      <c r="AV347" s="35" t="s">
        <v>419</v>
      </c>
      <c r="AW347" s="35" t="s">
        <v>419</v>
      </c>
    </row>
    <row r="348" spans="1:49" x14ac:dyDescent="0.35">
      <c r="A348" s="34">
        <v>1904</v>
      </c>
      <c r="B348" s="35">
        <v>704</v>
      </c>
      <c r="C348" s="35">
        <v>795</v>
      </c>
      <c r="D348" s="35">
        <v>933</v>
      </c>
      <c r="E348" s="35">
        <v>2212</v>
      </c>
      <c r="F348" s="35">
        <v>2645</v>
      </c>
      <c r="G348" s="35">
        <v>2279</v>
      </c>
      <c r="H348" s="35">
        <v>2725</v>
      </c>
      <c r="I348" s="35">
        <v>1336</v>
      </c>
      <c r="J348" s="35">
        <v>1203</v>
      </c>
      <c r="K348" s="35">
        <v>892</v>
      </c>
      <c r="L348" s="35">
        <v>572</v>
      </c>
      <c r="M348" s="35">
        <v>646</v>
      </c>
      <c r="N348" s="35">
        <v>525</v>
      </c>
      <c r="O348" s="35">
        <v>687</v>
      </c>
      <c r="P348" s="35">
        <v>794</v>
      </c>
      <c r="Q348" s="35">
        <v>1942</v>
      </c>
      <c r="R348" s="35">
        <v>2359</v>
      </c>
      <c r="S348" s="35">
        <v>2060</v>
      </c>
      <c r="T348" s="35">
        <v>2472</v>
      </c>
      <c r="U348" s="35">
        <v>1238</v>
      </c>
      <c r="V348" s="35">
        <v>1089</v>
      </c>
      <c r="W348" s="35">
        <v>796</v>
      </c>
      <c r="X348" s="35">
        <v>510</v>
      </c>
      <c r="Y348" s="35">
        <v>594</v>
      </c>
      <c r="Z348" s="35">
        <v>179</v>
      </c>
      <c r="AA348" s="35">
        <v>108</v>
      </c>
      <c r="AB348" s="35">
        <v>139</v>
      </c>
      <c r="AC348" s="35">
        <v>270</v>
      </c>
      <c r="AD348" s="35">
        <v>286</v>
      </c>
      <c r="AE348" s="35">
        <v>219</v>
      </c>
      <c r="AF348" s="35">
        <v>253</v>
      </c>
      <c r="AG348" s="35">
        <v>98</v>
      </c>
      <c r="AH348" s="35">
        <v>114</v>
      </c>
      <c r="AI348" s="35">
        <v>96</v>
      </c>
      <c r="AJ348" s="35">
        <v>62</v>
      </c>
      <c r="AK348" s="35">
        <v>52</v>
      </c>
      <c r="AL348" s="35" t="s">
        <v>419</v>
      </c>
      <c r="AM348" s="35">
        <v>87</v>
      </c>
      <c r="AN348" s="35">
        <v>270</v>
      </c>
      <c r="AO348" s="35">
        <v>671</v>
      </c>
      <c r="AP348" s="35">
        <v>892</v>
      </c>
      <c r="AQ348" s="35">
        <v>959</v>
      </c>
      <c r="AR348" s="35">
        <v>1341</v>
      </c>
      <c r="AS348" s="35">
        <v>822</v>
      </c>
      <c r="AT348" s="35">
        <v>771</v>
      </c>
      <c r="AU348" s="35">
        <v>604</v>
      </c>
      <c r="AV348" s="35">
        <v>440</v>
      </c>
      <c r="AW348" s="35">
        <v>430</v>
      </c>
    </row>
    <row r="349" spans="1:49" x14ac:dyDescent="0.35">
      <c r="A349" s="34">
        <v>1905</v>
      </c>
      <c r="B349" s="35">
        <v>974</v>
      </c>
      <c r="C349" s="35">
        <v>1322</v>
      </c>
      <c r="D349" s="35">
        <v>1371</v>
      </c>
      <c r="E349" s="35">
        <v>3556</v>
      </c>
      <c r="F349" s="35">
        <v>3893</v>
      </c>
      <c r="G349" s="35">
        <v>3377</v>
      </c>
      <c r="H349" s="35">
        <v>3341</v>
      </c>
      <c r="I349" s="35">
        <v>1521</v>
      </c>
      <c r="J349" s="35">
        <v>1131</v>
      </c>
      <c r="K349" s="35">
        <v>810</v>
      </c>
      <c r="L349" s="35">
        <v>487</v>
      </c>
      <c r="M349" s="35">
        <v>656</v>
      </c>
      <c r="N349" s="35">
        <v>643</v>
      </c>
      <c r="O349" s="35">
        <v>1130</v>
      </c>
      <c r="P349" s="35">
        <v>1164</v>
      </c>
      <c r="Q349" s="35">
        <v>2947</v>
      </c>
      <c r="R349" s="35">
        <v>3403</v>
      </c>
      <c r="S349" s="35">
        <v>3022</v>
      </c>
      <c r="T349" s="35">
        <v>2971</v>
      </c>
      <c r="U349" s="35">
        <v>1359</v>
      </c>
      <c r="V349" s="35">
        <v>1011</v>
      </c>
      <c r="W349" s="35">
        <v>717</v>
      </c>
      <c r="X349" s="35">
        <v>446</v>
      </c>
      <c r="Y349" s="35">
        <v>565</v>
      </c>
      <c r="Z349" s="35">
        <v>331</v>
      </c>
      <c r="AA349" s="35">
        <v>192</v>
      </c>
      <c r="AB349" s="35">
        <v>207</v>
      </c>
      <c r="AC349" s="35">
        <v>609</v>
      </c>
      <c r="AD349" s="35">
        <v>490</v>
      </c>
      <c r="AE349" s="35">
        <v>355</v>
      </c>
      <c r="AF349" s="35">
        <v>370</v>
      </c>
      <c r="AG349" s="35">
        <v>162</v>
      </c>
      <c r="AH349" s="35">
        <v>120</v>
      </c>
      <c r="AI349" s="35">
        <v>93</v>
      </c>
      <c r="AJ349" s="35">
        <v>41</v>
      </c>
      <c r="AK349" s="35">
        <v>91</v>
      </c>
      <c r="AL349" s="35" t="s">
        <v>419</v>
      </c>
      <c r="AM349" s="35">
        <v>104</v>
      </c>
      <c r="AN349" s="35">
        <v>260</v>
      </c>
      <c r="AO349" s="35">
        <v>678</v>
      </c>
      <c r="AP349" s="35">
        <v>923</v>
      </c>
      <c r="AQ349" s="35">
        <v>1141</v>
      </c>
      <c r="AR349" s="35">
        <v>1374</v>
      </c>
      <c r="AS349" s="35">
        <v>818</v>
      </c>
      <c r="AT349" s="35">
        <v>683</v>
      </c>
      <c r="AU349" s="35">
        <v>485</v>
      </c>
      <c r="AV349" s="35">
        <v>312</v>
      </c>
      <c r="AW349" s="35">
        <v>370</v>
      </c>
    </row>
    <row r="350" spans="1:49" x14ac:dyDescent="0.35">
      <c r="A350" s="34">
        <v>1906</v>
      </c>
      <c r="B350" s="35">
        <v>785</v>
      </c>
      <c r="C350" s="35">
        <v>917</v>
      </c>
      <c r="D350" s="35">
        <v>1132</v>
      </c>
      <c r="E350" s="35">
        <v>3058</v>
      </c>
      <c r="F350" s="35">
        <v>3246</v>
      </c>
      <c r="G350" s="35">
        <v>3156</v>
      </c>
      <c r="H350" s="35">
        <v>4153</v>
      </c>
      <c r="I350" s="35">
        <v>2167</v>
      </c>
      <c r="J350" s="35">
        <v>1731</v>
      </c>
      <c r="K350" s="35">
        <v>1519</v>
      </c>
      <c r="L350" s="35">
        <v>1014</v>
      </c>
      <c r="M350" s="35">
        <v>1357</v>
      </c>
      <c r="N350" s="35">
        <v>599</v>
      </c>
      <c r="O350" s="35">
        <v>805</v>
      </c>
      <c r="P350" s="35">
        <v>1016</v>
      </c>
      <c r="Q350" s="35">
        <v>2703</v>
      </c>
      <c r="R350" s="35">
        <v>2881</v>
      </c>
      <c r="S350" s="35">
        <v>2836</v>
      </c>
      <c r="T350" s="35">
        <v>3798</v>
      </c>
      <c r="U350" s="35">
        <v>1990</v>
      </c>
      <c r="V350" s="35">
        <v>1574</v>
      </c>
      <c r="W350" s="35">
        <v>1352</v>
      </c>
      <c r="X350" s="35">
        <v>934</v>
      </c>
      <c r="Y350" s="35">
        <v>1215</v>
      </c>
      <c r="Z350" s="35">
        <v>186</v>
      </c>
      <c r="AA350" s="35">
        <v>112</v>
      </c>
      <c r="AB350" s="35">
        <v>116</v>
      </c>
      <c r="AC350" s="35">
        <v>355</v>
      </c>
      <c r="AD350" s="35">
        <v>365</v>
      </c>
      <c r="AE350" s="35">
        <v>320</v>
      </c>
      <c r="AF350" s="35">
        <v>355</v>
      </c>
      <c r="AG350" s="35">
        <v>177</v>
      </c>
      <c r="AH350" s="35">
        <v>157</v>
      </c>
      <c r="AI350" s="35">
        <v>167</v>
      </c>
      <c r="AJ350" s="35">
        <v>80</v>
      </c>
      <c r="AK350" s="35">
        <v>142</v>
      </c>
      <c r="AL350" s="35" t="s">
        <v>419</v>
      </c>
      <c r="AM350" s="35">
        <v>129</v>
      </c>
      <c r="AN350" s="35">
        <v>362</v>
      </c>
      <c r="AO350" s="35">
        <v>1064</v>
      </c>
      <c r="AP350" s="35">
        <v>1183</v>
      </c>
      <c r="AQ350" s="35">
        <v>1343</v>
      </c>
      <c r="AR350" s="35">
        <v>2125</v>
      </c>
      <c r="AS350" s="35">
        <v>1328</v>
      </c>
      <c r="AT350" s="35">
        <v>1140</v>
      </c>
      <c r="AU350" s="35">
        <v>995</v>
      </c>
      <c r="AV350" s="35">
        <v>789</v>
      </c>
      <c r="AW350" s="35">
        <v>945</v>
      </c>
    </row>
    <row r="351" spans="1:49" x14ac:dyDescent="0.35">
      <c r="A351" s="34">
        <v>1907</v>
      </c>
      <c r="B351" s="35">
        <v>880</v>
      </c>
      <c r="C351" s="35">
        <v>743</v>
      </c>
      <c r="D351" s="35">
        <v>673</v>
      </c>
      <c r="E351" s="35">
        <v>1353</v>
      </c>
      <c r="F351" s="35">
        <v>1668</v>
      </c>
      <c r="G351" s="35">
        <v>1708</v>
      </c>
      <c r="H351" s="35">
        <v>2186</v>
      </c>
      <c r="I351" s="35">
        <v>1079</v>
      </c>
      <c r="J351" s="35">
        <v>1048</v>
      </c>
      <c r="K351" s="35">
        <v>883</v>
      </c>
      <c r="L351" s="35">
        <v>535</v>
      </c>
      <c r="M351" s="35">
        <v>826</v>
      </c>
      <c r="N351" s="35">
        <v>777</v>
      </c>
      <c r="O351" s="35">
        <v>688</v>
      </c>
      <c r="P351" s="35">
        <v>614</v>
      </c>
      <c r="Q351" s="35">
        <v>1174</v>
      </c>
      <c r="R351" s="35">
        <v>1463</v>
      </c>
      <c r="S351" s="35">
        <v>1561</v>
      </c>
      <c r="T351" s="35">
        <v>1997</v>
      </c>
      <c r="U351" s="35">
        <v>982</v>
      </c>
      <c r="V351" s="35">
        <v>921</v>
      </c>
      <c r="W351" s="35">
        <v>772</v>
      </c>
      <c r="X351" s="35">
        <v>468</v>
      </c>
      <c r="Y351" s="35">
        <v>719</v>
      </c>
      <c r="Z351" s="35">
        <v>103</v>
      </c>
      <c r="AA351" s="35">
        <v>55</v>
      </c>
      <c r="AB351" s="35">
        <v>59</v>
      </c>
      <c r="AC351" s="35">
        <v>179</v>
      </c>
      <c r="AD351" s="35">
        <v>205</v>
      </c>
      <c r="AE351" s="35">
        <v>147</v>
      </c>
      <c r="AF351" s="35">
        <v>189</v>
      </c>
      <c r="AG351" s="35">
        <v>97</v>
      </c>
      <c r="AH351" s="35">
        <v>127</v>
      </c>
      <c r="AI351" s="35">
        <v>111</v>
      </c>
      <c r="AJ351" s="35">
        <v>67</v>
      </c>
      <c r="AK351" s="35">
        <v>107</v>
      </c>
      <c r="AL351" s="35" t="s">
        <v>419</v>
      </c>
      <c r="AM351" s="35">
        <v>258</v>
      </c>
      <c r="AN351" s="35">
        <v>374</v>
      </c>
      <c r="AO351" s="35">
        <v>602</v>
      </c>
      <c r="AP351" s="35">
        <v>844</v>
      </c>
      <c r="AQ351" s="35">
        <v>995</v>
      </c>
      <c r="AR351" s="35">
        <v>1383</v>
      </c>
      <c r="AS351" s="35">
        <v>741</v>
      </c>
      <c r="AT351" s="35">
        <v>722</v>
      </c>
      <c r="AU351" s="35">
        <v>621</v>
      </c>
      <c r="AV351" s="35">
        <v>391</v>
      </c>
      <c r="AW351" s="35">
        <v>594</v>
      </c>
    </row>
    <row r="352" spans="1:49" x14ac:dyDescent="0.35">
      <c r="A352" s="34">
        <v>1908</v>
      </c>
      <c r="B352" s="35">
        <v>106</v>
      </c>
      <c r="C352" s="35">
        <v>97</v>
      </c>
      <c r="D352" s="35">
        <v>114</v>
      </c>
      <c r="E352" s="35">
        <v>277</v>
      </c>
      <c r="F352" s="35">
        <v>319</v>
      </c>
      <c r="G352" s="35">
        <v>301</v>
      </c>
      <c r="H352" s="35">
        <v>526</v>
      </c>
      <c r="I352" s="35">
        <v>381</v>
      </c>
      <c r="J352" s="35">
        <v>331</v>
      </c>
      <c r="K352" s="35">
        <v>278</v>
      </c>
      <c r="L352" s="35">
        <v>201</v>
      </c>
      <c r="M352" s="35">
        <v>223</v>
      </c>
      <c r="N352" s="35">
        <v>100</v>
      </c>
      <c r="O352" s="35">
        <v>90</v>
      </c>
      <c r="P352" s="35">
        <v>105</v>
      </c>
      <c r="Q352" s="35">
        <v>242</v>
      </c>
      <c r="R352" s="35">
        <v>284</v>
      </c>
      <c r="S352" s="35">
        <v>266</v>
      </c>
      <c r="T352" s="35">
        <v>484</v>
      </c>
      <c r="U352" s="35">
        <v>347</v>
      </c>
      <c r="V352" s="35">
        <v>307</v>
      </c>
      <c r="W352" s="35">
        <v>244</v>
      </c>
      <c r="X352" s="35">
        <v>175</v>
      </c>
      <c r="Y352" s="35">
        <v>190</v>
      </c>
      <c r="Z352" s="35" t="s">
        <v>419</v>
      </c>
      <c r="AA352" s="35" t="s">
        <v>419</v>
      </c>
      <c r="AB352" s="35" t="s">
        <v>419</v>
      </c>
      <c r="AC352" s="35">
        <v>35</v>
      </c>
      <c r="AD352" s="35">
        <v>35</v>
      </c>
      <c r="AE352" s="35">
        <v>35</v>
      </c>
      <c r="AF352" s="35">
        <v>42</v>
      </c>
      <c r="AG352" s="35">
        <v>34</v>
      </c>
      <c r="AH352" s="35" t="s">
        <v>419</v>
      </c>
      <c r="AI352" s="35">
        <v>34</v>
      </c>
      <c r="AJ352" s="35" t="s">
        <v>419</v>
      </c>
      <c r="AK352" s="35">
        <v>33</v>
      </c>
      <c r="AL352" s="35" t="s">
        <v>419</v>
      </c>
      <c r="AM352" s="35" t="s">
        <v>419</v>
      </c>
      <c r="AN352" s="35">
        <v>56</v>
      </c>
      <c r="AO352" s="35">
        <v>110</v>
      </c>
      <c r="AP352" s="35">
        <v>135</v>
      </c>
      <c r="AQ352" s="35">
        <v>164</v>
      </c>
      <c r="AR352" s="35">
        <v>302</v>
      </c>
      <c r="AS352" s="35">
        <v>248</v>
      </c>
      <c r="AT352" s="35">
        <v>244</v>
      </c>
      <c r="AU352" s="35">
        <v>207</v>
      </c>
      <c r="AV352" s="35">
        <v>145</v>
      </c>
      <c r="AW352" s="35">
        <v>152</v>
      </c>
    </row>
    <row r="353" spans="1:49" x14ac:dyDescent="0.35">
      <c r="A353" s="34">
        <v>1910</v>
      </c>
      <c r="B353" s="35" t="s">
        <v>419</v>
      </c>
      <c r="C353" s="35" t="s">
        <v>419</v>
      </c>
      <c r="D353" s="35" t="s">
        <v>419</v>
      </c>
      <c r="E353" s="35" t="s">
        <v>419</v>
      </c>
      <c r="F353" s="35" t="s">
        <v>419</v>
      </c>
      <c r="G353" s="35" t="s">
        <v>419</v>
      </c>
      <c r="H353" s="35" t="s">
        <v>419</v>
      </c>
      <c r="I353" s="35" t="s">
        <v>419</v>
      </c>
      <c r="J353" s="35" t="s">
        <v>419</v>
      </c>
      <c r="K353" s="35" t="s">
        <v>419</v>
      </c>
      <c r="L353" s="35" t="s">
        <v>419</v>
      </c>
      <c r="M353" s="35" t="s">
        <v>419</v>
      </c>
      <c r="N353" s="35" t="s">
        <v>419</v>
      </c>
      <c r="O353" s="35" t="s">
        <v>419</v>
      </c>
      <c r="P353" s="35" t="s">
        <v>419</v>
      </c>
      <c r="Q353" s="35" t="s">
        <v>419</v>
      </c>
      <c r="R353" s="35" t="s">
        <v>419</v>
      </c>
      <c r="S353" s="35" t="s">
        <v>419</v>
      </c>
      <c r="T353" s="35" t="s">
        <v>419</v>
      </c>
      <c r="U353" s="35" t="s">
        <v>419</v>
      </c>
      <c r="V353" s="35" t="s">
        <v>419</v>
      </c>
      <c r="W353" s="35" t="s">
        <v>419</v>
      </c>
      <c r="X353" s="35" t="s">
        <v>419</v>
      </c>
      <c r="Y353" s="35" t="s">
        <v>419</v>
      </c>
      <c r="Z353" s="35" t="s">
        <v>419</v>
      </c>
      <c r="AA353" s="35" t="s">
        <v>419</v>
      </c>
      <c r="AB353" s="35" t="s">
        <v>419</v>
      </c>
      <c r="AC353" s="35" t="s">
        <v>419</v>
      </c>
      <c r="AD353" s="35" t="s">
        <v>419</v>
      </c>
      <c r="AE353" s="35" t="s">
        <v>419</v>
      </c>
      <c r="AF353" s="35" t="s">
        <v>419</v>
      </c>
      <c r="AG353" s="35" t="s">
        <v>419</v>
      </c>
      <c r="AH353" s="35" t="s">
        <v>419</v>
      </c>
      <c r="AI353" s="35" t="s">
        <v>419</v>
      </c>
      <c r="AJ353" s="35" t="s">
        <v>419</v>
      </c>
      <c r="AK353" s="35" t="s">
        <v>419</v>
      </c>
      <c r="AL353" s="35" t="s">
        <v>419</v>
      </c>
      <c r="AM353" s="35" t="s">
        <v>419</v>
      </c>
      <c r="AN353" s="35" t="s">
        <v>419</v>
      </c>
      <c r="AO353" s="35" t="s">
        <v>419</v>
      </c>
      <c r="AP353" s="35" t="s">
        <v>419</v>
      </c>
      <c r="AQ353" s="35" t="s">
        <v>419</v>
      </c>
      <c r="AR353" s="35" t="s">
        <v>419</v>
      </c>
      <c r="AS353" s="35" t="s">
        <v>419</v>
      </c>
      <c r="AT353" s="35" t="s">
        <v>419</v>
      </c>
      <c r="AU353" s="35" t="s">
        <v>419</v>
      </c>
      <c r="AV353" s="35" t="s">
        <v>419</v>
      </c>
      <c r="AW353" s="35" t="s">
        <v>419</v>
      </c>
    </row>
    <row r="354" spans="1:49" x14ac:dyDescent="0.35">
      <c r="A354" s="34">
        <v>1913</v>
      </c>
      <c r="B354" s="35">
        <v>630</v>
      </c>
      <c r="C354" s="35">
        <v>549</v>
      </c>
      <c r="D354" s="35">
        <v>613</v>
      </c>
      <c r="E354" s="35">
        <v>1331</v>
      </c>
      <c r="F354" s="35">
        <v>1774</v>
      </c>
      <c r="G354" s="35">
        <v>1716</v>
      </c>
      <c r="H354" s="35">
        <v>2367</v>
      </c>
      <c r="I354" s="35">
        <v>1286</v>
      </c>
      <c r="J354" s="35">
        <v>1130</v>
      </c>
      <c r="K354" s="35">
        <v>844</v>
      </c>
      <c r="L354" s="35">
        <v>451</v>
      </c>
      <c r="M354" s="35">
        <v>562</v>
      </c>
      <c r="N354" s="35">
        <v>528</v>
      </c>
      <c r="O354" s="35">
        <v>485</v>
      </c>
      <c r="P354" s="35">
        <v>551</v>
      </c>
      <c r="Q354" s="35">
        <v>1138</v>
      </c>
      <c r="R354" s="35">
        <v>1549</v>
      </c>
      <c r="S354" s="35">
        <v>1533</v>
      </c>
      <c r="T354" s="35">
        <v>2150</v>
      </c>
      <c r="U354" s="35">
        <v>1190</v>
      </c>
      <c r="V354" s="35">
        <v>1010</v>
      </c>
      <c r="W354" s="35">
        <v>752</v>
      </c>
      <c r="X354" s="35">
        <v>406</v>
      </c>
      <c r="Y354" s="35">
        <v>509</v>
      </c>
      <c r="Z354" s="35">
        <v>102</v>
      </c>
      <c r="AA354" s="35">
        <v>64</v>
      </c>
      <c r="AB354" s="35">
        <v>62</v>
      </c>
      <c r="AC354" s="35">
        <v>193</v>
      </c>
      <c r="AD354" s="35">
        <v>225</v>
      </c>
      <c r="AE354" s="35">
        <v>183</v>
      </c>
      <c r="AF354" s="35">
        <v>217</v>
      </c>
      <c r="AG354" s="35">
        <v>96</v>
      </c>
      <c r="AH354" s="35">
        <v>120</v>
      </c>
      <c r="AI354" s="35">
        <v>92</v>
      </c>
      <c r="AJ354" s="35">
        <v>45</v>
      </c>
      <c r="AK354" s="35">
        <v>53</v>
      </c>
      <c r="AL354" s="35" t="s">
        <v>419</v>
      </c>
      <c r="AM354" s="35">
        <v>91</v>
      </c>
      <c r="AN354" s="35">
        <v>158</v>
      </c>
      <c r="AO354" s="35">
        <v>417</v>
      </c>
      <c r="AP354" s="35">
        <v>677</v>
      </c>
      <c r="AQ354" s="35">
        <v>698</v>
      </c>
      <c r="AR354" s="35">
        <v>1089</v>
      </c>
      <c r="AS354" s="35">
        <v>599</v>
      </c>
      <c r="AT354" s="35">
        <v>551</v>
      </c>
      <c r="AU354" s="35">
        <v>435</v>
      </c>
      <c r="AV354" s="35">
        <v>244</v>
      </c>
      <c r="AW354" s="35">
        <v>319</v>
      </c>
    </row>
    <row r="355" spans="1:49" x14ac:dyDescent="0.35">
      <c r="A355" s="34">
        <v>1915</v>
      </c>
      <c r="B355" s="35">
        <v>1823</v>
      </c>
      <c r="C355" s="35">
        <v>1484</v>
      </c>
      <c r="D355" s="35">
        <v>1463</v>
      </c>
      <c r="E355" s="35">
        <v>4295</v>
      </c>
      <c r="F355" s="35">
        <v>5049</v>
      </c>
      <c r="G355" s="35">
        <v>4252</v>
      </c>
      <c r="H355" s="35">
        <v>5183</v>
      </c>
      <c r="I355" s="35">
        <v>2789</v>
      </c>
      <c r="J355" s="35">
        <v>2526</v>
      </c>
      <c r="K355" s="35">
        <v>2061</v>
      </c>
      <c r="L355" s="35">
        <v>1318</v>
      </c>
      <c r="M355" s="35">
        <v>1858</v>
      </c>
      <c r="N355" s="35">
        <v>1634</v>
      </c>
      <c r="O355" s="35">
        <v>1344</v>
      </c>
      <c r="P355" s="35">
        <v>1342</v>
      </c>
      <c r="Q355" s="35">
        <v>3715</v>
      </c>
      <c r="R355" s="35">
        <v>4553</v>
      </c>
      <c r="S355" s="35">
        <v>3937</v>
      </c>
      <c r="T355" s="35">
        <v>4775</v>
      </c>
      <c r="U355" s="35">
        <v>2577</v>
      </c>
      <c r="V355" s="35">
        <v>2314</v>
      </c>
      <c r="W355" s="35">
        <v>1865</v>
      </c>
      <c r="X355" s="35">
        <v>1174</v>
      </c>
      <c r="Y355" s="35">
        <v>1687</v>
      </c>
      <c r="Z355" s="35">
        <v>189</v>
      </c>
      <c r="AA355" s="35">
        <v>140</v>
      </c>
      <c r="AB355" s="35">
        <v>121</v>
      </c>
      <c r="AC355" s="35">
        <v>580</v>
      </c>
      <c r="AD355" s="35">
        <v>496</v>
      </c>
      <c r="AE355" s="35">
        <v>315</v>
      </c>
      <c r="AF355" s="35">
        <v>408</v>
      </c>
      <c r="AG355" s="35">
        <v>212</v>
      </c>
      <c r="AH355" s="35">
        <v>212</v>
      </c>
      <c r="AI355" s="35">
        <v>196</v>
      </c>
      <c r="AJ355" s="35">
        <v>144</v>
      </c>
      <c r="AK355" s="35">
        <v>171</v>
      </c>
      <c r="AL355" s="35" t="s">
        <v>419</v>
      </c>
      <c r="AM355" s="35">
        <v>440</v>
      </c>
      <c r="AN355" s="35">
        <v>656</v>
      </c>
      <c r="AO355" s="35">
        <v>1687</v>
      </c>
      <c r="AP355" s="35">
        <v>2513</v>
      </c>
      <c r="AQ355" s="35">
        <v>2470</v>
      </c>
      <c r="AR355" s="35">
        <v>3047</v>
      </c>
      <c r="AS355" s="35">
        <v>1860</v>
      </c>
      <c r="AT355" s="35">
        <v>1788</v>
      </c>
      <c r="AU355" s="35">
        <v>1504</v>
      </c>
      <c r="AV355" s="35">
        <v>948</v>
      </c>
      <c r="AW355" s="35">
        <v>1300</v>
      </c>
    </row>
    <row r="356" spans="1:49" x14ac:dyDescent="0.35">
      <c r="A356" s="34">
        <v>1921</v>
      </c>
      <c r="B356" s="35">
        <v>469</v>
      </c>
      <c r="C356" s="35">
        <v>453</v>
      </c>
      <c r="D356" s="35">
        <v>530</v>
      </c>
      <c r="E356" s="35">
        <v>718</v>
      </c>
      <c r="F356" s="35">
        <v>695</v>
      </c>
      <c r="G356" s="35">
        <v>833</v>
      </c>
      <c r="H356" s="35">
        <v>1285</v>
      </c>
      <c r="I356" s="35">
        <v>594</v>
      </c>
      <c r="J356" s="35">
        <v>450</v>
      </c>
      <c r="K356" s="35">
        <v>382</v>
      </c>
      <c r="L356" s="35">
        <v>229</v>
      </c>
      <c r="M356" s="35">
        <v>313</v>
      </c>
      <c r="N356" s="35">
        <v>411</v>
      </c>
      <c r="O356" s="35">
        <v>415</v>
      </c>
      <c r="P356" s="35">
        <v>483</v>
      </c>
      <c r="Q356" s="35">
        <v>597</v>
      </c>
      <c r="R356" s="35">
        <v>639</v>
      </c>
      <c r="S356" s="35">
        <v>756</v>
      </c>
      <c r="T356" s="35">
        <v>1182</v>
      </c>
      <c r="U356" s="35">
        <v>549</v>
      </c>
      <c r="V356" s="35">
        <v>405</v>
      </c>
      <c r="W356" s="35">
        <v>341</v>
      </c>
      <c r="X356" s="35">
        <v>201</v>
      </c>
      <c r="Y356" s="35">
        <v>282</v>
      </c>
      <c r="Z356" s="35">
        <v>58</v>
      </c>
      <c r="AA356" s="35">
        <v>38</v>
      </c>
      <c r="AB356" s="35">
        <v>47</v>
      </c>
      <c r="AC356" s="35">
        <v>121</v>
      </c>
      <c r="AD356" s="35">
        <v>56</v>
      </c>
      <c r="AE356" s="35">
        <v>77</v>
      </c>
      <c r="AF356" s="35">
        <v>103</v>
      </c>
      <c r="AG356" s="35">
        <v>45</v>
      </c>
      <c r="AH356" s="35">
        <v>45</v>
      </c>
      <c r="AI356" s="35">
        <v>41</v>
      </c>
      <c r="AJ356" s="35" t="s">
        <v>419</v>
      </c>
      <c r="AK356" s="35">
        <v>31</v>
      </c>
      <c r="AL356" s="35" t="s">
        <v>419</v>
      </c>
      <c r="AM356" s="35">
        <v>153</v>
      </c>
      <c r="AN356" s="35">
        <v>272</v>
      </c>
      <c r="AO356" s="35">
        <v>332</v>
      </c>
      <c r="AP356" s="35">
        <v>359</v>
      </c>
      <c r="AQ356" s="35">
        <v>506</v>
      </c>
      <c r="AR356" s="35">
        <v>793</v>
      </c>
      <c r="AS356" s="35">
        <v>406</v>
      </c>
      <c r="AT356" s="35">
        <v>325</v>
      </c>
      <c r="AU356" s="35">
        <v>277</v>
      </c>
      <c r="AV356" s="35">
        <v>150</v>
      </c>
      <c r="AW356" s="35">
        <v>212</v>
      </c>
    </row>
    <row r="357" spans="1:49" x14ac:dyDescent="0.35">
      <c r="A357" s="34">
        <v>1922</v>
      </c>
      <c r="B357" s="35">
        <v>123</v>
      </c>
      <c r="C357" s="35">
        <v>138</v>
      </c>
      <c r="D357" s="35">
        <v>197</v>
      </c>
      <c r="E357" s="35">
        <v>282</v>
      </c>
      <c r="F357" s="35">
        <v>268</v>
      </c>
      <c r="G357" s="35">
        <v>271</v>
      </c>
      <c r="H357" s="35">
        <v>498</v>
      </c>
      <c r="I357" s="35">
        <v>290</v>
      </c>
      <c r="J357" s="35">
        <v>255</v>
      </c>
      <c r="K357" s="35">
        <v>208</v>
      </c>
      <c r="L357" s="35">
        <v>136</v>
      </c>
      <c r="M357" s="35">
        <v>98</v>
      </c>
      <c r="N357" s="35">
        <v>109</v>
      </c>
      <c r="O357" s="35">
        <v>122</v>
      </c>
      <c r="P357" s="35">
        <v>160</v>
      </c>
      <c r="Q357" s="35">
        <v>248</v>
      </c>
      <c r="R357" s="35">
        <v>231</v>
      </c>
      <c r="S357" s="35">
        <v>246</v>
      </c>
      <c r="T357" s="35">
        <v>444</v>
      </c>
      <c r="U357" s="35">
        <v>265</v>
      </c>
      <c r="V357" s="35">
        <v>231</v>
      </c>
      <c r="W357" s="35">
        <v>184</v>
      </c>
      <c r="X357" s="35">
        <v>123</v>
      </c>
      <c r="Y357" s="35">
        <v>93</v>
      </c>
      <c r="Z357" s="35" t="s">
        <v>419</v>
      </c>
      <c r="AA357" s="35" t="s">
        <v>419</v>
      </c>
      <c r="AB357" s="35">
        <v>37</v>
      </c>
      <c r="AC357" s="35">
        <v>34</v>
      </c>
      <c r="AD357" s="35">
        <v>37</v>
      </c>
      <c r="AE357" s="35" t="s">
        <v>419</v>
      </c>
      <c r="AF357" s="35">
        <v>54</v>
      </c>
      <c r="AG357" s="35" t="s">
        <v>419</v>
      </c>
      <c r="AH357" s="35" t="s">
        <v>419</v>
      </c>
      <c r="AI357" s="35" t="s">
        <v>419</v>
      </c>
      <c r="AJ357" s="35" t="s">
        <v>419</v>
      </c>
      <c r="AK357" s="35" t="s">
        <v>419</v>
      </c>
      <c r="AL357" s="35" t="s">
        <v>419</v>
      </c>
      <c r="AM357" s="35">
        <v>44</v>
      </c>
      <c r="AN357" s="35">
        <v>57</v>
      </c>
      <c r="AO357" s="35">
        <v>127</v>
      </c>
      <c r="AP357" s="35">
        <v>121</v>
      </c>
      <c r="AQ357" s="35">
        <v>145</v>
      </c>
      <c r="AR357" s="35">
        <v>274</v>
      </c>
      <c r="AS357" s="35">
        <v>165</v>
      </c>
      <c r="AT357" s="35">
        <v>163</v>
      </c>
      <c r="AU357" s="35">
        <v>154</v>
      </c>
      <c r="AV357" s="35">
        <v>77</v>
      </c>
      <c r="AW357" s="35">
        <v>67</v>
      </c>
    </row>
    <row r="358" spans="1:49" x14ac:dyDescent="0.35">
      <c r="A358" s="34">
        <v>1923</v>
      </c>
      <c r="B358" s="35">
        <v>1069</v>
      </c>
      <c r="C358" s="35">
        <v>1048</v>
      </c>
      <c r="D358" s="35">
        <v>1149</v>
      </c>
      <c r="E358" s="35">
        <v>2583</v>
      </c>
      <c r="F358" s="35">
        <v>3063</v>
      </c>
      <c r="G358" s="35">
        <v>2919</v>
      </c>
      <c r="H358" s="35">
        <v>3918</v>
      </c>
      <c r="I358" s="35">
        <v>2155</v>
      </c>
      <c r="J358" s="35">
        <v>1828</v>
      </c>
      <c r="K358" s="35">
        <v>1448</v>
      </c>
      <c r="L358" s="35">
        <v>1056</v>
      </c>
      <c r="M358" s="35">
        <v>1886</v>
      </c>
      <c r="N358" s="35">
        <v>912</v>
      </c>
      <c r="O358" s="35">
        <v>942</v>
      </c>
      <c r="P358" s="35">
        <v>1042</v>
      </c>
      <c r="Q358" s="35">
        <v>2277</v>
      </c>
      <c r="R358" s="35">
        <v>2792</v>
      </c>
      <c r="S358" s="35">
        <v>2675</v>
      </c>
      <c r="T358" s="35">
        <v>3590</v>
      </c>
      <c r="U358" s="35">
        <v>2023</v>
      </c>
      <c r="V358" s="35">
        <v>1682</v>
      </c>
      <c r="W358" s="35">
        <v>1295</v>
      </c>
      <c r="X358" s="35">
        <v>947</v>
      </c>
      <c r="Y358" s="35">
        <v>1686</v>
      </c>
      <c r="Z358" s="35">
        <v>157</v>
      </c>
      <c r="AA358" s="35">
        <v>106</v>
      </c>
      <c r="AB358" s="35">
        <v>107</v>
      </c>
      <c r="AC358" s="35">
        <v>306</v>
      </c>
      <c r="AD358" s="35">
        <v>271</v>
      </c>
      <c r="AE358" s="35">
        <v>244</v>
      </c>
      <c r="AF358" s="35">
        <v>328</v>
      </c>
      <c r="AG358" s="35">
        <v>132</v>
      </c>
      <c r="AH358" s="35">
        <v>146</v>
      </c>
      <c r="AI358" s="35">
        <v>153</v>
      </c>
      <c r="AJ358" s="35">
        <v>109</v>
      </c>
      <c r="AK358" s="35">
        <v>200</v>
      </c>
      <c r="AL358" s="35" t="s">
        <v>419</v>
      </c>
      <c r="AM358" s="35">
        <v>198</v>
      </c>
      <c r="AN358" s="35">
        <v>507</v>
      </c>
      <c r="AO358" s="35">
        <v>1091</v>
      </c>
      <c r="AP358" s="35">
        <v>1371</v>
      </c>
      <c r="AQ358" s="35">
        <v>1502</v>
      </c>
      <c r="AR358" s="35">
        <v>2173</v>
      </c>
      <c r="AS358" s="35">
        <v>1401</v>
      </c>
      <c r="AT358" s="35">
        <v>1317</v>
      </c>
      <c r="AU358" s="35">
        <v>1030</v>
      </c>
      <c r="AV358" s="35">
        <v>775</v>
      </c>
      <c r="AW358" s="35">
        <v>1191</v>
      </c>
    </row>
    <row r="359" spans="1:49" x14ac:dyDescent="0.35">
      <c r="A359" s="34">
        <v>1929</v>
      </c>
      <c r="B359" s="35">
        <v>197</v>
      </c>
      <c r="C359" s="35">
        <v>181</v>
      </c>
      <c r="D359" s="35">
        <v>172</v>
      </c>
      <c r="E359" s="35">
        <v>305</v>
      </c>
      <c r="F359" s="35">
        <v>352</v>
      </c>
      <c r="G359" s="35">
        <v>421</v>
      </c>
      <c r="H359" s="35">
        <v>549</v>
      </c>
      <c r="I359" s="35">
        <v>286</v>
      </c>
      <c r="J359" s="35">
        <v>235</v>
      </c>
      <c r="K359" s="35">
        <v>210</v>
      </c>
      <c r="L359" s="35">
        <v>125</v>
      </c>
      <c r="M359" s="35">
        <v>136</v>
      </c>
      <c r="N359" s="35">
        <v>177</v>
      </c>
      <c r="O359" s="35">
        <v>167</v>
      </c>
      <c r="P359" s="35">
        <v>159</v>
      </c>
      <c r="Q359" s="35">
        <v>250</v>
      </c>
      <c r="R359" s="35">
        <v>315</v>
      </c>
      <c r="S359" s="35">
        <v>393</v>
      </c>
      <c r="T359" s="35">
        <v>502</v>
      </c>
      <c r="U359" s="35">
        <v>265</v>
      </c>
      <c r="V359" s="35">
        <v>212</v>
      </c>
      <c r="W359" s="35">
        <v>195</v>
      </c>
      <c r="X359" s="35">
        <v>108</v>
      </c>
      <c r="Y359" s="35">
        <v>124</v>
      </c>
      <c r="Z359" s="35" t="s">
        <v>419</v>
      </c>
      <c r="AA359" s="35" t="s">
        <v>419</v>
      </c>
      <c r="AB359" s="35" t="s">
        <v>419</v>
      </c>
      <c r="AC359" s="35">
        <v>55</v>
      </c>
      <c r="AD359" s="35">
        <v>37</v>
      </c>
      <c r="AE359" s="35" t="s">
        <v>419</v>
      </c>
      <c r="AF359" s="35">
        <v>47</v>
      </c>
      <c r="AG359" s="35" t="s">
        <v>419</v>
      </c>
      <c r="AH359" s="35" t="s">
        <v>419</v>
      </c>
      <c r="AI359" s="35" t="s">
        <v>419</v>
      </c>
      <c r="AJ359" s="35" t="s">
        <v>419</v>
      </c>
      <c r="AK359" s="35" t="s">
        <v>419</v>
      </c>
      <c r="AL359" s="35" t="s">
        <v>419</v>
      </c>
      <c r="AM359" s="35">
        <v>48</v>
      </c>
      <c r="AN359" s="35">
        <v>92</v>
      </c>
      <c r="AO359" s="35">
        <v>108</v>
      </c>
      <c r="AP359" s="35">
        <v>176</v>
      </c>
      <c r="AQ359" s="35">
        <v>263</v>
      </c>
      <c r="AR359" s="35">
        <v>348</v>
      </c>
      <c r="AS359" s="35">
        <v>203</v>
      </c>
      <c r="AT359" s="35">
        <v>178</v>
      </c>
      <c r="AU359" s="35">
        <v>156</v>
      </c>
      <c r="AV359" s="35">
        <v>102</v>
      </c>
      <c r="AW359" s="35">
        <v>107</v>
      </c>
    </row>
    <row r="360" spans="1:49" x14ac:dyDescent="0.35">
      <c r="A360" s="34">
        <v>1930</v>
      </c>
      <c r="B360" s="35">
        <v>937</v>
      </c>
      <c r="C360" s="35">
        <v>913</v>
      </c>
      <c r="D360" s="35">
        <v>957</v>
      </c>
      <c r="E360" s="35">
        <v>2747</v>
      </c>
      <c r="F360" s="35">
        <v>2968</v>
      </c>
      <c r="G360" s="35">
        <v>2664</v>
      </c>
      <c r="H360" s="35">
        <v>4206</v>
      </c>
      <c r="I360" s="35">
        <v>2575</v>
      </c>
      <c r="J360" s="35">
        <v>2511</v>
      </c>
      <c r="K360" s="35">
        <v>2085</v>
      </c>
      <c r="L360" s="35">
        <v>1332</v>
      </c>
      <c r="M360" s="35">
        <v>1538</v>
      </c>
      <c r="N360" s="35">
        <v>769</v>
      </c>
      <c r="O360" s="35">
        <v>814</v>
      </c>
      <c r="P360" s="35">
        <v>852</v>
      </c>
      <c r="Q360" s="35">
        <v>2347</v>
      </c>
      <c r="R360" s="35">
        <v>2602</v>
      </c>
      <c r="S360" s="35">
        <v>2415</v>
      </c>
      <c r="T360" s="35">
        <v>3822</v>
      </c>
      <c r="U360" s="35">
        <v>2394</v>
      </c>
      <c r="V360" s="35">
        <v>2262</v>
      </c>
      <c r="W360" s="35">
        <v>1846</v>
      </c>
      <c r="X360" s="35">
        <v>1154</v>
      </c>
      <c r="Y360" s="35">
        <v>1354</v>
      </c>
      <c r="Z360" s="35">
        <v>168</v>
      </c>
      <c r="AA360" s="35">
        <v>99</v>
      </c>
      <c r="AB360" s="35">
        <v>105</v>
      </c>
      <c r="AC360" s="35">
        <v>400</v>
      </c>
      <c r="AD360" s="35">
        <v>366</v>
      </c>
      <c r="AE360" s="35">
        <v>249</v>
      </c>
      <c r="AF360" s="35">
        <v>384</v>
      </c>
      <c r="AG360" s="35">
        <v>181</v>
      </c>
      <c r="AH360" s="35">
        <v>249</v>
      </c>
      <c r="AI360" s="35">
        <v>239</v>
      </c>
      <c r="AJ360" s="35">
        <v>178</v>
      </c>
      <c r="AK360" s="35">
        <v>184</v>
      </c>
      <c r="AL360" s="35" t="s">
        <v>419</v>
      </c>
      <c r="AM360" s="35">
        <v>189</v>
      </c>
      <c r="AN360" s="35">
        <v>361</v>
      </c>
      <c r="AO360" s="35">
        <v>992</v>
      </c>
      <c r="AP360" s="35">
        <v>1220</v>
      </c>
      <c r="AQ360" s="35">
        <v>1279</v>
      </c>
      <c r="AR360" s="35">
        <v>2348</v>
      </c>
      <c r="AS360" s="35">
        <v>1719</v>
      </c>
      <c r="AT360" s="35">
        <v>1757</v>
      </c>
      <c r="AU360" s="35">
        <v>1548</v>
      </c>
      <c r="AV360" s="35">
        <v>975</v>
      </c>
      <c r="AW360" s="35">
        <v>1059</v>
      </c>
    </row>
    <row r="361" spans="1:49" x14ac:dyDescent="0.35">
      <c r="A361" s="34">
        <v>1931</v>
      </c>
      <c r="B361" s="35" t="s">
        <v>419</v>
      </c>
      <c r="C361" s="35" t="s">
        <v>419</v>
      </c>
      <c r="D361" s="35" t="s">
        <v>419</v>
      </c>
      <c r="E361" s="35" t="s">
        <v>419</v>
      </c>
      <c r="F361" s="35" t="s">
        <v>419</v>
      </c>
      <c r="G361" s="35" t="s">
        <v>419</v>
      </c>
      <c r="H361" s="35">
        <v>35</v>
      </c>
      <c r="I361" s="35" t="s">
        <v>419</v>
      </c>
      <c r="J361" s="35" t="s">
        <v>419</v>
      </c>
      <c r="K361" s="35" t="s">
        <v>419</v>
      </c>
      <c r="L361" s="35" t="s">
        <v>419</v>
      </c>
      <c r="M361" s="35" t="s">
        <v>419</v>
      </c>
      <c r="N361" s="35" t="s">
        <v>419</v>
      </c>
      <c r="O361" s="35" t="s">
        <v>419</v>
      </c>
      <c r="P361" s="35" t="s">
        <v>419</v>
      </c>
      <c r="Q361" s="35" t="s">
        <v>419</v>
      </c>
      <c r="R361" s="35" t="s">
        <v>419</v>
      </c>
      <c r="S361" s="35" t="s">
        <v>419</v>
      </c>
      <c r="T361" s="35">
        <v>32</v>
      </c>
      <c r="U361" s="35" t="s">
        <v>419</v>
      </c>
      <c r="V361" s="35" t="s">
        <v>419</v>
      </c>
      <c r="W361" s="35" t="s">
        <v>419</v>
      </c>
      <c r="X361" s="35" t="s">
        <v>419</v>
      </c>
      <c r="Y361" s="35" t="s">
        <v>419</v>
      </c>
      <c r="Z361" s="35" t="s">
        <v>419</v>
      </c>
      <c r="AA361" s="35" t="s">
        <v>419</v>
      </c>
      <c r="AB361" s="35" t="s">
        <v>419</v>
      </c>
      <c r="AC361" s="35" t="s">
        <v>419</v>
      </c>
      <c r="AD361" s="35" t="s">
        <v>419</v>
      </c>
      <c r="AE361" s="35" t="s">
        <v>419</v>
      </c>
      <c r="AF361" s="35" t="s">
        <v>419</v>
      </c>
      <c r="AG361" s="35" t="s">
        <v>419</v>
      </c>
      <c r="AH361" s="35" t="s">
        <v>419</v>
      </c>
      <c r="AI361" s="35" t="s">
        <v>419</v>
      </c>
      <c r="AJ361" s="35" t="s">
        <v>419</v>
      </c>
      <c r="AK361" s="35" t="s">
        <v>419</v>
      </c>
      <c r="AL361" s="35" t="s">
        <v>419</v>
      </c>
      <c r="AM361" s="35" t="s">
        <v>419</v>
      </c>
      <c r="AN361" s="35" t="s">
        <v>419</v>
      </c>
      <c r="AO361" s="35" t="s">
        <v>419</v>
      </c>
      <c r="AP361" s="35" t="s">
        <v>419</v>
      </c>
      <c r="AQ361" s="35" t="s">
        <v>419</v>
      </c>
      <c r="AR361" s="35" t="s">
        <v>419</v>
      </c>
      <c r="AS361" s="35" t="s">
        <v>419</v>
      </c>
      <c r="AT361" s="35" t="s">
        <v>419</v>
      </c>
      <c r="AU361" s="35" t="s">
        <v>419</v>
      </c>
      <c r="AV361" s="35" t="s">
        <v>419</v>
      </c>
      <c r="AW361" s="35" t="s">
        <v>419</v>
      </c>
    </row>
    <row r="362" spans="1:49" x14ac:dyDescent="0.35">
      <c r="A362" s="34">
        <v>1936</v>
      </c>
      <c r="B362" s="35" t="s">
        <v>419</v>
      </c>
      <c r="C362" s="35" t="s">
        <v>419</v>
      </c>
      <c r="D362" s="35" t="s">
        <v>419</v>
      </c>
      <c r="E362" s="35">
        <v>42</v>
      </c>
      <c r="F362" s="35" t="s">
        <v>419</v>
      </c>
      <c r="G362" s="35" t="s">
        <v>419</v>
      </c>
      <c r="H362" s="35">
        <v>48</v>
      </c>
      <c r="I362" s="35">
        <v>54</v>
      </c>
      <c r="J362" s="35">
        <v>55</v>
      </c>
      <c r="K362" s="35" t="s">
        <v>419</v>
      </c>
      <c r="L362" s="35" t="s">
        <v>419</v>
      </c>
      <c r="M362" s="35">
        <v>39</v>
      </c>
      <c r="N362" s="35" t="s">
        <v>419</v>
      </c>
      <c r="O362" s="35" t="s">
        <v>419</v>
      </c>
      <c r="P362" s="35" t="s">
        <v>419</v>
      </c>
      <c r="Q362" s="35" t="s">
        <v>419</v>
      </c>
      <c r="R362" s="35" t="s">
        <v>419</v>
      </c>
      <c r="S362" s="35" t="s">
        <v>419</v>
      </c>
      <c r="T362" s="35">
        <v>45</v>
      </c>
      <c r="U362" s="35">
        <v>50</v>
      </c>
      <c r="V362" s="35">
        <v>46</v>
      </c>
      <c r="W362" s="35" t="s">
        <v>419</v>
      </c>
      <c r="X362" s="35" t="s">
        <v>419</v>
      </c>
      <c r="Y362" s="35">
        <v>38</v>
      </c>
      <c r="Z362" s="35" t="s">
        <v>419</v>
      </c>
      <c r="AA362" s="35" t="s">
        <v>419</v>
      </c>
      <c r="AB362" s="35" t="s">
        <v>419</v>
      </c>
      <c r="AC362" s="35" t="s">
        <v>419</v>
      </c>
      <c r="AD362" s="35" t="s">
        <v>419</v>
      </c>
      <c r="AE362" s="35" t="s">
        <v>419</v>
      </c>
      <c r="AF362" s="35" t="s">
        <v>419</v>
      </c>
      <c r="AG362" s="35" t="s">
        <v>419</v>
      </c>
      <c r="AH362" s="35" t="s">
        <v>419</v>
      </c>
      <c r="AI362" s="35" t="s">
        <v>419</v>
      </c>
      <c r="AJ362" s="35" t="s">
        <v>419</v>
      </c>
      <c r="AK362" s="35" t="s">
        <v>419</v>
      </c>
      <c r="AL362" s="35" t="s">
        <v>419</v>
      </c>
      <c r="AM362" s="35" t="s">
        <v>419</v>
      </c>
      <c r="AN362" s="35" t="s">
        <v>419</v>
      </c>
      <c r="AO362" s="35" t="s">
        <v>419</v>
      </c>
      <c r="AP362" s="35" t="s">
        <v>419</v>
      </c>
      <c r="AQ362" s="35" t="s">
        <v>419</v>
      </c>
      <c r="AR362" s="35" t="s">
        <v>419</v>
      </c>
      <c r="AS362" s="35">
        <v>30</v>
      </c>
      <c r="AT362" s="35">
        <v>46</v>
      </c>
      <c r="AU362" s="35" t="s">
        <v>419</v>
      </c>
      <c r="AV362" s="35" t="s">
        <v>419</v>
      </c>
      <c r="AW362" s="35">
        <v>30</v>
      </c>
    </row>
    <row r="363" spans="1:49" x14ac:dyDescent="0.35">
      <c r="A363" s="34">
        <v>1937</v>
      </c>
      <c r="B363" s="35" t="s">
        <v>419</v>
      </c>
      <c r="C363" s="35" t="s">
        <v>419</v>
      </c>
      <c r="D363" s="35" t="s">
        <v>419</v>
      </c>
      <c r="E363" s="35" t="s">
        <v>419</v>
      </c>
      <c r="F363" s="35" t="s">
        <v>419</v>
      </c>
      <c r="G363" s="35" t="s">
        <v>419</v>
      </c>
      <c r="H363" s="35">
        <v>41</v>
      </c>
      <c r="I363" s="35" t="s">
        <v>419</v>
      </c>
      <c r="J363" s="35" t="s">
        <v>419</v>
      </c>
      <c r="K363" s="35" t="s">
        <v>419</v>
      </c>
      <c r="L363" s="35" t="s">
        <v>419</v>
      </c>
      <c r="M363" s="35" t="s">
        <v>419</v>
      </c>
      <c r="N363" s="35" t="s">
        <v>419</v>
      </c>
      <c r="O363" s="35" t="s">
        <v>419</v>
      </c>
      <c r="P363" s="35" t="s">
        <v>419</v>
      </c>
      <c r="Q363" s="35" t="s">
        <v>419</v>
      </c>
      <c r="R363" s="35" t="s">
        <v>419</v>
      </c>
      <c r="S363" s="35" t="s">
        <v>419</v>
      </c>
      <c r="T363" s="35">
        <v>39</v>
      </c>
      <c r="U363" s="35" t="s">
        <v>419</v>
      </c>
      <c r="V363" s="35" t="s">
        <v>419</v>
      </c>
      <c r="W363" s="35" t="s">
        <v>419</v>
      </c>
      <c r="X363" s="35" t="s">
        <v>419</v>
      </c>
      <c r="Y363" s="35" t="s">
        <v>419</v>
      </c>
      <c r="Z363" s="35" t="s">
        <v>419</v>
      </c>
      <c r="AA363" s="35" t="s">
        <v>419</v>
      </c>
      <c r="AB363" s="35" t="s">
        <v>419</v>
      </c>
      <c r="AC363" s="35" t="s">
        <v>419</v>
      </c>
      <c r="AD363" s="35" t="s">
        <v>419</v>
      </c>
      <c r="AE363" s="35" t="s">
        <v>419</v>
      </c>
      <c r="AF363" s="35" t="s">
        <v>419</v>
      </c>
      <c r="AG363" s="35" t="s">
        <v>419</v>
      </c>
      <c r="AH363" s="35" t="s">
        <v>419</v>
      </c>
      <c r="AI363" s="35" t="s">
        <v>419</v>
      </c>
      <c r="AJ363" s="35" t="s">
        <v>419</v>
      </c>
      <c r="AK363" s="35" t="s">
        <v>419</v>
      </c>
      <c r="AL363" s="35" t="s">
        <v>419</v>
      </c>
      <c r="AM363" s="35" t="s">
        <v>419</v>
      </c>
      <c r="AN363" s="35" t="s">
        <v>419</v>
      </c>
      <c r="AO363" s="35" t="s">
        <v>419</v>
      </c>
      <c r="AP363" s="35" t="s">
        <v>419</v>
      </c>
      <c r="AQ363" s="35" t="s">
        <v>419</v>
      </c>
      <c r="AR363" s="35" t="s">
        <v>419</v>
      </c>
      <c r="AS363" s="35" t="s">
        <v>419</v>
      </c>
      <c r="AT363" s="35" t="s">
        <v>419</v>
      </c>
      <c r="AU363" s="35" t="s">
        <v>419</v>
      </c>
      <c r="AV363" s="35" t="s">
        <v>419</v>
      </c>
      <c r="AW363" s="35" t="s">
        <v>419</v>
      </c>
    </row>
    <row r="364" spans="1:49" x14ac:dyDescent="0.35">
      <c r="A364" s="34">
        <v>1938</v>
      </c>
      <c r="B364" s="35">
        <v>602</v>
      </c>
      <c r="C364" s="35">
        <v>562</v>
      </c>
      <c r="D364" s="35">
        <v>633</v>
      </c>
      <c r="E364" s="35">
        <v>1302</v>
      </c>
      <c r="F364" s="35">
        <v>1349</v>
      </c>
      <c r="G364" s="35">
        <v>1365</v>
      </c>
      <c r="H364" s="35">
        <v>2094</v>
      </c>
      <c r="I364" s="35">
        <v>1237</v>
      </c>
      <c r="J364" s="35">
        <v>1078</v>
      </c>
      <c r="K364" s="35">
        <v>956</v>
      </c>
      <c r="L364" s="35">
        <v>651</v>
      </c>
      <c r="M364" s="35">
        <v>772</v>
      </c>
      <c r="N364" s="35">
        <v>543</v>
      </c>
      <c r="O364" s="35">
        <v>508</v>
      </c>
      <c r="P364" s="35">
        <v>558</v>
      </c>
      <c r="Q364" s="35">
        <v>1085</v>
      </c>
      <c r="R364" s="35">
        <v>1227</v>
      </c>
      <c r="S364" s="35">
        <v>1220</v>
      </c>
      <c r="T364" s="35">
        <v>1911</v>
      </c>
      <c r="U364" s="35">
        <v>1152</v>
      </c>
      <c r="V364" s="35">
        <v>1011</v>
      </c>
      <c r="W364" s="35">
        <v>859</v>
      </c>
      <c r="X364" s="35">
        <v>564</v>
      </c>
      <c r="Y364" s="35">
        <v>677</v>
      </c>
      <c r="Z364" s="35">
        <v>59</v>
      </c>
      <c r="AA364" s="35">
        <v>54</v>
      </c>
      <c r="AB364" s="35">
        <v>75</v>
      </c>
      <c r="AC364" s="35">
        <v>217</v>
      </c>
      <c r="AD364" s="35">
        <v>122</v>
      </c>
      <c r="AE364" s="35">
        <v>145</v>
      </c>
      <c r="AF364" s="35">
        <v>183</v>
      </c>
      <c r="AG364" s="35">
        <v>85</v>
      </c>
      <c r="AH364" s="35">
        <v>67</v>
      </c>
      <c r="AI364" s="35">
        <v>97</v>
      </c>
      <c r="AJ364" s="35">
        <v>87</v>
      </c>
      <c r="AK364" s="35">
        <v>95</v>
      </c>
      <c r="AL364" s="35" t="s">
        <v>419</v>
      </c>
      <c r="AM364" s="35">
        <v>141</v>
      </c>
      <c r="AN364" s="35">
        <v>323</v>
      </c>
      <c r="AO364" s="35">
        <v>545</v>
      </c>
      <c r="AP364" s="35">
        <v>720</v>
      </c>
      <c r="AQ364" s="35">
        <v>828</v>
      </c>
      <c r="AR364" s="35">
        <v>1298</v>
      </c>
      <c r="AS364" s="35">
        <v>850</v>
      </c>
      <c r="AT364" s="35">
        <v>861</v>
      </c>
      <c r="AU364" s="35">
        <v>725</v>
      </c>
      <c r="AV364" s="35">
        <v>494</v>
      </c>
      <c r="AW364" s="35">
        <v>575</v>
      </c>
    </row>
    <row r="365" spans="1:49" x14ac:dyDescent="0.35">
      <c r="A365" s="34">
        <v>1940</v>
      </c>
      <c r="B365" s="35">
        <v>832</v>
      </c>
      <c r="C365" s="35">
        <v>678</v>
      </c>
      <c r="D365" s="35">
        <v>660</v>
      </c>
      <c r="E365" s="35">
        <v>1179</v>
      </c>
      <c r="F365" s="35">
        <v>1206</v>
      </c>
      <c r="G365" s="35">
        <v>1578</v>
      </c>
      <c r="H365" s="35">
        <v>1857</v>
      </c>
      <c r="I365" s="35">
        <v>902</v>
      </c>
      <c r="J365" s="35">
        <v>774</v>
      </c>
      <c r="K365" s="35">
        <v>704</v>
      </c>
      <c r="L365" s="35">
        <v>493</v>
      </c>
      <c r="M365" s="35">
        <v>751</v>
      </c>
      <c r="N365" s="35">
        <v>657</v>
      </c>
      <c r="O365" s="35">
        <v>646</v>
      </c>
      <c r="P365" s="35">
        <v>605</v>
      </c>
      <c r="Q365" s="35">
        <v>1012</v>
      </c>
      <c r="R365" s="35">
        <v>1089</v>
      </c>
      <c r="S365" s="35">
        <v>1454</v>
      </c>
      <c r="T365" s="35">
        <v>1705</v>
      </c>
      <c r="U365" s="35">
        <v>830</v>
      </c>
      <c r="V365" s="35">
        <v>710</v>
      </c>
      <c r="W365" s="35">
        <v>602</v>
      </c>
      <c r="X365" s="35">
        <v>453</v>
      </c>
      <c r="Y365" s="35">
        <v>666</v>
      </c>
      <c r="Z365" s="35">
        <v>175</v>
      </c>
      <c r="AA365" s="35">
        <v>32</v>
      </c>
      <c r="AB365" s="35">
        <v>55</v>
      </c>
      <c r="AC365" s="35">
        <v>167</v>
      </c>
      <c r="AD365" s="35">
        <v>117</v>
      </c>
      <c r="AE365" s="35">
        <v>124</v>
      </c>
      <c r="AF365" s="35">
        <v>152</v>
      </c>
      <c r="AG365" s="35">
        <v>72</v>
      </c>
      <c r="AH365" s="35">
        <v>64</v>
      </c>
      <c r="AI365" s="35">
        <v>102</v>
      </c>
      <c r="AJ365" s="35">
        <v>40</v>
      </c>
      <c r="AK365" s="35">
        <v>85</v>
      </c>
      <c r="AL365" s="35" t="s">
        <v>419</v>
      </c>
      <c r="AM365" s="35">
        <v>150</v>
      </c>
      <c r="AN365" s="35">
        <v>282</v>
      </c>
      <c r="AO365" s="35">
        <v>515</v>
      </c>
      <c r="AP365" s="35">
        <v>604</v>
      </c>
      <c r="AQ365" s="35">
        <v>929</v>
      </c>
      <c r="AR365" s="35">
        <v>1048</v>
      </c>
      <c r="AS365" s="35">
        <v>595</v>
      </c>
      <c r="AT365" s="35">
        <v>547</v>
      </c>
      <c r="AU365" s="35">
        <v>449</v>
      </c>
      <c r="AV365" s="35">
        <v>365</v>
      </c>
      <c r="AW365" s="35">
        <v>535</v>
      </c>
    </row>
    <row r="366" spans="1:49" x14ac:dyDescent="0.35">
      <c r="A366" s="34">
        <v>1944</v>
      </c>
      <c r="B366" s="35">
        <v>281</v>
      </c>
      <c r="C366" s="35">
        <v>321</v>
      </c>
      <c r="D366" s="35">
        <v>366</v>
      </c>
      <c r="E366" s="35">
        <v>456</v>
      </c>
      <c r="F366" s="35">
        <v>344</v>
      </c>
      <c r="G366" s="35">
        <v>528</v>
      </c>
      <c r="H366" s="35">
        <v>861</v>
      </c>
      <c r="I366" s="35">
        <v>456</v>
      </c>
      <c r="J366" s="35">
        <v>381</v>
      </c>
      <c r="K366" s="35">
        <v>385</v>
      </c>
      <c r="L366" s="35">
        <v>243</v>
      </c>
      <c r="M366" s="35">
        <v>315</v>
      </c>
      <c r="N366" s="35">
        <v>241</v>
      </c>
      <c r="O366" s="35">
        <v>292</v>
      </c>
      <c r="P366" s="35">
        <v>317</v>
      </c>
      <c r="Q366" s="35">
        <v>364</v>
      </c>
      <c r="R366" s="35">
        <v>307</v>
      </c>
      <c r="S366" s="35">
        <v>471</v>
      </c>
      <c r="T366" s="35">
        <v>772</v>
      </c>
      <c r="U366" s="35">
        <v>408</v>
      </c>
      <c r="V366" s="35">
        <v>347</v>
      </c>
      <c r="W366" s="35">
        <v>332</v>
      </c>
      <c r="X366" s="35">
        <v>214</v>
      </c>
      <c r="Y366" s="35">
        <v>259</v>
      </c>
      <c r="Z366" s="35">
        <v>40</v>
      </c>
      <c r="AA366" s="35" t="s">
        <v>419</v>
      </c>
      <c r="AB366" s="35">
        <v>49</v>
      </c>
      <c r="AC366" s="35">
        <v>92</v>
      </c>
      <c r="AD366" s="35">
        <v>37</v>
      </c>
      <c r="AE366" s="35">
        <v>57</v>
      </c>
      <c r="AF366" s="35">
        <v>89</v>
      </c>
      <c r="AG366" s="35">
        <v>48</v>
      </c>
      <c r="AH366" s="35">
        <v>34</v>
      </c>
      <c r="AI366" s="35">
        <v>53</v>
      </c>
      <c r="AJ366" s="35" t="s">
        <v>419</v>
      </c>
      <c r="AK366" s="35">
        <v>56</v>
      </c>
      <c r="AL366" s="35" t="s">
        <v>419</v>
      </c>
      <c r="AM366" s="35">
        <v>106</v>
      </c>
      <c r="AN366" s="35">
        <v>203</v>
      </c>
      <c r="AO366" s="35">
        <v>191</v>
      </c>
      <c r="AP366" s="35">
        <v>194</v>
      </c>
      <c r="AQ366" s="35">
        <v>323</v>
      </c>
      <c r="AR366" s="35">
        <v>551</v>
      </c>
      <c r="AS366" s="35">
        <v>313</v>
      </c>
      <c r="AT366" s="35">
        <v>291</v>
      </c>
      <c r="AU366" s="35">
        <v>287</v>
      </c>
      <c r="AV366" s="35">
        <v>193</v>
      </c>
      <c r="AW366" s="35">
        <v>209</v>
      </c>
    </row>
    <row r="367" spans="1:49" x14ac:dyDescent="0.35">
      <c r="A367" s="34">
        <v>1945</v>
      </c>
      <c r="B367" s="35">
        <v>1192</v>
      </c>
      <c r="C367" s="35">
        <v>1111</v>
      </c>
      <c r="D367" s="35">
        <v>1166</v>
      </c>
      <c r="E367" s="35">
        <v>1815</v>
      </c>
      <c r="F367" s="35">
        <v>1617</v>
      </c>
      <c r="G367" s="35">
        <v>2299</v>
      </c>
      <c r="H367" s="35">
        <v>3362</v>
      </c>
      <c r="I367" s="35">
        <v>1615</v>
      </c>
      <c r="J367" s="35">
        <v>1418</v>
      </c>
      <c r="K367" s="35">
        <v>1398</v>
      </c>
      <c r="L367" s="35">
        <v>1029</v>
      </c>
      <c r="M367" s="35">
        <v>1055</v>
      </c>
      <c r="N367" s="35">
        <v>1058</v>
      </c>
      <c r="O367" s="35">
        <v>1037</v>
      </c>
      <c r="P367" s="35">
        <v>1061</v>
      </c>
      <c r="Q367" s="35">
        <v>1492</v>
      </c>
      <c r="R367" s="35">
        <v>1450</v>
      </c>
      <c r="S367" s="35">
        <v>2125</v>
      </c>
      <c r="T367" s="35">
        <v>3101</v>
      </c>
      <c r="U367" s="35">
        <v>1478</v>
      </c>
      <c r="V367" s="35">
        <v>1275</v>
      </c>
      <c r="W367" s="35">
        <v>1225</v>
      </c>
      <c r="X367" s="35">
        <v>884</v>
      </c>
      <c r="Y367" s="35">
        <v>894</v>
      </c>
      <c r="Z367" s="35">
        <v>134</v>
      </c>
      <c r="AA367" s="35">
        <v>74</v>
      </c>
      <c r="AB367" s="35">
        <v>105</v>
      </c>
      <c r="AC367" s="35">
        <v>323</v>
      </c>
      <c r="AD367" s="35">
        <v>167</v>
      </c>
      <c r="AE367" s="35">
        <v>174</v>
      </c>
      <c r="AF367" s="35">
        <v>261</v>
      </c>
      <c r="AG367" s="35">
        <v>137</v>
      </c>
      <c r="AH367" s="35">
        <v>143</v>
      </c>
      <c r="AI367" s="35">
        <v>173</v>
      </c>
      <c r="AJ367" s="35">
        <v>145</v>
      </c>
      <c r="AK367" s="35">
        <v>161</v>
      </c>
      <c r="AL367" s="35" t="s">
        <v>419</v>
      </c>
      <c r="AM367" s="35">
        <v>338</v>
      </c>
      <c r="AN367" s="35">
        <v>648</v>
      </c>
      <c r="AO367" s="35">
        <v>820</v>
      </c>
      <c r="AP367" s="35">
        <v>866</v>
      </c>
      <c r="AQ367" s="35">
        <v>1406</v>
      </c>
      <c r="AR367" s="35">
        <v>2247</v>
      </c>
      <c r="AS367" s="35">
        <v>1146</v>
      </c>
      <c r="AT367" s="35">
        <v>1049</v>
      </c>
      <c r="AU367" s="35">
        <v>1039</v>
      </c>
      <c r="AV367" s="35">
        <v>757</v>
      </c>
      <c r="AW367" s="35">
        <v>766</v>
      </c>
    </row>
    <row r="368" spans="1:49" x14ac:dyDescent="0.35">
      <c r="A368" s="34">
        <v>1949</v>
      </c>
      <c r="B368" s="35">
        <v>354</v>
      </c>
      <c r="C368" s="35">
        <v>376</v>
      </c>
      <c r="D368" s="35">
        <v>463</v>
      </c>
      <c r="E368" s="35">
        <v>1091</v>
      </c>
      <c r="F368" s="35">
        <v>1124</v>
      </c>
      <c r="G368" s="35">
        <v>1160</v>
      </c>
      <c r="H368" s="35">
        <v>1472</v>
      </c>
      <c r="I368" s="35">
        <v>651</v>
      </c>
      <c r="J368" s="35">
        <v>546</v>
      </c>
      <c r="K368" s="35">
        <v>458</v>
      </c>
      <c r="L368" s="35">
        <v>344</v>
      </c>
      <c r="M368" s="35">
        <v>380</v>
      </c>
      <c r="N368" s="35">
        <v>309</v>
      </c>
      <c r="O368" s="35">
        <v>344</v>
      </c>
      <c r="P368" s="35">
        <v>432</v>
      </c>
      <c r="Q368" s="35">
        <v>945</v>
      </c>
      <c r="R368" s="35">
        <v>1015</v>
      </c>
      <c r="S368" s="35">
        <v>1050</v>
      </c>
      <c r="T368" s="35">
        <v>1375</v>
      </c>
      <c r="U368" s="35">
        <v>600</v>
      </c>
      <c r="V368" s="35">
        <v>484</v>
      </c>
      <c r="W368" s="35">
        <v>387</v>
      </c>
      <c r="X368" s="35">
        <v>302</v>
      </c>
      <c r="Y368" s="35">
        <v>315</v>
      </c>
      <c r="Z368" s="35">
        <v>45</v>
      </c>
      <c r="AA368" s="35">
        <v>32</v>
      </c>
      <c r="AB368" s="35">
        <v>31</v>
      </c>
      <c r="AC368" s="35">
        <v>146</v>
      </c>
      <c r="AD368" s="35">
        <v>109</v>
      </c>
      <c r="AE368" s="35">
        <v>110</v>
      </c>
      <c r="AF368" s="35">
        <v>97</v>
      </c>
      <c r="AG368" s="35">
        <v>51</v>
      </c>
      <c r="AH368" s="35">
        <v>62</v>
      </c>
      <c r="AI368" s="35">
        <v>71</v>
      </c>
      <c r="AJ368" s="35">
        <v>42</v>
      </c>
      <c r="AK368" s="35">
        <v>65</v>
      </c>
      <c r="AL368" s="35" t="s">
        <v>419</v>
      </c>
      <c r="AM368" s="35">
        <v>82</v>
      </c>
      <c r="AN368" s="35">
        <v>194</v>
      </c>
      <c r="AO368" s="35">
        <v>389</v>
      </c>
      <c r="AP368" s="35">
        <v>365</v>
      </c>
      <c r="AQ368" s="35">
        <v>500</v>
      </c>
      <c r="AR368" s="35">
        <v>797</v>
      </c>
      <c r="AS368" s="35">
        <v>412</v>
      </c>
      <c r="AT368" s="35">
        <v>377</v>
      </c>
      <c r="AU368" s="35">
        <v>273</v>
      </c>
      <c r="AV368" s="35">
        <v>254</v>
      </c>
      <c r="AW368" s="35">
        <v>234</v>
      </c>
    </row>
    <row r="369" spans="1:49" x14ac:dyDescent="0.35">
      <c r="A369" s="34">
        <v>1950</v>
      </c>
      <c r="B369" s="35">
        <v>887</v>
      </c>
      <c r="C369" s="35">
        <v>733</v>
      </c>
      <c r="D369" s="35">
        <v>828</v>
      </c>
      <c r="E369" s="35">
        <v>1433</v>
      </c>
      <c r="F369" s="35">
        <v>1535</v>
      </c>
      <c r="G369" s="35">
        <v>2056</v>
      </c>
      <c r="H369" s="35">
        <v>2961</v>
      </c>
      <c r="I369" s="35">
        <v>1566</v>
      </c>
      <c r="J369" s="35">
        <v>1399</v>
      </c>
      <c r="K369" s="35">
        <v>1239</v>
      </c>
      <c r="L369" s="35">
        <v>825</v>
      </c>
      <c r="M369" s="35">
        <v>1001</v>
      </c>
      <c r="N369" s="35">
        <v>741</v>
      </c>
      <c r="O369" s="35">
        <v>641</v>
      </c>
      <c r="P369" s="35">
        <v>754</v>
      </c>
      <c r="Q369" s="35">
        <v>1207</v>
      </c>
      <c r="R369" s="35">
        <v>1358</v>
      </c>
      <c r="S369" s="35">
        <v>1819</v>
      </c>
      <c r="T369" s="35">
        <v>2671</v>
      </c>
      <c r="U369" s="35">
        <v>1417</v>
      </c>
      <c r="V369" s="35">
        <v>1226</v>
      </c>
      <c r="W369" s="35">
        <v>1105</v>
      </c>
      <c r="X369" s="35">
        <v>737</v>
      </c>
      <c r="Y369" s="35">
        <v>912</v>
      </c>
      <c r="Z369" s="35">
        <v>146</v>
      </c>
      <c r="AA369" s="35">
        <v>92</v>
      </c>
      <c r="AB369" s="35">
        <v>74</v>
      </c>
      <c r="AC369" s="35">
        <v>226</v>
      </c>
      <c r="AD369" s="35">
        <v>177</v>
      </c>
      <c r="AE369" s="35">
        <v>237</v>
      </c>
      <c r="AF369" s="35">
        <v>290</v>
      </c>
      <c r="AG369" s="35">
        <v>149</v>
      </c>
      <c r="AH369" s="35">
        <v>173</v>
      </c>
      <c r="AI369" s="35">
        <v>134</v>
      </c>
      <c r="AJ369" s="35">
        <v>88</v>
      </c>
      <c r="AK369" s="35">
        <v>89</v>
      </c>
      <c r="AL369" s="35" t="s">
        <v>419</v>
      </c>
      <c r="AM369" s="35">
        <v>107</v>
      </c>
      <c r="AN369" s="35">
        <v>341</v>
      </c>
      <c r="AO369" s="35">
        <v>516</v>
      </c>
      <c r="AP369" s="35">
        <v>676</v>
      </c>
      <c r="AQ369" s="35">
        <v>1016</v>
      </c>
      <c r="AR369" s="35">
        <v>1499</v>
      </c>
      <c r="AS369" s="35">
        <v>868</v>
      </c>
      <c r="AT369" s="35">
        <v>710</v>
      </c>
      <c r="AU369" s="35">
        <v>632</v>
      </c>
      <c r="AV369" s="35">
        <v>448</v>
      </c>
      <c r="AW369" s="35">
        <v>545</v>
      </c>
    </row>
    <row r="370" spans="1:49" x14ac:dyDescent="0.35">
      <c r="A370" s="34">
        <v>1951</v>
      </c>
      <c r="B370" s="35">
        <v>119</v>
      </c>
      <c r="C370" s="35">
        <v>119</v>
      </c>
      <c r="D370" s="35">
        <v>161</v>
      </c>
      <c r="E370" s="35">
        <v>241</v>
      </c>
      <c r="F370" s="35">
        <v>284</v>
      </c>
      <c r="G370" s="35">
        <v>307</v>
      </c>
      <c r="H370" s="35">
        <v>590</v>
      </c>
      <c r="I370" s="35">
        <v>371</v>
      </c>
      <c r="J370" s="35">
        <v>336</v>
      </c>
      <c r="K370" s="35">
        <v>274</v>
      </c>
      <c r="L370" s="35">
        <v>155</v>
      </c>
      <c r="M370" s="35">
        <v>147</v>
      </c>
      <c r="N370" s="35">
        <v>102</v>
      </c>
      <c r="O370" s="35">
        <v>101</v>
      </c>
      <c r="P370" s="35">
        <v>143</v>
      </c>
      <c r="Q370" s="35">
        <v>205</v>
      </c>
      <c r="R370" s="35">
        <v>253</v>
      </c>
      <c r="S370" s="35">
        <v>285</v>
      </c>
      <c r="T370" s="35">
        <v>519</v>
      </c>
      <c r="U370" s="35">
        <v>337</v>
      </c>
      <c r="V370" s="35">
        <v>302</v>
      </c>
      <c r="W370" s="35">
        <v>232</v>
      </c>
      <c r="X370" s="35">
        <v>134</v>
      </c>
      <c r="Y370" s="35">
        <v>131</v>
      </c>
      <c r="Z370" s="35" t="s">
        <v>419</v>
      </c>
      <c r="AA370" s="35" t="s">
        <v>419</v>
      </c>
      <c r="AB370" s="35" t="s">
        <v>419</v>
      </c>
      <c r="AC370" s="35">
        <v>36</v>
      </c>
      <c r="AD370" s="35">
        <v>31</v>
      </c>
      <c r="AE370" s="35" t="s">
        <v>419</v>
      </c>
      <c r="AF370" s="35">
        <v>71</v>
      </c>
      <c r="AG370" s="35">
        <v>34</v>
      </c>
      <c r="AH370" s="35">
        <v>34</v>
      </c>
      <c r="AI370" s="35">
        <v>42</v>
      </c>
      <c r="AJ370" s="35" t="s">
        <v>419</v>
      </c>
      <c r="AK370" s="35" t="s">
        <v>419</v>
      </c>
      <c r="AL370" s="35" t="s">
        <v>419</v>
      </c>
      <c r="AM370" s="35">
        <v>30</v>
      </c>
      <c r="AN370" s="35">
        <v>73</v>
      </c>
      <c r="AO370" s="35">
        <v>115</v>
      </c>
      <c r="AP370" s="35">
        <v>120</v>
      </c>
      <c r="AQ370" s="35">
        <v>166</v>
      </c>
      <c r="AR370" s="35">
        <v>286</v>
      </c>
      <c r="AS370" s="35">
        <v>185</v>
      </c>
      <c r="AT370" s="35">
        <v>187</v>
      </c>
      <c r="AU370" s="35">
        <v>127</v>
      </c>
      <c r="AV370" s="35">
        <v>92</v>
      </c>
      <c r="AW370" s="35">
        <v>94</v>
      </c>
    </row>
    <row r="371" spans="1:49" x14ac:dyDescent="0.35">
      <c r="A371" s="34">
        <v>1952</v>
      </c>
      <c r="B371" s="35">
        <v>222</v>
      </c>
      <c r="C371" s="35">
        <v>168</v>
      </c>
      <c r="D371" s="35">
        <v>227</v>
      </c>
      <c r="E371" s="35">
        <v>609</v>
      </c>
      <c r="F371" s="35">
        <v>644</v>
      </c>
      <c r="G371" s="35">
        <v>659</v>
      </c>
      <c r="H371" s="35">
        <v>1284</v>
      </c>
      <c r="I371" s="35">
        <v>819</v>
      </c>
      <c r="J371" s="35">
        <v>671</v>
      </c>
      <c r="K371" s="35">
        <v>532</v>
      </c>
      <c r="L371" s="35">
        <v>364</v>
      </c>
      <c r="M371" s="35">
        <v>363</v>
      </c>
      <c r="N371" s="35">
        <v>177</v>
      </c>
      <c r="O371" s="35">
        <v>147</v>
      </c>
      <c r="P371" s="35">
        <v>203</v>
      </c>
      <c r="Q371" s="35">
        <v>542</v>
      </c>
      <c r="R371" s="35">
        <v>562</v>
      </c>
      <c r="S371" s="35">
        <v>564</v>
      </c>
      <c r="T371" s="35">
        <v>1138</v>
      </c>
      <c r="U371" s="35">
        <v>733</v>
      </c>
      <c r="V371" s="35">
        <v>588</v>
      </c>
      <c r="W371" s="35">
        <v>464</v>
      </c>
      <c r="X371" s="35">
        <v>319</v>
      </c>
      <c r="Y371" s="35">
        <v>323</v>
      </c>
      <c r="Z371" s="35">
        <v>45</v>
      </c>
      <c r="AA371" s="35" t="s">
        <v>419</v>
      </c>
      <c r="AB371" s="35" t="s">
        <v>419</v>
      </c>
      <c r="AC371" s="35">
        <v>67</v>
      </c>
      <c r="AD371" s="35">
        <v>82</v>
      </c>
      <c r="AE371" s="35">
        <v>95</v>
      </c>
      <c r="AF371" s="35">
        <v>146</v>
      </c>
      <c r="AG371" s="35">
        <v>86</v>
      </c>
      <c r="AH371" s="35">
        <v>83</v>
      </c>
      <c r="AI371" s="35">
        <v>68</v>
      </c>
      <c r="AJ371" s="35">
        <v>45</v>
      </c>
      <c r="AK371" s="35">
        <v>40</v>
      </c>
      <c r="AL371" s="35" t="s">
        <v>419</v>
      </c>
      <c r="AM371" s="35" t="s">
        <v>419</v>
      </c>
      <c r="AN371" s="35">
        <v>54</v>
      </c>
      <c r="AO371" s="35">
        <v>162</v>
      </c>
      <c r="AP371" s="35">
        <v>189</v>
      </c>
      <c r="AQ371" s="35">
        <v>238</v>
      </c>
      <c r="AR371" s="35">
        <v>459</v>
      </c>
      <c r="AS371" s="35">
        <v>354</v>
      </c>
      <c r="AT371" s="35">
        <v>289</v>
      </c>
      <c r="AU371" s="35">
        <v>236</v>
      </c>
      <c r="AV371" s="35">
        <v>152</v>
      </c>
      <c r="AW371" s="35">
        <v>196</v>
      </c>
    </row>
    <row r="372" spans="1:49" x14ac:dyDescent="0.35">
      <c r="A372" s="34">
        <v>1960</v>
      </c>
      <c r="B372" s="35">
        <v>1704</v>
      </c>
      <c r="C372" s="35">
        <v>1819</v>
      </c>
      <c r="D372" s="35">
        <v>1867</v>
      </c>
      <c r="E372" s="35">
        <v>5285</v>
      </c>
      <c r="F372" s="35">
        <v>6152</v>
      </c>
      <c r="G372" s="35">
        <v>5367</v>
      </c>
      <c r="H372" s="35">
        <v>7179</v>
      </c>
      <c r="I372" s="35">
        <v>3821</v>
      </c>
      <c r="J372" s="35">
        <v>3213</v>
      </c>
      <c r="K372" s="35">
        <v>2808</v>
      </c>
      <c r="L372" s="35">
        <v>2234</v>
      </c>
      <c r="M372" s="35">
        <v>4112</v>
      </c>
      <c r="N372" s="35">
        <v>1406</v>
      </c>
      <c r="O372" s="35">
        <v>1596</v>
      </c>
      <c r="P372" s="35">
        <v>1679</v>
      </c>
      <c r="Q372" s="35">
        <v>4651</v>
      </c>
      <c r="R372" s="35">
        <v>5498</v>
      </c>
      <c r="S372" s="35">
        <v>4852</v>
      </c>
      <c r="T372" s="35">
        <v>6571</v>
      </c>
      <c r="U372" s="35">
        <v>3497</v>
      </c>
      <c r="V372" s="35">
        <v>2975</v>
      </c>
      <c r="W372" s="35">
        <v>2511</v>
      </c>
      <c r="X372" s="35">
        <v>1992</v>
      </c>
      <c r="Y372" s="35">
        <v>3677</v>
      </c>
      <c r="Z372" s="35">
        <v>298</v>
      </c>
      <c r="AA372" s="35">
        <v>223</v>
      </c>
      <c r="AB372" s="35">
        <v>188</v>
      </c>
      <c r="AC372" s="35">
        <v>634</v>
      </c>
      <c r="AD372" s="35">
        <v>654</v>
      </c>
      <c r="AE372" s="35">
        <v>515</v>
      </c>
      <c r="AF372" s="35">
        <v>608</v>
      </c>
      <c r="AG372" s="35">
        <v>324</v>
      </c>
      <c r="AH372" s="35">
        <v>238</v>
      </c>
      <c r="AI372" s="35">
        <v>297</v>
      </c>
      <c r="AJ372" s="35">
        <v>242</v>
      </c>
      <c r="AK372" s="35">
        <v>435</v>
      </c>
      <c r="AL372" s="35" t="s">
        <v>419</v>
      </c>
      <c r="AM372" s="35">
        <v>257</v>
      </c>
      <c r="AN372" s="35">
        <v>612</v>
      </c>
      <c r="AO372" s="35">
        <v>1695</v>
      </c>
      <c r="AP372" s="35">
        <v>2339</v>
      </c>
      <c r="AQ372" s="35">
        <v>2266</v>
      </c>
      <c r="AR372" s="35">
        <v>3518</v>
      </c>
      <c r="AS372" s="35">
        <v>2336</v>
      </c>
      <c r="AT372" s="35">
        <v>2201</v>
      </c>
      <c r="AU372" s="35">
        <v>1917</v>
      </c>
      <c r="AV372" s="35">
        <v>1518</v>
      </c>
      <c r="AW372" s="35">
        <v>2631</v>
      </c>
    </row>
    <row r="373" spans="1:49" x14ac:dyDescent="0.35">
      <c r="A373" s="34">
        <v>1961</v>
      </c>
      <c r="B373" s="35" t="s">
        <v>419</v>
      </c>
      <c r="C373" s="35" t="s">
        <v>419</v>
      </c>
      <c r="D373" s="35" t="s">
        <v>419</v>
      </c>
      <c r="E373" s="35" t="s">
        <v>419</v>
      </c>
      <c r="F373" s="35" t="s">
        <v>419</v>
      </c>
      <c r="G373" s="35" t="s">
        <v>419</v>
      </c>
      <c r="H373" s="35" t="s">
        <v>419</v>
      </c>
      <c r="I373" s="35" t="s">
        <v>419</v>
      </c>
      <c r="J373" s="35" t="s">
        <v>419</v>
      </c>
      <c r="K373" s="35" t="s">
        <v>419</v>
      </c>
      <c r="L373" s="35" t="s">
        <v>419</v>
      </c>
      <c r="M373" s="35" t="s">
        <v>419</v>
      </c>
      <c r="N373" s="35" t="s">
        <v>419</v>
      </c>
      <c r="O373" s="35" t="s">
        <v>419</v>
      </c>
      <c r="P373" s="35" t="s">
        <v>419</v>
      </c>
      <c r="Q373" s="35" t="s">
        <v>419</v>
      </c>
      <c r="R373" s="35" t="s">
        <v>419</v>
      </c>
      <c r="S373" s="35" t="s">
        <v>419</v>
      </c>
      <c r="T373" s="35" t="s">
        <v>419</v>
      </c>
      <c r="U373" s="35" t="s">
        <v>419</v>
      </c>
      <c r="V373" s="35" t="s">
        <v>419</v>
      </c>
      <c r="W373" s="35" t="s">
        <v>419</v>
      </c>
      <c r="X373" s="35" t="s">
        <v>419</v>
      </c>
      <c r="Y373" s="35" t="s">
        <v>419</v>
      </c>
      <c r="Z373" s="35" t="s">
        <v>419</v>
      </c>
      <c r="AA373" s="35" t="s">
        <v>419</v>
      </c>
      <c r="AB373" s="35" t="s">
        <v>419</v>
      </c>
      <c r="AC373" s="35" t="s">
        <v>419</v>
      </c>
      <c r="AD373" s="35" t="s">
        <v>419</v>
      </c>
      <c r="AE373" s="35" t="s">
        <v>419</v>
      </c>
      <c r="AF373" s="35" t="s">
        <v>419</v>
      </c>
      <c r="AG373" s="35" t="s">
        <v>419</v>
      </c>
      <c r="AH373" s="35" t="s">
        <v>419</v>
      </c>
      <c r="AI373" s="35" t="s">
        <v>419</v>
      </c>
      <c r="AJ373" s="35" t="s">
        <v>419</v>
      </c>
      <c r="AK373" s="35" t="s">
        <v>419</v>
      </c>
      <c r="AL373" s="35" t="s">
        <v>419</v>
      </c>
      <c r="AM373" s="35" t="s">
        <v>419</v>
      </c>
      <c r="AN373" s="35" t="s">
        <v>419</v>
      </c>
      <c r="AO373" s="35" t="s">
        <v>419</v>
      </c>
      <c r="AP373" s="35" t="s">
        <v>419</v>
      </c>
      <c r="AQ373" s="35" t="s">
        <v>419</v>
      </c>
      <c r="AR373" s="35" t="s">
        <v>419</v>
      </c>
      <c r="AS373" s="35" t="s">
        <v>419</v>
      </c>
      <c r="AT373" s="35" t="s">
        <v>419</v>
      </c>
      <c r="AU373" s="35" t="s">
        <v>419</v>
      </c>
      <c r="AV373" s="35" t="s">
        <v>419</v>
      </c>
      <c r="AW373" s="35" t="s">
        <v>419</v>
      </c>
    </row>
    <row r="374" spans="1:49" x14ac:dyDescent="0.35">
      <c r="A374" s="34">
        <v>1965</v>
      </c>
      <c r="B374" s="35" t="s">
        <v>419</v>
      </c>
      <c r="C374" s="35" t="s">
        <v>419</v>
      </c>
      <c r="D374" s="35" t="s">
        <v>419</v>
      </c>
      <c r="E374" s="35">
        <v>35</v>
      </c>
      <c r="F374" s="35" t="s">
        <v>419</v>
      </c>
      <c r="G374" s="35" t="s">
        <v>419</v>
      </c>
      <c r="H374" s="35">
        <v>54</v>
      </c>
      <c r="I374" s="35" t="s">
        <v>419</v>
      </c>
      <c r="J374" s="35">
        <v>36</v>
      </c>
      <c r="K374" s="35">
        <v>31</v>
      </c>
      <c r="L374" s="35" t="s">
        <v>419</v>
      </c>
      <c r="M374" s="35" t="s">
        <v>419</v>
      </c>
      <c r="N374" s="35" t="s">
        <v>419</v>
      </c>
      <c r="O374" s="35" t="s">
        <v>419</v>
      </c>
      <c r="P374" s="35" t="s">
        <v>419</v>
      </c>
      <c r="Q374" s="35">
        <v>31</v>
      </c>
      <c r="R374" s="35" t="s">
        <v>419</v>
      </c>
      <c r="S374" s="35" t="s">
        <v>419</v>
      </c>
      <c r="T374" s="35">
        <v>43</v>
      </c>
      <c r="U374" s="35" t="s">
        <v>419</v>
      </c>
      <c r="V374" s="35">
        <v>30</v>
      </c>
      <c r="W374" s="35" t="s">
        <v>419</v>
      </c>
      <c r="X374" s="35" t="s">
        <v>419</v>
      </c>
      <c r="Y374" s="35" t="s">
        <v>419</v>
      </c>
      <c r="Z374" s="35" t="s">
        <v>419</v>
      </c>
      <c r="AA374" s="35" t="s">
        <v>419</v>
      </c>
      <c r="AB374" s="35" t="s">
        <v>419</v>
      </c>
      <c r="AC374" s="35" t="s">
        <v>419</v>
      </c>
      <c r="AD374" s="35" t="s">
        <v>419</v>
      </c>
      <c r="AE374" s="35" t="s">
        <v>419</v>
      </c>
      <c r="AF374" s="35" t="s">
        <v>419</v>
      </c>
      <c r="AG374" s="35" t="s">
        <v>419</v>
      </c>
      <c r="AH374" s="35" t="s">
        <v>419</v>
      </c>
      <c r="AI374" s="35" t="s">
        <v>419</v>
      </c>
      <c r="AJ374" s="35" t="s">
        <v>419</v>
      </c>
      <c r="AK374" s="35" t="s">
        <v>419</v>
      </c>
      <c r="AL374" s="35" t="s">
        <v>419</v>
      </c>
      <c r="AM374" s="35" t="s">
        <v>419</v>
      </c>
      <c r="AN374" s="35" t="s">
        <v>419</v>
      </c>
      <c r="AO374" s="35" t="s">
        <v>419</v>
      </c>
      <c r="AP374" s="35" t="s">
        <v>419</v>
      </c>
      <c r="AQ374" s="35" t="s">
        <v>419</v>
      </c>
      <c r="AR374" s="35">
        <v>33</v>
      </c>
      <c r="AS374" s="35" t="s">
        <v>419</v>
      </c>
      <c r="AT374" s="35" t="s">
        <v>419</v>
      </c>
      <c r="AU374" s="35" t="s">
        <v>419</v>
      </c>
      <c r="AV374" s="35" t="s">
        <v>419</v>
      </c>
      <c r="AW374" s="35" t="s">
        <v>419</v>
      </c>
    </row>
    <row r="375" spans="1:49" x14ac:dyDescent="0.35">
      <c r="A375" s="34">
        <v>1966</v>
      </c>
      <c r="B375" s="35">
        <v>213</v>
      </c>
      <c r="C375" s="35">
        <v>216</v>
      </c>
      <c r="D375" s="35">
        <v>238</v>
      </c>
      <c r="E375" s="35">
        <v>517</v>
      </c>
      <c r="F375" s="35">
        <v>426</v>
      </c>
      <c r="G375" s="35">
        <v>551</v>
      </c>
      <c r="H375" s="35">
        <v>973</v>
      </c>
      <c r="I375" s="35">
        <v>715</v>
      </c>
      <c r="J375" s="35">
        <v>785</v>
      </c>
      <c r="K375" s="35">
        <v>701</v>
      </c>
      <c r="L375" s="35">
        <v>484</v>
      </c>
      <c r="M375" s="35">
        <v>532</v>
      </c>
      <c r="N375" s="35">
        <v>187</v>
      </c>
      <c r="O375" s="35">
        <v>209</v>
      </c>
      <c r="P375" s="35">
        <v>224</v>
      </c>
      <c r="Q375" s="35">
        <v>447</v>
      </c>
      <c r="R375" s="35">
        <v>382</v>
      </c>
      <c r="S375" s="35">
        <v>506</v>
      </c>
      <c r="T375" s="35">
        <v>868</v>
      </c>
      <c r="U375" s="35">
        <v>659</v>
      </c>
      <c r="V375" s="35">
        <v>701</v>
      </c>
      <c r="W375" s="35">
        <v>615</v>
      </c>
      <c r="X375" s="35">
        <v>429</v>
      </c>
      <c r="Y375" s="35">
        <v>452</v>
      </c>
      <c r="Z375" s="35" t="s">
        <v>419</v>
      </c>
      <c r="AA375" s="35" t="s">
        <v>419</v>
      </c>
      <c r="AB375" s="35" t="s">
        <v>419</v>
      </c>
      <c r="AC375" s="35">
        <v>70</v>
      </c>
      <c r="AD375" s="35">
        <v>44</v>
      </c>
      <c r="AE375" s="35">
        <v>45</v>
      </c>
      <c r="AF375" s="35">
        <v>105</v>
      </c>
      <c r="AG375" s="35">
        <v>56</v>
      </c>
      <c r="AH375" s="35">
        <v>84</v>
      </c>
      <c r="AI375" s="35">
        <v>86</v>
      </c>
      <c r="AJ375" s="35">
        <v>55</v>
      </c>
      <c r="AK375" s="35">
        <v>80</v>
      </c>
      <c r="AL375" s="35" t="s">
        <v>419</v>
      </c>
      <c r="AM375" s="35">
        <v>69</v>
      </c>
      <c r="AN375" s="35">
        <v>140</v>
      </c>
      <c r="AO375" s="35">
        <v>255</v>
      </c>
      <c r="AP375" s="35">
        <v>234</v>
      </c>
      <c r="AQ375" s="35">
        <v>307</v>
      </c>
      <c r="AR375" s="35">
        <v>605</v>
      </c>
      <c r="AS375" s="35">
        <v>509</v>
      </c>
      <c r="AT375" s="35">
        <v>597</v>
      </c>
      <c r="AU375" s="35">
        <v>518</v>
      </c>
      <c r="AV375" s="35">
        <v>360</v>
      </c>
      <c r="AW375" s="35">
        <v>393</v>
      </c>
    </row>
    <row r="376" spans="1:49" x14ac:dyDescent="0.35">
      <c r="A376" s="34">
        <v>1969</v>
      </c>
      <c r="B376" s="35">
        <v>256</v>
      </c>
      <c r="C376" s="35">
        <v>236</v>
      </c>
      <c r="D376" s="35">
        <v>292</v>
      </c>
      <c r="E376" s="35">
        <v>548</v>
      </c>
      <c r="F376" s="35">
        <v>556</v>
      </c>
      <c r="G376" s="35">
        <v>610</v>
      </c>
      <c r="H376" s="35">
        <v>911</v>
      </c>
      <c r="I376" s="35">
        <v>566</v>
      </c>
      <c r="J376" s="35">
        <v>463</v>
      </c>
      <c r="K376" s="35">
        <v>345</v>
      </c>
      <c r="L376" s="35">
        <v>218</v>
      </c>
      <c r="M376" s="35">
        <v>207</v>
      </c>
      <c r="N376" s="35">
        <v>214</v>
      </c>
      <c r="O376" s="35">
        <v>215</v>
      </c>
      <c r="P376" s="35">
        <v>269</v>
      </c>
      <c r="Q376" s="35">
        <v>467</v>
      </c>
      <c r="R376" s="35">
        <v>502</v>
      </c>
      <c r="S376" s="35">
        <v>549</v>
      </c>
      <c r="T376" s="35">
        <v>827</v>
      </c>
      <c r="U376" s="35">
        <v>511</v>
      </c>
      <c r="V376" s="35">
        <v>423</v>
      </c>
      <c r="W376" s="35">
        <v>311</v>
      </c>
      <c r="X376" s="35">
        <v>190</v>
      </c>
      <c r="Y376" s="35">
        <v>199</v>
      </c>
      <c r="Z376" s="35">
        <v>42</v>
      </c>
      <c r="AA376" s="35" t="s">
        <v>419</v>
      </c>
      <c r="AB376" s="35" t="s">
        <v>419</v>
      </c>
      <c r="AC376" s="35">
        <v>81</v>
      </c>
      <c r="AD376" s="35">
        <v>54</v>
      </c>
      <c r="AE376" s="35">
        <v>61</v>
      </c>
      <c r="AF376" s="35">
        <v>84</v>
      </c>
      <c r="AG376" s="35">
        <v>55</v>
      </c>
      <c r="AH376" s="35">
        <v>40</v>
      </c>
      <c r="AI376" s="35">
        <v>34</v>
      </c>
      <c r="AJ376" s="35" t="s">
        <v>419</v>
      </c>
      <c r="AK376" s="35" t="s">
        <v>419</v>
      </c>
      <c r="AL376" s="35" t="s">
        <v>419</v>
      </c>
      <c r="AM376" s="35">
        <v>62</v>
      </c>
      <c r="AN376" s="35">
        <v>120</v>
      </c>
      <c r="AO376" s="35">
        <v>208</v>
      </c>
      <c r="AP376" s="35">
        <v>254</v>
      </c>
      <c r="AQ376" s="35">
        <v>321</v>
      </c>
      <c r="AR376" s="35">
        <v>522</v>
      </c>
      <c r="AS376" s="35">
        <v>319</v>
      </c>
      <c r="AT376" s="35">
        <v>322</v>
      </c>
      <c r="AU376" s="35">
        <v>249</v>
      </c>
      <c r="AV376" s="35">
        <v>143</v>
      </c>
      <c r="AW376" s="35">
        <v>157</v>
      </c>
    </row>
    <row r="377" spans="1:49" x14ac:dyDescent="0.35">
      <c r="A377" s="34">
        <v>1970</v>
      </c>
      <c r="B377" s="35">
        <v>1436</v>
      </c>
      <c r="C377" s="35">
        <v>1403</v>
      </c>
      <c r="D377" s="35">
        <v>1409</v>
      </c>
      <c r="E377" s="35">
        <v>4982</v>
      </c>
      <c r="F377" s="35">
        <v>6524</v>
      </c>
      <c r="G377" s="35">
        <v>4845</v>
      </c>
      <c r="H377" s="35">
        <v>5397</v>
      </c>
      <c r="I377" s="35">
        <v>2720</v>
      </c>
      <c r="J377" s="35">
        <v>2486</v>
      </c>
      <c r="K377" s="35">
        <v>2000</v>
      </c>
      <c r="L377" s="35">
        <v>1227</v>
      </c>
      <c r="M377" s="35">
        <v>1513</v>
      </c>
      <c r="N377" s="35">
        <v>1173</v>
      </c>
      <c r="O377" s="35">
        <v>1209</v>
      </c>
      <c r="P377" s="35">
        <v>1212</v>
      </c>
      <c r="Q377" s="35">
        <v>4309</v>
      </c>
      <c r="R377" s="35">
        <v>5818</v>
      </c>
      <c r="S377" s="35">
        <v>4369</v>
      </c>
      <c r="T377" s="35">
        <v>4877</v>
      </c>
      <c r="U377" s="35">
        <v>2508</v>
      </c>
      <c r="V377" s="35">
        <v>2252</v>
      </c>
      <c r="W377" s="35">
        <v>1769</v>
      </c>
      <c r="X377" s="35">
        <v>1106</v>
      </c>
      <c r="Y377" s="35">
        <v>1325</v>
      </c>
      <c r="Z377" s="35">
        <v>263</v>
      </c>
      <c r="AA377" s="35">
        <v>194</v>
      </c>
      <c r="AB377" s="35">
        <v>197</v>
      </c>
      <c r="AC377" s="35">
        <v>673</v>
      </c>
      <c r="AD377" s="35">
        <v>706</v>
      </c>
      <c r="AE377" s="35">
        <v>476</v>
      </c>
      <c r="AF377" s="35">
        <v>520</v>
      </c>
      <c r="AG377" s="35">
        <v>212</v>
      </c>
      <c r="AH377" s="35">
        <v>234</v>
      </c>
      <c r="AI377" s="35">
        <v>231</v>
      </c>
      <c r="AJ377" s="35">
        <v>121</v>
      </c>
      <c r="AK377" s="35">
        <v>188</v>
      </c>
      <c r="AL377" s="35" t="s">
        <v>419</v>
      </c>
      <c r="AM377" s="35">
        <v>248</v>
      </c>
      <c r="AN377" s="35">
        <v>458</v>
      </c>
      <c r="AO377" s="35">
        <v>1604</v>
      </c>
      <c r="AP377" s="35">
        <v>3029</v>
      </c>
      <c r="AQ377" s="35">
        <v>2492</v>
      </c>
      <c r="AR377" s="35">
        <v>2938</v>
      </c>
      <c r="AS377" s="35">
        <v>1662</v>
      </c>
      <c r="AT377" s="35">
        <v>1671</v>
      </c>
      <c r="AU377" s="35">
        <v>1365</v>
      </c>
      <c r="AV377" s="35">
        <v>845</v>
      </c>
      <c r="AW377" s="35">
        <v>1023</v>
      </c>
    </row>
    <row r="378" spans="1:49" x14ac:dyDescent="0.35">
      <c r="A378" s="34">
        <v>1971</v>
      </c>
      <c r="B378" s="35" t="s">
        <v>419</v>
      </c>
      <c r="C378" s="35" t="s">
        <v>419</v>
      </c>
      <c r="D378" s="35" t="s">
        <v>419</v>
      </c>
      <c r="E378" s="35" t="s">
        <v>419</v>
      </c>
      <c r="F378" s="35" t="s">
        <v>419</v>
      </c>
      <c r="G378" s="35" t="s">
        <v>419</v>
      </c>
      <c r="H378" s="35" t="s">
        <v>419</v>
      </c>
      <c r="I378" s="35" t="s">
        <v>419</v>
      </c>
      <c r="J378" s="35" t="s">
        <v>419</v>
      </c>
      <c r="K378" s="35" t="s">
        <v>419</v>
      </c>
      <c r="L378" s="35" t="s">
        <v>419</v>
      </c>
      <c r="M378" s="35" t="s">
        <v>419</v>
      </c>
      <c r="N378" s="35" t="s">
        <v>419</v>
      </c>
      <c r="O378" s="35" t="s">
        <v>419</v>
      </c>
      <c r="P378" s="35" t="s">
        <v>419</v>
      </c>
      <c r="Q378" s="35" t="s">
        <v>419</v>
      </c>
      <c r="R378" s="35" t="s">
        <v>419</v>
      </c>
      <c r="S378" s="35" t="s">
        <v>419</v>
      </c>
      <c r="T378" s="35" t="s">
        <v>419</v>
      </c>
      <c r="U378" s="35" t="s">
        <v>419</v>
      </c>
      <c r="V378" s="35" t="s">
        <v>419</v>
      </c>
      <c r="W378" s="35" t="s">
        <v>419</v>
      </c>
      <c r="X378" s="35" t="s">
        <v>419</v>
      </c>
      <c r="Y378" s="35" t="s">
        <v>419</v>
      </c>
      <c r="Z378" s="35" t="s">
        <v>419</v>
      </c>
      <c r="AA378" s="35" t="s">
        <v>419</v>
      </c>
      <c r="AB378" s="35" t="s">
        <v>419</v>
      </c>
      <c r="AC378" s="35" t="s">
        <v>419</v>
      </c>
      <c r="AD378" s="35" t="s">
        <v>419</v>
      </c>
      <c r="AE378" s="35" t="s">
        <v>419</v>
      </c>
      <c r="AF378" s="35" t="s">
        <v>419</v>
      </c>
      <c r="AG378" s="35" t="s">
        <v>419</v>
      </c>
      <c r="AH378" s="35" t="s">
        <v>419</v>
      </c>
      <c r="AI378" s="35" t="s">
        <v>419</v>
      </c>
      <c r="AJ378" s="35" t="s">
        <v>419</v>
      </c>
      <c r="AK378" s="35" t="s">
        <v>419</v>
      </c>
      <c r="AL378" s="35" t="s">
        <v>419</v>
      </c>
      <c r="AM378" s="35" t="s">
        <v>419</v>
      </c>
      <c r="AN378" s="35" t="s">
        <v>419</v>
      </c>
      <c r="AO378" s="35" t="s">
        <v>419</v>
      </c>
      <c r="AP378" s="35" t="s">
        <v>419</v>
      </c>
      <c r="AQ378" s="35" t="s">
        <v>419</v>
      </c>
      <c r="AR378" s="35" t="s">
        <v>419</v>
      </c>
      <c r="AS378" s="35" t="s">
        <v>419</v>
      </c>
      <c r="AT378" s="35" t="s">
        <v>419</v>
      </c>
      <c r="AU378" s="35" t="s">
        <v>419</v>
      </c>
      <c r="AV378" s="35" t="s">
        <v>419</v>
      </c>
      <c r="AW378" s="35" t="s">
        <v>419</v>
      </c>
    </row>
    <row r="379" spans="1:49" x14ac:dyDescent="0.35">
      <c r="A379" s="34">
        <v>1982</v>
      </c>
      <c r="B379" s="35">
        <v>562</v>
      </c>
      <c r="C379" s="35">
        <v>435</v>
      </c>
      <c r="D379" s="35">
        <v>424</v>
      </c>
      <c r="E379" s="35">
        <v>683</v>
      </c>
      <c r="F379" s="35">
        <v>830</v>
      </c>
      <c r="G379" s="35">
        <v>898</v>
      </c>
      <c r="H379" s="35">
        <v>1053</v>
      </c>
      <c r="I379" s="35">
        <v>548</v>
      </c>
      <c r="J379" s="35">
        <v>430</v>
      </c>
      <c r="K379" s="35">
        <v>364</v>
      </c>
      <c r="L379" s="35">
        <v>230</v>
      </c>
      <c r="M379" s="35">
        <v>262</v>
      </c>
      <c r="N379" s="35">
        <v>514</v>
      </c>
      <c r="O379" s="35">
        <v>413</v>
      </c>
      <c r="P379" s="35">
        <v>361</v>
      </c>
      <c r="Q379" s="35">
        <v>554</v>
      </c>
      <c r="R379" s="35">
        <v>750</v>
      </c>
      <c r="S379" s="35">
        <v>826</v>
      </c>
      <c r="T379" s="35">
        <v>975</v>
      </c>
      <c r="U379" s="35">
        <v>508</v>
      </c>
      <c r="V379" s="35">
        <v>391</v>
      </c>
      <c r="W379" s="35">
        <v>313</v>
      </c>
      <c r="X379" s="35">
        <v>208</v>
      </c>
      <c r="Y379" s="35">
        <v>238</v>
      </c>
      <c r="Z379" s="35">
        <v>48</v>
      </c>
      <c r="AA379" s="35" t="s">
        <v>419</v>
      </c>
      <c r="AB379" s="35">
        <v>63</v>
      </c>
      <c r="AC379" s="35">
        <v>129</v>
      </c>
      <c r="AD379" s="35">
        <v>80</v>
      </c>
      <c r="AE379" s="35">
        <v>72</v>
      </c>
      <c r="AF379" s="35">
        <v>78</v>
      </c>
      <c r="AG379" s="35">
        <v>40</v>
      </c>
      <c r="AH379" s="35">
        <v>39</v>
      </c>
      <c r="AI379" s="35">
        <v>51</v>
      </c>
      <c r="AJ379" s="35" t="s">
        <v>419</v>
      </c>
      <c r="AK379" s="35" t="s">
        <v>419</v>
      </c>
      <c r="AL379" s="35" t="s">
        <v>419</v>
      </c>
      <c r="AM379" s="35">
        <v>172</v>
      </c>
      <c r="AN379" s="35">
        <v>221</v>
      </c>
      <c r="AO379" s="35">
        <v>304</v>
      </c>
      <c r="AP379" s="35">
        <v>425</v>
      </c>
      <c r="AQ379" s="35">
        <v>584</v>
      </c>
      <c r="AR379" s="35">
        <v>716</v>
      </c>
      <c r="AS379" s="35">
        <v>377</v>
      </c>
      <c r="AT379" s="35">
        <v>337</v>
      </c>
      <c r="AU379" s="35">
        <v>251</v>
      </c>
      <c r="AV379" s="35">
        <v>177</v>
      </c>
      <c r="AW379" s="35">
        <v>194</v>
      </c>
    </row>
    <row r="380" spans="1:49" x14ac:dyDescent="0.35">
      <c r="A380" s="34">
        <v>1983</v>
      </c>
      <c r="B380" s="35">
        <v>409</v>
      </c>
      <c r="C380" s="35">
        <v>389</v>
      </c>
      <c r="D380" s="35">
        <v>348</v>
      </c>
      <c r="E380" s="35">
        <v>596</v>
      </c>
      <c r="F380" s="35">
        <v>535</v>
      </c>
      <c r="G380" s="35">
        <v>794</v>
      </c>
      <c r="H380" s="35">
        <v>858</v>
      </c>
      <c r="I380" s="35">
        <v>470</v>
      </c>
      <c r="J380" s="35">
        <v>405</v>
      </c>
      <c r="K380" s="35">
        <v>416</v>
      </c>
      <c r="L380" s="35">
        <v>297</v>
      </c>
      <c r="M380" s="35">
        <v>388</v>
      </c>
      <c r="N380" s="35">
        <v>357</v>
      </c>
      <c r="O380" s="35">
        <v>355</v>
      </c>
      <c r="P380" s="35">
        <v>318</v>
      </c>
      <c r="Q380" s="35">
        <v>510</v>
      </c>
      <c r="R380" s="35">
        <v>474</v>
      </c>
      <c r="S380" s="35">
        <v>727</v>
      </c>
      <c r="T380" s="35">
        <v>793</v>
      </c>
      <c r="U380" s="35">
        <v>436</v>
      </c>
      <c r="V380" s="35">
        <v>366</v>
      </c>
      <c r="W380" s="35">
        <v>365</v>
      </c>
      <c r="X380" s="35">
        <v>265</v>
      </c>
      <c r="Y380" s="35">
        <v>333</v>
      </c>
      <c r="Z380" s="35">
        <v>52</v>
      </c>
      <c r="AA380" s="35">
        <v>34</v>
      </c>
      <c r="AB380" s="35">
        <v>30</v>
      </c>
      <c r="AC380" s="35">
        <v>86</v>
      </c>
      <c r="AD380" s="35">
        <v>61</v>
      </c>
      <c r="AE380" s="35">
        <v>67</v>
      </c>
      <c r="AF380" s="35">
        <v>65</v>
      </c>
      <c r="AG380" s="35">
        <v>34</v>
      </c>
      <c r="AH380" s="35">
        <v>39</v>
      </c>
      <c r="AI380" s="35">
        <v>51</v>
      </c>
      <c r="AJ380" s="35">
        <v>32</v>
      </c>
      <c r="AK380" s="35">
        <v>55</v>
      </c>
      <c r="AL380" s="35" t="s">
        <v>419</v>
      </c>
      <c r="AM380" s="35">
        <v>117</v>
      </c>
      <c r="AN380" s="35">
        <v>181</v>
      </c>
      <c r="AO380" s="35">
        <v>258</v>
      </c>
      <c r="AP380" s="35">
        <v>272</v>
      </c>
      <c r="AQ380" s="35">
        <v>480</v>
      </c>
      <c r="AR380" s="35">
        <v>529</v>
      </c>
      <c r="AS380" s="35">
        <v>343</v>
      </c>
      <c r="AT380" s="35">
        <v>307</v>
      </c>
      <c r="AU380" s="35">
        <v>289</v>
      </c>
      <c r="AV380" s="35">
        <v>214</v>
      </c>
      <c r="AW380" s="35">
        <v>245</v>
      </c>
    </row>
    <row r="381" spans="1:49" x14ac:dyDescent="0.35">
      <c r="A381" s="34">
        <v>1984</v>
      </c>
      <c r="B381" s="35">
        <v>306</v>
      </c>
      <c r="C381" s="35">
        <v>242</v>
      </c>
      <c r="D381" s="35">
        <v>292</v>
      </c>
      <c r="E381" s="35">
        <v>556</v>
      </c>
      <c r="F381" s="35">
        <v>420</v>
      </c>
      <c r="G381" s="35">
        <v>472</v>
      </c>
      <c r="H381" s="35">
        <v>602</v>
      </c>
      <c r="I381" s="35">
        <v>288</v>
      </c>
      <c r="J381" s="35">
        <v>220</v>
      </c>
      <c r="K381" s="35">
        <v>188</v>
      </c>
      <c r="L381" s="35">
        <v>139</v>
      </c>
      <c r="M381" s="35">
        <v>176</v>
      </c>
      <c r="N381" s="35">
        <v>273</v>
      </c>
      <c r="O381" s="35">
        <v>231</v>
      </c>
      <c r="P381" s="35">
        <v>232</v>
      </c>
      <c r="Q381" s="35">
        <v>432</v>
      </c>
      <c r="R381" s="35">
        <v>364</v>
      </c>
      <c r="S381" s="35">
        <v>438</v>
      </c>
      <c r="T381" s="35">
        <v>552</v>
      </c>
      <c r="U381" s="35">
        <v>262</v>
      </c>
      <c r="V381" s="35">
        <v>203</v>
      </c>
      <c r="W381" s="35">
        <v>160</v>
      </c>
      <c r="X381" s="35">
        <v>128</v>
      </c>
      <c r="Y381" s="35">
        <v>158</v>
      </c>
      <c r="Z381" s="35">
        <v>33</v>
      </c>
      <c r="AA381" s="35" t="s">
        <v>419</v>
      </c>
      <c r="AB381" s="35">
        <v>60</v>
      </c>
      <c r="AC381" s="35">
        <v>124</v>
      </c>
      <c r="AD381" s="35">
        <v>56</v>
      </c>
      <c r="AE381" s="35">
        <v>34</v>
      </c>
      <c r="AF381" s="35">
        <v>50</v>
      </c>
      <c r="AG381" s="35" t="s">
        <v>419</v>
      </c>
      <c r="AH381" s="35" t="s">
        <v>419</v>
      </c>
      <c r="AI381" s="35" t="s">
        <v>419</v>
      </c>
      <c r="AJ381" s="35" t="s">
        <v>419</v>
      </c>
      <c r="AK381" s="35" t="s">
        <v>419</v>
      </c>
      <c r="AL381" s="35" t="s">
        <v>419</v>
      </c>
      <c r="AM381" s="35">
        <v>85</v>
      </c>
      <c r="AN381" s="35">
        <v>141</v>
      </c>
      <c r="AO381" s="35">
        <v>206</v>
      </c>
      <c r="AP381" s="35">
        <v>213</v>
      </c>
      <c r="AQ381" s="35">
        <v>343</v>
      </c>
      <c r="AR381" s="35">
        <v>403</v>
      </c>
      <c r="AS381" s="35">
        <v>193</v>
      </c>
      <c r="AT381" s="35">
        <v>174</v>
      </c>
      <c r="AU381" s="35">
        <v>132</v>
      </c>
      <c r="AV381" s="35">
        <v>109</v>
      </c>
      <c r="AW381" s="35">
        <v>137</v>
      </c>
    </row>
    <row r="382" spans="1:49" x14ac:dyDescent="0.35">
      <c r="A382" s="34">
        <v>1985</v>
      </c>
      <c r="B382" s="35">
        <v>235</v>
      </c>
      <c r="C382" s="35">
        <v>219</v>
      </c>
      <c r="D382" s="35">
        <v>230</v>
      </c>
      <c r="E382" s="35">
        <v>354</v>
      </c>
      <c r="F382" s="35">
        <v>408</v>
      </c>
      <c r="G382" s="35">
        <v>425</v>
      </c>
      <c r="H382" s="35">
        <v>735</v>
      </c>
      <c r="I382" s="35">
        <v>393</v>
      </c>
      <c r="J382" s="35">
        <v>377</v>
      </c>
      <c r="K382" s="35">
        <v>307</v>
      </c>
      <c r="L382" s="35">
        <v>170</v>
      </c>
      <c r="M382" s="35">
        <v>149</v>
      </c>
      <c r="N382" s="35">
        <v>222</v>
      </c>
      <c r="O382" s="35">
        <v>203</v>
      </c>
      <c r="P382" s="35">
        <v>200</v>
      </c>
      <c r="Q382" s="35">
        <v>283</v>
      </c>
      <c r="R382" s="35">
        <v>357</v>
      </c>
      <c r="S382" s="35">
        <v>387</v>
      </c>
      <c r="T382" s="35">
        <v>668</v>
      </c>
      <c r="U382" s="35">
        <v>349</v>
      </c>
      <c r="V382" s="35">
        <v>344</v>
      </c>
      <c r="W382" s="35">
        <v>266</v>
      </c>
      <c r="X382" s="35">
        <v>145</v>
      </c>
      <c r="Y382" s="35">
        <v>130</v>
      </c>
      <c r="Z382" s="35" t="s">
        <v>419</v>
      </c>
      <c r="AA382" s="35" t="s">
        <v>419</v>
      </c>
      <c r="AB382" s="35">
        <v>30</v>
      </c>
      <c r="AC382" s="35">
        <v>71</v>
      </c>
      <c r="AD382" s="35">
        <v>51</v>
      </c>
      <c r="AE382" s="35">
        <v>38</v>
      </c>
      <c r="AF382" s="35">
        <v>67</v>
      </c>
      <c r="AG382" s="35">
        <v>44</v>
      </c>
      <c r="AH382" s="35">
        <v>33</v>
      </c>
      <c r="AI382" s="35">
        <v>41</v>
      </c>
      <c r="AJ382" s="35" t="s">
        <v>419</v>
      </c>
      <c r="AK382" s="35" t="s">
        <v>419</v>
      </c>
      <c r="AL382" s="35" t="s">
        <v>419</v>
      </c>
      <c r="AM382" s="35">
        <v>78</v>
      </c>
      <c r="AN382" s="35">
        <v>102</v>
      </c>
      <c r="AO382" s="35">
        <v>136</v>
      </c>
      <c r="AP382" s="35">
        <v>194</v>
      </c>
      <c r="AQ382" s="35">
        <v>254</v>
      </c>
      <c r="AR382" s="35">
        <v>404</v>
      </c>
      <c r="AS382" s="35">
        <v>243</v>
      </c>
      <c r="AT382" s="35">
        <v>235</v>
      </c>
      <c r="AU382" s="35">
        <v>212</v>
      </c>
      <c r="AV382" s="35">
        <v>119</v>
      </c>
      <c r="AW382" s="35">
        <v>110</v>
      </c>
    </row>
    <row r="383" spans="1:49" x14ac:dyDescent="0.35">
      <c r="A383" s="34">
        <v>2018</v>
      </c>
      <c r="B383" s="35" t="s">
        <v>419</v>
      </c>
      <c r="C383" s="35" t="s">
        <v>419</v>
      </c>
      <c r="D383" s="35" t="s">
        <v>419</v>
      </c>
      <c r="E383" s="35" t="s">
        <v>419</v>
      </c>
      <c r="F383" s="35" t="s">
        <v>419</v>
      </c>
      <c r="G383" s="35" t="s">
        <v>419</v>
      </c>
      <c r="H383" s="35" t="s">
        <v>419</v>
      </c>
      <c r="I383" s="35" t="s">
        <v>419</v>
      </c>
      <c r="J383" s="35" t="s">
        <v>419</v>
      </c>
      <c r="K383" s="35" t="s">
        <v>419</v>
      </c>
      <c r="L383" s="35" t="s">
        <v>419</v>
      </c>
      <c r="M383" s="35" t="s">
        <v>419</v>
      </c>
      <c r="N383" s="35" t="s">
        <v>419</v>
      </c>
      <c r="O383" s="35" t="s">
        <v>419</v>
      </c>
      <c r="P383" s="35" t="s">
        <v>419</v>
      </c>
      <c r="Q383" s="35" t="s">
        <v>419</v>
      </c>
      <c r="R383" s="35" t="s">
        <v>419</v>
      </c>
      <c r="S383" s="35" t="s">
        <v>419</v>
      </c>
      <c r="T383" s="35" t="s">
        <v>419</v>
      </c>
      <c r="U383" s="35" t="s">
        <v>419</v>
      </c>
      <c r="V383" s="35" t="s">
        <v>419</v>
      </c>
      <c r="W383" s="35" t="s">
        <v>419</v>
      </c>
      <c r="X383" s="35" t="s">
        <v>419</v>
      </c>
      <c r="Y383" s="35" t="s">
        <v>419</v>
      </c>
      <c r="Z383" s="35" t="s">
        <v>419</v>
      </c>
      <c r="AA383" s="35" t="s">
        <v>419</v>
      </c>
      <c r="AB383" s="35" t="s">
        <v>419</v>
      </c>
      <c r="AC383" s="35" t="s">
        <v>419</v>
      </c>
      <c r="AD383" s="35" t="s">
        <v>419</v>
      </c>
      <c r="AE383" s="35" t="s">
        <v>419</v>
      </c>
      <c r="AF383" s="35" t="s">
        <v>419</v>
      </c>
      <c r="AG383" s="35" t="s">
        <v>419</v>
      </c>
      <c r="AH383" s="35" t="s">
        <v>419</v>
      </c>
      <c r="AI383" s="35" t="s">
        <v>419</v>
      </c>
      <c r="AJ383" s="35" t="s">
        <v>419</v>
      </c>
      <c r="AK383" s="35" t="s">
        <v>419</v>
      </c>
      <c r="AL383" s="35" t="s">
        <v>419</v>
      </c>
      <c r="AM383" s="35" t="s">
        <v>419</v>
      </c>
      <c r="AN383" s="35" t="s">
        <v>419</v>
      </c>
      <c r="AO383" s="35" t="s">
        <v>419</v>
      </c>
      <c r="AP383" s="35" t="s">
        <v>419</v>
      </c>
      <c r="AQ383" s="35" t="s">
        <v>419</v>
      </c>
      <c r="AR383" s="35" t="s">
        <v>419</v>
      </c>
      <c r="AS383" s="35" t="s">
        <v>419</v>
      </c>
      <c r="AT383" s="35" t="s">
        <v>419</v>
      </c>
      <c r="AU383" s="35" t="s">
        <v>419</v>
      </c>
      <c r="AV383" s="35" t="s">
        <v>419</v>
      </c>
      <c r="AW383" s="35" t="s">
        <v>419</v>
      </c>
    </row>
    <row r="384" spans="1:49" x14ac:dyDescent="0.35">
      <c r="A384" s="34">
        <v>2019</v>
      </c>
      <c r="B384" s="35">
        <v>474</v>
      </c>
      <c r="C384" s="35">
        <v>629</v>
      </c>
      <c r="D384" s="35">
        <v>657</v>
      </c>
      <c r="E384" s="35">
        <v>1487</v>
      </c>
      <c r="F384" s="35">
        <v>1751</v>
      </c>
      <c r="G384" s="35">
        <v>1777</v>
      </c>
      <c r="H384" s="35">
        <v>2465</v>
      </c>
      <c r="I384" s="35">
        <v>1148</v>
      </c>
      <c r="J384" s="35">
        <v>969</v>
      </c>
      <c r="K384" s="35">
        <v>817</v>
      </c>
      <c r="L384" s="35">
        <v>484</v>
      </c>
      <c r="M384" s="35">
        <v>549</v>
      </c>
      <c r="N384" s="35">
        <v>372</v>
      </c>
      <c r="O384" s="35">
        <v>551</v>
      </c>
      <c r="P384" s="35">
        <v>605</v>
      </c>
      <c r="Q384" s="35">
        <v>1321</v>
      </c>
      <c r="R384" s="35">
        <v>1575</v>
      </c>
      <c r="S384" s="35">
        <v>1624</v>
      </c>
      <c r="T384" s="35">
        <v>2255</v>
      </c>
      <c r="U384" s="35">
        <v>1060</v>
      </c>
      <c r="V384" s="35">
        <v>870</v>
      </c>
      <c r="W384" s="35">
        <v>717</v>
      </c>
      <c r="X384" s="35">
        <v>434</v>
      </c>
      <c r="Y384" s="35">
        <v>480</v>
      </c>
      <c r="Z384" s="35">
        <v>102</v>
      </c>
      <c r="AA384" s="35">
        <v>78</v>
      </c>
      <c r="AB384" s="35">
        <v>52</v>
      </c>
      <c r="AC384" s="35">
        <v>166</v>
      </c>
      <c r="AD384" s="35">
        <v>176</v>
      </c>
      <c r="AE384" s="35">
        <v>153</v>
      </c>
      <c r="AF384" s="35">
        <v>210</v>
      </c>
      <c r="AG384" s="35">
        <v>88</v>
      </c>
      <c r="AH384" s="35">
        <v>99</v>
      </c>
      <c r="AI384" s="35">
        <v>100</v>
      </c>
      <c r="AJ384" s="35">
        <v>50</v>
      </c>
      <c r="AK384" s="35">
        <v>69</v>
      </c>
      <c r="AL384" s="35" t="s">
        <v>419</v>
      </c>
      <c r="AM384" s="35">
        <v>107</v>
      </c>
      <c r="AN384" s="35">
        <v>224</v>
      </c>
      <c r="AO384" s="35">
        <v>467</v>
      </c>
      <c r="AP384" s="35">
        <v>595</v>
      </c>
      <c r="AQ384" s="35">
        <v>703</v>
      </c>
      <c r="AR384" s="35">
        <v>1143</v>
      </c>
      <c r="AS384" s="35">
        <v>621</v>
      </c>
      <c r="AT384" s="35">
        <v>563</v>
      </c>
      <c r="AU384" s="35">
        <v>518</v>
      </c>
      <c r="AV384" s="35">
        <v>288</v>
      </c>
      <c r="AW384" s="35">
        <v>318</v>
      </c>
    </row>
    <row r="385" spans="1:49" x14ac:dyDescent="0.35">
      <c r="A385" s="34">
        <v>2020</v>
      </c>
      <c r="B385" s="35" t="s">
        <v>419</v>
      </c>
      <c r="C385" s="35" t="s">
        <v>419</v>
      </c>
      <c r="D385" s="35" t="s">
        <v>419</v>
      </c>
      <c r="E385" s="35">
        <v>35</v>
      </c>
      <c r="F385" s="35">
        <v>30</v>
      </c>
      <c r="G385" s="35">
        <v>36</v>
      </c>
      <c r="H385" s="35">
        <v>84</v>
      </c>
      <c r="I385" s="35">
        <v>52</v>
      </c>
      <c r="J385" s="35">
        <v>31</v>
      </c>
      <c r="K385" s="35">
        <v>42</v>
      </c>
      <c r="L385" s="35" t="s">
        <v>419</v>
      </c>
      <c r="M385" s="35" t="s">
        <v>419</v>
      </c>
      <c r="N385" s="35" t="s">
        <v>419</v>
      </c>
      <c r="O385" s="35" t="s">
        <v>419</v>
      </c>
      <c r="P385" s="35" t="s">
        <v>419</v>
      </c>
      <c r="Q385" s="35">
        <v>31</v>
      </c>
      <c r="R385" s="35" t="s">
        <v>419</v>
      </c>
      <c r="S385" s="35">
        <v>34</v>
      </c>
      <c r="T385" s="35">
        <v>75</v>
      </c>
      <c r="U385" s="35">
        <v>47</v>
      </c>
      <c r="V385" s="35" t="s">
        <v>419</v>
      </c>
      <c r="W385" s="35">
        <v>36</v>
      </c>
      <c r="X385" s="35" t="s">
        <v>419</v>
      </c>
      <c r="Y385" s="35" t="s">
        <v>419</v>
      </c>
      <c r="Z385" s="35" t="s">
        <v>419</v>
      </c>
      <c r="AA385" s="35" t="s">
        <v>419</v>
      </c>
      <c r="AB385" s="35" t="s">
        <v>419</v>
      </c>
      <c r="AC385" s="35" t="s">
        <v>419</v>
      </c>
      <c r="AD385" s="35" t="s">
        <v>419</v>
      </c>
      <c r="AE385" s="35" t="s">
        <v>419</v>
      </c>
      <c r="AF385" s="35" t="s">
        <v>419</v>
      </c>
      <c r="AG385" s="35" t="s">
        <v>419</v>
      </c>
      <c r="AH385" s="35" t="s">
        <v>419</v>
      </c>
      <c r="AI385" s="35" t="s">
        <v>419</v>
      </c>
      <c r="AJ385" s="35" t="s">
        <v>419</v>
      </c>
      <c r="AK385" s="35" t="s">
        <v>419</v>
      </c>
      <c r="AL385" s="35" t="s">
        <v>419</v>
      </c>
      <c r="AM385" s="35" t="s">
        <v>419</v>
      </c>
      <c r="AN385" s="35" t="s">
        <v>419</v>
      </c>
      <c r="AO385" s="35" t="s">
        <v>419</v>
      </c>
      <c r="AP385" s="35" t="s">
        <v>419</v>
      </c>
      <c r="AQ385" s="35" t="s">
        <v>419</v>
      </c>
      <c r="AR385" s="35">
        <v>35</v>
      </c>
      <c r="AS385" s="35" t="s">
        <v>419</v>
      </c>
      <c r="AT385" s="35" t="s">
        <v>419</v>
      </c>
      <c r="AU385" s="35" t="s">
        <v>419</v>
      </c>
      <c r="AV385" s="35" t="s">
        <v>419</v>
      </c>
      <c r="AW385" s="35" t="s">
        <v>419</v>
      </c>
    </row>
    <row r="386" spans="1:49" x14ac:dyDescent="0.35">
      <c r="A386" s="34">
        <v>2021</v>
      </c>
      <c r="B386" s="35">
        <v>1271</v>
      </c>
      <c r="C386" s="35">
        <v>1047</v>
      </c>
      <c r="D386" s="35">
        <v>1225</v>
      </c>
      <c r="E386" s="35">
        <v>2424</v>
      </c>
      <c r="F386" s="35">
        <v>2745</v>
      </c>
      <c r="G386" s="35">
        <v>2869</v>
      </c>
      <c r="H386" s="35">
        <v>3287</v>
      </c>
      <c r="I386" s="35">
        <v>1527</v>
      </c>
      <c r="J386" s="35">
        <v>1405</v>
      </c>
      <c r="K386" s="35">
        <v>1194</v>
      </c>
      <c r="L386" s="35">
        <v>846</v>
      </c>
      <c r="M386" s="35">
        <v>1479</v>
      </c>
      <c r="N386" s="35">
        <v>1134</v>
      </c>
      <c r="O386" s="35">
        <v>928</v>
      </c>
      <c r="P386" s="35">
        <v>1066</v>
      </c>
      <c r="Q386" s="35">
        <v>2102</v>
      </c>
      <c r="R386" s="35">
        <v>2443</v>
      </c>
      <c r="S386" s="35">
        <v>2571</v>
      </c>
      <c r="T386" s="35">
        <v>2947</v>
      </c>
      <c r="U386" s="35">
        <v>1406</v>
      </c>
      <c r="V386" s="35">
        <v>1265</v>
      </c>
      <c r="W386" s="35">
        <v>1050</v>
      </c>
      <c r="X386" s="35">
        <v>741</v>
      </c>
      <c r="Y386" s="35">
        <v>1272</v>
      </c>
      <c r="Z386" s="35">
        <v>137</v>
      </c>
      <c r="AA386" s="35">
        <v>119</v>
      </c>
      <c r="AB386" s="35">
        <v>159</v>
      </c>
      <c r="AC386" s="35">
        <v>322</v>
      </c>
      <c r="AD386" s="35">
        <v>302</v>
      </c>
      <c r="AE386" s="35">
        <v>298</v>
      </c>
      <c r="AF386" s="35">
        <v>340</v>
      </c>
      <c r="AG386" s="35">
        <v>121</v>
      </c>
      <c r="AH386" s="35">
        <v>140</v>
      </c>
      <c r="AI386" s="35">
        <v>144</v>
      </c>
      <c r="AJ386" s="35">
        <v>105</v>
      </c>
      <c r="AK386" s="35">
        <v>207</v>
      </c>
      <c r="AL386" s="35" t="s">
        <v>419</v>
      </c>
      <c r="AM386" s="35">
        <v>249</v>
      </c>
      <c r="AN386" s="35">
        <v>493</v>
      </c>
      <c r="AO386" s="35">
        <v>1032</v>
      </c>
      <c r="AP386" s="35">
        <v>1324</v>
      </c>
      <c r="AQ386" s="35">
        <v>1565</v>
      </c>
      <c r="AR386" s="35">
        <v>1836</v>
      </c>
      <c r="AS386" s="35">
        <v>1032</v>
      </c>
      <c r="AT386" s="35">
        <v>968</v>
      </c>
      <c r="AU386" s="35">
        <v>807</v>
      </c>
      <c r="AV386" s="35">
        <v>605</v>
      </c>
      <c r="AW386" s="35">
        <v>972</v>
      </c>
    </row>
    <row r="387" spans="1:49" x14ac:dyDescent="0.35">
      <c r="A387" s="34">
        <v>2025</v>
      </c>
      <c r="B387" s="35">
        <v>660</v>
      </c>
      <c r="C387" s="35">
        <v>564</v>
      </c>
      <c r="D387" s="35">
        <v>583</v>
      </c>
      <c r="E387" s="35">
        <v>788</v>
      </c>
      <c r="F387" s="35">
        <v>786</v>
      </c>
      <c r="G387" s="35">
        <v>1058</v>
      </c>
      <c r="H387" s="35">
        <v>1300</v>
      </c>
      <c r="I387" s="35">
        <v>608</v>
      </c>
      <c r="J387" s="35">
        <v>529</v>
      </c>
      <c r="K387" s="35">
        <v>453</v>
      </c>
      <c r="L387" s="35">
        <v>283</v>
      </c>
      <c r="M387" s="35">
        <v>404</v>
      </c>
      <c r="N387" s="35">
        <v>559</v>
      </c>
      <c r="O387" s="35">
        <v>535</v>
      </c>
      <c r="P387" s="35">
        <v>520</v>
      </c>
      <c r="Q387" s="35">
        <v>609</v>
      </c>
      <c r="R387" s="35">
        <v>691</v>
      </c>
      <c r="S387" s="35">
        <v>954</v>
      </c>
      <c r="T387" s="35">
        <v>1179</v>
      </c>
      <c r="U387" s="35">
        <v>547</v>
      </c>
      <c r="V387" s="35">
        <v>470</v>
      </c>
      <c r="W387" s="35">
        <v>383</v>
      </c>
      <c r="X387" s="35">
        <v>246</v>
      </c>
      <c r="Y387" s="35">
        <v>340</v>
      </c>
      <c r="Z387" s="35">
        <v>101</v>
      </c>
      <c r="AA387" s="35" t="s">
        <v>419</v>
      </c>
      <c r="AB387" s="35">
        <v>63</v>
      </c>
      <c r="AC387" s="35">
        <v>179</v>
      </c>
      <c r="AD387" s="35">
        <v>95</v>
      </c>
      <c r="AE387" s="35">
        <v>104</v>
      </c>
      <c r="AF387" s="35">
        <v>121</v>
      </c>
      <c r="AG387" s="35">
        <v>61</v>
      </c>
      <c r="AH387" s="35">
        <v>59</v>
      </c>
      <c r="AI387" s="35">
        <v>70</v>
      </c>
      <c r="AJ387" s="35">
        <v>37</v>
      </c>
      <c r="AK387" s="35">
        <v>64</v>
      </c>
      <c r="AL387" s="35" t="s">
        <v>419</v>
      </c>
      <c r="AM387" s="35">
        <v>154</v>
      </c>
      <c r="AN387" s="35">
        <v>307</v>
      </c>
      <c r="AO387" s="35">
        <v>299</v>
      </c>
      <c r="AP387" s="35">
        <v>433</v>
      </c>
      <c r="AQ387" s="35">
        <v>666</v>
      </c>
      <c r="AR387" s="35">
        <v>871</v>
      </c>
      <c r="AS387" s="35">
        <v>399</v>
      </c>
      <c r="AT387" s="35">
        <v>385</v>
      </c>
      <c r="AU387" s="35">
        <v>292</v>
      </c>
      <c r="AV387" s="35">
        <v>224</v>
      </c>
      <c r="AW387" s="35">
        <v>257</v>
      </c>
    </row>
    <row r="388" spans="1:49" x14ac:dyDescent="0.35">
      <c r="A388" s="34">
        <v>2026</v>
      </c>
      <c r="B388" s="35">
        <v>1161</v>
      </c>
      <c r="C388" s="35">
        <v>958</v>
      </c>
      <c r="D388" s="35">
        <v>1005</v>
      </c>
      <c r="E388" s="35">
        <v>2643</v>
      </c>
      <c r="F388" s="35">
        <v>3193</v>
      </c>
      <c r="G388" s="35">
        <v>2796</v>
      </c>
      <c r="H388" s="35">
        <v>3538</v>
      </c>
      <c r="I388" s="35">
        <v>1783</v>
      </c>
      <c r="J388" s="35">
        <v>1528</v>
      </c>
      <c r="K388" s="35">
        <v>1170</v>
      </c>
      <c r="L388" s="35">
        <v>885</v>
      </c>
      <c r="M388" s="35">
        <v>1656</v>
      </c>
      <c r="N388" s="35">
        <v>1029</v>
      </c>
      <c r="O388" s="35">
        <v>856</v>
      </c>
      <c r="P388" s="35">
        <v>894</v>
      </c>
      <c r="Q388" s="35">
        <v>2290</v>
      </c>
      <c r="R388" s="35">
        <v>2899</v>
      </c>
      <c r="S388" s="35">
        <v>2483</v>
      </c>
      <c r="T388" s="35">
        <v>3215</v>
      </c>
      <c r="U388" s="35">
        <v>1616</v>
      </c>
      <c r="V388" s="35">
        <v>1367</v>
      </c>
      <c r="W388" s="35">
        <v>1032</v>
      </c>
      <c r="X388" s="35">
        <v>760</v>
      </c>
      <c r="Y388" s="35">
        <v>1475</v>
      </c>
      <c r="Z388" s="35">
        <v>132</v>
      </c>
      <c r="AA388" s="35">
        <v>102</v>
      </c>
      <c r="AB388" s="35">
        <v>111</v>
      </c>
      <c r="AC388" s="35">
        <v>353</v>
      </c>
      <c r="AD388" s="35">
        <v>294</v>
      </c>
      <c r="AE388" s="35">
        <v>313</v>
      </c>
      <c r="AF388" s="35">
        <v>323</v>
      </c>
      <c r="AG388" s="35">
        <v>167</v>
      </c>
      <c r="AH388" s="35">
        <v>161</v>
      </c>
      <c r="AI388" s="35">
        <v>138</v>
      </c>
      <c r="AJ388" s="35">
        <v>125</v>
      </c>
      <c r="AK388" s="35">
        <v>181</v>
      </c>
      <c r="AL388" s="35" t="s">
        <v>419</v>
      </c>
      <c r="AM388" s="35">
        <v>203</v>
      </c>
      <c r="AN388" s="35">
        <v>429</v>
      </c>
      <c r="AO388" s="35">
        <v>1098</v>
      </c>
      <c r="AP388" s="35">
        <v>1687</v>
      </c>
      <c r="AQ388" s="35">
        <v>1551</v>
      </c>
      <c r="AR388" s="35">
        <v>2044</v>
      </c>
      <c r="AS388" s="35">
        <v>1104</v>
      </c>
      <c r="AT388" s="35">
        <v>1051</v>
      </c>
      <c r="AU388" s="35">
        <v>809</v>
      </c>
      <c r="AV388" s="35">
        <v>589</v>
      </c>
      <c r="AW388" s="35">
        <v>1115</v>
      </c>
    </row>
    <row r="389" spans="1:49" x14ac:dyDescent="0.35">
      <c r="A389" s="34">
        <v>2027</v>
      </c>
      <c r="B389" s="35" t="s">
        <v>419</v>
      </c>
      <c r="C389" s="35" t="s">
        <v>419</v>
      </c>
      <c r="D389" s="35" t="s">
        <v>419</v>
      </c>
      <c r="E389" s="35">
        <v>34</v>
      </c>
      <c r="F389" s="35">
        <v>54</v>
      </c>
      <c r="G389" s="35">
        <v>31</v>
      </c>
      <c r="H389" s="35">
        <v>39</v>
      </c>
      <c r="I389" s="35" t="s">
        <v>419</v>
      </c>
      <c r="J389" s="35" t="s">
        <v>419</v>
      </c>
      <c r="K389" s="35" t="s">
        <v>419</v>
      </c>
      <c r="L389" s="35" t="s">
        <v>419</v>
      </c>
      <c r="M389" s="35" t="s">
        <v>419</v>
      </c>
      <c r="N389" s="35" t="s">
        <v>419</v>
      </c>
      <c r="O389" s="35" t="s">
        <v>419</v>
      </c>
      <c r="P389" s="35" t="s">
        <v>419</v>
      </c>
      <c r="Q389" s="35" t="s">
        <v>419</v>
      </c>
      <c r="R389" s="35">
        <v>49</v>
      </c>
      <c r="S389" s="35" t="s">
        <v>419</v>
      </c>
      <c r="T389" s="35">
        <v>34</v>
      </c>
      <c r="U389" s="35" t="s">
        <v>419</v>
      </c>
      <c r="V389" s="35" t="s">
        <v>419</v>
      </c>
      <c r="W389" s="35" t="s">
        <v>419</v>
      </c>
      <c r="X389" s="35" t="s">
        <v>419</v>
      </c>
      <c r="Y389" s="35" t="s">
        <v>419</v>
      </c>
      <c r="Z389" s="35" t="s">
        <v>419</v>
      </c>
      <c r="AA389" s="35" t="s">
        <v>419</v>
      </c>
      <c r="AB389" s="35" t="s">
        <v>419</v>
      </c>
      <c r="AC389" s="35" t="s">
        <v>419</v>
      </c>
      <c r="AD389" s="35" t="s">
        <v>419</v>
      </c>
      <c r="AE389" s="35" t="s">
        <v>419</v>
      </c>
      <c r="AF389" s="35" t="s">
        <v>419</v>
      </c>
      <c r="AG389" s="35" t="s">
        <v>419</v>
      </c>
      <c r="AH389" s="35" t="s">
        <v>419</v>
      </c>
      <c r="AI389" s="35" t="s">
        <v>419</v>
      </c>
      <c r="AJ389" s="35" t="s">
        <v>419</v>
      </c>
      <c r="AK389" s="35" t="s">
        <v>419</v>
      </c>
      <c r="AL389" s="35" t="s">
        <v>419</v>
      </c>
      <c r="AM389" s="35" t="s">
        <v>419</v>
      </c>
      <c r="AN389" s="35" t="s">
        <v>419</v>
      </c>
      <c r="AO389" s="35" t="s">
        <v>419</v>
      </c>
      <c r="AP389" s="35" t="s">
        <v>419</v>
      </c>
      <c r="AQ389" s="35" t="s">
        <v>419</v>
      </c>
      <c r="AR389" s="35" t="s">
        <v>419</v>
      </c>
      <c r="AS389" s="35" t="s">
        <v>419</v>
      </c>
      <c r="AT389" s="35" t="s">
        <v>419</v>
      </c>
      <c r="AU389" s="35" t="s">
        <v>419</v>
      </c>
      <c r="AV389" s="35" t="s">
        <v>419</v>
      </c>
      <c r="AW389" s="35" t="s">
        <v>419</v>
      </c>
    </row>
    <row r="390" spans="1:49" x14ac:dyDescent="0.35">
      <c r="A390" s="34">
        <v>2030</v>
      </c>
      <c r="B390" s="35">
        <v>466</v>
      </c>
      <c r="C390" s="35">
        <v>422</v>
      </c>
      <c r="D390" s="35">
        <v>466</v>
      </c>
      <c r="E390" s="35">
        <v>624</v>
      </c>
      <c r="F390" s="35">
        <v>423</v>
      </c>
      <c r="G390" s="35">
        <v>715</v>
      </c>
      <c r="H390" s="35">
        <v>1047</v>
      </c>
      <c r="I390" s="35">
        <v>447</v>
      </c>
      <c r="J390" s="35">
        <v>353</v>
      </c>
      <c r="K390" s="35">
        <v>319</v>
      </c>
      <c r="L390" s="35">
        <v>201</v>
      </c>
      <c r="M390" s="35">
        <v>223</v>
      </c>
      <c r="N390" s="35">
        <v>421</v>
      </c>
      <c r="O390" s="35">
        <v>388</v>
      </c>
      <c r="P390" s="35">
        <v>411</v>
      </c>
      <c r="Q390" s="35">
        <v>495</v>
      </c>
      <c r="R390" s="35">
        <v>379</v>
      </c>
      <c r="S390" s="35">
        <v>653</v>
      </c>
      <c r="T390" s="35">
        <v>940</v>
      </c>
      <c r="U390" s="35">
        <v>391</v>
      </c>
      <c r="V390" s="35">
        <v>307</v>
      </c>
      <c r="W390" s="35">
        <v>275</v>
      </c>
      <c r="X390" s="35">
        <v>166</v>
      </c>
      <c r="Y390" s="35">
        <v>196</v>
      </c>
      <c r="Z390" s="35">
        <v>45</v>
      </c>
      <c r="AA390" s="35">
        <v>34</v>
      </c>
      <c r="AB390" s="35">
        <v>55</v>
      </c>
      <c r="AC390" s="35">
        <v>129</v>
      </c>
      <c r="AD390" s="35">
        <v>44</v>
      </c>
      <c r="AE390" s="35">
        <v>62</v>
      </c>
      <c r="AF390" s="35">
        <v>107</v>
      </c>
      <c r="AG390" s="35">
        <v>56</v>
      </c>
      <c r="AH390" s="35">
        <v>46</v>
      </c>
      <c r="AI390" s="35">
        <v>44</v>
      </c>
      <c r="AJ390" s="35">
        <v>35</v>
      </c>
      <c r="AK390" s="35" t="s">
        <v>419</v>
      </c>
      <c r="AL390" s="35" t="s">
        <v>419</v>
      </c>
      <c r="AM390" s="35">
        <v>149</v>
      </c>
      <c r="AN390" s="35">
        <v>265</v>
      </c>
      <c r="AO390" s="35">
        <v>282</v>
      </c>
      <c r="AP390" s="35">
        <v>251</v>
      </c>
      <c r="AQ390" s="35">
        <v>450</v>
      </c>
      <c r="AR390" s="35">
        <v>684</v>
      </c>
      <c r="AS390" s="35">
        <v>327</v>
      </c>
      <c r="AT390" s="35">
        <v>254</v>
      </c>
      <c r="AU390" s="35">
        <v>232</v>
      </c>
      <c r="AV390" s="35">
        <v>127</v>
      </c>
      <c r="AW390" s="35">
        <v>175</v>
      </c>
    </row>
    <row r="391" spans="1:49" x14ac:dyDescent="0.35">
      <c r="A391" s="34">
        <v>2031</v>
      </c>
      <c r="B391" s="35" t="s">
        <v>419</v>
      </c>
      <c r="C391" s="35" t="s">
        <v>419</v>
      </c>
      <c r="D391" s="35" t="s">
        <v>419</v>
      </c>
      <c r="E391" s="35" t="s">
        <v>419</v>
      </c>
      <c r="F391" s="35" t="s">
        <v>419</v>
      </c>
      <c r="G391" s="35" t="s">
        <v>419</v>
      </c>
      <c r="H391" s="35" t="s">
        <v>419</v>
      </c>
      <c r="I391" s="35" t="s">
        <v>419</v>
      </c>
      <c r="J391" s="35" t="s">
        <v>419</v>
      </c>
      <c r="K391" s="35" t="s">
        <v>419</v>
      </c>
      <c r="L391" s="35" t="s">
        <v>419</v>
      </c>
      <c r="M391" s="35" t="s">
        <v>419</v>
      </c>
      <c r="N391" s="35" t="s">
        <v>419</v>
      </c>
      <c r="O391" s="35" t="s">
        <v>419</v>
      </c>
      <c r="P391" s="35" t="s">
        <v>419</v>
      </c>
      <c r="Q391" s="35" t="s">
        <v>419</v>
      </c>
      <c r="R391" s="35" t="s">
        <v>419</v>
      </c>
      <c r="S391" s="35" t="s">
        <v>419</v>
      </c>
      <c r="T391" s="35" t="s">
        <v>419</v>
      </c>
      <c r="U391" s="35" t="s">
        <v>419</v>
      </c>
      <c r="V391" s="35" t="s">
        <v>419</v>
      </c>
      <c r="W391" s="35" t="s">
        <v>419</v>
      </c>
      <c r="X391" s="35" t="s">
        <v>419</v>
      </c>
      <c r="Y391" s="35" t="s">
        <v>419</v>
      </c>
      <c r="Z391" s="35" t="s">
        <v>419</v>
      </c>
      <c r="AA391" s="35" t="s">
        <v>419</v>
      </c>
      <c r="AB391" s="35" t="s">
        <v>419</v>
      </c>
      <c r="AC391" s="35" t="s">
        <v>419</v>
      </c>
      <c r="AD391" s="35" t="s">
        <v>419</v>
      </c>
      <c r="AE391" s="35" t="s">
        <v>419</v>
      </c>
      <c r="AF391" s="35" t="s">
        <v>419</v>
      </c>
      <c r="AG391" s="35" t="s">
        <v>419</v>
      </c>
      <c r="AH391" s="35" t="s">
        <v>419</v>
      </c>
      <c r="AI391" s="35" t="s">
        <v>419</v>
      </c>
      <c r="AJ391" s="35" t="s">
        <v>419</v>
      </c>
      <c r="AK391" s="35" t="s">
        <v>419</v>
      </c>
      <c r="AL391" s="35" t="s">
        <v>419</v>
      </c>
      <c r="AM391" s="35" t="s">
        <v>419</v>
      </c>
      <c r="AN391" s="35" t="s">
        <v>419</v>
      </c>
      <c r="AO391" s="35" t="s">
        <v>419</v>
      </c>
      <c r="AP391" s="35" t="s">
        <v>419</v>
      </c>
      <c r="AQ391" s="35" t="s">
        <v>419</v>
      </c>
      <c r="AR391" s="35" t="s">
        <v>419</v>
      </c>
      <c r="AS391" s="35" t="s">
        <v>419</v>
      </c>
      <c r="AT391" s="35" t="s">
        <v>419</v>
      </c>
      <c r="AU391" s="35" t="s">
        <v>419</v>
      </c>
      <c r="AV391" s="35" t="s">
        <v>419</v>
      </c>
      <c r="AW391" s="35" t="s">
        <v>419</v>
      </c>
    </row>
    <row r="392" spans="1:49" x14ac:dyDescent="0.35">
      <c r="A392" s="34">
        <v>2032</v>
      </c>
      <c r="B392" s="35">
        <v>321</v>
      </c>
      <c r="C392" s="35">
        <v>245</v>
      </c>
      <c r="D392" s="35">
        <v>226</v>
      </c>
      <c r="E392" s="35">
        <v>481</v>
      </c>
      <c r="F392" s="35">
        <v>556</v>
      </c>
      <c r="G392" s="35">
        <v>627</v>
      </c>
      <c r="H392" s="35">
        <v>640</v>
      </c>
      <c r="I392" s="35">
        <v>327</v>
      </c>
      <c r="J392" s="35">
        <v>245</v>
      </c>
      <c r="K392" s="35">
        <v>188</v>
      </c>
      <c r="L392" s="35">
        <v>111</v>
      </c>
      <c r="M392" s="35">
        <v>181</v>
      </c>
      <c r="N392" s="35">
        <v>292</v>
      </c>
      <c r="O392" s="35">
        <v>215</v>
      </c>
      <c r="P392" s="35">
        <v>204</v>
      </c>
      <c r="Q392" s="35">
        <v>416</v>
      </c>
      <c r="R392" s="35">
        <v>501</v>
      </c>
      <c r="S392" s="35">
        <v>580</v>
      </c>
      <c r="T392" s="35">
        <v>586</v>
      </c>
      <c r="U392" s="35">
        <v>303</v>
      </c>
      <c r="V392" s="35">
        <v>222</v>
      </c>
      <c r="W392" s="35">
        <v>167</v>
      </c>
      <c r="X392" s="35">
        <v>98</v>
      </c>
      <c r="Y392" s="35">
        <v>167</v>
      </c>
      <c r="Z392" s="35" t="s">
        <v>419</v>
      </c>
      <c r="AA392" s="35">
        <v>30</v>
      </c>
      <c r="AB392" s="35" t="s">
        <v>419</v>
      </c>
      <c r="AC392" s="35">
        <v>65</v>
      </c>
      <c r="AD392" s="35">
        <v>55</v>
      </c>
      <c r="AE392" s="35">
        <v>47</v>
      </c>
      <c r="AF392" s="35">
        <v>54</v>
      </c>
      <c r="AG392" s="35" t="s">
        <v>419</v>
      </c>
      <c r="AH392" s="35" t="s">
        <v>419</v>
      </c>
      <c r="AI392" s="35" t="s">
        <v>419</v>
      </c>
      <c r="AJ392" s="35" t="s">
        <v>419</v>
      </c>
      <c r="AK392" s="35" t="s">
        <v>419</v>
      </c>
      <c r="AL392" s="35" t="s">
        <v>419</v>
      </c>
      <c r="AM392" s="35">
        <v>65</v>
      </c>
      <c r="AN392" s="35">
        <v>94</v>
      </c>
      <c r="AO392" s="35">
        <v>211</v>
      </c>
      <c r="AP392" s="35">
        <v>259</v>
      </c>
      <c r="AQ392" s="35">
        <v>357</v>
      </c>
      <c r="AR392" s="35">
        <v>387</v>
      </c>
      <c r="AS392" s="35">
        <v>219</v>
      </c>
      <c r="AT392" s="35">
        <v>167</v>
      </c>
      <c r="AU392" s="35">
        <v>120</v>
      </c>
      <c r="AV392" s="35">
        <v>90</v>
      </c>
      <c r="AW392" s="35">
        <v>124</v>
      </c>
    </row>
    <row r="393" spans="1:49" x14ac:dyDescent="0.35">
      <c r="A393" s="34">
        <v>2035</v>
      </c>
      <c r="B393" s="35">
        <v>803</v>
      </c>
      <c r="C393" s="35">
        <v>762</v>
      </c>
      <c r="D393" s="35">
        <v>809</v>
      </c>
      <c r="E393" s="35">
        <v>1977</v>
      </c>
      <c r="F393" s="35">
        <v>2126</v>
      </c>
      <c r="G393" s="35">
        <v>1908</v>
      </c>
      <c r="H393" s="35">
        <v>2673</v>
      </c>
      <c r="I393" s="35">
        <v>1420</v>
      </c>
      <c r="J393" s="35">
        <v>1105</v>
      </c>
      <c r="K393" s="35">
        <v>852</v>
      </c>
      <c r="L393" s="35">
        <v>616</v>
      </c>
      <c r="M393" s="35">
        <v>727</v>
      </c>
      <c r="N393" s="35">
        <v>688</v>
      </c>
      <c r="O393" s="35">
        <v>708</v>
      </c>
      <c r="P393" s="35">
        <v>754</v>
      </c>
      <c r="Q393" s="35">
        <v>1737</v>
      </c>
      <c r="R393" s="35">
        <v>1881</v>
      </c>
      <c r="S393" s="35">
        <v>1720</v>
      </c>
      <c r="T393" s="35">
        <v>2423</v>
      </c>
      <c r="U393" s="35">
        <v>1285</v>
      </c>
      <c r="V393" s="35">
        <v>984</v>
      </c>
      <c r="W393" s="35">
        <v>741</v>
      </c>
      <c r="X393" s="35">
        <v>528</v>
      </c>
      <c r="Y393" s="35">
        <v>610</v>
      </c>
      <c r="Z393" s="35">
        <v>115</v>
      </c>
      <c r="AA393" s="35">
        <v>54</v>
      </c>
      <c r="AB393" s="35">
        <v>55</v>
      </c>
      <c r="AC393" s="35">
        <v>240</v>
      </c>
      <c r="AD393" s="35">
        <v>245</v>
      </c>
      <c r="AE393" s="35">
        <v>188</v>
      </c>
      <c r="AF393" s="35">
        <v>250</v>
      </c>
      <c r="AG393" s="35">
        <v>135</v>
      </c>
      <c r="AH393" s="35">
        <v>121</v>
      </c>
      <c r="AI393" s="35">
        <v>111</v>
      </c>
      <c r="AJ393" s="35">
        <v>88</v>
      </c>
      <c r="AK393" s="35">
        <v>117</v>
      </c>
      <c r="AL393" s="35" t="s">
        <v>419</v>
      </c>
      <c r="AM393" s="35">
        <v>152</v>
      </c>
      <c r="AN393" s="35">
        <v>358</v>
      </c>
      <c r="AO393" s="35">
        <v>790</v>
      </c>
      <c r="AP393" s="35">
        <v>950</v>
      </c>
      <c r="AQ393" s="35">
        <v>1024</v>
      </c>
      <c r="AR393" s="35">
        <v>1485</v>
      </c>
      <c r="AS393" s="35">
        <v>895</v>
      </c>
      <c r="AT393" s="35">
        <v>758</v>
      </c>
      <c r="AU393" s="35">
        <v>574</v>
      </c>
      <c r="AV393" s="35">
        <v>421</v>
      </c>
      <c r="AW393" s="35">
        <v>460</v>
      </c>
    </row>
    <row r="394" spans="1:49" x14ac:dyDescent="0.35">
      <c r="A394" s="34">
        <v>2038</v>
      </c>
      <c r="B394" s="35">
        <v>1587</v>
      </c>
      <c r="C394" s="35">
        <v>1723</v>
      </c>
      <c r="D394" s="35">
        <v>1961</v>
      </c>
      <c r="E394" s="35">
        <v>3477</v>
      </c>
      <c r="F394" s="35">
        <v>3319</v>
      </c>
      <c r="G394" s="35">
        <v>3854</v>
      </c>
      <c r="H394" s="35">
        <v>5195</v>
      </c>
      <c r="I394" s="35">
        <v>2351</v>
      </c>
      <c r="J394" s="35">
        <v>1720</v>
      </c>
      <c r="K394" s="35">
        <v>1303</v>
      </c>
      <c r="L394" s="35">
        <v>880</v>
      </c>
      <c r="M394" s="35">
        <v>1149</v>
      </c>
      <c r="N394" s="35">
        <v>1349</v>
      </c>
      <c r="O394" s="35">
        <v>1595</v>
      </c>
      <c r="P394" s="35">
        <v>1807</v>
      </c>
      <c r="Q394" s="35">
        <v>3015</v>
      </c>
      <c r="R394" s="35">
        <v>2963</v>
      </c>
      <c r="S394" s="35">
        <v>3494</v>
      </c>
      <c r="T394" s="35">
        <v>4740</v>
      </c>
      <c r="U394" s="35">
        <v>2122</v>
      </c>
      <c r="V394" s="35">
        <v>1527</v>
      </c>
      <c r="W394" s="35">
        <v>1163</v>
      </c>
      <c r="X394" s="35">
        <v>744</v>
      </c>
      <c r="Y394" s="35">
        <v>1018</v>
      </c>
      <c r="Z394" s="35">
        <v>238</v>
      </c>
      <c r="AA394" s="35">
        <v>128</v>
      </c>
      <c r="AB394" s="35">
        <v>154</v>
      </c>
      <c r="AC394" s="35">
        <v>462</v>
      </c>
      <c r="AD394" s="35">
        <v>356</v>
      </c>
      <c r="AE394" s="35">
        <v>360</v>
      </c>
      <c r="AF394" s="35">
        <v>455</v>
      </c>
      <c r="AG394" s="35">
        <v>229</v>
      </c>
      <c r="AH394" s="35">
        <v>193</v>
      </c>
      <c r="AI394" s="35">
        <v>140</v>
      </c>
      <c r="AJ394" s="35">
        <v>136</v>
      </c>
      <c r="AK394" s="35">
        <v>131</v>
      </c>
      <c r="AL394" s="35" t="s">
        <v>419</v>
      </c>
      <c r="AM394" s="35">
        <v>438</v>
      </c>
      <c r="AN394" s="35">
        <v>860</v>
      </c>
      <c r="AO394" s="35">
        <v>1489</v>
      </c>
      <c r="AP394" s="35">
        <v>1628</v>
      </c>
      <c r="AQ394" s="35">
        <v>2084</v>
      </c>
      <c r="AR394" s="35">
        <v>3062</v>
      </c>
      <c r="AS394" s="35">
        <v>1525</v>
      </c>
      <c r="AT394" s="35">
        <v>1243</v>
      </c>
      <c r="AU394" s="35">
        <v>914</v>
      </c>
      <c r="AV394" s="35">
        <v>634</v>
      </c>
      <c r="AW394" s="35">
        <v>723</v>
      </c>
    </row>
    <row r="395" spans="1:49" x14ac:dyDescent="0.35">
      <c r="A395" s="34">
        <v>2040</v>
      </c>
      <c r="B395" s="35" t="s">
        <v>419</v>
      </c>
      <c r="C395" s="35" t="s">
        <v>419</v>
      </c>
      <c r="D395" s="35" t="s">
        <v>419</v>
      </c>
      <c r="E395" s="35" t="s">
        <v>419</v>
      </c>
      <c r="F395" s="35" t="s">
        <v>419</v>
      </c>
      <c r="G395" s="35" t="s">
        <v>419</v>
      </c>
      <c r="H395" s="35" t="s">
        <v>419</v>
      </c>
      <c r="I395" s="35" t="s">
        <v>419</v>
      </c>
      <c r="J395" s="35" t="s">
        <v>419</v>
      </c>
      <c r="K395" s="35" t="s">
        <v>419</v>
      </c>
      <c r="L395" s="35" t="s">
        <v>419</v>
      </c>
      <c r="M395" s="35" t="s">
        <v>419</v>
      </c>
      <c r="N395" s="35" t="s">
        <v>419</v>
      </c>
      <c r="O395" s="35" t="s">
        <v>419</v>
      </c>
      <c r="P395" s="35" t="s">
        <v>419</v>
      </c>
      <c r="Q395" s="35" t="s">
        <v>419</v>
      </c>
      <c r="R395" s="35" t="s">
        <v>419</v>
      </c>
      <c r="S395" s="35" t="s">
        <v>419</v>
      </c>
      <c r="T395" s="35" t="s">
        <v>419</v>
      </c>
      <c r="U395" s="35" t="s">
        <v>419</v>
      </c>
      <c r="V395" s="35" t="s">
        <v>419</v>
      </c>
      <c r="W395" s="35" t="s">
        <v>419</v>
      </c>
      <c r="X395" s="35" t="s">
        <v>419</v>
      </c>
      <c r="Y395" s="35" t="s">
        <v>419</v>
      </c>
      <c r="Z395" s="35" t="s">
        <v>419</v>
      </c>
      <c r="AA395" s="35" t="s">
        <v>419</v>
      </c>
      <c r="AB395" s="35" t="s">
        <v>419</v>
      </c>
      <c r="AC395" s="35" t="s">
        <v>419</v>
      </c>
      <c r="AD395" s="35" t="s">
        <v>419</v>
      </c>
      <c r="AE395" s="35" t="s">
        <v>419</v>
      </c>
      <c r="AF395" s="35" t="s">
        <v>419</v>
      </c>
      <c r="AG395" s="35" t="s">
        <v>419</v>
      </c>
      <c r="AH395" s="35" t="s">
        <v>419</v>
      </c>
      <c r="AI395" s="35" t="s">
        <v>419</v>
      </c>
      <c r="AJ395" s="35" t="s">
        <v>419</v>
      </c>
      <c r="AK395" s="35" t="s">
        <v>419</v>
      </c>
      <c r="AL395" s="35" t="s">
        <v>419</v>
      </c>
      <c r="AM395" s="35" t="s">
        <v>419</v>
      </c>
      <c r="AN395" s="35" t="s">
        <v>419</v>
      </c>
      <c r="AO395" s="35" t="s">
        <v>419</v>
      </c>
      <c r="AP395" s="35" t="s">
        <v>419</v>
      </c>
      <c r="AQ395" s="35" t="s">
        <v>419</v>
      </c>
      <c r="AR395" s="35" t="s">
        <v>419</v>
      </c>
      <c r="AS395" s="35" t="s">
        <v>419</v>
      </c>
      <c r="AT395" s="35" t="s">
        <v>419</v>
      </c>
      <c r="AU395" s="35" t="s">
        <v>419</v>
      </c>
      <c r="AV395" s="35" t="s">
        <v>419</v>
      </c>
      <c r="AW395" s="35" t="s">
        <v>419</v>
      </c>
    </row>
    <row r="396" spans="1:49" x14ac:dyDescent="0.35">
      <c r="A396" s="34">
        <v>2041</v>
      </c>
      <c r="B396" s="35" t="s">
        <v>419</v>
      </c>
      <c r="C396" s="35" t="s">
        <v>419</v>
      </c>
      <c r="D396" s="35" t="s">
        <v>419</v>
      </c>
      <c r="E396" s="35" t="s">
        <v>419</v>
      </c>
      <c r="F396" s="35" t="s">
        <v>419</v>
      </c>
      <c r="G396" s="35" t="s">
        <v>419</v>
      </c>
      <c r="H396" s="35">
        <v>63</v>
      </c>
      <c r="I396" s="35">
        <v>55</v>
      </c>
      <c r="J396" s="35">
        <v>63</v>
      </c>
      <c r="K396" s="35">
        <v>45</v>
      </c>
      <c r="L396" s="35">
        <v>38</v>
      </c>
      <c r="M396" s="35" t="s">
        <v>419</v>
      </c>
      <c r="N396" s="35" t="s">
        <v>419</v>
      </c>
      <c r="O396" s="35" t="s">
        <v>419</v>
      </c>
      <c r="P396" s="35" t="s">
        <v>419</v>
      </c>
      <c r="Q396" s="35" t="s">
        <v>419</v>
      </c>
      <c r="R396" s="35" t="s">
        <v>419</v>
      </c>
      <c r="S396" s="35" t="s">
        <v>419</v>
      </c>
      <c r="T396" s="35">
        <v>58</v>
      </c>
      <c r="U396" s="35">
        <v>52</v>
      </c>
      <c r="V396" s="35">
        <v>59</v>
      </c>
      <c r="W396" s="35">
        <v>40</v>
      </c>
      <c r="X396" s="35" t="s">
        <v>419</v>
      </c>
      <c r="Y396" s="35" t="s">
        <v>419</v>
      </c>
      <c r="Z396" s="35" t="s">
        <v>419</v>
      </c>
      <c r="AA396" s="35" t="s">
        <v>419</v>
      </c>
      <c r="AB396" s="35" t="s">
        <v>419</v>
      </c>
      <c r="AC396" s="35" t="s">
        <v>419</v>
      </c>
      <c r="AD396" s="35" t="s">
        <v>419</v>
      </c>
      <c r="AE396" s="35" t="s">
        <v>419</v>
      </c>
      <c r="AF396" s="35" t="s">
        <v>419</v>
      </c>
      <c r="AG396" s="35" t="s">
        <v>419</v>
      </c>
      <c r="AH396" s="35" t="s">
        <v>419</v>
      </c>
      <c r="AI396" s="35" t="s">
        <v>419</v>
      </c>
      <c r="AJ396" s="35" t="s">
        <v>419</v>
      </c>
      <c r="AK396" s="35" t="s">
        <v>419</v>
      </c>
      <c r="AL396" s="35" t="s">
        <v>419</v>
      </c>
      <c r="AM396" s="35" t="s">
        <v>419</v>
      </c>
      <c r="AN396" s="35" t="s">
        <v>419</v>
      </c>
      <c r="AO396" s="35" t="s">
        <v>419</v>
      </c>
      <c r="AP396" s="35" t="s">
        <v>419</v>
      </c>
      <c r="AQ396" s="35" t="s">
        <v>419</v>
      </c>
      <c r="AR396" s="35" t="s">
        <v>419</v>
      </c>
      <c r="AS396" s="35">
        <v>33</v>
      </c>
      <c r="AT396" s="35">
        <v>34</v>
      </c>
      <c r="AU396" s="35">
        <v>33</v>
      </c>
      <c r="AV396" s="35" t="s">
        <v>419</v>
      </c>
      <c r="AW396" s="35" t="s">
        <v>419</v>
      </c>
    </row>
    <row r="397" spans="1:49" x14ac:dyDescent="0.35">
      <c r="A397" s="34">
        <v>2043</v>
      </c>
      <c r="B397" s="35">
        <v>1759</v>
      </c>
      <c r="C397" s="35">
        <v>1569</v>
      </c>
      <c r="D397" s="35">
        <v>1509</v>
      </c>
      <c r="E397" s="35">
        <v>2059</v>
      </c>
      <c r="F397" s="35">
        <v>2017</v>
      </c>
      <c r="G397" s="35">
        <v>2967</v>
      </c>
      <c r="H397" s="35">
        <v>3506</v>
      </c>
      <c r="I397" s="35">
        <v>1608</v>
      </c>
      <c r="J397" s="35">
        <v>1335</v>
      </c>
      <c r="K397" s="35">
        <v>1235</v>
      </c>
      <c r="L397" s="35">
        <v>1102</v>
      </c>
      <c r="M397" s="35">
        <v>2030</v>
      </c>
      <c r="N397" s="35">
        <v>1562</v>
      </c>
      <c r="O397" s="35">
        <v>1431</v>
      </c>
      <c r="P397" s="35">
        <v>1337</v>
      </c>
      <c r="Q397" s="35">
        <v>1637</v>
      </c>
      <c r="R397" s="35">
        <v>1779</v>
      </c>
      <c r="S397" s="35">
        <v>2677</v>
      </c>
      <c r="T397" s="35">
        <v>3140</v>
      </c>
      <c r="U397" s="35">
        <v>1442</v>
      </c>
      <c r="V397" s="35">
        <v>1153</v>
      </c>
      <c r="W397" s="35">
        <v>1104</v>
      </c>
      <c r="X397" s="35">
        <v>966</v>
      </c>
      <c r="Y397" s="35">
        <v>1812</v>
      </c>
      <c r="Z397" s="35">
        <v>197</v>
      </c>
      <c r="AA397" s="35">
        <v>138</v>
      </c>
      <c r="AB397" s="35">
        <v>172</v>
      </c>
      <c r="AC397" s="35">
        <v>422</v>
      </c>
      <c r="AD397" s="35">
        <v>238</v>
      </c>
      <c r="AE397" s="35">
        <v>290</v>
      </c>
      <c r="AF397" s="35">
        <v>366</v>
      </c>
      <c r="AG397" s="35">
        <v>166</v>
      </c>
      <c r="AH397" s="35">
        <v>182</v>
      </c>
      <c r="AI397" s="35">
        <v>131</v>
      </c>
      <c r="AJ397" s="35">
        <v>136</v>
      </c>
      <c r="AK397" s="35">
        <v>218</v>
      </c>
      <c r="AL397" s="35" t="s">
        <v>419</v>
      </c>
      <c r="AM397" s="35">
        <v>401</v>
      </c>
      <c r="AN397" s="35">
        <v>791</v>
      </c>
      <c r="AO397" s="35">
        <v>836</v>
      </c>
      <c r="AP397" s="35">
        <v>1054</v>
      </c>
      <c r="AQ397" s="35">
        <v>1889</v>
      </c>
      <c r="AR397" s="35">
        <v>2265</v>
      </c>
      <c r="AS397" s="35">
        <v>1084</v>
      </c>
      <c r="AT397" s="35">
        <v>913</v>
      </c>
      <c r="AU397" s="35">
        <v>874</v>
      </c>
      <c r="AV397" s="35">
        <v>709</v>
      </c>
      <c r="AW397" s="35">
        <v>939</v>
      </c>
    </row>
    <row r="398" spans="1:49" x14ac:dyDescent="0.35">
      <c r="A398" s="34">
        <v>2044</v>
      </c>
      <c r="B398" s="35" t="s">
        <v>419</v>
      </c>
      <c r="C398" s="35" t="s">
        <v>419</v>
      </c>
      <c r="D398" s="35" t="s">
        <v>419</v>
      </c>
      <c r="E398" s="35" t="s">
        <v>419</v>
      </c>
      <c r="F398" s="35" t="s">
        <v>419</v>
      </c>
      <c r="G398" s="35" t="s">
        <v>419</v>
      </c>
      <c r="H398" s="35" t="s">
        <v>419</v>
      </c>
      <c r="I398" s="35" t="s">
        <v>419</v>
      </c>
      <c r="J398" s="35" t="s">
        <v>419</v>
      </c>
      <c r="K398" s="35" t="s">
        <v>419</v>
      </c>
      <c r="L398" s="35" t="s">
        <v>419</v>
      </c>
      <c r="M398" s="35" t="s">
        <v>419</v>
      </c>
      <c r="N398" s="35" t="s">
        <v>419</v>
      </c>
      <c r="O398" s="35" t="s">
        <v>419</v>
      </c>
      <c r="P398" s="35" t="s">
        <v>419</v>
      </c>
      <c r="Q398" s="35" t="s">
        <v>419</v>
      </c>
      <c r="R398" s="35" t="s">
        <v>419</v>
      </c>
      <c r="S398" s="35" t="s">
        <v>419</v>
      </c>
      <c r="T398" s="35" t="s">
        <v>419</v>
      </c>
      <c r="U398" s="35" t="s">
        <v>419</v>
      </c>
      <c r="V398" s="35" t="s">
        <v>419</v>
      </c>
      <c r="W398" s="35" t="s">
        <v>419</v>
      </c>
      <c r="X398" s="35" t="s">
        <v>419</v>
      </c>
      <c r="Y398" s="35" t="s">
        <v>419</v>
      </c>
      <c r="Z398" s="35" t="s">
        <v>419</v>
      </c>
      <c r="AA398" s="35" t="s">
        <v>419</v>
      </c>
      <c r="AB398" s="35" t="s">
        <v>419</v>
      </c>
      <c r="AC398" s="35" t="s">
        <v>419</v>
      </c>
      <c r="AD398" s="35" t="s">
        <v>419</v>
      </c>
      <c r="AE398" s="35" t="s">
        <v>419</v>
      </c>
      <c r="AF398" s="35" t="s">
        <v>419</v>
      </c>
      <c r="AG398" s="35" t="s">
        <v>419</v>
      </c>
      <c r="AH398" s="35" t="s">
        <v>419</v>
      </c>
      <c r="AI398" s="35" t="s">
        <v>419</v>
      </c>
      <c r="AJ398" s="35" t="s">
        <v>419</v>
      </c>
      <c r="AK398" s="35" t="s">
        <v>419</v>
      </c>
      <c r="AL398" s="35" t="s">
        <v>419</v>
      </c>
      <c r="AM398" s="35" t="s">
        <v>419</v>
      </c>
      <c r="AN398" s="35" t="s">
        <v>419</v>
      </c>
      <c r="AO398" s="35" t="s">
        <v>419</v>
      </c>
      <c r="AP398" s="35" t="s">
        <v>419</v>
      </c>
      <c r="AQ398" s="35" t="s">
        <v>419</v>
      </c>
      <c r="AR398" s="35" t="s">
        <v>419</v>
      </c>
      <c r="AS398" s="35" t="s">
        <v>419</v>
      </c>
      <c r="AT398" s="35" t="s">
        <v>419</v>
      </c>
      <c r="AU398" s="35" t="s">
        <v>419</v>
      </c>
      <c r="AV398" s="35" t="s">
        <v>419</v>
      </c>
      <c r="AW398" s="35" t="s">
        <v>419</v>
      </c>
    </row>
    <row r="399" spans="1:49" x14ac:dyDescent="0.35">
      <c r="A399" s="34">
        <v>2045</v>
      </c>
      <c r="B399" s="35">
        <v>215</v>
      </c>
      <c r="C399" s="35">
        <v>238</v>
      </c>
      <c r="D399" s="35">
        <v>306</v>
      </c>
      <c r="E399" s="35">
        <v>784</v>
      </c>
      <c r="F399" s="35">
        <v>855</v>
      </c>
      <c r="G399" s="35">
        <v>841</v>
      </c>
      <c r="H399" s="35">
        <v>1681</v>
      </c>
      <c r="I399" s="35">
        <v>1075</v>
      </c>
      <c r="J399" s="35">
        <v>978</v>
      </c>
      <c r="K399" s="35">
        <v>776</v>
      </c>
      <c r="L399" s="35">
        <v>480</v>
      </c>
      <c r="M399" s="35">
        <v>457</v>
      </c>
      <c r="N399" s="35">
        <v>168</v>
      </c>
      <c r="O399" s="35">
        <v>214</v>
      </c>
      <c r="P399" s="35">
        <v>269</v>
      </c>
      <c r="Q399" s="35">
        <v>659</v>
      </c>
      <c r="R399" s="35">
        <v>762</v>
      </c>
      <c r="S399" s="35">
        <v>758</v>
      </c>
      <c r="T399" s="35">
        <v>1512</v>
      </c>
      <c r="U399" s="35">
        <v>964</v>
      </c>
      <c r="V399" s="35">
        <v>861</v>
      </c>
      <c r="W399" s="35">
        <v>676</v>
      </c>
      <c r="X399" s="35">
        <v>412</v>
      </c>
      <c r="Y399" s="35">
        <v>385</v>
      </c>
      <c r="Z399" s="35">
        <v>47</v>
      </c>
      <c r="AA399" s="35" t="s">
        <v>419</v>
      </c>
      <c r="AB399" s="35">
        <v>37</v>
      </c>
      <c r="AC399" s="35">
        <v>125</v>
      </c>
      <c r="AD399" s="35">
        <v>93</v>
      </c>
      <c r="AE399" s="35">
        <v>83</v>
      </c>
      <c r="AF399" s="35">
        <v>169</v>
      </c>
      <c r="AG399" s="35">
        <v>111</v>
      </c>
      <c r="AH399" s="35">
        <v>117</v>
      </c>
      <c r="AI399" s="35">
        <v>100</v>
      </c>
      <c r="AJ399" s="35">
        <v>68</v>
      </c>
      <c r="AK399" s="35">
        <v>72</v>
      </c>
      <c r="AL399" s="35" t="s">
        <v>419</v>
      </c>
      <c r="AM399" s="35">
        <v>47</v>
      </c>
      <c r="AN399" s="35">
        <v>122</v>
      </c>
      <c r="AO399" s="35">
        <v>267</v>
      </c>
      <c r="AP399" s="35">
        <v>352</v>
      </c>
      <c r="AQ399" s="35">
        <v>442</v>
      </c>
      <c r="AR399" s="35">
        <v>885</v>
      </c>
      <c r="AS399" s="35">
        <v>691</v>
      </c>
      <c r="AT399" s="35">
        <v>682</v>
      </c>
      <c r="AU399" s="35">
        <v>555</v>
      </c>
      <c r="AV399" s="35">
        <v>325</v>
      </c>
      <c r="AW399" s="35">
        <v>300</v>
      </c>
    </row>
    <row r="400" spans="1:49" x14ac:dyDescent="0.35">
      <c r="A400" s="34">
        <v>2047</v>
      </c>
      <c r="B400" s="35" t="s">
        <v>419</v>
      </c>
      <c r="C400" s="35" t="s">
        <v>419</v>
      </c>
      <c r="D400" s="35" t="s">
        <v>419</v>
      </c>
      <c r="E400" s="35" t="s">
        <v>419</v>
      </c>
      <c r="F400" s="35">
        <v>30</v>
      </c>
      <c r="G400" s="35" t="s">
        <v>419</v>
      </c>
      <c r="H400" s="35">
        <v>83</v>
      </c>
      <c r="I400" s="35">
        <v>71</v>
      </c>
      <c r="J400" s="35">
        <v>55</v>
      </c>
      <c r="K400" s="35">
        <v>31</v>
      </c>
      <c r="L400" s="35">
        <v>33</v>
      </c>
      <c r="M400" s="35">
        <v>45</v>
      </c>
      <c r="N400" s="35" t="s">
        <v>419</v>
      </c>
      <c r="O400" s="35" t="s">
        <v>419</v>
      </c>
      <c r="P400" s="35" t="s">
        <v>419</v>
      </c>
      <c r="Q400" s="35" t="s">
        <v>419</v>
      </c>
      <c r="R400" s="35" t="s">
        <v>419</v>
      </c>
      <c r="S400" s="35" t="s">
        <v>419</v>
      </c>
      <c r="T400" s="35">
        <v>73</v>
      </c>
      <c r="U400" s="35">
        <v>62</v>
      </c>
      <c r="V400" s="35">
        <v>43</v>
      </c>
      <c r="W400" s="35" t="s">
        <v>419</v>
      </c>
      <c r="X400" s="35" t="s">
        <v>419</v>
      </c>
      <c r="Y400" s="35">
        <v>38</v>
      </c>
      <c r="Z400" s="35" t="s">
        <v>419</v>
      </c>
      <c r="AA400" s="35" t="s">
        <v>419</v>
      </c>
      <c r="AB400" s="35" t="s">
        <v>419</v>
      </c>
      <c r="AC400" s="35" t="s">
        <v>419</v>
      </c>
      <c r="AD400" s="35" t="s">
        <v>419</v>
      </c>
      <c r="AE400" s="35" t="s">
        <v>419</v>
      </c>
      <c r="AF400" s="35" t="s">
        <v>419</v>
      </c>
      <c r="AG400" s="35" t="s">
        <v>419</v>
      </c>
      <c r="AH400" s="35" t="s">
        <v>419</v>
      </c>
      <c r="AI400" s="35" t="s">
        <v>419</v>
      </c>
      <c r="AJ400" s="35" t="s">
        <v>419</v>
      </c>
      <c r="AK400" s="35" t="s">
        <v>419</v>
      </c>
      <c r="AL400" s="35" t="s">
        <v>419</v>
      </c>
      <c r="AM400" s="35" t="s">
        <v>419</v>
      </c>
      <c r="AN400" s="35" t="s">
        <v>419</v>
      </c>
      <c r="AO400" s="35" t="s">
        <v>419</v>
      </c>
      <c r="AP400" s="35" t="s">
        <v>419</v>
      </c>
      <c r="AQ400" s="35" t="s">
        <v>419</v>
      </c>
      <c r="AR400" s="35">
        <v>37</v>
      </c>
      <c r="AS400" s="35">
        <v>47</v>
      </c>
      <c r="AT400" s="35">
        <v>34</v>
      </c>
      <c r="AU400" s="35" t="s">
        <v>419</v>
      </c>
      <c r="AV400" s="35" t="s">
        <v>419</v>
      </c>
      <c r="AW400" s="35" t="s">
        <v>419</v>
      </c>
    </row>
    <row r="401" spans="1:49" x14ac:dyDescent="0.35">
      <c r="A401" s="34">
        <v>2048</v>
      </c>
      <c r="B401" s="35">
        <v>1174</v>
      </c>
      <c r="C401" s="35">
        <v>1105</v>
      </c>
      <c r="D401" s="35">
        <v>1397</v>
      </c>
      <c r="E401" s="35">
        <v>2799</v>
      </c>
      <c r="F401" s="35">
        <v>2591</v>
      </c>
      <c r="G401" s="35">
        <v>2660</v>
      </c>
      <c r="H401" s="35">
        <v>3921</v>
      </c>
      <c r="I401" s="35">
        <v>1713</v>
      </c>
      <c r="J401" s="35">
        <v>1130</v>
      </c>
      <c r="K401" s="35">
        <v>919</v>
      </c>
      <c r="L401" s="35">
        <v>533</v>
      </c>
      <c r="M401" s="35">
        <v>635</v>
      </c>
      <c r="N401" s="35">
        <v>1004</v>
      </c>
      <c r="O401" s="35">
        <v>1003</v>
      </c>
      <c r="P401" s="35">
        <v>1265</v>
      </c>
      <c r="Q401" s="35">
        <v>2462</v>
      </c>
      <c r="R401" s="35">
        <v>2285</v>
      </c>
      <c r="S401" s="35">
        <v>2406</v>
      </c>
      <c r="T401" s="35">
        <v>3585</v>
      </c>
      <c r="U401" s="35">
        <v>1559</v>
      </c>
      <c r="V401" s="35">
        <v>1004</v>
      </c>
      <c r="W401" s="35">
        <v>805</v>
      </c>
      <c r="X401" s="35">
        <v>462</v>
      </c>
      <c r="Y401" s="35">
        <v>555</v>
      </c>
      <c r="Z401" s="35">
        <v>170</v>
      </c>
      <c r="AA401" s="35">
        <v>102</v>
      </c>
      <c r="AB401" s="35">
        <v>132</v>
      </c>
      <c r="AC401" s="35">
        <v>337</v>
      </c>
      <c r="AD401" s="35">
        <v>306</v>
      </c>
      <c r="AE401" s="35">
        <v>254</v>
      </c>
      <c r="AF401" s="35">
        <v>336</v>
      </c>
      <c r="AG401" s="35">
        <v>154</v>
      </c>
      <c r="AH401" s="35">
        <v>126</v>
      </c>
      <c r="AI401" s="35">
        <v>114</v>
      </c>
      <c r="AJ401" s="35">
        <v>71</v>
      </c>
      <c r="AK401" s="35">
        <v>80</v>
      </c>
      <c r="AL401" s="35" t="s">
        <v>419</v>
      </c>
      <c r="AM401" s="35">
        <v>317</v>
      </c>
      <c r="AN401" s="35">
        <v>674</v>
      </c>
      <c r="AO401" s="35">
        <v>1224</v>
      </c>
      <c r="AP401" s="35">
        <v>1167</v>
      </c>
      <c r="AQ401" s="35">
        <v>1456</v>
      </c>
      <c r="AR401" s="35">
        <v>2285</v>
      </c>
      <c r="AS401" s="35">
        <v>1151</v>
      </c>
      <c r="AT401" s="35">
        <v>788</v>
      </c>
      <c r="AU401" s="35">
        <v>611</v>
      </c>
      <c r="AV401" s="35">
        <v>377</v>
      </c>
      <c r="AW401" s="35">
        <v>420</v>
      </c>
    </row>
    <row r="402" spans="1:49" x14ac:dyDescent="0.35">
      <c r="A402" s="34">
        <v>2050</v>
      </c>
      <c r="B402" s="35">
        <v>924</v>
      </c>
      <c r="C402" s="35">
        <v>1083</v>
      </c>
      <c r="D402" s="35">
        <v>1293</v>
      </c>
      <c r="E402" s="35">
        <v>2512</v>
      </c>
      <c r="F402" s="35">
        <v>2471</v>
      </c>
      <c r="G402" s="35">
        <v>2811</v>
      </c>
      <c r="H402" s="35">
        <v>4290</v>
      </c>
      <c r="I402" s="35">
        <v>2149</v>
      </c>
      <c r="J402" s="35">
        <v>1815</v>
      </c>
      <c r="K402" s="35">
        <v>1481</v>
      </c>
      <c r="L402" s="35">
        <v>1042</v>
      </c>
      <c r="M402" s="35">
        <v>1106</v>
      </c>
      <c r="N402" s="35">
        <v>763</v>
      </c>
      <c r="O402" s="35">
        <v>978</v>
      </c>
      <c r="P402" s="35">
        <v>1185</v>
      </c>
      <c r="Q402" s="35">
        <v>2149</v>
      </c>
      <c r="R402" s="35">
        <v>2136</v>
      </c>
      <c r="S402" s="35">
        <v>2463</v>
      </c>
      <c r="T402" s="35">
        <v>3805</v>
      </c>
      <c r="U402" s="35">
        <v>1887</v>
      </c>
      <c r="V402" s="35">
        <v>1581</v>
      </c>
      <c r="W402" s="35">
        <v>1256</v>
      </c>
      <c r="X402" s="35">
        <v>898</v>
      </c>
      <c r="Y402" s="35">
        <v>931</v>
      </c>
      <c r="Z402" s="35">
        <v>161</v>
      </c>
      <c r="AA402" s="35">
        <v>105</v>
      </c>
      <c r="AB402" s="35">
        <v>108</v>
      </c>
      <c r="AC402" s="35">
        <v>363</v>
      </c>
      <c r="AD402" s="35">
        <v>335</v>
      </c>
      <c r="AE402" s="35">
        <v>348</v>
      </c>
      <c r="AF402" s="35">
        <v>485</v>
      </c>
      <c r="AG402" s="35">
        <v>262</v>
      </c>
      <c r="AH402" s="35">
        <v>234</v>
      </c>
      <c r="AI402" s="35">
        <v>225</v>
      </c>
      <c r="AJ402" s="35">
        <v>144</v>
      </c>
      <c r="AK402" s="35">
        <v>175</v>
      </c>
      <c r="AL402" s="35" t="s">
        <v>419</v>
      </c>
      <c r="AM402" s="35">
        <v>189</v>
      </c>
      <c r="AN402" s="35">
        <v>491</v>
      </c>
      <c r="AO402" s="35">
        <v>969</v>
      </c>
      <c r="AP402" s="35">
        <v>1067</v>
      </c>
      <c r="AQ402" s="35">
        <v>1408</v>
      </c>
      <c r="AR402" s="35">
        <v>2333</v>
      </c>
      <c r="AS402" s="35">
        <v>1347</v>
      </c>
      <c r="AT402" s="35">
        <v>1209</v>
      </c>
      <c r="AU402" s="35">
        <v>988</v>
      </c>
      <c r="AV402" s="35">
        <v>717</v>
      </c>
      <c r="AW402" s="35">
        <v>693</v>
      </c>
    </row>
    <row r="403" spans="1:49" x14ac:dyDescent="0.35">
      <c r="A403" s="34">
        <v>2051</v>
      </c>
      <c r="B403" s="35" t="s">
        <v>419</v>
      </c>
      <c r="C403" s="35" t="s">
        <v>419</v>
      </c>
      <c r="D403" s="35" t="s">
        <v>419</v>
      </c>
      <c r="E403" s="35">
        <v>37</v>
      </c>
      <c r="F403" s="35" t="s">
        <v>419</v>
      </c>
      <c r="G403" s="35" t="s">
        <v>419</v>
      </c>
      <c r="H403" s="35">
        <v>64</v>
      </c>
      <c r="I403" s="35">
        <v>47</v>
      </c>
      <c r="J403" s="35">
        <v>36</v>
      </c>
      <c r="K403" s="35">
        <v>34</v>
      </c>
      <c r="L403" s="35">
        <v>37</v>
      </c>
      <c r="M403" s="35" t="s">
        <v>419</v>
      </c>
      <c r="N403" s="35" t="s">
        <v>419</v>
      </c>
      <c r="O403" s="35" t="s">
        <v>419</v>
      </c>
      <c r="P403" s="35" t="s">
        <v>419</v>
      </c>
      <c r="Q403" s="35">
        <v>30</v>
      </c>
      <c r="R403" s="35" t="s">
        <v>419</v>
      </c>
      <c r="S403" s="35" t="s">
        <v>419</v>
      </c>
      <c r="T403" s="35">
        <v>56</v>
      </c>
      <c r="U403" s="35">
        <v>42</v>
      </c>
      <c r="V403" s="35">
        <v>32</v>
      </c>
      <c r="W403" s="35">
        <v>30</v>
      </c>
      <c r="X403" s="35">
        <v>31</v>
      </c>
      <c r="Y403" s="35" t="s">
        <v>419</v>
      </c>
      <c r="Z403" s="35" t="s">
        <v>419</v>
      </c>
      <c r="AA403" s="35" t="s">
        <v>419</v>
      </c>
      <c r="AB403" s="35" t="s">
        <v>419</v>
      </c>
      <c r="AC403" s="35" t="s">
        <v>419</v>
      </c>
      <c r="AD403" s="35" t="s">
        <v>419</v>
      </c>
      <c r="AE403" s="35" t="s">
        <v>419</v>
      </c>
      <c r="AF403" s="35" t="s">
        <v>419</v>
      </c>
      <c r="AG403" s="35" t="s">
        <v>419</v>
      </c>
      <c r="AH403" s="35" t="s">
        <v>419</v>
      </c>
      <c r="AI403" s="35" t="s">
        <v>419</v>
      </c>
      <c r="AJ403" s="35" t="s">
        <v>419</v>
      </c>
      <c r="AK403" s="35" t="s">
        <v>419</v>
      </c>
      <c r="AL403" s="35" t="s">
        <v>419</v>
      </c>
      <c r="AM403" s="35" t="s">
        <v>419</v>
      </c>
      <c r="AN403" s="35" t="s">
        <v>419</v>
      </c>
      <c r="AO403" s="35" t="s">
        <v>419</v>
      </c>
      <c r="AP403" s="35" t="s">
        <v>419</v>
      </c>
      <c r="AQ403" s="35" t="s">
        <v>419</v>
      </c>
      <c r="AR403" s="35" t="s">
        <v>419</v>
      </c>
      <c r="AS403" s="35" t="s">
        <v>419</v>
      </c>
      <c r="AT403" s="35" t="s">
        <v>419</v>
      </c>
      <c r="AU403" s="35" t="s">
        <v>419</v>
      </c>
      <c r="AV403" s="35" t="s">
        <v>419</v>
      </c>
      <c r="AW403" s="35" t="s">
        <v>419</v>
      </c>
    </row>
    <row r="404" spans="1:49" x14ac:dyDescent="0.35">
      <c r="A404" s="34">
        <v>2052</v>
      </c>
      <c r="B404" s="35">
        <v>1114</v>
      </c>
      <c r="C404" s="35">
        <v>827</v>
      </c>
      <c r="D404" s="35">
        <v>833</v>
      </c>
      <c r="E404" s="35">
        <v>1377</v>
      </c>
      <c r="F404" s="35">
        <v>1215</v>
      </c>
      <c r="G404" s="35">
        <v>1579</v>
      </c>
      <c r="H404" s="35">
        <v>2100</v>
      </c>
      <c r="I404" s="35">
        <v>938</v>
      </c>
      <c r="J404" s="35">
        <v>740</v>
      </c>
      <c r="K404" s="35">
        <v>459</v>
      </c>
      <c r="L404" s="35">
        <v>358</v>
      </c>
      <c r="M404" s="35">
        <v>410</v>
      </c>
      <c r="N404" s="35">
        <v>999</v>
      </c>
      <c r="O404" s="35">
        <v>775</v>
      </c>
      <c r="P404" s="35">
        <v>760</v>
      </c>
      <c r="Q404" s="35">
        <v>1127</v>
      </c>
      <c r="R404" s="35">
        <v>1078</v>
      </c>
      <c r="S404" s="35">
        <v>1460</v>
      </c>
      <c r="T404" s="35">
        <v>1921</v>
      </c>
      <c r="U404" s="35">
        <v>867</v>
      </c>
      <c r="V404" s="35">
        <v>665</v>
      </c>
      <c r="W404" s="35">
        <v>422</v>
      </c>
      <c r="X404" s="35">
        <v>311</v>
      </c>
      <c r="Y404" s="35">
        <v>381</v>
      </c>
      <c r="Z404" s="35">
        <v>115</v>
      </c>
      <c r="AA404" s="35">
        <v>52</v>
      </c>
      <c r="AB404" s="35">
        <v>73</v>
      </c>
      <c r="AC404" s="35">
        <v>250</v>
      </c>
      <c r="AD404" s="35">
        <v>137</v>
      </c>
      <c r="AE404" s="35">
        <v>119</v>
      </c>
      <c r="AF404" s="35">
        <v>179</v>
      </c>
      <c r="AG404" s="35">
        <v>71</v>
      </c>
      <c r="AH404" s="35">
        <v>75</v>
      </c>
      <c r="AI404" s="35">
        <v>37</v>
      </c>
      <c r="AJ404" s="35">
        <v>47</v>
      </c>
      <c r="AK404" s="35" t="s">
        <v>419</v>
      </c>
      <c r="AL404" s="35" t="s">
        <v>419</v>
      </c>
      <c r="AM404" s="35">
        <v>294</v>
      </c>
      <c r="AN404" s="35">
        <v>480</v>
      </c>
      <c r="AO404" s="35">
        <v>699</v>
      </c>
      <c r="AP404" s="35">
        <v>714</v>
      </c>
      <c r="AQ404" s="35">
        <v>1053</v>
      </c>
      <c r="AR404" s="35">
        <v>1403</v>
      </c>
      <c r="AS404" s="35">
        <v>689</v>
      </c>
      <c r="AT404" s="35">
        <v>566</v>
      </c>
      <c r="AU404" s="35">
        <v>341</v>
      </c>
      <c r="AV404" s="35">
        <v>264</v>
      </c>
      <c r="AW404" s="35">
        <v>296</v>
      </c>
    </row>
    <row r="405" spans="1:49" x14ac:dyDescent="0.35">
      <c r="A405" s="34">
        <v>2053</v>
      </c>
      <c r="B405" s="35">
        <v>785</v>
      </c>
      <c r="C405" s="35">
        <v>641</v>
      </c>
      <c r="D405" s="35">
        <v>703</v>
      </c>
      <c r="E405" s="35">
        <v>1437</v>
      </c>
      <c r="F405" s="35">
        <v>1391</v>
      </c>
      <c r="G405" s="35">
        <v>1471</v>
      </c>
      <c r="H405" s="35">
        <v>2159</v>
      </c>
      <c r="I405" s="35">
        <v>1064</v>
      </c>
      <c r="J405" s="35">
        <v>692</v>
      </c>
      <c r="K405" s="35">
        <v>582</v>
      </c>
      <c r="L405" s="35">
        <v>334</v>
      </c>
      <c r="M405" s="35">
        <v>449</v>
      </c>
      <c r="N405" s="35">
        <v>675</v>
      </c>
      <c r="O405" s="35">
        <v>591</v>
      </c>
      <c r="P405" s="35">
        <v>654</v>
      </c>
      <c r="Q405" s="35">
        <v>1241</v>
      </c>
      <c r="R405" s="35">
        <v>1252</v>
      </c>
      <c r="S405" s="35">
        <v>1359</v>
      </c>
      <c r="T405" s="35">
        <v>1983</v>
      </c>
      <c r="U405" s="35">
        <v>982</v>
      </c>
      <c r="V405" s="35">
        <v>652</v>
      </c>
      <c r="W405" s="35">
        <v>516</v>
      </c>
      <c r="X405" s="35">
        <v>298</v>
      </c>
      <c r="Y405" s="35">
        <v>402</v>
      </c>
      <c r="Z405" s="35">
        <v>110</v>
      </c>
      <c r="AA405" s="35">
        <v>50</v>
      </c>
      <c r="AB405" s="35">
        <v>49</v>
      </c>
      <c r="AC405" s="35">
        <v>196</v>
      </c>
      <c r="AD405" s="35">
        <v>139</v>
      </c>
      <c r="AE405" s="35">
        <v>112</v>
      </c>
      <c r="AF405" s="35">
        <v>176</v>
      </c>
      <c r="AG405" s="35">
        <v>82</v>
      </c>
      <c r="AH405" s="35">
        <v>40</v>
      </c>
      <c r="AI405" s="35">
        <v>66</v>
      </c>
      <c r="AJ405" s="35">
        <v>36</v>
      </c>
      <c r="AK405" s="35">
        <v>47</v>
      </c>
      <c r="AL405" s="35" t="s">
        <v>419</v>
      </c>
      <c r="AM405" s="35">
        <v>160</v>
      </c>
      <c r="AN405" s="35">
        <v>342</v>
      </c>
      <c r="AO405" s="35">
        <v>651</v>
      </c>
      <c r="AP405" s="35">
        <v>716</v>
      </c>
      <c r="AQ405" s="35">
        <v>885</v>
      </c>
      <c r="AR405" s="35">
        <v>1349</v>
      </c>
      <c r="AS405" s="35">
        <v>711</v>
      </c>
      <c r="AT405" s="35">
        <v>555</v>
      </c>
      <c r="AU405" s="35">
        <v>414</v>
      </c>
      <c r="AV405" s="35">
        <v>248</v>
      </c>
      <c r="AW405" s="35">
        <v>285</v>
      </c>
    </row>
    <row r="406" spans="1:49" x14ac:dyDescent="0.35">
      <c r="A406" s="34">
        <v>2054</v>
      </c>
      <c r="B406" s="35">
        <v>398</v>
      </c>
      <c r="C406" s="35">
        <v>363</v>
      </c>
      <c r="D406" s="35">
        <v>400</v>
      </c>
      <c r="E406" s="35">
        <v>901</v>
      </c>
      <c r="F406" s="35">
        <v>944</v>
      </c>
      <c r="G406" s="35">
        <v>989</v>
      </c>
      <c r="H406" s="35">
        <v>1306</v>
      </c>
      <c r="I406" s="35">
        <v>688</v>
      </c>
      <c r="J406" s="35">
        <v>633</v>
      </c>
      <c r="K406" s="35">
        <v>524</v>
      </c>
      <c r="L406" s="35">
        <v>303</v>
      </c>
      <c r="M406" s="35">
        <v>299</v>
      </c>
      <c r="N406" s="35">
        <v>331</v>
      </c>
      <c r="O406" s="35">
        <v>335</v>
      </c>
      <c r="P406" s="35">
        <v>377</v>
      </c>
      <c r="Q406" s="35">
        <v>776</v>
      </c>
      <c r="R406" s="35">
        <v>848</v>
      </c>
      <c r="S406" s="35">
        <v>912</v>
      </c>
      <c r="T406" s="35">
        <v>1197</v>
      </c>
      <c r="U406" s="35">
        <v>634</v>
      </c>
      <c r="V406" s="35">
        <v>571</v>
      </c>
      <c r="W406" s="35">
        <v>467</v>
      </c>
      <c r="X406" s="35">
        <v>260</v>
      </c>
      <c r="Y406" s="35">
        <v>268</v>
      </c>
      <c r="Z406" s="35">
        <v>67</v>
      </c>
      <c r="AA406" s="35" t="s">
        <v>419</v>
      </c>
      <c r="AB406" s="35" t="s">
        <v>419</v>
      </c>
      <c r="AC406" s="35">
        <v>125</v>
      </c>
      <c r="AD406" s="35">
        <v>96</v>
      </c>
      <c r="AE406" s="35">
        <v>77</v>
      </c>
      <c r="AF406" s="35">
        <v>109</v>
      </c>
      <c r="AG406" s="35">
        <v>54</v>
      </c>
      <c r="AH406" s="35">
        <v>62</v>
      </c>
      <c r="AI406" s="35">
        <v>57</v>
      </c>
      <c r="AJ406" s="35">
        <v>43</v>
      </c>
      <c r="AK406" s="35">
        <v>31</v>
      </c>
      <c r="AL406" s="35" t="s">
        <v>419</v>
      </c>
      <c r="AM406" s="35">
        <v>90</v>
      </c>
      <c r="AN406" s="35">
        <v>194</v>
      </c>
      <c r="AO406" s="35">
        <v>401</v>
      </c>
      <c r="AP406" s="35">
        <v>484</v>
      </c>
      <c r="AQ406" s="35">
        <v>560</v>
      </c>
      <c r="AR406" s="35">
        <v>783</v>
      </c>
      <c r="AS406" s="35">
        <v>487</v>
      </c>
      <c r="AT406" s="35">
        <v>432</v>
      </c>
      <c r="AU406" s="35">
        <v>382</v>
      </c>
      <c r="AV406" s="35">
        <v>230</v>
      </c>
      <c r="AW406" s="35">
        <v>211</v>
      </c>
    </row>
    <row r="407" spans="1:49" x14ac:dyDescent="0.35">
      <c r="A407" s="34">
        <v>2055</v>
      </c>
      <c r="B407" s="35" t="s">
        <v>419</v>
      </c>
      <c r="C407" s="35" t="s">
        <v>419</v>
      </c>
      <c r="D407" s="35" t="s">
        <v>419</v>
      </c>
      <c r="E407" s="35" t="s">
        <v>419</v>
      </c>
      <c r="F407" s="35" t="s">
        <v>419</v>
      </c>
      <c r="G407" s="35" t="s">
        <v>419</v>
      </c>
      <c r="H407" s="35" t="s">
        <v>419</v>
      </c>
      <c r="I407" s="35" t="s">
        <v>419</v>
      </c>
      <c r="J407" s="35" t="s">
        <v>419</v>
      </c>
      <c r="K407" s="35" t="s">
        <v>419</v>
      </c>
      <c r="L407" s="35" t="s">
        <v>419</v>
      </c>
      <c r="M407" s="35" t="s">
        <v>419</v>
      </c>
      <c r="N407" s="35" t="s">
        <v>419</v>
      </c>
      <c r="O407" s="35" t="s">
        <v>419</v>
      </c>
      <c r="P407" s="35" t="s">
        <v>419</v>
      </c>
      <c r="Q407" s="35" t="s">
        <v>419</v>
      </c>
      <c r="R407" s="35" t="s">
        <v>419</v>
      </c>
      <c r="S407" s="35" t="s">
        <v>419</v>
      </c>
      <c r="T407" s="35" t="s">
        <v>419</v>
      </c>
      <c r="U407" s="35" t="s">
        <v>419</v>
      </c>
      <c r="V407" s="35" t="s">
        <v>419</v>
      </c>
      <c r="W407" s="35" t="s">
        <v>419</v>
      </c>
      <c r="X407" s="35" t="s">
        <v>419</v>
      </c>
      <c r="Y407" s="35" t="s">
        <v>419</v>
      </c>
      <c r="Z407" s="35" t="s">
        <v>419</v>
      </c>
      <c r="AA407" s="35" t="s">
        <v>419</v>
      </c>
      <c r="AB407" s="35" t="s">
        <v>419</v>
      </c>
      <c r="AC407" s="35" t="s">
        <v>419</v>
      </c>
      <c r="AD407" s="35" t="s">
        <v>419</v>
      </c>
      <c r="AE407" s="35" t="s">
        <v>419</v>
      </c>
      <c r="AF407" s="35" t="s">
        <v>419</v>
      </c>
      <c r="AG407" s="35" t="s">
        <v>419</v>
      </c>
      <c r="AH407" s="35" t="s">
        <v>419</v>
      </c>
      <c r="AI407" s="35" t="s">
        <v>419</v>
      </c>
      <c r="AJ407" s="35" t="s">
        <v>419</v>
      </c>
      <c r="AK407" s="35" t="s">
        <v>419</v>
      </c>
      <c r="AL407" s="35" t="s">
        <v>419</v>
      </c>
      <c r="AM407" s="35" t="s">
        <v>419</v>
      </c>
      <c r="AN407" s="35" t="s">
        <v>419</v>
      </c>
      <c r="AO407" s="35" t="s">
        <v>419</v>
      </c>
      <c r="AP407" s="35" t="s">
        <v>419</v>
      </c>
      <c r="AQ407" s="35" t="s">
        <v>419</v>
      </c>
      <c r="AR407" s="35" t="s">
        <v>419</v>
      </c>
      <c r="AS407" s="35" t="s">
        <v>419</v>
      </c>
      <c r="AT407" s="35" t="s">
        <v>419</v>
      </c>
      <c r="AU407" s="35" t="s">
        <v>419</v>
      </c>
      <c r="AV407" s="35" t="s">
        <v>419</v>
      </c>
      <c r="AW407" s="35" t="s">
        <v>419</v>
      </c>
    </row>
    <row r="408" spans="1:49" x14ac:dyDescent="0.35">
      <c r="A408" s="34">
        <v>2056</v>
      </c>
      <c r="B408" s="35">
        <v>717</v>
      </c>
      <c r="C408" s="35">
        <v>530</v>
      </c>
      <c r="D408" s="35">
        <v>562</v>
      </c>
      <c r="E408" s="35">
        <v>1017</v>
      </c>
      <c r="F408" s="35">
        <v>1387</v>
      </c>
      <c r="G408" s="35">
        <v>1437</v>
      </c>
      <c r="H408" s="35">
        <v>1788</v>
      </c>
      <c r="I408" s="35">
        <v>812</v>
      </c>
      <c r="J408" s="35">
        <v>747</v>
      </c>
      <c r="K408" s="35">
        <v>539</v>
      </c>
      <c r="L408" s="35">
        <v>360</v>
      </c>
      <c r="M408" s="35">
        <v>292</v>
      </c>
      <c r="N408" s="35">
        <v>630</v>
      </c>
      <c r="O408" s="35">
        <v>503</v>
      </c>
      <c r="P408" s="35">
        <v>519</v>
      </c>
      <c r="Q408" s="35">
        <v>899</v>
      </c>
      <c r="R408" s="35">
        <v>1262</v>
      </c>
      <c r="S408" s="35">
        <v>1342</v>
      </c>
      <c r="T408" s="35">
        <v>1644</v>
      </c>
      <c r="U408" s="35">
        <v>769</v>
      </c>
      <c r="V408" s="35">
        <v>672</v>
      </c>
      <c r="W408" s="35">
        <v>498</v>
      </c>
      <c r="X408" s="35">
        <v>309</v>
      </c>
      <c r="Y408" s="35">
        <v>270</v>
      </c>
      <c r="Z408" s="35">
        <v>87</v>
      </c>
      <c r="AA408" s="35" t="s">
        <v>419</v>
      </c>
      <c r="AB408" s="35">
        <v>43</v>
      </c>
      <c r="AC408" s="35">
        <v>118</v>
      </c>
      <c r="AD408" s="35">
        <v>125</v>
      </c>
      <c r="AE408" s="35">
        <v>95</v>
      </c>
      <c r="AF408" s="35">
        <v>144</v>
      </c>
      <c r="AG408" s="35">
        <v>43</v>
      </c>
      <c r="AH408" s="35">
        <v>75</v>
      </c>
      <c r="AI408" s="35">
        <v>41</v>
      </c>
      <c r="AJ408" s="35">
        <v>51</v>
      </c>
      <c r="AK408" s="35" t="s">
        <v>419</v>
      </c>
      <c r="AL408" s="35" t="s">
        <v>419</v>
      </c>
      <c r="AM408" s="35">
        <v>144</v>
      </c>
      <c r="AN408" s="35">
        <v>293</v>
      </c>
      <c r="AO408" s="35">
        <v>485</v>
      </c>
      <c r="AP408" s="35">
        <v>734</v>
      </c>
      <c r="AQ408" s="35">
        <v>883</v>
      </c>
      <c r="AR408" s="35">
        <v>1145</v>
      </c>
      <c r="AS408" s="35">
        <v>611</v>
      </c>
      <c r="AT408" s="35">
        <v>547</v>
      </c>
      <c r="AU408" s="35">
        <v>400</v>
      </c>
      <c r="AV408" s="35">
        <v>262</v>
      </c>
      <c r="AW408" s="35">
        <v>222</v>
      </c>
    </row>
    <row r="409" spans="1:49" x14ac:dyDescent="0.35">
      <c r="A409" s="34">
        <v>2059</v>
      </c>
      <c r="B409" s="35" t="s">
        <v>419</v>
      </c>
      <c r="C409" s="35" t="s">
        <v>419</v>
      </c>
      <c r="D409" s="35" t="s">
        <v>419</v>
      </c>
      <c r="E409" s="35" t="s">
        <v>419</v>
      </c>
      <c r="F409" s="35" t="s">
        <v>419</v>
      </c>
      <c r="G409" s="35" t="s">
        <v>419</v>
      </c>
      <c r="H409" s="35" t="s">
        <v>419</v>
      </c>
      <c r="I409" s="35" t="s">
        <v>419</v>
      </c>
      <c r="J409" s="35" t="s">
        <v>419</v>
      </c>
      <c r="K409" s="35" t="s">
        <v>419</v>
      </c>
      <c r="L409" s="35" t="s">
        <v>419</v>
      </c>
      <c r="M409" s="35" t="s">
        <v>419</v>
      </c>
      <c r="N409" s="35" t="s">
        <v>419</v>
      </c>
      <c r="O409" s="35" t="s">
        <v>419</v>
      </c>
      <c r="P409" s="35" t="s">
        <v>419</v>
      </c>
      <c r="Q409" s="35" t="s">
        <v>419</v>
      </c>
      <c r="R409" s="35" t="s">
        <v>419</v>
      </c>
      <c r="S409" s="35" t="s">
        <v>419</v>
      </c>
      <c r="T409" s="35" t="s">
        <v>419</v>
      </c>
      <c r="U409" s="35" t="s">
        <v>419</v>
      </c>
      <c r="V409" s="35" t="s">
        <v>419</v>
      </c>
      <c r="W409" s="35" t="s">
        <v>419</v>
      </c>
      <c r="X409" s="35" t="s">
        <v>419</v>
      </c>
      <c r="Y409" s="35" t="s">
        <v>419</v>
      </c>
      <c r="Z409" s="35" t="s">
        <v>419</v>
      </c>
      <c r="AA409" s="35" t="s">
        <v>419</v>
      </c>
      <c r="AB409" s="35" t="s">
        <v>419</v>
      </c>
      <c r="AC409" s="35" t="s">
        <v>419</v>
      </c>
      <c r="AD409" s="35" t="s">
        <v>419</v>
      </c>
      <c r="AE409" s="35" t="s">
        <v>419</v>
      </c>
      <c r="AF409" s="35" t="s">
        <v>419</v>
      </c>
      <c r="AG409" s="35" t="s">
        <v>419</v>
      </c>
      <c r="AH409" s="35" t="s">
        <v>419</v>
      </c>
      <c r="AI409" s="35" t="s">
        <v>419</v>
      </c>
      <c r="AJ409" s="35" t="s">
        <v>419</v>
      </c>
      <c r="AK409" s="35" t="s">
        <v>419</v>
      </c>
      <c r="AL409" s="35" t="s">
        <v>419</v>
      </c>
      <c r="AM409" s="35" t="s">
        <v>419</v>
      </c>
      <c r="AN409" s="35" t="s">
        <v>419</v>
      </c>
      <c r="AO409" s="35" t="s">
        <v>419</v>
      </c>
      <c r="AP409" s="35" t="s">
        <v>419</v>
      </c>
      <c r="AQ409" s="35" t="s">
        <v>419</v>
      </c>
      <c r="AR409" s="35" t="s">
        <v>419</v>
      </c>
      <c r="AS409" s="35" t="s">
        <v>419</v>
      </c>
      <c r="AT409" s="35" t="s">
        <v>419</v>
      </c>
      <c r="AU409" s="35" t="s">
        <v>419</v>
      </c>
      <c r="AV409" s="35" t="s">
        <v>419</v>
      </c>
      <c r="AW409" s="35" t="s">
        <v>419</v>
      </c>
    </row>
    <row r="410" spans="1:49" x14ac:dyDescent="0.35">
      <c r="A410" s="34">
        <v>2060</v>
      </c>
      <c r="B410" s="35" t="s">
        <v>419</v>
      </c>
      <c r="C410" s="35" t="s">
        <v>419</v>
      </c>
      <c r="D410" s="35" t="s">
        <v>419</v>
      </c>
      <c r="E410" s="35" t="s">
        <v>419</v>
      </c>
      <c r="F410" s="35" t="s">
        <v>419</v>
      </c>
      <c r="G410" s="35" t="s">
        <v>419</v>
      </c>
      <c r="H410" s="35" t="s">
        <v>419</v>
      </c>
      <c r="I410" s="35" t="s">
        <v>419</v>
      </c>
      <c r="J410" s="35" t="s">
        <v>419</v>
      </c>
      <c r="K410" s="35" t="s">
        <v>419</v>
      </c>
      <c r="L410" s="35" t="s">
        <v>419</v>
      </c>
      <c r="M410" s="35" t="s">
        <v>419</v>
      </c>
      <c r="N410" s="35" t="s">
        <v>419</v>
      </c>
      <c r="O410" s="35" t="s">
        <v>419</v>
      </c>
      <c r="P410" s="35" t="s">
        <v>419</v>
      </c>
      <c r="Q410" s="35" t="s">
        <v>419</v>
      </c>
      <c r="R410" s="35" t="s">
        <v>419</v>
      </c>
      <c r="S410" s="35" t="s">
        <v>419</v>
      </c>
      <c r="T410" s="35" t="s">
        <v>419</v>
      </c>
      <c r="U410" s="35" t="s">
        <v>419</v>
      </c>
      <c r="V410" s="35" t="s">
        <v>419</v>
      </c>
      <c r="W410" s="35" t="s">
        <v>419</v>
      </c>
      <c r="X410" s="35" t="s">
        <v>419</v>
      </c>
      <c r="Y410" s="35" t="s">
        <v>419</v>
      </c>
      <c r="Z410" s="35" t="s">
        <v>419</v>
      </c>
      <c r="AA410" s="35" t="s">
        <v>419</v>
      </c>
      <c r="AB410" s="35" t="s">
        <v>419</v>
      </c>
      <c r="AC410" s="35" t="s">
        <v>419</v>
      </c>
      <c r="AD410" s="35" t="s">
        <v>419</v>
      </c>
      <c r="AE410" s="35" t="s">
        <v>419</v>
      </c>
      <c r="AF410" s="35" t="s">
        <v>419</v>
      </c>
      <c r="AG410" s="35" t="s">
        <v>419</v>
      </c>
      <c r="AH410" s="35" t="s">
        <v>419</v>
      </c>
      <c r="AI410" s="35" t="s">
        <v>419</v>
      </c>
      <c r="AJ410" s="35" t="s">
        <v>419</v>
      </c>
      <c r="AK410" s="35" t="s">
        <v>419</v>
      </c>
      <c r="AL410" s="35" t="s">
        <v>419</v>
      </c>
      <c r="AM410" s="35" t="s">
        <v>419</v>
      </c>
      <c r="AN410" s="35" t="s">
        <v>419</v>
      </c>
      <c r="AO410" s="35" t="s">
        <v>419</v>
      </c>
      <c r="AP410" s="35" t="s">
        <v>419</v>
      </c>
      <c r="AQ410" s="35" t="s">
        <v>419</v>
      </c>
      <c r="AR410" s="35" t="s">
        <v>419</v>
      </c>
      <c r="AS410" s="35" t="s">
        <v>419</v>
      </c>
      <c r="AT410" s="35" t="s">
        <v>419</v>
      </c>
      <c r="AU410" s="35" t="s">
        <v>419</v>
      </c>
      <c r="AV410" s="35" t="s">
        <v>419</v>
      </c>
      <c r="AW410" s="35" t="s">
        <v>419</v>
      </c>
    </row>
    <row r="411" spans="1:49" x14ac:dyDescent="0.35">
      <c r="A411" s="34">
        <v>2061</v>
      </c>
      <c r="B411" s="35">
        <v>781</v>
      </c>
      <c r="C411" s="35">
        <v>680</v>
      </c>
      <c r="D411" s="35">
        <v>665</v>
      </c>
      <c r="E411" s="35">
        <v>1081</v>
      </c>
      <c r="F411" s="35">
        <v>1040</v>
      </c>
      <c r="G411" s="35">
        <v>1358</v>
      </c>
      <c r="H411" s="35">
        <v>1667</v>
      </c>
      <c r="I411" s="35">
        <v>687</v>
      </c>
      <c r="J411" s="35">
        <v>624</v>
      </c>
      <c r="K411" s="35">
        <v>507</v>
      </c>
      <c r="L411" s="35">
        <v>434</v>
      </c>
      <c r="M411" s="35">
        <v>488</v>
      </c>
      <c r="N411" s="35">
        <v>682</v>
      </c>
      <c r="O411" s="35">
        <v>632</v>
      </c>
      <c r="P411" s="35">
        <v>605</v>
      </c>
      <c r="Q411" s="35">
        <v>899</v>
      </c>
      <c r="R411" s="35">
        <v>938</v>
      </c>
      <c r="S411" s="35">
        <v>1225</v>
      </c>
      <c r="T411" s="35">
        <v>1528</v>
      </c>
      <c r="U411" s="35">
        <v>622</v>
      </c>
      <c r="V411" s="35">
        <v>559</v>
      </c>
      <c r="W411" s="35">
        <v>439</v>
      </c>
      <c r="X411" s="35">
        <v>386</v>
      </c>
      <c r="Y411" s="35">
        <v>421</v>
      </c>
      <c r="Z411" s="35">
        <v>99</v>
      </c>
      <c r="AA411" s="35">
        <v>48</v>
      </c>
      <c r="AB411" s="35">
        <v>60</v>
      </c>
      <c r="AC411" s="35">
        <v>182</v>
      </c>
      <c r="AD411" s="35">
        <v>102</v>
      </c>
      <c r="AE411" s="35">
        <v>133</v>
      </c>
      <c r="AF411" s="35">
        <v>139</v>
      </c>
      <c r="AG411" s="35">
        <v>65</v>
      </c>
      <c r="AH411" s="35">
        <v>65</v>
      </c>
      <c r="AI411" s="35">
        <v>68</v>
      </c>
      <c r="AJ411" s="35">
        <v>48</v>
      </c>
      <c r="AK411" s="35">
        <v>67</v>
      </c>
      <c r="AL411" s="35" t="s">
        <v>419</v>
      </c>
      <c r="AM411" s="35">
        <v>119</v>
      </c>
      <c r="AN411" s="35">
        <v>308</v>
      </c>
      <c r="AO411" s="35">
        <v>482</v>
      </c>
      <c r="AP411" s="35">
        <v>529</v>
      </c>
      <c r="AQ411" s="35">
        <v>794</v>
      </c>
      <c r="AR411" s="35">
        <v>992</v>
      </c>
      <c r="AS411" s="35">
        <v>465</v>
      </c>
      <c r="AT411" s="35">
        <v>422</v>
      </c>
      <c r="AU411" s="35">
        <v>362</v>
      </c>
      <c r="AV411" s="35">
        <v>294</v>
      </c>
      <c r="AW411" s="35">
        <v>340</v>
      </c>
    </row>
    <row r="412" spans="1:49" x14ac:dyDescent="0.35">
      <c r="A412" s="34">
        <v>2062</v>
      </c>
      <c r="B412" s="35">
        <v>1416</v>
      </c>
      <c r="C412" s="35">
        <v>1110</v>
      </c>
      <c r="D412" s="35">
        <v>1134</v>
      </c>
      <c r="E412" s="35">
        <v>3444</v>
      </c>
      <c r="F412" s="35">
        <v>4669</v>
      </c>
      <c r="G412" s="35">
        <v>3415</v>
      </c>
      <c r="H412" s="35">
        <v>4126</v>
      </c>
      <c r="I412" s="35">
        <v>2146</v>
      </c>
      <c r="J412" s="35">
        <v>1841</v>
      </c>
      <c r="K412" s="35">
        <v>1383</v>
      </c>
      <c r="L412" s="35">
        <v>1002</v>
      </c>
      <c r="M412" s="35">
        <v>1705</v>
      </c>
      <c r="N412" s="35">
        <v>972</v>
      </c>
      <c r="O412" s="35">
        <v>955</v>
      </c>
      <c r="P412" s="35">
        <v>1004</v>
      </c>
      <c r="Q412" s="35">
        <v>2959</v>
      </c>
      <c r="R412" s="35">
        <v>4138</v>
      </c>
      <c r="S412" s="35">
        <v>3086</v>
      </c>
      <c r="T412" s="35">
        <v>3713</v>
      </c>
      <c r="U412" s="35">
        <v>1982</v>
      </c>
      <c r="V412" s="35">
        <v>1647</v>
      </c>
      <c r="W412" s="35">
        <v>1245</v>
      </c>
      <c r="X412" s="35">
        <v>892</v>
      </c>
      <c r="Y412" s="35">
        <v>1523</v>
      </c>
      <c r="Z412" s="35">
        <v>444</v>
      </c>
      <c r="AA412" s="35">
        <v>155</v>
      </c>
      <c r="AB412" s="35">
        <v>130</v>
      </c>
      <c r="AC412" s="35">
        <v>485</v>
      </c>
      <c r="AD412" s="35">
        <v>531</v>
      </c>
      <c r="AE412" s="35">
        <v>329</v>
      </c>
      <c r="AF412" s="35">
        <v>413</v>
      </c>
      <c r="AG412" s="35">
        <v>164</v>
      </c>
      <c r="AH412" s="35">
        <v>194</v>
      </c>
      <c r="AI412" s="35">
        <v>138</v>
      </c>
      <c r="AJ412" s="35">
        <v>110</v>
      </c>
      <c r="AK412" s="35">
        <v>182</v>
      </c>
      <c r="AL412" s="35" t="s">
        <v>419</v>
      </c>
      <c r="AM412" s="35">
        <v>203</v>
      </c>
      <c r="AN412" s="35">
        <v>441</v>
      </c>
      <c r="AO412" s="35">
        <v>1238</v>
      </c>
      <c r="AP412" s="35">
        <v>2116</v>
      </c>
      <c r="AQ412" s="35">
        <v>1716</v>
      </c>
      <c r="AR412" s="35">
        <v>2167</v>
      </c>
      <c r="AS412" s="35">
        <v>1327</v>
      </c>
      <c r="AT412" s="35">
        <v>1180</v>
      </c>
      <c r="AU412" s="35">
        <v>928</v>
      </c>
      <c r="AV412" s="35">
        <v>694</v>
      </c>
      <c r="AW412" s="35">
        <v>1147</v>
      </c>
    </row>
    <row r="413" spans="1:49" x14ac:dyDescent="0.35">
      <c r="A413" s="34">
        <v>2065</v>
      </c>
      <c r="B413" s="35" t="s">
        <v>419</v>
      </c>
      <c r="C413" s="35" t="s">
        <v>419</v>
      </c>
      <c r="D413" s="35" t="s">
        <v>419</v>
      </c>
      <c r="E413" s="35" t="s">
        <v>419</v>
      </c>
      <c r="F413" s="35" t="s">
        <v>419</v>
      </c>
      <c r="G413" s="35" t="s">
        <v>419</v>
      </c>
      <c r="H413" s="35" t="s">
        <v>419</v>
      </c>
      <c r="I413" s="35" t="s">
        <v>419</v>
      </c>
      <c r="J413" s="35" t="s">
        <v>419</v>
      </c>
      <c r="K413" s="35" t="s">
        <v>419</v>
      </c>
      <c r="L413" s="35" t="s">
        <v>419</v>
      </c>
      <c r="M413" s="35" t="s">
        <v>419</v>
      </c>
      <c r="N413" s="35" t="s">
        <v>419</v>
      </c>
      <c r="O413" s="35" t="s">
        <v>419</v>
      </c>
      <c r="P413" s="35" t="s">
        <v>419</v>
      </c>
      <c r="Q413" s="35" t="s">
        <v>419</v>
      </c>
      <c r="R413" s="35" t="s">
        <v>419</v>
      </c>
      <c r="S413" s="35" t="s">
        <v>419</v>
      </c>
      <c r="T413" s="35" t="s">
        <v>419</v>
      </c>
      <c r="U413" s="35" t="s">
        <v>419</v>
      </c>
      <c r="V413" s="35" t="s">
        <v>419</v>
      </c>
      <c r="W413" s="35" t="s">
        <v>419</v>
      </c>
      <c r="X413" s="35" t="s">
        <v>419</v>
      </c>
      <c r="Y413" s="35" t="s">
        <v>419</v>
      </c>
      <c r="Z413" s="35" t="s">
        <v>419</v>
      </c>
      <c r="AA413" s="35" t="s">
        <v>419</v>
      </c>
      <c r="AB413" s="35" t="s">
        <v>419</v>
      </c>
      <c r="AC413" s="35" t="s">
        <v>419</v>
      </c>
      <c r="AD413" s="35" t="s">
        <v>419</v>
      </c>
      <c r="AE413" s="35" t="s">
        <v>419</v>
      </c>
      <c r="AF413" s="35" t="s">
        <v>419</v>
      </c>
      <c r="AG413" s="35" t="s">
        <v>419</v>
      </c>
      <c r="AH413" s="35" t="s">
        <v>419</v>
      </c>
      <c r="AI413" s="35" t="s">
        <v>419</v>
      </c>
      <c r="AJ413" s="35" t="s">
        <v>419</v>
      </c>
      <c r="AK413" s="35" t="s">
        <v>419</v>
      </c>
      <c r="AL413" s="35" t="s">
        <v>419</v>
      </c>
      <c r="AM413" s="35" t="s">
        <v>419</v>
      </c>
      <c r="AN413" s="35" t="s">
        <v>419</v>
      </c>
      <c r="AO413" s="35" t="s">
        <v>419</v>
      </c>
      <c r="AP413" s="35" t="s">
        <v>419</v>
      </c>
      <c r="AQ413" s="35" t="s">
        <v>419</v>
      </c>
      <c r="AR413" s="35" t="s">
        <v>419</v>
      </c>
      <c r="AS413" s="35" t="s">
        <v>419</v>
      </c>
      <c r="AT413" s="35" t="s">
        <v>419</v>
      </c>
      <c r="AU413" s="35" t="s">
        <v>419</v>
      </c>
      <c r="AV413" s="35" t="s">
        <v>419</v>
      </c>
      <c r="AW413" s="35" t="s">
        <v>419</v>
      </c>
    </row>
    <row r="414" spans="1:49" x14ac:dyDescent="0.35">
      <c r="A414" s="34">
        <v>2066</v>
      </c>
      <c r="B414" s="35">
        <v>1043</v>
      </c>
      <c r="C414" s="35">
        <v>871</v>
      </c>
      <c r="D414" s="35">
        <v>993</v>
      </c>
      <c r="E414" s="35">
        <v>1657</v>
      </c>
      <c r="F414" s="35">
        <v>1768</v>
      </c>
      <c r="G414" s="35">
        <v>1765</v>
      </c>
      <c r="H414" s="35">
        <v>2925</v>
      </c>
      <c r="I414" s="35">
        <v>1611</v>
      </c>
      <c r="J414" s="35">
        <v>1233</v>
      </c>
      <c r="K414" s="35">
        <v>1061</v>
      </c>
      <c r="L414" s="35">
        <v>760</v>
      </c>
      <c r="M414" s="35">
        <v>919</v>
      </c>
      <c r="N414" s="35">
        <v>888</v>
      </c>
      <c r="O414" s="35">
        <v>807</v>
      </c>
      <c r="P414" s="35">
        <v>903</v>
      </c>
      <c r="Q414" s="35">
        <v>1390</v>
      </c>
      <c r="R414" s="35">
        <v>1588</v>
      </c>
      <c r="S414" s="35">
        <v>1607</v>
      </c>
      <c r="T414" s="35">
        <v>2635</v>
      </c>
      <c r="U414" s="35">
        <v>1463</v>
      </c>
      <c r="V414" s="35">
        <v>1103</v>
      </c>
      <c r="W414" s="35">
        <v>927</v>
      </c>
      <c r="X414" s="35">
        <v>667</v>
      </c>
      <c r="Y414" s="35">
        <v>810</v>
      </c>
      <c r="Z414" s="35">
        <v>155</v>
      </c>
      <c r="AA414" s="35">
        <v>64</v>
      </c>
      <c r="AB414" s="35">
        <v>90</v>
      </c>
      <c r="AC414" s="35">
        <v>267</v>
      </c>
      <c r="AD414" s="35">
        <v>180</v>
      </c>
      <c r="AE414" s="35">
        <v>158</v>
      </c>
      <c r="AF414" s="35">
        <v>290</v>
      </c>
      <c r="AG414" s="35">
        <v>148</v>
      </c>
      <c r="AH414" s="35">
        <v>130</v>
      </c>
      <c r="AI414" s="35">
        <v>134</v>
      </c>
      <c r="AJ414" s="35">
        <v>93</v>
      </c>
      <c r="AK414" s="35">
        <v>109</v>
      </c>
      <c r="AL414" s="35" t="s">
        <v>419</v>
      </c>
      <c r="AM414" s="35">
        <v>210</v>
      </c>
      <c r="AN414" s="35">
        <v>484</v>
      </c>
      <c r="AO414" s="35">
        <v>699</v>
      </c>
      <c r="AP414" s="35">
        <v>917</v>
      </c>
      <c r="AQ414" s="35">
        <v>1072</v>
      </c>
      <c r="AR414" s="35">
        <v>1744</v>
      </c>
      <c r="AS414" s="35">
        <v>1062</v>
      </c>
      <c r="AT414" s="35">
        <v>936</v>
      </c>
      <c r="AU414" s="35">
        <v>758</v>
      </c>
      <c r="AV414" s="35">
        <v>524</v>
      </c>
      <c r="AW414" s="35">
        <v>645</v>
      </c>
    </row>
    <row r="415" spans="1:49" x14ac:dyDescent="0.35">
      <c r="A415" s="34">
        <v>2067</v>
      </c>
      <c r="B415" s="35">
        <v>1492</v>
      </c>
      <c r="C415" s="35">
        <v>1261</v>
      </c>
      <c r="D415" s="35">
        <v>1140</v>
      </c>
      <c r="E415" s="35">
        <v>1764</v>
      </c>
      <c r="F415" s="35">
        <v>1779</v>
      </c>
      <c r="G415" s="35">
        <v>2671</v>
      </c>
      <c r="H415" s="35">
        <v>2732</v>
      </c>
      <c r="I415" s="35">
        <v>1327</v>
      </c>
      <c r="J415" s="35">
        <v>1245</v>
      </c>
      <c r="K415" s="35">
        <v>955</v>
      </c>
      <c r="L415" s="35">
        <v>581</v>
      </c>
      <c r="M415" s="35">
        <v>696</v>
      </c>
      <c r="N415" s="35">
        <v>1375</v>
      </c>
      <c r="O415" s="35">
        <v>1140</v>
      </c>
      <c r="P415" s="35">
        <v>1009</v>
      </c>
      <c r="Q415" s="35">
        <v>1430</v>
      </c>
      <c r="R415" s="35">
        <v>1560</v>
      </c>
      <c r="S415" s="35">
        <v>2427</v>
      </c>
      <c r="T415" s="35">
        <v>2477</v>
      </c>
      <c r="U415" s="35">
        <v>1181</v>
      </c>
      <c r="V415" s="35">
        <v>1106</v>
      </c>
      <c r="W415" s="35">
        <v>827</v>
      </c>
      <c r="X415" s="35">
        <v>517</v>
      </c>
      <c r="Y415" s="35">
        <v>615</v>
      </c>
      <c r="Z415" s="35">
        <v>117</v>
      </c>
      <c r="AA415" s="35">
        <v>121</v>
      </c>
      <c r="AB415" s="35">
        <v>131</v>
      </c>
      <c r="AC415" s="35">
        <v>334</v>
      </c>
      <c r="AD415" s="35">
        <v>219</v>
      </c>
      <c r="AE415" s="35">
        <v>244</v>
      </c>
      <c r="AF415" s="35">
        <v>255</v>
      </c>
      <c r="AG415" s="35">
        <v>146</v>
      </c>
      <c r="AH415" s="35">
        <v>139</v>
      </c>
      <c r="AI415" s="35">
        <v>128</v>
      </c>
      <c r="AJ415" s="35">
        <v>64</v>
      </c>
      <c r="AK415" s="35">
        <v>81</v>
      </c>
      <c r="AL415" s="35" t="s">
        <v>419</v>
      </c>
      <c r="AM415" s="35">
        <v>470</v>
      </c>
      <c r="AN415" s="35">
        <v>662</v>
      </c>
      <c r="AO415" s="35">
        <v>894</v>
      </c>
      <c r="AP415" s="35">
        <v>938</v>
      </c>
      <c r="AQ415" s="35">
        <v>1718</v>
      </c>
      <c r="AR415" s="35">
        <v>1854</v>
      </c>
      <c r="AS415" s="35">
        <v>913</v>
      </c>
      <c r="AT415" s="35">
        <v>917</v>
      </c>
      <c r="AU415" s="35">
        <v>706</v>
      </c>
      <c r="AV415" s="35">
        <v>446</v>
      </c>
      <c r="AW415" s="35">
        <v>500</v>
      </c>
    </row>
    <row r="416" spans="1:49" x14ac:dyDescent="0.35">
      <c r="A416" s="34">
        <v>2070</v>
      </c>
      <c r="B416" s="35" t="s">
        <v>419</v>
      </c>
      <c r="C416" s="35" t="s">
        <v>419</v>
      </c>
      <c r="D416" s="35" t="s">
        <v>419</v>
      </c>
      <c r="E416" s="35" t="s">
        <v>419</v>
      </c>
      <c r="F416" s="35" t="s">
        <v>419</v>
      </c>
      <c r="G416" s="35" t="s">
        <v>419</v>
      </c>
      <c r="H416" s="35" t="s">
        <v>419</v>
      </c>
      <c r="I416" s="35" t="s">
        <v>419</v>
      </c>
      <c r="J416" s="35" t="s">
        <v>419</v>
      </c>
      <c r="K416" s="35" t="s">
        <v>419</v>
      </c>
      <c r="L416" s="35" t="s">
        <v>419</v>
      </c>
      <c r="M416" s="35" t="s">
        <v>419</v>
      </c>
      <c r="N416" s="35" t="s">
        <v>419</v>
      </c>
      <c r="O416" s="35" t="s">
        <v>419</v>
      </c>
      <c r="P416" s="35" t="s">
        <v>419</v>
      </c>
      <c r="Q416" s="35" t="s">
        <v>419</v>
      </c>
      <c r="R416" s="35" t="s">
        <v>419</v>
      </c>
      <c r="S416" s="35" t="s">
        <v>419</v>
      </c>
      <c r="T416" s="35" t="s">
        <v>419</v>
      </c>
      <c r="U416" s="35" t="s">
        <v>419</v>
      </c>
      <c r="V416" s="35" t="s">
        <v>419</v>
      </c>
      <c r="W416" s="35" t="s">
        <v>419</v>
      </c>
      <c r="X416" s="35" t="s">
        <v>419</v>
      </c>
      <c r="Y416" s="35" t="s">
        <v>419</v>
      </c>
      <c r="Z416" s="35" t="s">
        <v>419</v>
      </c>
      <c r="AA416" s="35" t="s">
        <v>419</v>
      </c>
      <c r="AB416" s="35" t="s">
        <v>419</v>
      </c>
      <c r="AC416" s="35" t="s">
        <v>419</v>
      </c>
      <c r="AD416" s="35" t="s">
        <v>419</v>
      </c>
      <c r="AE416" s="35" t="s">
        <v>419</v>
      </c>
      <c r="AF416" s="35" t="s">
        <v>419</v>
      </c>
      <c r="AG416" s="35" t="s">
        <v>419</v>
      </c>
      <c r="AH416" s="35" t="s">
        <v>419</v>
      </c>
      <c r="AI416" s="35" t="s">
        <v>419</v>
      </c>
      <c r="AJ416" s="35" t="s">
        <v>419</v>
      </c>
      <c r="AK416" s="35" t="s">
        <v>419</v>
      </c>
      <c r="AL416" s="35" t="s">
        <v>419</v>
      </c>
      <c r="AM416" s="35" t="s">
        <v>419</v>
      </c>
      <c r="AN416" s="35" t="s">
        <v>419</v>
      </c>
      <c r="AO416" s="35" t="s">
        <v>419</v>
      </c>
      <c r="AP416" s="35" t="s">
        <v>419</v>
      </c>
      <c r="AQ416" s="35" t="s">
        <v>419</v>
      </c>
      <c r="AR416" s="35" t="s">
        <v>419</v>
      </c>
      <c r="AS416" s="35" t="s">
        <v>419</v>
      </c>
      <c r="AT416" s="35" t="s">
        <v>419</v>
      </c>
      <c r="AU416" s="35" t="s">
        <v>419</v>
      </c>
      <c r="AV416" s="35" t="s">
        <v>419</v>
      </c>
      <c r="AW416" s="35" t="s">
        <v>419</v>
      </c>
    </row>
    <row r="417" spans="1:49" x14ac:dyDescent="0.35">
      <c r="A417" s="34">
        <v>2071</v>
      </c>
      <c r="B417" s="35">
        <v>59</v>
      </c>
      <c r="C417" s="35">
        <v>53</v>
      </c>
      <c r="D417" s="35">
        <v>57</v>
      </c>
      <c r="E417" s="35">
        <v>185</v>
      </c>
      <c r="F417" s="35">
        <v>241</v>
      </c>
      <c r="G417" s="35">
        <v>224</v>
      </c>
      <c r="H417" s="35">
        <v>204</v>
      </c>
      <c r="I417" s="35">
        <v>62</v>
      </c>
      <c r="J417" s="35">
        <v>43</v>
      </c>
      <c r="K417" s="35" t="s">
        <v>419</v>
      </c>
      <c r="L417" s="35" t="s">
        <v>419</v>
      </c>
      <c r="M417" s="35">
        <v>32</v>
      </c>
      <c r="N417" s="35">
        <v>49</v>
      </c>
      <c r="O417" s="35">
        <v>43</v>
      </c>
      <c r="P417" s="35">
        <v>54</v>
      </c>
      <c r="Q417" s="35">
        <v>167</v>
      </c>
      <c r="R417" s="35">
        <v>225</v>
      </c>
      <c r="S417" s="35">
        <v>212</v>
      </c>
      <c r="T417" s="35">
        <v>187</v>
      </c>
      <c r="U417" s="35">
        <v>59</v>
      </c>
      <c r="V417" s="35">
        <v>37</v>
      </c>
      <c r="W417" s="35" t="s">
        <v>419</v>
      </c>
      <c r="X417" s="35" t="s">
        <v>419</v>
      </c>
      <c r="Y417" s="35" t="s">
        <v>419</v>
      </c>
      <c r="Z417" s="35" t="s">
        <v>419</v>
      </c>
      <c r="AA417" s="35" t="s">
        <v>419</v>
      </c>
      <c r="AB417" s="35" t="s">
        <v>419</v>
      </c>
      <c r="AC417" s="35" t="s">
        <v>419</v>
      </c>
      <c r="AD417" s="35" t="s">
        <v>419</v>
      </c>
      <c r="AE417" s="35" t="s">
        <v>419</v>
      </c>
      <c r="AF417" s="35" t="s">
        <v>419</v>
      </c>
      <c r="AG417" s="35" t="s">
        <v>419</v>
      </c>
      <c r="AH417" s="35" t="s">
        <v>419</v>
      </c>
      <c r="AI417" s="35" t="s">
        <v>419</v>
      </c>
      <c r="AJ417" s="35" t="s">
        <v>419</v>
      </c>
      <c r="AK417" s="35" t="s">
        <v>419</v>
      </c>
      <c r="AL417" s="35" t="s">
        <v>419</v>
      </c>
      <c r="AM417" s="35" t="s">
        <v>419</v>
      </c>
      <c r="AN417" s="35" t="s">
        <v>419</v>
      </c>
      <c r="AO417" s="35">
        <v>68</v>
      </c>
      <c r="AP417" s="35">
        <v>90</v>
      </c>
      <c r="AQ417" s="35">
        <v>108</v>
      </c>
      <c r="AR417" s="35">
        <v>109</v>
      </c>
      <c r="AS417" s="35">
        <v>47</v>
      </c>
      <c r="AT417" s="35" t="s">
        <v>419</v>
      </c>
      <c r="AU417" s="35" t="s">
        <v>419</v>
      </c>
      <c r="AV417" s="35" t="s">
        <v>419</v>
      </c>
      <c r="AW417" s="35" t="s">
        <v>419</v>
      </c>
    </row>
    <row r="418" spans="1:49" x14ac:dyDescent="0.35">
      <c r="A418" s="34">
        <v>2072</v>
      </c>
      <c r="B418" s="35">
        <v>910</v>
      </c>
      <c r="C418" s="35">
        <v>1035</v>
      </c>
      <c r="D418" s="35">
        <v>1124</v>
      </c>
      <c r="E418" s="35">
        <v>2853</v>
      </c>
      <c r="F418" s="35">
        <v>3308</v>
      </c>
      <c r="G418" s="35">
        <v>3260</v>
      </c>
      <c r="H418" s="35">
        <v>4023</v>
      </c>
      <c r="I418" s="35">
        <v>2163</v>
      </c>
      <c r="J418" s="35">
        <v>1783</v>
      </c>
      <c r="K418" s="35">
        <v>1496</v>
      </c>
      <c r="L418" s="35">
        <v>1086</v>
      </c>
      <c r="M418" s="35">
        <v>1294</v>
      </c>
      <c r="N418" s="35">
        <v>712</v>
      </c>
      <c r="O418" s="35">
        <v>849</v>
      </c>
      <c r="P418" s="35">
        <v>991</v>
      </c>
      <c r="Q418" s="35">
        <v>2474</v>
      </c>
      <c r="R418" s="35">
        <v>2881</v>
      </c>
      <c r="S418" s="35">
        <v>2907</v>
      </c>
      <c r="T418" s="35">
        <v>3655</v>
      </c>
      <c r="U418" s="35">
        <v>1952</v>
      </c>
      <c r="V418" s="35">
        <v>1620</v>
      </c>
      <c r="W418" s="35">
        <v>1349</v>
      </c>
      <c r="X418" s="35">
        <v>948</v>
      </c>
      <c r="Y418" s="35">
        <v>1167</v>
      </c>
      <c r="Z418" s="35">
        <v>198</v>
      </c>
      <c r="AA418" s="35">
        <v>186</v>
      </c>
      <c r="AB418" s="35">
        <v>133</v>
      </c>
      <c r="AC418" s="35">
        <v>379</v>
      </c>
      <c r="AD418" s="35">
        <v>427</v>
      </c>
      <c r="AE418" s="35">
        <v>353</v>
      </c>
      <c r="AF418" s="35">
        <v>368</v>
      </c>
      <c r="AG418" s="35">
        <v>211</v>
      </c>
      <c r="AH418" s="35">
        <v>163</v>
      </c>
      <c r="AI418" s="35">
        <v>147</v>
      </c>
      <c r="AJ418" s="35">
        <v>138</v>
      </c>
      <c r="AK418" s="35">
        <v>127</v>
      </c>
      <c r="AL418" s="35" t="s">
        <v>419</v>
      </c>
      <c r="AM418" s="35">
        <v>162</v>
      </c>
      <c r="AN418" s="35">
        <v>394</v>
      </c>
      <c r="AO418" s="35">
        <v>1011</v>
      </c>
      <c r="AP418" s="35">
        <v>1238</v>
      </c>
      <c r="AQ418" s="35">
        <v>1452</v>
      </c>
      <c r="AR418" s="35">
        <v>2063</v>
      </c>
      <c r="AS418" s="35">
        <v>1249</v>
      </c>
      <c r="AT418" s="35">
        <v>1148</v>
      </c>
      <c r="AU418" s="35">
        <v>1017</v>
      </c>
      <c r="AV418" s="35">
        <v>692</v>
      </c>
      <c r="AW418" s="35">
        <v>838</v>
      </c>
    </row>
    <row r="419" spans="1:49" x14ac:dyDescent="0.35">
      <c r="A419" s="34">
        <v>2081</v>
      </c>
      <c r="B419" s="35">
        <v>1095</v>
      </c>
      <c r="C419" s="35">
        <v>896</v>
      </c>
      <c r="D419" s="35">
        <v>1024</v>
      </c>
      <c r="E419" s="35">
        <v>2100</v>
      </c>
      <c r="F419" s="35">
        <v>2298</v>
      </c>
      <c r="G419" s="35">
        <v>2173</v>
      </c>
      <c r="H419" s="35">
        <v>2950</v>
      </c>
      <c r="I419" s="35">
        <v>1397</v>
      </c>
      <c r="J419" s="35">
        <v>1201</v>
      </c>
      <c r="K419" s="35">
        <v>971</v>
      </c>
      <c r="L419" s="35">
        <v>658</v>
      </c>
      <c r="M419" s="35">
        <v>1014</v>
      </c>
      <c r="N419" s="35">
        <v>949</v>
      </c>
      <c r="O419" s="35">
        <v>820</v>
      </c>
      <c r="P419" s="35">
        <v>942</v>
      </c>
      <c r="Q419" s="35">
        <v>1772</v>
      </c>
      <c r="R419" s="35">
        <v>2040</v>
      </c>
      <c r="S419" s="35">
        <v>1992</v>
      </c>
      <c r="T419" s="35">
        <v>2713</v>
      </c>
      <c r="U419" s="35">
        <v>1261</v>
      </c>
      <c r="V419" s="35">
        <v>1091</v>
      </c>
      <c r="W419" s="35">
        <v>859</v>
      </c>
      <c r="X419" s="35">
        <v>578</v>
      </c>
      <c r="Y419" s="35">
        <v>911</v>
      </c>
      <c r="Z419" s="35">
        <v>146</v>
      </c>
      <c r="AA419" s="35">
        <v>76</v>
      </c>
      <c r="AB419" s="35">
        <v>82</v>
      </c>
      <c r="AC419" s="35">
        <v>328</v>
      </c>
      <c r="AD419" s="35">
        <v>258</v>
      </c>
      <c r="AE419" s="35">
        <v>181</v>
      </c>
      <c r="AF419" s="35">
        <v>237</v>
      </c>
      <c r="AG419" s="35">
        <v>136</v>
      </c>
      <c r="AH419" s="35">
        <v>110</v>
      </c>
      <c r="AI419" s="35">
        <v>112</v>
      </c>
      <c r="AJ419" s="35">
        <v>80</v>
      </c>
      <c r="AK419" s="35">
        <v>103</v>
      </c>
      <c r="AL419" s="35" t="s">
        <v>419</v>
      </c>
      <c r="AM419" s="35">
        <v>206</v>
      </c>
      <c r="AN419" s="35">
        <v>461</v>
      </c>
      <c r="AO419" s="35">
        <v>872</v>
      </c>
      <c r="AP419" s="35">
        <v>1081</v>
      </c>
      <c r="AQ419" s="35">
        <v>1208</v>
      </c>
      <c r="AR419" s="35">
        <v>1749</v>
      </c>
      <c r="AS419" s="35">
        <v>922</v>
      </c>
      <c r="AT419" s="35">
        <v>831</v>
      </c>
      <c r="AU419" s="35">
        <v>726</v>
      </c>
      <c r="AV419" s="35">
        <v>460</v>
      </c>
      <c r="AW419" s="35">
        <v>686</v>
      </c>
    </row>
    <row r="420" spans="1:49" x14ac:dyDescent="0.35">
      <c r="A420" s="34">
        <v>2090</v>
      </c>
      <c r="B420" s="35">
        <v>1280</v>
      </c>
      <c r="C420" s="35">
        <v>1030</v>
      </c>
      <c r="D420" s="35">
        <v>1062</v>
      </c>
      <c r="E420" s="35">
        <v>1727</v>
      </c>
      <c r="F420" s="35">
        <v>1458</v>
      </c>
      <c r="G420" s="35">
        <v>1926</v>
      </c>
      <c r="H420" s="35">
        <v>2543</v>
      </c>
      <c r="I420" s="35">
        <v>1070</v>
      </c>
      <c r="J420" s="35">
        <v>890</v>
      </c>
      <c r="K420" s="35">
        <v>675</v>
      </c>
      <c r="L420" s="35">
        <v>552</v>
      </c>
      <c r="M420" s="35">
        <v>1127</v>
      </c>
      <c r="N420" s="35">
        <v>1010</v>
      </c>
      <c r="O420" s="35">
        <v>948</v>
      </c>
      <c r="P420" s="35">
        <v>973</v>
      </c>
      <c r="Q420" s="35">
        <v>1436</v>
      </c>
      <c r="R420" s="35">
        <v>1309</v>
      </c>
      <c r="S420" s="35">
        <v>1774</v>
      </c>
      <c r="T420" s="35">
        <v>2334</v>
      </c>
      <c r="U420" s="35">
        <v>961</v>
      </c>
      <c r="V420" s="35">
        <v>773</v>
      </c>
      <c r="W420" s="35">
        <v>575</v>
      </c>
      <c r="X420" s="35">
        <v>488</v>
      </c>
      <c r="Y420" s="35">
        <v>1018</v>
      </c>
      <c r="Z420" s="35">
        <v>270</v>
      </c>
      <c r="AA420" s="35">
        <v>82</v>
      </c>
      <c r="AB420" s="35">
        <v>89</v>
      </c>
      <c r="AC420" s="35">
        <v>291</v>
      </c>
      <c r="AD420" s="35">
        <v>149</v>
      </c>
      <c r="AE420" s="35">
        <v>152</v>
      </c>
      <c r="AF420" s="35">
        <v>209</v>
      </c>
      <c r="AG420" s="35">
        <v>109</v>
      </c>
      <c r="AH420" s="35">
        <v>117</v>
      </c>
      <c r="AI420" s="35">
        <v>100</v>
      </c>
      <c r="AJ420" s="35">
        <v>64</v>
      </c>
      <c r="AK420" s="35">
        <v>109</v>
      </c>
      <c r="AL420" s="35" t="s">
        <v>419</v>
      </c>
      <c r="AM420" s="35">
        <v>310</v>
      </c>
      <c r="AN420" s="35">
        <v>593</v>
      </c>
      <c r="AO420" s="35">
        <v>823</v>
      </c>
      <c r="AP420" s="35">
        <v>860</v>
      </c>
      <c r="AQ420" s="35">
        <v>1270</v>
      </c>
      <c r="AR420" s="35">
        <v>1609</v>
      </c>
      <c r="AS420" s="35">
        <v>725</v>
      </c>
      <c r="AT420" s="35">
        <v>607</v>
      </c>
      <c r="AU420" s="35">
        <v>459</v>
      </c>
      <c r="AV420" s="35">
        <v>365</v>
      </c>
      <c r="AW420" s="35">
        <v>796</v>
      </c>
    </row>
    <row r="421" spans="1:49" x14ac:dyDescent="0.35">
      <c r="A421" s="34">
        <v>2093</v>
      </c>
      <c r="B421" s="35">
        <v>470</v>
      </c>
      <c r="C421" s="35">
        <v>554</v>
      </c>
      <c r="D421" s="35">
        <v>628</v>
      </c>
      <c r="E421" s="35">
        <v>1170</v>
      </c>
      <c r="F421" s="35">
        <v>1219</v>
      </c>
      <c r="G421" s="35">
        <v>1254</v>
      </c>
      <c r="H421" s="35">
        <v>1960</v>
      </c>
      <c r="I421" s="35">
        <v>1014</v>
      </c>
      <c r="J421" s="35">
        <v>796</v>
      </c>
      <c r="K421" s="35">
        <v>589</v>
      </c>
      <c r="L421" s="35">
        <v>358</v>
      </c>
      <c r="M421" s="35">
        <v>578</v>
      </c>
      <c r="N421" s="35">
        <v>399</v>
      </c>
      <c r="O421" s="35">
        <v>509</v>
      </c>
      <c r="P421" s="35">
        <v>565</v>
      </c>
      <c r="Q421" s="35">
        <v>1024</v>
      </c>
      <c r="R421" s="35">
        <v>1075</v>
      </c>
      <c r="S421" s="35">
        <v>1135</v>
      </c>
      <c r="T421" s="35">
        <v>1767</v>
      </c>
      <c r="U421" s="35">
        <v>916</v>
      </c>
      <c r="V421" s="35">
        <v>719</v>
      </c>
      <c r="W421" s="35">
        <v>519</v>
      </c>
      <c r="X421" s="35">
        <v>315</v>
      </c>
      <c r="Y421" s="35">
        <v>490</v>
      </c>
      <c r="Z421" s="35">
        <v>71</v>
      </c>
      <c r="AA421" s="35">
        <v>45</v>
      </c>
      <c r="AB421" s="35">
        <v>63</v>
      </c>
      <c r="AC421" s="35">
        <v>146</v>
      </c>
      <c r="AD421" s="35">
        <v>144</v>
      </c>
      <c r="AE421" s="35">
        <v>119</v>
      </c>
      <c r="AF421" s="35">
        <v>193</v>
      </c>
      <c r="AG421" s="35">
        <v>98</v>
      </c>
      <c r="AH421" s="35">
        <v>77</v>
      </c>
      <c r="AI421" s="35">
        <v>70</v>
      </c>
      <c r="AJ421" s="35">
        <v>43</v>
      </c>
      <c r="AK421" s="35">
        <v>88</v>
      </c>
      <c r="AL421" s="35" t="s">
        <v>419</v>
      </c>
      <c r="AM421" s="35">
        <v>111</v>
      </c>
      <c r="AN421" s="35">
        <v>235</v>
      </c>
      <c r="AO421" s="35">
        <v>473</v>
      </c>
      <c r="AP421" s="35">
        <v>565</v>
      </c>
      <c r="AQ421" s="35">
        <v>659</v>
      </c>
      <c r="AR421" s="35">
        <v>1092</v>
      </c>
      <c r="AS421" s="35">
        <v>630</v>
      </c>
      <c r="AT421" s="35">
        <v>580</v>
      </c>
      <c r="AU421" s="35">
        <v>416</v>
      </c>
      <c r="AV421" s="35">
        <v>252</v>
      </c>
      <c r="AW421" s="35">
        <v>368</v>
      </c>
    </row>
    <row r="422" spans="1:49" x14ac:dyDescent="0.35">
      <c r="A422" s="34">
        <v>2108</v>
      </c>
      <c r="B422" s="35">
        <v>110</v>
      </c>
      <c r="C422" s="35">
        <v>77</v>
      </c>
      <c r="D422" s="35">
        <v>146</v>
      </c>
      <c r="E422" s="35">
        <v>810</v>
      </c>
      <c r="F422" s="35">
        <v>718</v>
      </c>
      <c r="G422" s="35">
        <v>385</v>
      </c>
      <c r="H422" s="35">
        <v>522</v>
      </c>
      <c r="I422" s="35">
        <v>313</v>
      </c>
      <c r="J422" s="35">
        <v>212</v>
      </c>
      <c r="K422" s="35">
        <v>171</v>
      </c>
      <c r="L422" s="35">
        <v>134</v>
      </c>
      <c r="M422" s="35">
        <v>115</v>
      </c>
      <c r="N422" s="35">
        <v>93</v>
      </c>
      <c r="O422" s="35">
        <v>62</v>
      </c>
      <c r="P422" s="35">
        <v>96</v>
      </c>
      <c r="Q422" s="35">
        <v>583</v>
      </c>
      <c r="R422" s="35">
        <v>591</v>
      </c>
      <c r="S422" s="35">
        <v>318</v>
      </c>
      <c r="T422" s="35">
        <v>445</v>
      </c>
      <c r="U422" s="35">
        <v>254</v>
      </c>
      <c r="V422" s="35">
        <v>179</v>
      </c>
      <c r="W422" s="35">
        <v>145</v>
      </c>
      <c r="X422" s="35">
        <v>115</v>
      </c>
      <c r="Y422" s="35">
        <v>97</v>
      </c>
      <c r="Z422" s="35" t="s">
        <v>419</v>
      </c>
      <c r="AA422" s="35" t="s">
        <v>419</v>
      </c>
      <c r="AB422" s="35">
        <v>50</v>
      </c>
      <c r="AC422" s="35">
        <v>227</v>
      </c>
      <c r="AD422" s="35">
        <v>127</v>
      </c>
      <c r="AE422" s="35">
        <v>67</v>
      </c>
      <c r="AF422" s="35">
        <v>77</v>
      </c>
      <c r="AG422" s="35">
        <v>59</v>
      </c>
      <c r="AH422" s="35">
        <v>33</v>
      </c>
      <c r="AI422" s="35" t="s">
        <v>419</v>
      </c>
      <c r="AJ422" s="35" t="s">
        <v>419</v>
      </c>
      <c r="AK422" s="35" t="s">
        <v>419</v>
      </c>
      <c r="AL422" s="35" t="s">
        <v>419</v>
      </c>
      <c r="AM422" s="35" t="s">
        <v>419</v>
      </c>
      <c r="AN422" s="35">
        <v>47</v>
      </c>
      <c r="AO422" s="35">
        <v>263</v>
      </c>
      <c r="AP422" s="35">
        <v>372</v>
      </c>
      <c r="AQ422" s="35">
        <v>222</v>
      </c>
      <c r="AR422" s="35">
        <v>290</v>
      </c>
      <c r="AS422" s="35">
        <v>191</v>
      </c>
      <c r="AT422" s="35">
        <v>141</v>
      </c>
      <c r="AU422" s="35">
        <v>115</v>
      </c>
      <c r="AV422" s="35">
        <v>87</v>
      </c>
      <c r="AW422" s="35">
        <v>87</v>
      </c>
    </row>
    <row r="423" spans="1:49" x14ac:dyDescent="0.35">
      <c r="A423" s="34">
        <v>2109</v>
      </c>
      <c r="B423" s="35">
        <v>93</v>
      </c>
      <c r="C423" s="35">
        <v>52</v>
      </c>
      <c r="D423" s="35">
        <v>74</v>
      </c>
      <c r="E423" s="35">
        <v>906</v>
      </c>
      <c r="F423" s="35">
        <v>804</v>
      </c>
      <c r="G423" s="35">
        <v>399</v>
      </c>
      <c r="H423" s="35">
        <v>410</v>
      </c>
      <c r="I423" s="35">
        <v>204</v>
      </c>
      <c r="J423" s="35">
        <v>162</v>
      </c>
      <c r="K423" s="35">
        <v>176</v>
      </c>
      <c r="L423" s="35">
        <v>131</v>
      </c>
      <c r="M423" s="35">
        <v>156</v>
      </c>
      <c r="N423" s="35">
        <v>86</v>
      </c>
      <c r="O423" s="35">
        <v>40</v>
      </c>
      <c r="P423" s="35">
        <v>58</v>
      </c>
      <c r="Q423" s="35">
        <v>716</v>
      </c>
      <c r="R423" s="35">
        <v>660</v>
      </c>
      <c r="S423" s="35">
        <v>333</v>
      </c>
      <c r="T423" s="35">
        <v>350</v>
      </c>
      <c r="U423" s="35">
        <v>174</v>
      </c>
      <c r="V423" s="35">
        <v>142</v>
      </c>
      <c r="W423" s="35">
        <v>138</v>
      </c>
      <c r="X423" s="35">
        <v>111</v>
      </c>
      <c r="Y423" s="35">
        <v>131</v>
      </c>
      <c r="Z423" s="35" t="s">
        <v>419</v>
      </c>
      <c r="AA423" s="35" t="s">
        <v>419</v>
      </c>
      <c r="AB423" s="35" t="s">
        <v>419</v>
      </c>
      <c r="AC423" s="35">
        <v>190</v>
      </c>
      <c r="AD423" s="35">
        <v>144</v>
      </c>
      <c r="AE423" s="35">
        <v>66</v>
      </c>
      <c r="AF423" s="35">
        <v>60</v>
      </c>
      <c r="AG423" s="35">
        <v>30</v>
      </c>
      <c r="AH423" s="35" t="s">
        <v>419</v>
      </c>
      <c r="AI423" s="35">
        <v>38</v>
      </c>
      <c r="AJ423" s="35" t="s">
        <v>419</v>
      </c>
      <c r="AK423" s="35" t="s">
        <v>419</v>
      </c>
      <c r="AL423" s="35" t="s">
        <v>419</v>
      </c>
      <c r="AM423" s="35" t="s">
        <v>419</v>
      </c>
      <c r="AN423" s="35" t="s">
        <v>419</v>
      </c>
      <c r="AO423" s="35">
        <v>298</v>
      </c>
      <c r="AP423" s="35">
        <v>389</v>
      </c>
      <c r="AQ423" s="35">
        <v>225</v>
      </c>
      <c r="AR423" s="35">
        <v>230</v>
      </c>
      <c r="AS423" s="35">
        <v>126</v>
      </c>
      <c r="AT423" s="35">
        <v>106</v>
      </c>
      <c r="AU423" s="35">
        <v>119</v>
      </c>
      <c r="AV423" s="35">
        <v>86</v>
      </c>
      <c r="AW423" s="35">
        <v>91</v>
      </c>
    </row>
    <row r="424" spans="1:49" x14ac:dyDescent="0.35">
      <c r="A424" s="34">
        <v>2110</v>
      </c>
      <c r="B424" s="35">
        <v>44</v>
      </c>
      <c r="C424" s="35">
        <v>34</v>
      </c>
      <c r="D424" s="35">
        <v>75</v>
      </c>
      <c r="E424" s="35">
        <v>385</v>
      </c>
      <c r="F424" s="35">
        <v>355</v>
      </c>
      <c r="G424" s="35">
        <v>275</v>
      </c>
      <c r="H424" s="35">
        <v>370</v>
      </c>
      <c r="I424" s="35">
        <v>199</v>
      </c>
      <c r="J424" s="35">
        <v>134</v>
      </c>
      <c r="K424" s="35">
        <v>165</v>
      </c>
      <c r="L424" s="35">
        <v>132</v>
      </c>
      <c r="M424" s="35">
        <v>123</v>
      </c>
      <c r="N424" s="35">
        <v>34</v>
      </c>
      <c r="O424" s="35" t="s">
        <v>419</v>
      </c>
      <c r="P424" s="35">
        <v>45</v>
      </c>
      <c r="Q424" s="35">
        <v>296</v>
      </c>
      <c r="R424" s="35">
        <v>285</v>
      </c>
      <c r="S424" s="35">
        <v>224</v>
      </c>
      <c r="T424" s="35">
        <v>297</v>
      </c>
      <c r="U424" s="35">
        <v>167</v>
      </c>
      <c r="V424" s="35">
        <v>106</v>
      </c>
      <c r="W424" s="35">
        <v>141</v>
      </c>
      <c r="X424" s="35">
        <v>118</v>
      </c>
      <c r="Y424" s="35">
        <v>102</v>
      </c>
      <c r="Z424" s="35" t="s">
        <v>419</v>
      </c>
      <c r="AA424" s="35" t="s">
        <v>419</v>
      </c>
      <c r="AB424" s="35">
        <v>30</v>
      </c>
      <c r="AC424" s="35">
        <v>89</v>
      </c>
      <c r="AD424" s="35">
        <v>70</v>
      </c>
      <c r="AE424" s="35">
        <v>51</v>
      </c>
      <c r="AF424" s="35">
        <v>73</v>
      </c>
      <c r="AG424" s="35">
        <v>32</v>
      </c>
      <c r="AH424" s="35" t="s">
        <v>419</v>
      </c>
      <c r="AI424" s="35" t="s">
        <v>419</v>
      </c>
      <c r="AJ424" s="35" t="s">
        <v>419</v>
      </c>
      <c r="AK424" s="35" t="s">
        <v>419</v>
      </c>
      <c r="AL424" s="35" t="s">
        <v>419</v>
      </c>
      <c r="AM424" s="35" t="s">
        <v>419</v>
      </c>
      <c r="AN424" s="35" t="s">
        <v>419</v>
      </c>
      <c r="AO424" s="35">
        <v>110</v>
      </c>
      <c r="AP424" s="35">
        <v>145</v>
      </c>
      <c r="AQ424" s="35">
        <v>138</v>
      </c>
      <c r="AR424" s="35">
        <v>171</v>
      </c>
      <c r="AS424" s="35">
        <v>115</v>
      </c>
      <c r="AT424" s="35">
        <v>87</v>
      </c>
      <c r="AU424" s="35">
        <v>111</v>
      </c>
      <c r="AV424" s="35">
        <v>100</v>
      </c>
      <c r="AW424" s="35">
        <v>84</v>
      </c>
    </row>
    <row r="425" spans="1:49" x14ac:dyDescent="0.35">
      <c r="A425" s="34">
        <v>2111</v>
      </c>
      <c r="B425" s="35">
        <v>344</v>
      </c>
      <c r="C425" s="35">
        <v>215</v>
      </c>
      <c r="D425" s="35">
        <v>342</v>
      </c>
      <c r="E425" s="35">
        <v>2337</v>
      </c>
      <c r="F425" s="35">
        <v>1644</v>
      </c>
      <c r="G425" s="35">
        <v>1122</v>
      </c>
      <c r="H425" s="35">
        <v>1188</v>
      </c>
      <c r="I425" s="35">
        <v>512</v>
      </c>
      <c r="J425" s="35">
        <v>478</v>
      </c>
      <c r="K425" s="35">
        <v>367</v>
      </c>
      <c r="L425" s="35">
        <v>279</v>
      </c>
      <c r="M425" s="35">
        <v>489</v>
      </c>
      <c r="N425" s="35">
        <v>287</v>
      </c>
      <c r="O425" s="35">
        <v>179</v>
      </c>
      <c r="P425" s="35">
        <v>231</v>
      </c>
      <c r="Q425" s="35">
        <v>1758</v>
      </c>
      <c r="R425" s="35">
        <v>1363</v>
      </c>
      <c r="S425" s="35">
        <v>889</v>
      </c>
      <c r="T425" s="35">
        <v>966</v>
      </c>
      <c r="U425" s="35">
        <v>417</v>
      </c>
      <c r="V425" s="35">
        <v>398</v>
      </c>
      <c r="W425" s="35">
        <v>292</v>
      </c>
      <c r="X425" s="35">
        <v>226</v>
      </c>
      <c r="Y425" s="35">
        <v>403</v>
      </c>
      <c r="Z425" s="35">
        <v>57</v>
      </c>
      <c r="AA425" s="35">
        <v>36</v>
      </c>
      <c r="AB425" s="35">
        <v>111</v>
      </c>
      <c r="AC425" s="35">
        <v>579</v>
      </c>
      <c r="AD425" s="35">
        <v>281</v>
      </c>
      <c r="AE425" s="35">
        <v>233</v>
      </c>
      <c r="AF425" s="35">
        <v>222</v>
      </c>
      <c r="AG425" s="35">
        <v>95</v>
      </c>
      <c r="AH425" s="35">
        <v>80</v>
      </c>
      <c r="AI425" s="35">
        <v>75</v>
      </c>
      <c r="AJ425" s="35">
        <v>53</v>
      </c>
      <c r="AK425" s="35">
        <v>86</v>
      </c>
      <c r="AL425" s="35" t="s">
        <v>419</v>
      </c>
      <c r="AM425" s="35">
        <v>50</v>
      </c>
      <c r="AN425" s="35">
        <v>77</v>
      </c>
      <c r="AO425" s="35">
        <v>730</v>
      </c>
      <c r="AP425" s="35">
        <v>801</v>
      </c>
      <c r="AQ425" s="35">
        <v>522</v>
      </c>
      <c r="AR425" s="35">
        <v>597</v>
      </c>
      <c r="AS425" s="35">
        <v>280</v>
      </c>
      <c r="AT425" s="35">
        <v>282</v>
      </c>
      <c r="AU425" s="35">
        <v>219</v>
      </c>
      <c r="AV425" s="35">
        <v>148</v>
      </c>
      <c r="AW425" s="35">
        <v>284</v>
      </c>
    </row>
    <row r="426" spans="1:49" x14ac:dyDescent="0.35">
      <c r="A426" s="34">
        <v>2112</v>
      </c>
      <c r="B426" s="35" t="s">
        <v>419</v>
      </c>
      <c r="C426" s="35" t="s">
        <v>419</v>
      </c>
      <c r="D426" s="35" t="s">
        <v>419</v>
      </c>
      <c r="E426" s="35" t="s">
        <v>419</v>
      </c>
      <c r="F426" s="35" t="s">
        <v>419</v>
      </c>
      <c r="G426" s="35" t="s">
        <v>419</v>
      </c>
      <c r="H426" s="35" t="s">
        <v>419</v>
      </c>
      <c r="I426" s="35" t="s">
        <v>419</v>
      </c>
      <c r="J426" s="35" t="s">
        <v>419</v>
      </c>
      <c r="K426" s="35" t="s">
        <v>419</v>
      </c>
      <c r="L426" s="35" t="s">
        <v>419</v>
      </c>
      <c r="M426" s="35" t="s">
        <v>419</v>
      </c>
      <c r="N426" s="35" t="s">
        <v>419</v>
      </c>
      <c r="O426" s="35" t="s">
        <v>419</v>
      </c>
      <c r="P426" s="35" t="s">
        <v>419</v>
      </c>
      <c r="Q426" s="35" t="s">
        <v>419</v>
      </c>
      <c r="R426" s="35" t="s">
        <v>419</v>
      </c>
      <c r="S426" s="35" t="s">
        <v>419</v>
      </c>
      <c r="T426" s="35" t="s">
        <v>419</v>
      </c>
      <c r="U426" s="35" t="s">
        <v>419</v>
      </c>
      <c r="V426" s="35" t="s">
        <v>419</v>
      </c>
      <c r="W426" s="35" t="s">
        <v>419</v>
      </c>
      <c r="X426" s="35" t="s">
        <v>419</v>
      </c>
      <c r="Y426" s="35" t="s">
        <v>419</v>
      </c>
      <c r="Z426" s="35" t="s">
        <v>419</v>
      </c>
      <c r="AA426" s="35" t="s">
        <v>419</v>
      </c>
      <c r="AB426" s="35" t="s">
        <v>419</v>
      </c>
      <c r="AC426" s="35" t="s">
        <v>419</v>
      </c>
      <c r="AD426" s="35" t="s">
        <v>419</v>
      </c>
      <c r="AE426" s="35" t="s">
        <v>419</v>
      </c>
      <c r="AF426" s="35" t="s">
        <v>419</v>
      </c>
      <c r="AG426" s="35" t="s">
        <v>419</v>
      </c>
      <c r="AH426" s="35" t="s">
        <v>419</v>
      </c>
      <c r="AI426" s="35" t="s">
        <v>419</v>
      </c>
      <c r="AJ426" s="35" t="s">
        <v>419</v>
      </c>
      <c r="AK426" s="35" t="s">
        <v>419</v>
      </c>
      <c r="AL426" s="35" t="s">
        <v>419</v>
      </c>
      <c r="AM426" s="35" t="s">
        <v>419</v>
      </c>
      <c r="AN426" s="35" t="s">
        <v>419</v>
      </c>
      <c r="AO426" s="35" t="s">
        <v>419</v>
      </c>
      <c r="AP426" s="35" t="s">
        <v>419</v>
      </c>
      <c r="AQ426" s="35" t="s">
        <v>419</v>
      </c>
      <c r="AR426" s="35" t="s">
        <v>419</v>
      </c>
      <c r="AS426" s="35" t="s">
        <v>419</v>
      </c>
      <c r="AT426" s="35" t="s">
        <v>419</v>
      </c>
      <c r="AU426" s="35" t="s">
        <v>419</v>
      </c>
      <c r="AV426" s="35" t="s">
        <v>419</v>
      </c>
      <c r="AW426" s="35" t="s">
        <v>419</v>
      </c>
    </row>
    <row r="427" spans="1:49" x14ac:dyDescent="0.35">
      <c r="A427" s="34">
        <v>2113</v>
      </c>
      <c r="B427" s="35">
        <v>67</v>
      </c>
      <c r="C427" s="35">
        <v>46</v>
      </c>
      <c r="D427" s="35">
        <v>57</v>
      </c>
      <c r="E427" s="35">
        <v>2321</v>
      </c>
      <c r="F427" s="35">
        <v>1432</v>
      </c>
      <c r="G427" s="35">
        <v>541</v>
      </c>
      <c r="H427" s="35">
        <v>365</v>
      </c>
      <c r="I427" s="35">
        <v>177</v>
      </c>
      <c r="J427" s="35">
        <v>124</v>
      </c>
      <c r="K427" s="35">
        <v>145</v>
      </c>
      <c r="L427" s="35">
        <v>107</v>
      </c>
      <c r="M427" s="35">
        <v>169</v>
      </c>
      <c r="N427" s="35">
        <v>65</v>
      </c>
      <c r="O427" s="35">
        <v>43</v>
      </c>
      <c r="P427" s="35">
        <v>46</v>
      </c>
      <c r="Q427" s="35">
        <v>1926</v>
      </c>
      <c r="R427" s="35">
        <v>1257</v>
      </c>
      <c r="S427" s="35">
        <v>489</v>
      </c>
      <c r="T427" s="35">
        <v>327</v>
      </c>
      <c r="U427" s="35">
        <v>154</v>
      </c>
      <c r="V427" s="35">
        <v>112</v>
      </c>
      <c r="W427" s="35">
        <v>131</v>
      </c>
      <c r="X427" s="35">
        <v>99</v>
      </c>
      <c r="Y427" s="35">
        <v>160</v>
      </c>
      <c r="Z427" s="35" t="s">
        <v>419</v>
      </c>
      <c r="AA427" s="35" t="s">
        <v>419</v>
      </c>
      <c r="AB427" s="35" t="s">
        <v>419</v>
      </c>
      <c r="AC427" s="35">
        <v>395</v>
      </c>
      <c r="AD427" s="35">
        <v>175</v>
      </c>
      <c r="AE427" s="35">
        <v>52</v>
      </c>
      <c r="AF427" s="35">
        <v>38</v>
      </c>
      <c r="AG427" s="35" t="s">
        <v>419</v>
      </c>
      <c r="AH427" s="35" t="s">
        <v>419</v>
      </c>
      <c r="AI427" s="35" t="s">
        <v>419</v>
      </c>
      <c r="AJ427" s="35" t="s">
        <v>419</v>
      </c>
      <c r="AK427" s="35" t="s">
        <v>419</v>
      </c>
      <c r="AL427" s="35" t="s">
        <v>419</v>
      </c>
      <c r="AM427" s="35" t="s">
        <v>419</v>
      </c>
      <c r="AN427" s="35" t="s">
        <v>419</v>
      </c>
      <c r="AO427" s="35">
        <v>816</v>
      </c>
      <c r="AP427" s="35">
        <v>773</v>
      </c>
      <c r="AQ427" s="35">
        <v>344</v>
      </c>
      <c r="AR427" s="35">
        <v>217</v>
      </c>
      <c r="AS427" s="35">
        <v>104</v>
      </c>
      <c r="AT427" s="35">
        <v>99</v>
      </c>
      <c r="AU427" s="35">
        <v>91</v>
      </c>
      <c r="AV427" s="35">
        <v>91</v>
      </c>
      <c r="AW427" s="35">
        <v>117</v>
      </c>
    </row>
    <row r="428" spans="1:49" x14ac:dyDescent="0.35">
      <c r="A428" s="34">
        <v>2114</v>
      </c>
      <c r="B428" s="35">
        <v>274</v>
      </c>
      <c r="C428" s="35">
        <v>171</v>
      </c>
      <c r="D428" s="35">
        <v>211</v>
      </c>
      <c r="E428" s="35">
        <v>4450</v>
      </c>
      <c r="F428" s="35">
        <v>3993</v>
      </c>
      <c r="G428" s="35">
        <v>1490</v>
      </c>
      <c r="H428" s="35">
        <v>1283</v>
      </c>
      <c r="I428" s="35">
        <v>586</v>
      </c>
      <c r="J428" s="35">
        <v>478</v>
      </c>
      <c r="K428" s="35">
        <v>448</v>
      </c>
      <c r="L428" s="35">
        <v>355</v>
      </c>
      <c r="M428" s="35">
        <v>431</v>
      </c>
      <c r="N428" s="35">
        <v>247</v>
      </c>
      <c r="O428" s="35">
        <v>136</v>
      </c>
      <c r="P428" s="35">
        <v>152</v>
      </c>
      <c r="Q428" s="35">
        <v>3464</v>
      </c>
      <c r="R428" s="35">
        <v>3272</v>
      </c>
      <c r="S428" s="35">
        <v>1213</v>
      </c>
      <c r="T428" s="35">
        <v>1025</v>
      </c>
      <c r="U428" s="35">
        <v>474</v>
      </c>
      <c r="V428" s="35">
        <v>375</v>
      </c>
      <c r="W428" s="35">
        <v>360</v>
      </c>
      <c r="X428" s="35">
        <v>288</v>
      </c>
      <c r="Y428" s="35">
        <v>375</v>
      </c>
      <c r="Z428" s="35" t="s">
        <v>419</v>
      </c>
      <c r="AA428" s="35">
        <v>35</v>
      </c>
      <c r="AB428" s="35">
        <v>59</v>
      </c>
      <c r="AC428" s="35">
        <v>986</v>
      </c>
      <c r="AD428" s="35">
        <v>721</v>
      </c>
      <c r="AE428" s="35">
        <v>277</v>
      </c>
      <c r="AF428" s="35">
        <v>258</v>
      </c>
      <c r="AG428" s="35">
        <v>112</v>
      </c>
      <c r="AH428" s="35">
        <v>103</v>
      </c>
      <c r="AI428" s="35">
        <v>88</v>
      </c>
      <c r="AJ428" s="35">
        <v>67</v>
      </c>
      <c r="AK428" s="35">
        <v>56</v>
      </c>
      <c r="AL428" s="35" t="s">
        <v>419</v>
      </c>
      <c r="AM428" s="35">
        <v>50</v>
      </c>
      <c r="AN428" s="35">
        <v>63</v>
      </c>
      <c r="AO428" s="35">
        <v>1564</v>
      </c>
      <c r="AP428" s="35">
        <v>2082</v>
      </c>
      <c r="AQ428" s="35">
        <v>788</v>
      </c>
      <c r="AR428" s="35">
        <v>645</v>
      </c>
      <c r="AS428" s="35">
        <v>334</v>
      </c>
      <c r="AT428" s="35">
        <v>279</v>
      </c>
      <c r="AU428" s="35">
        <v>264</v>
      </c>
      <c r="AV428" s="35">
        <v>267</v>
      </c>
      <c r="AW428" s="35">
        <v>306</v>
      </c>
    </row>
    <row r="429" spans="1:49" x14ac:dyDescent="0.35">
      <c r="A429" s="34">
        <v>2115</v>
      </c>
      <c r="B429" s="35">
        <v>262</v>
      </c>
      <c r="C429" s="35">
        <v>297</v>
      </c>
      <c r="D429" s="35">
        <v>2292</v>
      </c>
      <c r="E429" s="35">
        <v>8814</v>
      </c>
      <c r="F429" s="35">
        <v>3050</v>
      </c>
      <c r="G429" s="35">
        <v>1539</v>
      </c>
      <c r="H429" s="35">
        <v>1680</v>
      </c>
      <c r="I429" s="35">
        <v>731</v>
      </c>
      <c r="J429" s="35">
        <v>681</v>
      </c>
      <c r="K429" s="35">
        <v>582</v>
      </c>
      <c r="L429" s="35">
        <v>453</v>
      </c>
      <c r="M429" s="35">
        <v>813</v>
      </c>
      <c r="N429" s="35">
        <v>199</v>
      </c>
      <c r="O429" s="35">
        <v>238</v>
      </c>
      <c r="P429" s="35">
        <v>1338</v>
      </c>
      <c r="Q429" s="35">
        <v>6639</v>
      </c>
      <c r="R429" s="35">
        <v>2509</v>
      </c>
      <c r="S429" s="35">
        <v>1305</v>
      </c>
      <c r="T429" s="35">
        <v>1435</v>
      </c>
      <c r="U429" s="35">
        <v>655</v>
      </c>
      <c r="V429" s="35">
        <v>592</v>
      </c>
      <c r="W429" s="35">
        <v>505</v>
      </c>
      <c r="X429" s="35">
        <v>397</v>
      </c>
      <c r="Y429" s="35">
        <v>711</v>
      </c>
      <c r="Z429" s="35">
        <v>63</v>
      </c>
      <c r="AA429" s="35">
        <v>59</v>
      </c>
      <c r="AB429" s="35">
        <v>954</v>
      </c>
      <c r="AC429" s="35">
        <v>2175</v>
      </c>
      <c r="AD429" s="35">
        <v>541</v>
      </c>
      <c r="AE429" s="35">
        <v>234</v>
      </c>
      <c r="AF429" s="35">
        <v>245</v>
      </c>
      <c r="AG429" s="35">
        <v>76</v>
      </c>
      <c r="AH429" s="35">
        <v>89</v>
      </c>
      <c r="AI429" s="35">
        <v>77</v>
      </c>
      <c r="AJ429" s="35">
        <v>56</v>
      </c>
      <c r="AK429" s="35">
        <v>102</v>
      </c>
      <c r="AL429" s="35" t="s">
        <v>419</v>
      </c>
      <c r="AM429" s="35">
        <v>50</v>
      </c>
      <c r="AN429" s="35">
        <v>304</v>
      </c>
      <c r="AO429" s="35">
        <v>2683</v>
      </c>
      <c r="AP429" s="35">
        <v>1458</v>
      </c>
      <c r="AQ429" s="35">
        <v>765</v>
      </c>
      <c r="AR429" s="35">
        <v>857</v>
      </c>
      <c r="AS429" s="35">
        <v>453</v>
      </c>
      <c r="AT429" s="35">
        <v>421</v>
      </c>
      <c r="AU429" s="35">
        <v>374</v>
      </c>
      <c r="AV429" s="35">
        <v>297</v>
      </c>
      <c r="AW429" s="35">
        <v>522</v>
      </c>
    </row>
    <row r="430" spans="1:49" x14ac:dyDescent="0.35">
      <c r="A430" s="34">
        <v>2116</v>
      </c>
      <c r="B430" s="35">
        <v>529</v>
      </c>
      <c r="C430" s="35">
        <v>360</v>
      </c>
      <c r="D430" s="35">
        <v>949</v>
      </c>
      <c r="E430" s="35">
        <v>4435</v>
      </c>
      <c r="F430" s="35">
        <v>3814</v>
      </c>
      <c r="G430" s="35">
        <v>2139</v>
      </c>
      <c r="H430" s="35">
        <v>2283</v>
      </c>
      <c r="I430" s="35">
        <v>1137</v>
      </c>
      <c r="J430" s="35">
        <v>1068</v>
      </c>
      <c r="K430" s="35">
        <v>1056</v>
      </c>
      <c r="L430" s="35">
        <v>730</v>
      </c>
      <c r="M430" s="35">
        <v>885</v>
      </c>
      <c r="N430" s="35">
        <v>438</v>
      </c>
      <c r="O430" s="35">
        <v>267</v>
      </c>
      <c r="P430" s="35">
        <v>573</v>
      </c>
      <c r="Q430" s="35">
        <v>3389</v>
      </c>
      <c r="R430" s="35">
        <v>3193</v>
      </c>
      <c r="S430" s="35">
        <v>1781</v>
      </c>
      <c r="T430" s="35">
        <v>1857</v>
      </c>
      <c r="U430" s="35">
        <v>961</v>
      </c>
      <c r="V430" s="35">
        <v>880</v>
      </c>
      <c r="W430" s="35">
        <v>862</v>
      </c>
      <c r="X430" s="35">
        <v>599</v>
      </c>
      <c r="Y430" s="35">
        <v>743</v>
      </c>
      <c r="Z430" s="35">
        <v>91</v>
      </c>
      <c r="AA430" s="35">
        <v>93</v>
      </c>
      <c r="AB430" s="35">
        <v>376</v>
      </c>
      <c r="AC430" s="35">
        <v>1046</v>
      </c>
      <c r="AD430" s="35">
        <v>621</v>
      </c>
      <c r="AE430" s="35">
        <v>358</v>
      </c>
      <c r="AF430" s="35">
        <v>426</v>
      </c>
      <c r="AG430" s="35">
        <v>176</v>
      </c>
      <c r="AH430" s="35">
        <v>188</v>
      </c>
      <c r="AI430" s="35">
        <v>194</v>
      </c>
      <c r="AJ430" s="35">
        <v>131</v>
      </c>
      <c r="AK430" s="35">
        <v>142</v>
      </c>
      <c r="AL430" s="35" t="s">
        <v>419</v>
      </c>
      <c r="AM430" s="35">
        <v>101</v>
      </c>
      <c r="AN430" s="35">
        <v>151</v>
      </c>
      <c r="AO430" s="35">
        <v>1351</v>
      </c>
      <c r="AP430" s="35">
        <v>2037</v>
      </c>
      <c r="AQ430" s="35">
        <v>1183</v>
      </c>
      <c r="AR430" s="35">
        <v>1181</v>
      </c>
      <c r="AS430" s="35">
        <v>733</v>
      </c>
      <c r="AT430" s="35">
        <v>684</v>
      </c>
      <c r="AU430" s="35">
        <v>679</v>
      </c>
      <c r="AV430" s="35">
        <v>477</v>
      </c>
      <c r="AW430" s="35">
        <v>637</v>
      </c>
    </row>
    <row r="431" spans="1:49" x14ac:dyDescent="0.35">
      <c r="A431" s="34">
        <v>2117</v>
      </c>
      <c r="B431" s="35" t="s">
        <v>419</v>
      </c>
      <c r="C431" s="35" t="s">
        <v>419</v>
      </c>
      <c r="D431" s="35" t="s">
        <v>419</v>
      </c>
      <c r="E431" s="35">
        <v>38</v>
      </c>
      <c r="F431" s="35" t="s">
        <v>419</v>
      </c>
      <c r="G431" s="35" t="s">
        <v>419</v>
      </c>
      <c r="H431" s="35">
        <v>40</v>
      </c>
      <c r="I431" s="35" t="s">
        <v>419</v>
      </c>
      <c r="J431" s="35" t="s">
        <v>419</v>
      </c>
      <c r="K431" s="35" t="s">
        <v>419</v>
      </c>
      <c r="L431" s="35" t="s">
        <v>419</v>
      </c>
      <c r="M431" s="35" t="s">
        <v>419</v>
      </c>
      <c r="N431" s="35" t="s">
        <v>419</v>
      </c>
      <c r="O431" s="35" t="s">
        <v>419</v>
      </c>
      <c r="P431" s="35" t="s">
        <v>419</v>
      </c>
      <c r="Q431" s="35" t="s">
        <v>419</v>
      </c>
      <c r="R431" s="35" t="s">
        <v>419</v>
      </c>
      <c r="S431" s="35" t="s">
        <v>419</v>
      </c>
      <c r="T431" s="35">
        <v>36</v>
      </c>
      <c r="U431" s="35" t="s">
        <v>419</v>
      </c>
      <c r="V431" s="35" t="s">
        <v>419</v>
      </c>
      <c r="W431" s="35" t="s">
        <v>419</v>
      </c>
      <c r="X431" s="35" t="s">
        <v>419</v>
      </c>
      <c r="Y431" s="35" t="s">
        <v>419</v>
      </c>
      <c r="Z431" s="35" t="s">
        <v>419</v>
      </c>
      <c r="AA431" s="35" t="s">
        <v>419</v>
      </c>
      <c r="AB431" s="35" t="s">
        <v>419</v>
      </c>
      <c r="AC431" s="35" t="s">
        <v>419</v>
      </c>
      <c r="AD431" s="35" t="s">
        <v>419</v>
      </c>
      <c r="AE431" s="35" t="s">
        <v>419</v>
      </c>
      <c r="AF431" s="35" t="s">
        <v>419</v>
      </c>
      <c r="AG431" s="35" t="s">
        <v>419</v>
      </c>
      <c r="AH431" s="35" t="s">
        <v>419</v>
      </c>
      <c r="AI431" s="35" t="s">
        <v>419</v>
      </c>
      <c r="AJ431" s="35" t="s">
        <v>419</v>
      </c>
      <c r="AK431" s="35" t="s">
        <v>419</v>
      </c>
      <c r="AL431" s="35" t="s">
        <v>419</v>
      </c>
      <c r="AM431" s="35" t="s">
        <v>419</v>
      </c>
      <c r="AN431" s="35" t="s">
        <v>419</v>
      </c>
      <c r="AO431" s="35" t="s">
        <v>419</v>
      </c>
      <c r="AP431" s="35" t="s">
        <v>419</v>
      </c>
      <c r="AQ431" s="35" t="s">
        <v>419</v>
      </c>
      <c r="AR431" s="35" t="s">
        <v>419</v>
      </c>
      <c r="AS431" s="35" t="s">
        <v>419</v>
      </c>
      <c r="AT431" s="35" t="s">
        <v>419</v>
      </c>
      <c r="AU431" s="35" t="s">
        <v>419</v>
      </c>
      <c r="AV431" s="35" t="s">
        <v>419</v>
      </c>
      <c r="AW431" s="35" t="s">
        <v>419</v>
      </c>
    </row>
    <row r="432" spans="1:49" x14ac:dyDescent="0.35">
      <c r="A432" s="34">
        <v>2118</v>
      </c>
      <c r="B432" s="35">
        <v>771</v>
      </c>
      <c r="C432" s="35">
        <v>719</v>
      </c>
      <c r="D432" s="35">
        <v>748</v>
      </c>
      <c r="E432" s="35">
        <v>6105</v>
      </c>
      <c r="F432" s="35">
        <v>5847</v>
      </c>
      <c r="G432" s="35">
        <v>3362</v>
      </c>
      <c r="H432" s="35">
        <v>3734</v>
      </c>
      <c r="I432" s="35">
        <v>1661</v>
      </c>
      <c r="J432" s="35">
        <v>1164</v>
      </c>
      <c r="K432" s="35">
        <v>940</v>
      </c>
      <c r="L432" s="35">
        <v>609</v>
      </c>
      <c r="M432" s="35">
        <v>696</v>
      </c>
      <c r="N432" s="35">
        <v>623</v>
      </c>
      <c r="O432" s="35">
        <v>586</v>
      </c>
      <c r="P432" s="35">
        <v>603</v>
      </c>
      <c r="Q432" s="35">
        <v>4872</v>
      </c>
      <c r="R432" s="35">
        <v>4968</v>
      </c>
      <c r="S432" s="35">
        <v>2907</v>
      </c>
      <c r="T432" s="35">
        <v>3270</v>
      </c>
      <c r="U432" s="35">
        <v>1454</v>
      </c>
      <c r="V432" s="35">
        <v>1003</v>
      </c>
      <c r="W432" s="35">
        <v>800</v>
      </c>
      <c r="X432" s="35">
        <v>535</v>
      </c>
      <c r="Y432" s="35">
        <v>593</v>
      </c>
      <c r="Z432" s="35">
        <v>148</v>
      </c>
      <c r="AA432" s="35">
        <v>133</v>
      </c>
      <c r="AB432" s="35">
        <v>145</v>
      </c>
      <c r="AC432" s="35">
        <v>1233</v>
      </c>
      <c r="AD432" s="35">
        <v>879</v>
      </c>
      <c r="AE432" s="35">
        <v>455</v>
      </c>
      <c r="AF432" s="35">
        <v>464</v>
      </c>
      <c r="AG432" s="35">
        <v>207</v>
      </c>
      <c r="AH432" s="35">
        <v>161</v>
      </c>
      <c r="AI432" s="35">
        <v>140</v>
      </c>
      <c r="AJ432" s="35">
        <v>74</v>
      </c>
      <c r="AK432" s="35">
        <v>103</v>
      </c>
      <c r="AL432" s="35" t="s">
        <v>419</v>
      </c>
      <c r="AM432" s="35">
        <v>131</v>
      </c>
      <c r="AN432" s="35">
        <v>202</v>
      </c>
      <c r="AO432" s="35">
        <v>2165</v>
      </c>
      <c r="AP432" s="35">
        <v>2888</v>
      </c>
      <c r="AQ432" s="35">
        <v>1737</v>
      </c>
      <c r="AR432" s="35">
        <v>2006</v>
      </c>
      <c r="AS432" s="35">
        <v>1010</v>
      </c>
      <c r="AT432" s="35">
        <v>713</v>
      </c>
      <c r="AU432" s="35">
        <v>592</v>
      </c>
      <c r="AV432" s="35">
        <v>415</v>
      </c>
      <c r="AW432" s="35">
        <v>410</v>
      </c>
    </row>
    <row r="433" spans="1:49" x14ac:dyDescent="0.35">
      <c r="A433" s="34">
        <v>2119</v>
      </c>
      <c r="B433" s="35">
        <v>962</v>
      </c>
      <c r="C433" s="35">
        <v>1143</v>
      </c>
      <c r="D433" s="35">
        <v>1197</v>
      </c>
      <c r="E433" s="35">
        <v>5099</v>
      </c>
      <c r="F433" s="35">
        <v>4074</v>
      </c>
      <c r="G433" s="35">
        <v>3210</v>
      </c>
      <c r="H433" s="35">
        <v>3453</v>
      </c>
      <c r="I433" s="35">
        <v>1644</v>
      </c>
      <c r="J433" s="35">
        <v>1386</v>
      </c>
      <c r="K433" s="35">
        <v>1101</v>
      </c>
      <c r="L433" s="35">
        <v>751</v>
      </c>
      <c r="M433" s="35">
        <v>839</v>
      </c>
      <c r="N433" s="35">
        <v>633</v>
      </c>
      <c r="O433" s="35">
        <v>918</v>
      </c>
      <c r="P433" s="35">
        <v>944</v>
      </c>
      <c r="Q433" s="35">
        <v>4025</v>
      </c>
      <c r="R433" s="35">
        <v>3468</v>
      </c>
      <c r="S433" s="35">
        <v>2783</v>
      </c>
      <c r="T433" s="35">
        <v>3079</v>
      </c>
      <c r="U433" s="35">
        <v>1471</v>
      </c>
      <c r="V433" s="35">
        <v>1239</v>
      </c>
      <c r="W433" s="35">
        <v>1000</v>
      </c>
      <c r="X433" s="35">
        <v>655</v>
      </c>
      <c r="Y433" s="35">
        <v>742</v>
      </c>
      <c r="Z433" s="35">
        <v>329</v>
      </c>
      <c r="AA433" s="35">
        <v>225</v>
      </c>
      <c r="AB433" s="35">
        <v>253</v>
      </c>
      <c r="AC433" s="35">
        <v>1074</v>
      </c>
      <c r="AD433" s="35">
        <v>606</v>
      </c>
      <c r="AE433" s="35">
        <v>427</v>
      </c>
      <c r="AF433" s="35">
        <v>374</v>
      </c>
      <c r="AG433" s="35">
        <v>173</v>
      </c>
      <c r="AH433" s="35">
        <v>147</v>
      </c>
      <c r="AI433" s="35">
        <v>101</v>
      </c>
      <c r="AJ433" s="35">
        <v>96</v>
      </c>
      <c r="AK433" s="35">
        <v>97</v>
      </c>
      <c r="AL433" s="35" t="s">
        <v>419</v>
      </c>
      <c r="AM433" s="35">
        <v>97</v>
      </c>
      <c r="AN433" s="35">
        <v>210</v>
      </c>
      <c r="AO433" s="35">
        <v>1280</v>
      </c>
      <c r="AP433" s="35">
        <v>1240</v>
      </c>
      <c r="AQ433" s="35">
        <v>1137</v>
      </c>
      <c r="AR433" s="35">
        <v>1493</v>
      </c>
      <c r="AS433" s="35">
        <v>828</v>
      </c>
      <c r="AT433" s="35">
        <v>809</v>
      </c>
      <c r="AU433" s="35">
        <v>704</v>
      </c>
      <c r="AV433" s="35">
        <v>439</v>
      </c>
      <c r="AW433" s="35">
        <v>506</v>
      </c>
    </row>
    <row r="434" spans="1:49" x14ac:dyDescent="0.35">
      <c r="A434" s="34">
        <v>2120</v>
      </c>
      <c r="B434" s="35">
        <v>263</v>
      </c>
      <c r="C434" s="35">
        <v>337</v>
      </c>
      <c r="D434" s="35">
        <v>990</v>
      </c>
      <c r="E434" s="35">
        <v>7465</v>
      </c>
      <c r="F434" s="35">
        <v>1729</v>
      </c>
      <c r="G434" s="35">
        <v>897</v>
      </c>
      <c r="H434" s="35">
        <v>1035</v>
      </c>
      <c r="I434" s="35">
        <v>480</v>
      </c>
      <c r="J434" s="35">
        <v>406</v>
      </c>
      <c r="K434" s="35">
        <v>338</v>
      </c>
      <c r="L434" s="35">
        <v>226</v>
      </c>
      <c r="M434" s="35">
        <v>253</v>
      </c>
      <c r="N434" s="35">
        <v>175</v>
      </c>
      <c r="O434" s="35">
        <v>277</v>
      </c>
      <c r="P434" s="35">
        <v>671</v>
      </c>
      <c r="Q434" s="35">
        <v>5739</v>
      </c>
      <c r="R434" s="35">
        <v>1437</v>
      </c>
      <c r="S434" s="35">
        <v>785</v>
      </c>
      <c r="T434" s="35">
        <v>901</v>
      </c>
      <c r="U434" s="35">
        <v>433</v>
      </c>
      <c r="V434" s="35">
        <v>346</v>
      </c>
      <c r="W434" s="35">
        <v>296</v>
      </c>
      <c r="X434" s="35">
        <v>204</v>
      </c>
      <c r="Y434" s="35">
        <v>222</v>
      </c>
      <c r="Z434" s="35">
        <v>88</v>
      </c>
      <c r="AA434" s="35">
        <v>60</v>
      </c>
      <c r="AB434" s="35">
        <v>319</v>
      </c>
      <c r="AC434" s="35">
        <v>1726</v>
      </c>
      <c r="AD434" s="35">
        <v>292</v>
      </c>
      <c r="AE434" s="35">
        <v>112</v>
      </c>
      <c r="AF434" s="35">
        <v>134</v>
      </c>
      <c r="AG434" s="35">
        <v>47</v>
      </c>
      <c r="AH434" s="35">
        <v>60</v>
      </c>
      <c r="AI434" s="35">
        <v>42</v>
      </c>
      <c r="AJ434" s="35" t="s">
        <v>419</v>
      </c>
      <c r="AK434" s="35">
        <v>31</v>
      </c>
      <c r="AL434" s="35" t="s">
        <v>419</v>
      </c>
      <c r="AM434" s="35">
        <v>34</v>
      </c>
      <c r="AN434" s="35">
        <v>152</v>
      </c>
      <c r="AO434" s="35">
        <v>2283</v>
      </c>
      <c r="AP434" s="35">
        <v>684</v>
      </c>
      <c r="AQ434" s="35">
        <v>337</v>
      </c>
      <c r="AR434" s="35">
        <v>472</v>
      </c>
      <c r="AS434" s="35">
        <v>280</v>
      </c>
      <c r="AT434" s="35">
        <v>216</v>
      </c>
      <c r="AU434" s="35">
        <v>193</v>
      </c>
      <c r="AV434" s="35">
        <v>143</v>
      </c>
      <c r="AW434" s="35">
        <v>139</v>
      </c>
    </row>
    <row r="435" spans="1:49" x14ac:dyDescent="0.35">
      <c r="A435" s="34">
        <v>2121</v>
      </c>
      <c r="B435" s="35">
        <v>964</v>
      </c>
      <c r="C435" s="35">
        <v>1344</v>
      </c>
      <c r="D435" s="35">
        <v>1330</v>
      </c>
      <c r="E435" s="35">
        <v>3532</v>
      </c>
      <c r="F435" s="35">
        <v>3808</v>
      </c>
      <c r="G435" s="35">
        <v>3136</v>
      </c>
      <c r="H435" s="35">
        <v>3288</v>
      </c>
      <c r="I435" s="35">
        <v>1496</v>
      </c>
      <c r="J435" s="35">
        <v>1080</v>
      </c>
      <c r="K435" s="35">
        <v>835</v>
      </c>
      <c r="L435" s="35">
        <v>541</v>
      </c>
      <c r="M435" s="35">
        <v>571</v>
      </c>
      <c r="N435" s="35">
        <v>591</v>
      </c>
      <c r="O435" s="35">
        <v>1114</v>
      </c>
      <c r="P435" s="35">
        <v>1075</v>
      </c>
      <c r="Q435" s="35">
        <v>2799</v>
      </c>
      <c r="R435" s="35">
        <v>3197</v>
      </c>
      <c r="S435" s="35">
        <v>2740</v>
      </c>
      <c r="T435" s="35">
        <v>2943</v>
      </c>
      <c r="U435" s="35">
        <v>1354</v>
      </c>
      <c r="V435" s="35">
        <v>989</v>
      </c>
      <c r="W435" s="35">
        <v>747</v>
      </c>
      <c r="X435" s="35">
        <v>490</v>
      </c>
      <c r="Y435" s="35">
        <v>527</v>
      </c>
      <c r="Z435" s="35">
        <v>373</v>
      </c>
      <c r="AA435" s="35">
        <v>230</v>
      </c>
      <c r="AB435" s="35">
        <v>255</v>
      </c>
      <c r="AC435" s="35">
        <v>733</v>
      </c>
      <c r="AD435" s="35">
        <v>611</v>
      </c>
      <c r="AE435" s="35">
        <v>396</v>
      </c>
      <c r="AF435" s="35">
        <v>345</v>
      </c>
      <c r="AG435" s="35">
        <v>142</v>
      </c>
      <c r="AH435" s="35">
        <v>91</v>
      </c>
      <c r="AI435" s="35">
        <v>88</v>
      </c>
      <c r="AJ435" s="35">
        <v>51</v>
      </c>
      <c r="AK435" s="35">
        <v>44</v>
      </c>
      <c r="AL435" s="35" t="s">
        <v>419</v>
      </c>
      <c r="AM435" s="35">
        <v>82</v>
      </c>
      <c r="AN435" s="35">
        <v>218</v>
      </c>
      <c r="AO435" s="35">
        <v>606</v>
      </c>
      <c r="AP435" s="35">
        <v>800</v>
      </c>
      <c r="AQ435" s="35">
        <v>961</v>
      </c>
      <c r="AR435" s="35">
        <v>1349</v>
      </c>
      <c r="AS435" s="35">
        <v>752</v>
      </c>
      <c r="AT435" s="35">
        <v>628</v>
      </c>
      <c r="AU435" s="35">
        <v>460</v>
      </c>
      <c r="AV435" s="35">
        <v>334</v>
      </c>
      <c r="AW435" s="35">
        <v>366</v>
      </c>
    </row>
    <row r="436" spans="1:49" x14ac:dyDescent="0.35">
      <c r="A436" s="34">
        <v>2122</v>
      </c>
      <c r="B436" s="35">
        <v>804</v>
      </c>
      <c r="C436" s="35">
        <v>1012</v>
      </c>
      <c r="D436" s="35">
        <v>1191</v>
      </c>
      <c r="E436" s="35">
        <v>3897</v>
      </c>
      <c r="F436" s="35">
        <v>4052</v>
      </c>
      <c r="G436" s="35">
        <v>3268</v>
      </c>
      <c r="H436" s="35">
        <v>3120</v>
      </c>
      <c r="I436" s="35">
        <v>1328</v>
      </c>
      <c r="J436" s="35">
        <v>1083</v>
      </c>
      <c r="K436" s="35">
        <v>733</v>
      </c>
      <c r="L436" s="35">
        <v>554</v>
      </c>
      <c r="M436" s="35">
        <v>565</v>
      </c>
      <c r="N436" s="35">
        <v>547</v>
      </c>
      <c r="O436" s="35">
        <v>873</v>
      </c>
      <c r="P436" s="35">
        <v>1000</v>
      </c>
      <c r="Q436" s="35">
        <v>3247</v>
      </c>
      <c r="R436" s="35">
        <v>3481</v>
      </c>
      <c r="S436" s="35">
        <v>2844</v>
      </c>
      <c r="T436" s="35">
        <v>2766</v>
      </c>
      <c r="U436" s="35">
        <v>1189</v>
      </c>
      <c r="V436" s="35">
        <v>967</v>
      </c>
      <c r="W436" s="35">
        <v>667</v>
      </c>
      <c r="X436" s="35">
        <v>485</v>
      </c>
      <c r="Y436" s="35">
        <v>493</v>
      </c>
      <c r="Z436" s="35">
        <v>257</v>
      </c>
      <c r="AA436" s="35">
        <v>139</v>
      </c>
      <c r="AB436" s="35">
        <v>191</v>
      </c>
      <c r="AC436" s="35">
        <v>650</v>
      </c>
      <c r="AD436" s="35">
        <v>571</v>
      </c>
      <c r="AE436" s="35">
        <v>424</v>
      </c>
      <c r="AF436" s="35">
        <v>354</v>
      </c>
      <c r="AG436" s="35">
        <v>139</v>
      </c>
      <c r="AH436" s="35">
        <v>116</v>
      </c>
      <c r="AI436" s="35">
        <v>66</v>
      </c>
      <c r="AJ436" s="35">
        <v>69</v>
      </c>
      <c r="AK436" s="35">
        <v>72</v>
      </c>
      <c r="AL436" s="35" t="s">
        <v>419</v>
      </c>
      <c r="AM436" s="35">
        <v>102</v>
      </c>
      <c r="AN436" s="35">
        <v>313</v>
      </c>
      <c r="AO436" s="35">
        <v>1096</v>
      </c>
      <c r="AP436" s="35">
        <v>1451</v>
      </c>
      <c r="AQ436" s="35">
        <v>1349</v>
      </c>
      <c r="AR436" s="35">
        <v>1500</v>
      </c>
      <c r="AS436" s="35">
        <v>757</v>
      </c>
      <c r="AT436" s="35">
        <v>677</v>
      </c>
      <c r="AU436" s="35">
        <v>488</v>
      </c>
      <c r="AV436" s="35">
        <v>344</v>
      </c>
      <c r="AW436" s="35">
        <v>351</v>
      </c>
    </row>
    <row r="437" spans="1:49" x14ac:dyDescent="0.35">
      <c r="A437" s="34">
        <v>2123</v>
      </c>
      <c r="B437" s="35" t="s">
        <v>419</v>
      </c>
      <c r="C437" s="35" t="s">
        <v>419</v>
      </c>
      <c r="D437" s="35" t="s">
        <v>419</v>
      </c>
      <c r="E437" s="35" t="s">
        <v>419</v>
      </c>
      <c r="F437" s="35" t="s">
        <v>419</v>
      </c>
      <c r="G437" s="35" t="s">
        <v>419</v>
      </c>
      <c r="H437" s="35">
        <v>35</v>
      </c>
      <c r="I437" s="35" t="s">
        <v>419</v>
      </c>
      <c r="J437" s="35" t="s">
        <v>419</v>
      </c>
      <c r="K437" s="35" t="s">
        <v>419</v>
      </c>
      <c r="L437" s="35" t="s">
        <v>419</v>
      </c>
      <c r="M437" s="35" t="s">
        <v>419</v>
      </c>
      <c r="N437" s="35" t="s">
        <v>419</v>
      </c>
      <c r="O437" s="35" t="s">
        <v>419</v>
      </c>
      <c r="P437" s="35" t="s">
        <v>419</v>
      </c>
      <c r="Q437" s="35" t="s">
        <v>419</v>
      </c>
      <c r="R437" s="35" t="s">
        <v>419</v>
      </c>
      <c r="S437" s="35" t="s">
        <v>419</v>
      </c>
      <c r="T437" s="35">
        <v>33</v>
      </c>
      <c r="U437" s="35" t="s">
        <v>419</v>
      </c>
      <c r="V437" s="35" t="s">
        <v>419</v>
      </c>
      <c r="W437" s="35" t="s">
        <v>419</v>
      </c>
      <c r="X437" s="35" t="s">
        <v>419</v>
      </c>
      <c r="Y437" s="35" t="s">
        <v>419</v>
      </c>
      <c r="Z437" s="35" t="s">
        <v>419</v>
      </c>
      <c r="AA437" s="35" t="s">
        <v>419</v>
      </c>
      <c r="AB437" s="35" t="s">
        <v>419</v>
      </c>
      <c r="AC437" s="35" t="s">
        <v>419</v>
      </c>
      <c r="AD437" s="35" t="s">
        <v>419</v>
      </c>
      <c r="AE437" s="35" t="s">
        <v>419</v>
      </c>
      <c r="AF437" s="35" t="s">
        <v>419</v>
      </c>
      <c r="AG437" s="35" t="s">
        <v>419</v>
      </c>
      <c r="AH437" s="35" t="s">
        <v>419</v>
      </c>
      <c r="AI437" s="35" t="s">
        <v>419</v>
      </c>
      <c r="AJ437" s="35" t="s">
        <v>419</v>
      </c>
      <c r="AK437" s="35" t="s">
        <v>419</v>
      </c>
      <c r="AL437" s="35" t="s">
        <v>419</v>
      </c>
      <c r="AM437" s="35" t="s">
        <v>419</v>
      </c>
      <c r="AN437" s="35" t="s">
        <v>419</v>
      </c>
      <c r="AO437" s="35" t="s">
        <v>419</v>
      </c>
      <c r="AP437" s="35" t="s">
        <v>419</v>
      </c>
      <c r="AQ437" s="35" t="s">
        <v>419</v>
      </c>
      <c r="AR437" s="35" t="s">
        <v>419</v>
      </c>
      <c r="AS437" s="35" t="s">
        <v>419</v>
      </c>
      <c r="AT437" s="35" t="s">
        <v>419</v>
      </c>
      <c r="AU437" s="35" t="s">
        <v>419</v>
      </c>
      <c r="AV437" s="35" t="s">
        <v>419</v>
      </c>
      <c r="AW437" s="35" t="s">
        <v>419</v>
      </c>
    </row>
    <row r="438" spans="1:49" x14ac:dyDescent="0.35">
      <c r="A438" s="34">
        <v>2124</v>
      </c>
      <c r="B438" s="35">
        <v>1644</v>
      </c>
      <c r="C438" s="35">
        <v>2164</v>
      </c>
      <c r="D438" s="35">
        <v>2395</v>
      </c>
      <c r="E438" s="35">
        <v>6418</v>
      </c>
      <c r="F438" s="35">
        <v>6965</v>
      </c>
      <c r="G438" s="35">
        <v>6237</v>
      </c>
      <c r="H438" s="35">
        <v>6481</v>
      </c>
      <c r="I438" s="35">
        <v>2767</v>
      </c>
      <c r="J438" s="35">
        <v>2482</v>
      </c>
      <c r="K438" s="35">
        <v>1863</v>
      </c>
      <c r="L438" s="35">
        <v>1236</v>
      </c>
      <c r="M438" s="35">
        <v>1282</v>
      </c>
      <c r="N438" s="35">
        <v>1074</v>
      </c>
      <c r="O438" s="35">
        <v>1832</v>
      </c>
      <c r="P438" s="35">
        <v>1986</v>
      </c>
      <c r="Q438" s="35">
        <v>5307</v>
      </c>
      <c r="R438" s="35">
        <v>6026</v>
      </c>
      <c r="S438" s="35">
        <v>5452</v>
      </c>
      <c r="T438" s="35">
        <v>5832</v>
      </c>
      <c r="U438" s="35">
        <v>2499</v>
      </c>
      <c r="V438" s="35">
        <v>2229</v>
      </c>
      <c r="W438" s="35">
        <v>1667</v>
      </c>
      <c r="X438" s="35">
        <v>1118</v>
      </c>
      <c r="Y438" s="35">
        <v>1157</v>
      </c>
      <c r="Z438" s="35">
        <v>570</v>
      </c>
      <c r="AA438" s="35">
        <v>332</v>
      </c>
      <c r="AB438" s="35">
        <v>409</v>
      </c>
      <c r="AC438" s="35">
        <v>1111</v>
      </c>
      <c r="AD438" s="35">
        <v>939</v>
      </c>
      <c r="AE438" s="35">
        <v>785</v>
      </c>
      <c r="AF438" s="35">
        <v>649</v>
      </c>
      <c r="AG438" s="35">
        <v>268</v>
      </c>
      <c r="AH438" s="35">
        <v>253</v>
      </c>
      <c r="AI438" s="35">
        <v>196</v>
      </c>
      <c r="AJ438" s="35">
        <v>118</v>
      </c>
      <c r="AK438" s="35">
        <v>125</v>
      </c>
      <c r="AL438" s="35" t="s">
        <v>419</v>
      </c>
      <c r="AM438" s="35">
        <v>204</v>
      </c>
      <c r="AN438" s="35">
        <v>572</v>
      </c>
      <c r="AO438" s="35">
        <v>1615</v>
      </c>
      <c r="AP438" s="35">
        <v>2204</v>
      </c>
      <c r="AQ438" s="35">
        <v>2312</v>
      </c>
      <c r="AR438" s="35">
        <v>3000</v>
      </c>
      <c r="AS438" s="35">
        <v>1511</v>
      </c>
      <c r="AT438" s="35">
        <v>1520</v>
      </c>
      <c r="AU438" s="35">
        <v>1157</v>
      </c>
      <c r="AV438" s="35">
        <v>823</v>
      </c>
      <c r="AW438" s="35">
        <v>823</v>
      </c>
    </row>
    <row r="439" spans="1:49" x14ac:dyDescent="0.35">
      <c r="A439" s="34">
        <v>2125</v>
      </c>
      <c r="B439" s="35">
        <v>923</v>
      </c>
      <c r="C439" s="35">
        <v>1160</v>
      </c>
      <c r="D439" s="35">
        <v>1537</v>
      </c>
      <c r="E439" s="35">
        <v>7212</v>
      </c>
      <c r="F439" s="35">
        <v>5997</v>
      </c>
      <c r="G439" s="35">
        <v>3712</v>
      </c>
      <c r="H439" s="35">
        <v>3720</v>
      </c>
      <c r="I439" s="35">
        <v>1722</v>
      </c>
      <c r="J439" s="35">
        <v>1413</v>
      </c>
      <c r="K439" s="35">
        <v>977</v>
      </c>
      <c r="L439" s="35">
        <v>568</v>
      </c>
      <c r="M439" s="35">
        <v>759</v>
      </c>
      <c r="N439" s="35">
        <v>638</v>
      </c>
      <c r="O439" s="35">
        <v>951</v>
      </c>
      <c r="P439" s="35">
        <v>1188</v>
      </c>
      <c r="Q439" s="35">
        <v>5770</v>
      </c>
      <c r="R439" s="35">
        <v>5227</v>
      </c>
      <c r="S439" s="35">
        <v>3243</v>
      </c>
      <c r="T439" s="35">
        <v>3335</v>
      </c>
      <c r="U439" s="35">
        <v>1550</v>
      </c>
      <c r="V439" s="35">
        <v>1291</v>
      </c>
      <c r="W439" s="35">
        <v>878</v>
      </c>
      <c r="X439" s="35">
        <v>521</v>
      </c>
      <c r="Y439" s="35">
        <v>681</v>
      </c>
      <c r="Z439" s="35">
        <v>285</v>
      </c>
      <c r="AA439" s="35">
        <v>209</v>
      </c>
      <c r="AB439" s="35">
        <v>349</v>
      </c>
      <c r="AC439" s="35">
        <v>1442</v>
      </c>
      <c r="AD439" s="35">
        <v>770</v>
      </c>
      <c r="AE439" s="35">
        <v>469</v>
      </c>
      <c r="AF439" s="35">
        <v>385</v>
      </c>
      <c r="AG439" s="35">
        <v>172</v>
      </c>
      <c r="AH439" s="35">
        <v>122</v>
      </c>
      <c r="AI439" s="35">
        <v>99</v>
      </c>
      <c r="AJ439" s="35">
        <v>47</v>
      </c>
      <c r="AK439" s="35">
        <v>78</v>
      </c>
      <c r="AL439" s="35" t="s">
        <v>419</v>
      </c>
      <c r="AM439" s="35">
        <v>110</v>
      </c>
      <c r="AN439" s="35">
        <v>320</v>
      </c>
      <c r="AO439" s="35">
        <v>2016</v>
      </c>
      <c r="AP439" s="35">
        <v>2386</v>
      </c>
      <c r="AQ439" s="35">
        <v>1490</v>
      </c>
      <c r="AR439" s="35">
        <v>1766</v>
      </c>
      <c r="AS439" s="35">
        <v>908</v>
      </c>
      <c r="AT439" s="35">
        <v>850</v>
      </c>
      <c r="AU439" s="35">
        <v>598</v>
      </c>
      <c r="AV439" s="35">
        <v>389</v>
      </c>
      <c r="AW439" s="35">
        <v>474</v>
      </c>
    </row>
    <row r="440" spans="1:49" x14ac:dyDescent="0.35">
      <c r="A440" s="34">
        <v>2126</v>
      </c>
      <c r="B440" s="35">
        <v>726</v>
      </c>
      <c r="C440" s="35">
        <v>973</v>
      </c>
      <c r="D440" s="35">
        <v>1055</v>
      </c>
      <c r="E440" s="35">
        <v>2578</v>
      </c>
      <c r="F440" s="35">
        <v>2852</v>
      </c>
      <c r="G440" s="35">
        <v>2924</v>
      </c>
      <c r="H440" s="35">
        <v>3245</v>
      </c>
      <c r="I440" s="35">
        <v>1400</v>
      </c>
      <c r="J440" s="35">
        <v>1174</v>
      </c>
      <c r="K440" s="35">
        <v>958</v>
      </c>
      <c r="L440" s="35">
        <v>702</v>
      </c>
      <c r="M440" s="35">
        <v>754</v>
      </c>
      <c r="N440" s="35">
        <v>472</v>
      </c>
      <c r="O440" s="35">
        <v>778</v>
      </c>
      <c r="P440" s="35">
        <v>848</v>
      </c>
      <c r="Q440" s="35">
        <v>2102</v>
      </c>
      <c r="R440" s="35">
        <v>2388</v>
      </c>
      <c r="S440" s="35">
        <v>2539</v>
      </c>
      <c r="T440" s="35">
        <v>2854</v>
      </c>
      <c r="U440" s="35">
        <v>1273</v>
      </c>
      <c r="V440" s="35">
        <v>1062</v>
      </c>
      <c r="W440" s="35">
        <v>857</v>
      </c>
      <c r="X440" s="35">
        <v>628</v>
      </c>
      <c r="Y440" s="35">
        <v>694</v>
      </c>
      <c r="Z440" s="35">
        <v>254</v>
      </c>
      <c r="AA440" s="35">
        <v>195</v>
      </c>
      <c r="AB440" s="35">
        <v>207</v>
      </c>
      <c r="AC440" s="35">
        <v>476</v>
      </c>
      <c r="AD440" s="35">
        <v>464</v>
      </c>
      <c r="AE440" s="35">
        <v>385</v>
      </c>
      <c r="AF440" s="35">
        <v>391</v>
      </c>
      <c r="AG440" s="35">
        <v>127</v>
      </c>
      <c r="AH440" s="35">
        <v>112</v>
      </c>
      <c r="AI440" s="35">
        <v>101</v>
      </c>
      <c r="AJ440" s="35">
        <v>74</v>
      </c>
      <c r="AK440" s="35">
        <v>60</v>
      </c>
      <c r="AL440" s="35" t="s">
        <v>419</v>
      </c>
      <c r="AM440" s="35">
        <v>70</v>
      </c>
      <c r="AN440" s="35">
        <v>187</v>
      </c>
      <c r="AO440" s="35">
        <v>535</v>
      </c>
      <c r="AP440" s="35">
        <v>675</v>
      </c>
      <c r="AQ440" s="35">
        <v>899</v>
      </c>
      <c r="AR440" s="35">
        <v>1332</v>
      </c>
      <c r="AS440" s="35">
        <v>731</v>
      </c>
      <c r="AT440" s="35">
        <v>670</v>
      </c>
      <c r="AU440" s="35">
        <v>580</v>
      </c>
      <c r="AV440" s="35">
        <v>415</v>
      </c>
      <c r="AW440" s="35">
        <v>480</v>
      </c>
    </row>
    <row r="441" spans="1:49" x14ac:dyDescent="0.35">
      <c r="A441" s="34">
        <v>2127</v>
      </c>
      <c r="B441" s="35">
        <v>750</v>
      </c>
      <c r="C441" s="35">
        <v>574</v>
      </c>
      <c r="D441" s="35">
        <v>596</v>
      </c>
      <c r="E441" s="35">
        <v>9866</v>
      </c>
      <c r="F441" s="35">
        <v>7671</v>
      </c>
      <c r="G441" s="35">
        <v>3234</v>
      </c>
      <c r="H441" s="35">
        <v>2791</v>
      </c>
      <c r="I441" s="35">
        <v>1430</v>
      </c>
      <c r="J441" s="35">
        <v>1195</v>
      </c>
      <c r="K441" s="35">
        <v>905</v>
      </c>
      <c r="L441" s="35">
        <v>590</v>
      </c>
      <c r="M441" s="35">
        <v>789</v>
      </c>
      <c r="N441" s="35">
        <v>600</v>
      </c>
      <c r="O441" s="35">
        <v>498</v>
      </c>
      <c r="P441" s="35">
        <v>514</v>
      </c>
      <c r="Q441" s="35">
        <v>8531</v>
      </c>
      <c r="R441" s="35">
        <v>6915</v>
      </c>
      <c r="S441" s="35">
        <v>2908</v>
      </c>
      <c r="T441" s="35">
        <v>2527</v>
      </c>
      <c r="U441" s="35">
        <v>1320</v>
      </c>
      <c r="V441" s="35">
        <v>1096</v>
      </c>
      <c r="W441" s="35">
        <v>795</v>
      </c>
      <c r="X441" s="35">
        <v>548</v>
      </c>
      <c r="Y441" s="35">
        <v>740</v>
      </c>
      <c r="Z441" s="35">
        <v>150</v>
      </c>
      <c r="AA441" s="35">
        <v>76</v>
      </c>
      <c r="AB441" s="35">
        <v>82</v>
      </c>
      <c r="AC441" s="35">
        <v>1335</v>
      </c>
      <c r="AD441" s="35">
        <v>756</v>
      </c>
      <c r="AE441" s="35">
        <v>326</v>
      </c>
      <c r="AF441" s="35">
        <v>264</v>
      </c>
      <c r="AG441" s="35">
        <v>110</v>
      </c>
      <c r="AH441" s="35">
        <v>99</v>
      </c>
      <c r="AI441" s="35">
        <v>110</v>
      </c>
      <c r="AJ441" s="35">
        <v>42</v>
      </c>
      <c r="AK441" s="35">
        <v>49</v>
      </c>
      <c r="AL441" s="35" t="s">
        <v>419</v>
      </c>
      <c r="AM441" s="35">
        <v>83</v>
      </c>
      <c r="AN441" s="35">
        <v>173</v>
      </c>
      <c r="AO441" s="35">
        <v>3484</v>
      </c>
      <c r="AP441" s="35">
        <v>4171</v>
      </c>
      <c r="AQ441" s="35">
        <v>1776</v>
      </c>
      <c r="AR441" s="35">
        <v>1560</v>
      </c>
      <c r="AS441" s="35">
        <v>863</v>
      </c>
      <c r="AT441" s="35">
        <v>820</v>
      </c>
      <c r="AU441" s="35">
        <v>608</v>
      </c>
      <c r="AV441" s="35">
        <v>422</v>
      </c>
      <c r="AW441" s="35">
        <v>570</v>
      </c>
    </row>
    <row r="442" spans="1:49" x14ac:dyDescent="0.35">
      <c r="A442" s="34">
        <v>2128</v>
      </c>
      <c r="B442" s="35">
        <v>1857</v>
      </c>
      <c r="C442" s="35">
        <v>1925</v>
      </c>
      <c r="D442" s="35">
        <v>2034</v>
      </c>
      <c r="E442" s="35">
        <v>9468</v>
      </c>
      <c r="F442" s="35">
        <v>9590</v>
      </c>
      <c r="G442" s="35">
        <v>6549</v>
      </c>
      <c r="H442" s="35">
        <v>5229</v>
      </c>
      <c r="I442" s="35">
        <v>1964</v>
      </c>
      <c r="J442" s="35">
        <v>1430</v>
      </c>
      <c r="K442" s="35">
        <v>989</v>
      </c>
      <c r="L442" s="35">
        <v>658</v>
      </c>
      <c r="M442" s="35">
        <v>840</v>
      </c>
      <c r="N442" s="35">
        <v>1234</v>
      </c>
      <c r="O442" s="35">
        <v>1579</v>
      </c>
      <c r="P442" s="35">
        <v>1577</v>
      </c>
      <c r="Q442" s="35">
        <v>7545</v>
      </c>
      <c r="R442" s="35">
        <v>7983</v>
      </c>
      <c r="S442" s="35">
        <v>5388</v>
      </c>
      <c r="T442" s="35">
        <v>4442</v>
      </c>
      <c r="U442" s="35">
        <v>1708</v>
      </c>
      <c r="V442" s="35">
        <v>1282</v>
      </c>
      <c r="W442" s="35">
        <v>886</v>
      </c>
      <c r="X442" s="35">
        <v>596</v>
      </c>
      <c r="Y442" s="35">
        <v>740</v>
      </c>
      <c r="Z442" s="35">
        <v>623</v>
      </c>
      <c r="AA442" s="35">
        <v>346</v>
      </c>
      <c r="AB442" s="35">
        <v>457</v>
      </c>
      <c r="AC442" s="35">
        <v>1923</v>
      </c>
      <c r="AD442" s="35">
        <v>1607</v>
      </c>
      <c r="AE442" s="35">
        <v>1161</v>
      </c>
      <c r="AF442" s="35">
        <v>787</v>
      </c>
      <c r="AG442" s="35">
        <v>256</v>
      </c>
      <c r="AH442" s="35">
        <v>148</v>
      </c>
      <c r="AI442" s="35">
        <v>103</v>
      </c>
      <c r="AJ442" s="35">
        <v>62</v>
      </c>
      <c r="AK442" s="35">
        <v>100</v>
      </c>
      <c r="AL442" s="35" t="s">
        <v>419</v>
      </c>
      <c r="AM442" s="35">
        <v>172</v>
      </c>
      <c r="AN442" s="35">
        <v>369</v>
      </c>
      <c r="AO442" s="35">
        <v>2490</v>
      </c>
      <c r="AP442" s="35">
        <v>3409</v>
      </c>
      <c r="AQ442" s="35">
        <v>2410</v>
      </c>
      <c r="AR442" s="35">
        <v>2362</v>
      </c>
      <c r="AS442" s="35">
        <v>1046</v>
      </c>
      <c r="AT442" s="35">
        <v>874</v>
      </c>
      <c r="AU442" s="35">
        <v>613</v>
      </c>
      <c r="AV442" s="35">
        <v>445</v>
      </c>
      <c r="AW442" s="35">
        <v>553</v>
      </c>
    </row>
    <row r="443" spans="1:49" x14ac:dyDescent="0.35">
      <c r="A443" s="34">
        <v>2129</v>
      </c>
      <c r="B443" s="35">
        <v>923</v>
      </c>
      <c r="C443" s="35">
        <v>511</v>
      </c>
      <c r="D443" s="35">
        <v>462</v>
      </c>
      <c r="E443" s="35">
        <v>2664</v>
      </c>
      <c r="F443" s="35">
        <v>4106</v>
      </c>
      <c r="G443" s="35">
        <v>2229</v>
      </c>
      <c r="H443" s="35">
        <v>1954</v>
      </c>
      <c r="I443" s="35">
        <v>937</v>
      </c>
      <c r="J443" s="35">
        <v>796</v>
      </c>
      <c r="K443" s="35">
        <v>605</v>
      </c>
      <c r="L443" s="35">
        <v>378</v>
      </c>
      <c r="M443" s="35">
        <v>414</v>
      </c>
      <c r="N443" s="35">
        <v>783</v>
      </c>
      <c r="O443" s="35">
        <v>451</v>
      </c>
      <c r="P443" s="35">
        <v>389</v>
      </c>
      <c r="Q443" s="35">
        <v>2217</v>
      </c>
      <c r="R443" s="35">
        <v>3664</v>
      </c>
      <c r="S443" s="35">
        <v>2024</v>
      </c>
      <c r="T443" s="35">
        <v>1774</v>
      </c>
      <c r="U443" s="35">
        <v>860</v>
      </c>
      <c r="V443" s="35">
        <v>715</v>
      </c>
      <c r="W443" s="35">
        <v>541</v>
      </c>
      <c r="X443" s="35">
        <v>352</v>
      </c>
      <c r="Y443" s="35">
        <v>360</v>
      </c>
      <c r="Z443" s="35">
        <v>140</v>
      </c>
      <c r="AA443" s="35">
        <v>60</v>
      </c>
      <c r="AB443" s="35">
        <v>73</v>
      </c>
      <c r="AC443" s="35">
        <v>447</v>
      </c>
      <c r="AD443" s="35">
        <v>442</v>
      </c>
      <c r="AE443" s="35">
        <v>205</v>
      </c>
      <c r="AF443" s="35">
        <v>180</v>
      </c>
      <c r="AG443" s="35">
        <v>77</v>
      </c>
      <c r="AH443" s="35">
        <v>81</v>
      </c>
      <c r="AI443" s="35">
        <v>64</v>
      </c>
      <c r="AJ443" s="35" t="s">
        <v>419</v>
      </c>
      <c r="AK443" s="35">
        <v>54</v>
      </c>
      <c r="AL443" s="35" t="s">
        <v>419</v>
      </c>
      <c r="AM443" s="35">
        <v>111</v>
      </c>
      <c r="AN443" s="35">
        <v>171</v>
      </c>
      <c r="AO443" s="35">
        <v>955</v>
      </c>
      <c r="AP443" s="35">
        <v>2334</v>
      </c>
      <c r="AQ443" s="35">
        <v>1419</v>
      </c>
      <c r="AR443" s="35">
        <v>1180</v>
      </c>
      <c r="AS443" s="35">
        <v>606</v>
      </c>
      <c r="AT443" s="35">
        <v>560</v>
      </c>
      <c r="AU443" s="35">
        <v>435</v>
      </c>
      <c r="AV443" s="35">
        <v>304</v>
      </c>
      <c r="AW443" s="35">
        <v>281</v>
      </c>
    </row>
    <row r="444" spans="1:49" x14ac:dyDescent="0.35">
      <c r="A444" s="34">
        <v>2130</v>
      </c>
      <c r="B444" s="35">
        <v>1470</v>
      </c>
      <c r="C444" s="35">
        <v>986</v>
      </c>
      <c r="D444" s="35">
        <v>981</v>
      </c>
      <c r="E444" s="35">
        <v>7413</v>
      </c>
      <c r="F444" s="35">
        <v>8460</v>
      </c>
      <c r="G444" s="35">
        <v>4593</v>
      </c>
      <c r="H444" s="35">
        <v>3959</v>
      </c>
      <c r="I444" s="35">
        <v>1946</v>
      </c>
      <c r="J444" s="35">
        <v>1772</v>
      </c>
      <c r="K444" s="35">
        <v>1605</v>
      </c>
      <c r="L444" s="35">
        <v>997</v>
      </c>
      <c r="M444" s="35">
        <v>1188</v>
      </c>
      <c r="N444" s="35">
        <v>1261</v>
      </c>
      <c r="O444" s="35">
        <v>825</v>
      </c>
      <c r="P444" s="35">
        <v>823</v>
      </c>
      <c r="Q444" s="35">
        <v>5970</v>
      </c>
      <c r="R444" s="35">
        <v>7359</v>
      </c>
      <c r="S444" s="35">
        <v>4079</v>
      </c>
      <c r="T444" s="35">
        <v>3537</v>
      </c>
      <c r="U444" s="35">
        <v>1747</v>
      </c>
      <c r="V444" s="35">
        <v>1579</v>
      </c>
      <c r="W444" s="35">
        <v>1416</v>
      </c>
      <c r="X444" s="35">
        <v>880</v>
      </c>
      <c r="Y444" s="35">
        <v>1069</v>
      </c>
      <c r="Z444" s="35">
        <v>209</v>
      </c>
      <c r="AA444" s="35">
        <v>161</v>
      </c>
      <c r="AB444" s="35">
        <v>158</v>
      </c>
      <c r="AC444" s="35">
        <v>1443</v>
      </c>
      <c r="AD444" s="35">
        <v>1101</v>
      </c>
      <c r="AE444" s="35">
        <v>514</v>
      </c>
      <c r="AF444" s="35">
        <v>422</v>
      </c>
      <c r="AG444" s="35">
        <v>199</v>
      </c>
      <c r="AH444" s="35">
        <v>193</v>
      </c>
      <c r="AI444" s="35">
        <v>189</v>
      </c>
      <c r="AJ444" s="35">
        <v>117</v>
      </c>
      <c r="AK444" s="35">
        <v>119</v>
      </c>
      <c r="AL444" s="35" t="s">
        <v>419</v>
      </c>
      <c r="AM444" s="35">
        <v>260</v>
      </c>
      <c r="AN444" s="35">
        <v>351</v>
      </c>
      <c r="AO444" s="35">
        <v>2755</v>
      </c>
      <c r="AP444" s="35">
        <v>4810</v>
      </c>
      <c r="AQ444" s="35">
        <v>2872</v>
      </c>
      <c r="AR444" s="35">
        <v>2326</v>
      </c>
      <c r="AS444" s="35">
        <v>1286</v>
      </c>
      <c r="AT444" s="35">
        <v>1152</v>
      </c>
      <c r="AU444" s="35">
        <v>1081</v>
      </c>
      <c r="AV444" s="35">
        <v>679</v>
      </c>
      <c r="AW444" s="35">
        <v>742</v>
      </c>
    </row>
    <row r="445" spans="1:49" x14ac:dyDescent="0.35">
      <c r="A445" s="34">
        <v>2131</v>
      </c>
      <c r="B445" s="35">
        <v>1428</v>
      </c>
      <c r="C445" s="35">
        <v>1227</v>
      </c>
      <c r="D445" s="35">
        <v>1188</v>
      </c>
      <c r="E445" s="35">
        <v>3644</v>
      </c>
      <c r="F445" s="35">
        <v>5205</v>
      </c>
      <c r="G445" s="35">
        <v>3965</v>
      </c>
      <c r="H445" s="35">
        <v>4197</v>
      </c>
      <c r="I445" s="35">
        <v>2010</v>
      </c>
      <c r="J445" s="35">
        <v>1711</v>
      </c>
      <c r="K445" s="35">
        <v>1182</v>
      </c>
      <c r="L445" s="35">
        <v>696</v>
      </c>
      <c r="M445" s="35">
        <v>944</v>
      </c>
      <c r="N445" s="35">
        <v>1162</v>
      </c>
      <c r="O445" s="35">
        <v>1037</v>
      </c>
      <c r="P445" s="35">
        <v>1043</v>
      </c>
      <c r="Q445" s="35">
        <v>3071</v>
      </c>
      <c r="R445" s="35">
        <v>4550</v>
      </c>
      <c r="S445" s="35">
        <v>3571</v>
      </c>
      <c r="T445" s="35">
        <v>3780</v>
      </c>
      <c r="U445" s="35">
        <v>1820</v>
      </c>
      <c r="V445" s="35">
        <v>1568</v>
      </c>
      <c r="W445" s="35">
        <v>1054</v>
      </c>
      <c r="X445" s="35">
        <v>618</v>
      </c>
      <c r="Y445" s="35">
        <v>831</v>
      </c>
      <c r="Z445" s="35">
        <v>266</v>
      </c>
      <c r="AA445" s="35">
        <v>190</v>
      </c>
      <c r="AB445" s="35">
        <v>145</v>
      </c>
      <c r="AC445" s="35">
        <v>573</v>
      </c>
      <c r="AD445" s="35">
        <v>655</v>
      </c>
      <c r="AE445" s="35">
        <v>394</v>
      </c>
      <c r="AF445" s="35">
        <v>417</v>
      </c>
      <c r="AG445" s="35">
        <v>190</v>
      </c>
      <c r="AH445" s="35">
        <v>143</v>
      </c>
      <c r="AI445" s="35">
        <v>128</v>
      </c>
      <c r="AJ445" s="35">
        <v>78</v>
      </c>
      <c r="AK445" s="35">
        <v>113</v>
      </c>
      <c r="AL445" s="35" t="s">
        <v>419</v>
      </c>
      <c r="AM445" s="35">
        <v>257</v>
      </c>
      <c r="AN445" s="35">
        <v>443</v>
      </c>
      <c r="AO445" s="35">
        <v>1147</v>
      </c>
      <c r="AP445" s="35">
        <v>2441</v>
      </c>
      <c r="AQ445" s="35">
        <v>2109</v>
      </c>
      <c r="AR445" s="35">
        <v>2247</v>
      </c>
      <c r="AS445" s="35">
        <v>1204</v>
      </c>
      <c r="AT445" s="35">
        <v>1104</v>
      </c>
      <c r="AU445" s="35">
        <v>832</v>
      </c>
      <c r="AV445" s="35">
        <v>465</v>
      </c>
      <c r="AW445" s="35">
        <v>552</v>
      </c>
    </row>
    <row r="446" spans="1:49" x14ac:dyDescent="0.35">
      <c r="A446" s="34">
        <v>2132</v>
      </c>
      <c r="B446" s="35">
        <v>1225</v>
      </c>
      <c r="C446" s="35">
        <v>1062</v>
      </c>
      <c r="D446" s="35">
        <v>1087</v>
      </c>
      <c r="E446" s="35">
        <v>2792</v>
      </c>
      <c r="F446" s="35">
        <v>3541</v>
      </c>
      <c r="G446" s="35">
        <v>3182</v>
      </c>
      <c r="H446" s="35">
        <v>3858</v>
      </c>
      <c r="I446" s="35">
        <v>2004</v>
      </c>
      <c r="J446" s="35">
        <v>1857</v>
      </c>
      <c r="K446" s="35">
        <v>1443</v>
      </c>
      <c r="L446" s="35">
        <v>956</v>
      </c>
      <c r="M446" s="35">
        <v>1461</v>
      </c>
      <c r="N446" s="35">
        <v>1054</v>
      </c>
      <c r="O446" s="35">
        <v>980</v>
      </c>
      <c r="P446" s="35">
        <v>975</v>
      </c>
      <c r="Q446" s="35">
        <v>2364</v>
      </c>
      <c r="R446" s="35">
        <v>3178</v>
      </c>
      <c r="S446" s="35">
        <v>2887</v>
      </c>
      <c r="T446" s="35">
        <v>3491</v>
      </c>
      <c r="U446" s="35">
        <v>1828</v>
      </c>
      <c r="V446" s="35">
        <v>1676</v>
      </c>
      <c r="W446" s="35">
        <v>1312</v>
      </c>
      <c r="X446" s="35">
        <v>872</v>
      </c>
      <c r="Y446" s="35">
        <v>1309</v>
      </c>
      <c r="Z446" s="35">
        <v>171</v>
      </c>
      <c r="AA446" s="35">
        <v>82</v>
      </c>
      <c r="AB446" s="35">
        <v>112</v>
      </c>
      <c r="AC446" s="35">
        <v>428</v>
      </c>
      <c r="AD446" s="35">
        <v>363</v>
      </c>
      <c r="AE446" s="35">
        <v>295</v>
      </c>
      <c r="AF446" s="35">
        <v>367</v>
      </c>
      <c r="AG446" s="35">
        <v>176</v>
      </c>
      <c r="AH446" s="35">
        <v>181</v>
      </c>
      <c r="AI446" s="35">
        <v>131</v>
      </c>
      <c r="AJ446" s="35">
        <v>84</v>
      </c>
      <c r="AK446" s="35">
        <v>152</v>
      </c>
      <c r="AL446" s="35" t="s">
        <v>419</v>
      </c>
      <c r="AM446" s="35">
        <v>293</v>
      </c>
      <c r="AN446" s="35">
        <v>559</v>
      </c>
      <c r="AO446" s="35">
        <v>1196</v>
      </c>
      <c r="AP446" s="35">
        <v>1750</v>
      </c>
      <c r="AQ446" s="35">
        <v>1868</v>
      </c>
      <c r="AR446" s="35">
        <v>2280</v>
      </c>
      <c r="AS446" s="35">
        <v>1256</v>
      </c>
      <c r="AT446" s="35">
        <v>1248</v>
      </c>
      <c r="AU446" s="35">
        <v>1060</v>
      </c>
      <c r="AV446" s="35">
        <v>680</v>
      </c>
      <c r="AW446" s="35">
        <v>974</v>
      </c>
    </row>
    <row r="447" spans="1:49" x14ac:dyDescent="0.35">
      <c r="A447" s="34">
        <v>2133</v>
      </c>
      <c r="B447" s="35" t="s">
        <v>419</v>
      </c>
      <c r="C447" s="35" t="s">
        <v>419</v>
      </c>
      <c r="D447" s="35" t="s">
        <v>419</v>
      </c>
      <c r="E447" s="35" t="s">
        <v>419</v>
      </c>
      <c r="F447" s="35" t="s">
        <v>419</v>
      </c>
      <c r="G447" s="35" t="s">
        <v>419</v>
      </c>
      <c r="H447" s="35" t="s">
        <v>419</v>
      </c>
      <c r="I447" s="35" t="s">
        <v>419</v>
      </c>
      <c r="J447" s="35" t="s">
        <v>419</v>
      </c>
      <c r="K447" s="35" t="s">
        <v>419</v>
      </c>
      <c r="L447" s="35" t="s">
        <v>419</v>
      </c>
      <c r="M447" s="35" t="s">
        <v>419</v>
      </c>
      <c r="N447" s="35" t="s">
        <v>419</v>
      </c>
      <c r="O447" s="35" t="s">
        <v>419</v>
      </c>
      <c r="P447" s="35" t="s">
        <v>419</v>
      </c>
      <c r="Q447" s="35" t="s">
        <v>419</v>
      </c>
      <c r="R447" s="35" t="s">
        <v>419</v>
      </c>
      <c r="S447" s="35" t="s">
        <v>419</v>
      </c>
      <c r="T447" s="35" t="s">
        <v>419</v>
      </c>
      <c r="U447" s="35" t="s">
        <v>419</v>
      </c>
      <c r="V447" s="35" t="s">
        <v>419</v>
      </c>
      <c r="W447" s="35" t="s">
        <v>419</v>
      </c>
      <c r="X447" s="35" t="s">
        <v>419</v>
      </c>
      <c r="Y447" s="35" t="s">
        <v>419</v>
      </c>
      <c r="Z447" s="35" t="s">
        <v>419</v>
      </c>
      <c r="AA447" s="35" t="s">
        <v>419</v>
      </c>
      <c r="AB447" s="35" t="s">
        <v>419</v>
      </c>
      <c r="AC447" s="35" t="s">
        <v>419</v>
      </c>
      <c r="AD447" s="35" t="s">
        <v>419</v>
      </c>
      <c r="AE447" s="35" t="s">
        <v>419</v>
      </c>
      <c r="AF447" s="35" t="s">
        <v>419</v>
      </c>
      <c r="AG447" s="35" t="s">
        <v>419</v>
      </c>
      <c r="AH447" s="35" t="s">
        <v>419</v>
      </c>
      <c r="AI447" s="35" t="s">
        <v>419</v>
      </c>
      <c r="AJ447" s="35" t="s">
        <v>419</v>
      </c>
      <c r="AK447" s="35" t="s">
        <v>419</v>
      </c>
      <c r="AL447" s="35" t="s">
        <v>419</v>
      </c>
      <c r="AM447" s="35" t="s">
        <v>419</v>
      </c>
      <c r="AN447" s="35" t="s">
        <v>419</v>
      </c>
      <c r="AO447" s="35" t="s">
        <v>419</v>
      </c>
      <c r="AP447" s="35" t="s">
        <v>419</v>
      </c>
      <c r="AQ447" s="35" t="s">
        <v>419</v>
      </c>
      <c r="AR447" s="35" t="s">
        <v>419</v>
      </c>
      <c r="AS447" s="35" t="s">
        <v>419</v>
      </c>
      <c r="AT447" s="35" t="s">
        <v>419</v>
      </c>
      <c r="AU447" s="35" t="s">
        <v>419</v>
      </c>
      <c r="AV447" s="35" t="s">
        <v>419</v>
      </c>
      <c r="AW447" s="35" t="s">
        <v>419</v>
      </c>
    </row>
    <row r="448" spans="1:49" x14ac:dyDescent="0.35">
      <c r="A448" s="34">
        <v>2134</v>
      </c>
      <c r="B448" s="35">
        <v>283</v>
      </c>
      <c r="C448" s="35">
        <v>285</v>
      </c>
      <c r="D448" s="35">
        <v>542</v>
      </c>
      <c r="E448" s="35">
        <v>10464</v>
      </c>
      <c r="F448" s="35">
        <v>4505</v>
      </c>
      <c r="G448" s="35">
        <v>1668</v>
      </c>
      <c r="H448" s="35">
        <v>1337</v>
      </c>
      <c r="I448" s="35">
        <v>557</v>
      </c>
      <c r="J448" s="35">
        <v>460</v>
      </c>
      <c r="K448" s="35">
        <v>321</v>
      </c>
      <c r="L448" s="35">
        <v>183</v>
      </c>
      <c r="M448" s="35">
        <v>279</v>
      </c>
      <c r="N448" s="35">
        <v>208</v>
      </c>
      <c r="O448" s="35">
        <v>235</v>
      </c>
      <c r="P448" s="35">
        <v>414</v>
      </c>
      <c r="Q448" s="35">
        <v>8295</v>
      </c>
      <c r="R448" s="35">
        <v>3787</v>
      </c>
      <c r="S448" s="35">
        <v>1421</v>
      </c>
      <c r="T448" s="35">
        <v>1124</v>
      </c>
      <c r="U448" s="35">
        <v>468</v>
      </c>
      <c r="V448" s="35">
        <v>392</v>
      </c>
      <c r="W448" s="35">
        <v>275</v>
      </c>
      <c r="X448" s="35">
        <v>151</v>
      </c>
      <c r="Y448" s="35">
        <v>229</v>
      </c>
      <c r="Z448" s="35">
        <v>75</v>
      </c>
      <c r="AA448" s="35">
        <v>50</v>
      </c>
      <c r="AB448" s="35">
        <v>128</v>
      </c>
      <c r="AC448" s="35">
        <v>2169</v>
      </c>
      <c r="AD448" s="35">
        <v>718</v>
      </c>
      <c r="AE448" s="35">
        <v>247</v>
      </c>
      <c r="AF448" s="35">
        <v>213</v>
      </c>
      <c r="AG448" s="35">
        <v>89</v>
      </c>
      <c r="AH448" s="35">
        <v>68</v>
      </c>
      <c r="AI448" s="35">
        <v>46</v>
      </c>
      <c r="AJ448" s="35">
        <v>32</v>
      </c>
      <c r="AK448" s="35">
        <v>50</v>
      </c>
      <c r="AL448" s="35" t="s">
        <v>419</v>
      </c>
      <c r="AM448" s="35">
        <v>38</v>
      </c>
      <c r="AN448" s="35">
        <v>102</v>
      </c>
      <c r="AO448" s="35">
        <v>3271</v>
      </c>
      <c r="AP448" s="35">
        <v>2149</v>
      </c>
      <c r="AQ448" s="35">
        <v>715</v>
      </c>
      <c r="AR448" s="35">
        <v>599</v>
      </c>
      <c r="AS448" s="35">
        <v>299</v>
      </c>
      <c r="AT448" s="35">
        <v>277</v>
      </c>
      <c r="AU448" s="35">
        <v>181</v>
      </c>
      <c r="AV448" s="35">
        <v>118</v>
      </c>
      <c r="AW448" s="35">
        <v>147</v>
      </c>
    </row>
    <row r="449" spans="1:49" x14ac:dyDescent="0.35">
      <c r="A449" s="34">
        <v>2135</v>
      </c>
      <c r="B449" s="35">
        <v>887</v>
      </c>
      <c r="C449" s="35">
        <v>695</v>
      </c>
      <c r="D449" s="35">
        <v>1139</v>
      </c>
      <c r="E449" s="35">
        <v>15648</v>
      </c>
      <c r="F449" s="35">
        <v>9626</v>
      </c>
      <c r="G449" s="35">
        <v>3567</v>
      </c>
      <c r="H449" s="35">
        <v>2952</v>
      </c>
      <c r="I449" s="35">
        <v>1413</v>
      </c>
      <c r="J449" s="35">
        <v>1374</v>
      </c>
      <c r="K449" s="35">
        <v>1271</v>
      </c>
      <c r="L449" s="35">
        <v>857</v>
      </c>
      <c r="M449" s="35">
        <v>1939</v>
      </c>
      <c r="N449" s="35">
        <v>718</v>
      </c>
      <c r="O449" s="35">
        <v>590</v>
      </c>
      <c r="P449" s="35">
        <v>839</v>
      </c>
      <c r="Q449" s="35">
        <v>12743</v>
      </c>
      <c r="R449" s="35">
        <v>8420</v>
      </c>
      <c r="S449" s="35">
        <v>3133</v>
      </c>
      <c r="T449" s="35">
        <v>2640</v>
      </c>
      <c r="U449" s="35">
        <v>1259</v>
      </c>
      <c r="V449" s="35">
        <v>1232</v>
      </c>
      <c r="W449" s="35">
        <v>1127</v>
      </c>
      <c r="X449" s="35">
        <v>754</v>
      </c>
      <c r="Y449" s="35">
        <v>1690</v>
      </c>
      <c r="Z449" s="35">
        <v>169</v>
      </c>
      <c r="AA449" s="35">
        <v>105</v>
      </c>
      <c r="AB449" s="35">
        <v>300</v>
      </c>
      <c r="AC449" s="35">
        <v>2905</v>
      </c>
      <c r="AD449" s="35">
        <v>1206</v>
      </c>
      <c r="AE449" s="35">
        <v>434</v>
      </c>
      <c r="AF449" s="35">
        <v>312</v>
      </c>
      <c r="AG449" s="35">
        <v>154</v>
      </c>
      <c r="AH449" s="35">
        <v>142</v>
      </c>
      <c r="AI449" s="35">
        <v>144</v>
      </c>
      <c r="AJ449" s="35">
        <v>103</v>
      </c>
      <c r="AK449" s="35">
        <v>249</v>
      </c>
      <c r="AL449" s="35" t="s">
        <v>419</v>
      </c>
      <c r="AM449" s="35">
        <v>121</v>
      </c>
      <c r="AN449" s="35">
        <v>254</v>
      </c>
      <c r="AO449" s="35">
        <v>5768</v>
      </c>
      <c r="AP449" s="35">
        <v>5370</v>
      </c>
      <c r="AQ449" s="35">
        <v>1996</v>
      </c>
      <c r="AR449" s="35">
        <v>1655</v>
      </c>
      <c r="AS449" s="35">
        <v>834</v>
      </c>
      <c r="AT449" s="35">
        <v>849</v>
      </c>
      <c r="AU449" s="35">
        <v>820</v>
      </c>
      <c r="AV449" s="35">
        <v>565</v>
      </c>
      <c r="AW449" s="35">
        <v>1182</v>
      </c>
    </row>
    <row r="450" spans="1:49" x14ac:dyDescent="0.35">
      <c r="A450" s="34">
        <v>2136</v>
      </c>
      <c r="B450" s="35">
        <v>1291</v>
      </c>
      <c r="C450" s="35">
        <v>1455</v>
      </c>
      <c r="D450" s="35">
        <v>1569</v>
      </c>
      <c r="E450" s="35">
        <v>4024</v>
      </c>
      <c r="F450" s="35">
        <v>4459</v>
      </c>
      <c r="G450" s="35">
        <v>4226</v>
      </c>
      <c r="H450" s="35">
        <v>4821</v>
      </c>
      <c r="I450" s="35">
        <v>2335</v>
      </c>
      <c r="J450" s="35">
        <v>1962</v>
      </c>
      <c r="K450" s="35">
        <v>1460</v>
      </c>
      <c r="L450" s="35">
        <v>976</v>
      </c>
      <c r="M450" s="35">
        <v>1126</v>
      </c>
      <c r="N450" s="35">
        <v>878</v>
      </c>
      <c r="O450" s="35">
        <v>1253</v>
      </c>
      <c r="P450" s="35">
        <v>1348</v>
      </c>
      <c r="Q450" s="35">
        <v>3366</v>
      </c>
      <c r="R450" s="35">
        <v>3839</v>
      </c>
      <c r="S450" s="35">
        <v>3672</v>
      </c>
      <c r="T450" s="35">
        <v>4342</v>
      </c>
      <c r="U450" s="35">
        <v>2079</v>
      </c>
      <c r="V450" s="35">
        <v>1757</v>
      </c>
      <c r="W450" s="35">
        <v>1302</v>
      </c>
      <c r="X450" s="35">
        <v>882</v>
      </c>
      <c r="Y450" s="35">
        <v>1018</v>
      </c>
      <c r="Z450" s="35">
        <v>413</v>
      </c>
      <c r="AA450" s="35">
        <v>202</v>
      </c>
      <c r="AB450" s="35">
        <v>221</v>
      </c>
      <c r="AC450" s="35">
        <v>658</v>
      </c>
      <c r="AD450" s="35">
        <v>620</v>
      </c>
      <c r="AE450" s="35">
        <v>554</v>
      </c>
      <c r="AF450" s="35">
        <v>479</v>
      </c>
      <c r="AG450" s="35">
        <v>256</v>
      </c>
      <c r="AH450" s="35">
        <v>205</v>
      </c>
      <c r="AI450" s="35">
        <v>158</v>
      </c>
      <c r="AJ450" s="35">
        <v>94</v>
      </c>
      <c r="AK450" s="35">
        <v>108</v>
      </c>
      <c r="AL450" s="35" t="s">
        <v>419</v>
      </c>
      <c r="AM450" s="35">
        <v>156</v>
      </c>
      <c r="AN450" s="35">
        <v>443</v>
      </c>
      <c r="AO450" s="35">
        <v>1031</v>
      </c>
      <c r="AP450" s="35">
        <v>1371</v>
      </c>
      <c r="AQ450" s="35">
        <v>1581</v>
      </c>
      <c r="AR450" s="35">
        <v>2241</v>
      </c>
      <c r="AS450" s="35">
        <v>1231</v>
      </c>
      <c r="AT450" s="35">
        <v>1137</v>
      </c>
      <c r="AU450" s="35">
        <v>889</v>
      </c>
      <c r="AV450" s="35">
        <v>631</v>
      </c>
      <c r="AW450" s="35">
        <v>650</v>
      </c>
    </row>
    <row r="451" spans="1:49" x14ac:dyDescent="0.35">
      <c r="A451" s="34">
        <v>2137</v>
      </c>
      <c r="B451" s="35" t="s">
        <v>419</v>
      </c>
      <c r="C451" s="35" t="s">
        <v>419</v>
      </c>
      <c r="D451" s="35" t="s">
        <v>419</v>
      </c>
      <c r="E451" s="35" t="s">
        <v>419</v>
      </c>
      <c r="F451" s="35" t="s">
        <v>419</v>
      </c>
      <c r="G451" s="35" t="s">
        <v>419</v>
      </c>
      <c r="H451" s="35" t="s">
        <v>419</v>
      </c>
      <c r="I451" s="35" t="s">
        <v>419</v>
      </c>
      <c r="J451" s="35" t="s">
        <v>419</v>
      </c>
      <c r="K451" s="35" t="s">
        <v>419</v>
      </c>
      <c r="L451" s="35" t="s">
        <v>419</v>
      </c>
      <c r="M451" s="35" t="s">
        <v>419</v>
      </c>
      <c r="N451" s="35" t="s">
        <v>419</v>
      </c>
      <c r="O451" s="35" t="s">
        <v>419</v>
      </c>
      <c r="P451" s="35" t="s">
        <v>419</v>
      </c>
      <c r="Q451" s="35" t="s">
        <v>419</v>
      </c>
      <c r="R451" s="35" t="s">
        <v>419</v>
      </c>
      <c r="S451" s="35" t="s">
        <v>419</v>
      </c>
      <c r="T451" s="35" t="s">
        <v>419</v>
      </c>
      <c r="U451" s="35" t="s">
        <v>419</v>
      </c>
      <c r="V451" s="35" t="s">
        <v>419</v>
      </c>
      <c r="W451" s="35" t="s">
        <v>419</v>
      </c>
      <c r="X451" s="35" t="s">
        <v>419</v>
      </c>
      <c r="Y451" s="35" t="s">
        <v>419</v>
      </c>
      <c r="Z451" s="35" t="s">
        <v>419</v>
      </c>
      <c r="AA451" s="35" t="s">
        <v>419</v>
      </c>
      <c r="AB451" s="35" t="s">
        <v>419</v>
      </c>
      <c r="AC451" s="35" t="s">
        <v>419</v>
      </c>
      <c r="AD451" s="35" t="s">
        <v>419</v>
      </c>
      <c r="AE451" s="35" t="s">
        <v>419</v>
      </c>
      <c r="AF451" s="35" t="s">
        <v>419</v>
      </c>
      <c r="AG451" s="35" t="s">
        <v>419</v>
      </c>
      <c r="AH451" s="35" t="s">
        <v>419</v>
      </c>
      <c r="AI451" s="35" t="s">
        <v>419</v>
      </c>
      <c r="AJ451" s="35" t="s">
        <v>419</v>
      </c>
      <c r="AK451" s="35" t="s">
        <v>419</v>
      </c>
      <c r="AL451" s="35" t="s">
        <v>419</v>
      </c>
      <c r="AM451" s="35" t="s">
        <v>419</v>
      </c>
      <c r="AN451" s="35" t="s">
        <v>419</v>
      </c>
      <c r="AO451" s="35" t="s">
        <v>419</v>
      </c>
      <c r="AP451" s="35" t="s">
        <v>419</v>
      </c>
      <c r="AQ451" s="35" t="s">
        <v>419</v>
      </c>
      <c r="AR451" s="35" t="s">
        <v>419</v>
      </c>
      <c r="AS451" s="35" t="s">
        <v>419</v>
      </c>
      <c r="AT451" s="35" t="s">
        <v>419</v>
      </c>
      <c r="AU451" s="35" t="s">
        <v>419</v>
      </c>
      <c r="AV451" s="35" t="s">
        <v>419</v>
      </c>
      <c r="AW451" s="35" t="s">
        <v>419</v>
      </c>
    </row>
    <row r="452" spans="1:49" x14ac:dyDescent="0.35">
      <c r="A452" s="34">
        <v>2138</v>
      </c>
      <c r="B452" s="35">
        <v>1213</v>
      </c>
      <c r="C452" s="35">
        <v>823</v>
      </c>
      <c r="D452" s="35">
        <v>1155</v>
      </c>
      <c r="E452" s="35">
        <v>8111</v>
      </c>
      <c r="F452" s="35">
        <v>5662</v>
      </c>
      <c r="G452" s="35">
        <v>2956</v>
      </c>
      <c r="H452" s="35">
        <v>2603</v>
      </c>
      <c r="I452" s="35">
        <v>1346</v>
      </c>
      <c r="J452" s="35">
        <v>1366</v>
      </c>
      <c r="K452" s="35">
        <v>1341</v>
      </c>
      <c r="L452" s="35">
        <v>1095</v>
      </c>
      <c r="M452" s="35">
        <v>1360</v>
      </c>
      <c r="N452" s="35">
        <v>1104</v>
      </c>
      <c r="O452" s="35">
        <v>712</v>
      </c>
      <c r="P452" s="35">
        <v>833</v>
      </c>
      <c r="Q452" s="35">
        <v>5698</v>
      </c>
      <c r="R452" s="35">
        <v>4549</v>
      </c>
      <c r="S452" s="35">
        <v>2526</v>
      </c>
      <c r="T452" s="35">
        <v>2251</v>
      </c>
      <c r="U452" s="35">
        <v>1170</v>
      </c>
      <c r="V452" s="35">
        <v>1185</v>
      </c>
      <c r="W452" s="35">
        <v>1167</v>
      </c>
      <c r="X452" s="35">
        <v>970</v>
      </c>
      <c r="Y452" s="35">
        <v>1227</v>
      </c>
      <c r="Z452" s="35">
        <v>109</v>
      </c>
      <c r="AA452" s="35">
        <v>111</v>
      </c>
      <c r="AB452" s="35">
        <v>322</v>
      </c>
      <c r="AC452" s="35">
        <v>2413</v>
      </c>
      <c r="AD452" s="35">
        <v>1113</v>
      </c>
      <c r="AE452" s="35">
        <v>430</v>
      </c>
      <c r="AF452" s="35">
        <v>352</v>
      </c>
      <c r="AG452" s="35">
        <v>176</v>
      </c>
      <c r="AH452" s="35">
        <v>181</v>
      </c>
      <c r="AI452" s="35">
        <v>174</v>
      </c>
      <c r="AJ452" s="35">
        <v>125</v>
      </c>
      <c r="AK452" s="35">
        <v>133</v>
      </c>
      <c r="AL452" s="35" t="s">
        <v>419</v>
      </c>
      <c r="AM452" s="35">
        <v>298</v>
      </c>
      <c r="AN452" s="35">
        <v>404</v>
      </c>
      <c r="AO452" s="35">
        <v>2489</v>
      </c>
      <c r="AP452" s="35">
        <v>2833</v>
      </c>
      <c r="AQ452" s="35">
        <v>1842</v>
      </c>
      <c r="AR452" s="35">
        <v>1645</v>
      </c>
      <c r="AS452" s="35">
        <v>890</v>
      </c>
      <c r="AT452" s="35">
        <v>944</v>
      </c>
      <c r="AU452" s="35">
        <v>912</v>
      </c>
      <c r="AV452" s="35">
        <v>801</v>
      </c>
      <c r="AW452" s="35">
        <v>926</v>
      </c>
    </row>
    <row r="453" spans="1:49" x14ac:dyDescent="0.35">
      <c r="A453" s="34">
        <v>2139</v>
      </c>
      <c r="B453" s="35">
        <v>1181</v>
      </c>
      <c r="C453" s="35">
        <v>832</v>
      </c>
      <c r="D453" s="35">
        <v>2035</v>
      </c>
      <c r="E453" s="35">
        <v>12192</v>
      </c>
      <c r="F453" s="35">
        <v>7602</v>
      </c>
      <c r="G453" s="35">
        <v>3668</v>
      </c>
      <c r="H453" s="35">
        <v>2874</v>
      </c>
      <c r="I453" s="35">
        <v>1446</v>
      </c>
      <c r="J453" s="35">
        <v>1340</v>
      </c>
      <c r="K453" s="35">
        <v>1165</v>
      </c>
      <c r="L453" s="35">
        <v>732</v>
      </c>
      <c r="M453" s="35">
        <v>698</v>
      </c>
      <c r="N453" s="35">
        <v>1033</v>
      </c>
      <c r="O453" s="35">
        <v>750</v>
      </c>
      <c r="P453" s="35">
        <v>1470</v>
      </c>
      <c r="Q453" s="35">
        <v>9098</v>
      </c>
      <c r="R453" s="35">
        <v>6302</v>
      </c>
      <c r="S453" s="35">
        <v>3195</v>
      </c>
      <c r="T453" s="35">
        <v>2521</v>
      </c>
      <c r="U453" s="35">
        <v>1273</v>
      </c>
      <c r="V453" s="35">
        <v>1195</v>
      </c>
      <c r="W453" s="35">
        <v>1049</v>
      </c>
      <c r="X453" s="35">
        <v>669</v>
      </c>
      <c r="Y453" s="35">
        <v>628</v>
      </c>
      <c r="Z453" s="35">
        <v>148</v>
      </c>
      <c r="AA453" s="35">
        <v>82</v>
      </c>
      <c r="AB453" s="35">
        <v>565</v>
      </c>
      <c r="AC453" s="35">
        <v>3094</v>
      </c>
      <c r="AD453" s="35">
        <v>1300</v>
      </c>
      <c r="AE453" s="35">
        <v>473</v>
      </c>
      <c r="AF453" s="35">
        <v>353</v>
      </c>
      <c r="AG453" s="35">
        <v>173</v>
      </c>
      <c r="AH453" s="35">
        <v>145</v>
      </c>
      <c r="AI453" s="35">
        <v>116</v>
      </c>
      <c r="AJ453" s="35">
        <v>63</v>
      </c>
      <c r="AK453" s="35">
        <v>70</v>
      </c>
      <c r="AL453" s="35" t="s">
        <v>419</v>
      </c>
      <c r="AM453" s="35">
        <v>243</v>
      </c>
      <c r="AN453" s="35">
        <v>584</v>
      </c>
      <c r="AO453" s="35">
        <v>4870</v>
      </c>
      <c r="AP453" s="35">
        <v>4117</v>
      </c>
      <c r="AQ453" s="35">
        <v>2185</v>
      </c>
      <c r="AR453" s="35">
        <v>1705</v>
      </c>
      <c r="AS453" s="35">
        <v>919</v>
      </c>
      <c r="AT453" s="35">
        <v>864</v>
      </c>
      <c r="AU453" s="35">
        <v>817</v>
      </c>
      <c r="AV453" s="35">
        <v>548</v>
      </c>
      <c r="AW453" s="35">
        <v>505</v>
      </c>
    </row>
    <row r="454" spans="1:49" x14ac:dyDescent="0.35">
      <c r="A454" s="34">
        <v>2140</v>
      </c>
      <c r="B454" s="35">
        <v>975</v>
      </c>
      <c r="C454" s="35">
        <v>721</v>
      </c>
      <c r="D454" s="35">
        <v>643</v>
      </c>
      <c r="E454" s="35">
        <v>4101</v>
      </c>
      <c r="F454" s="35">
        <v>4363</v>
      </c>
      <c r="G454" s="35">
        <v>2674</v>
      </c>
      <c r="H454" s="35">
        <v>2149</v>
      </c>
      <c r="I454" s="35">
        <v>1035</v>
      </c>
      <c r="J454" s="35">
        <v>988</v>
      </c>
      <c r="K454" s="35">
        <v>866</v>
      </c>
      <c r="L454" s="35">
        <v>587</v>
      </c>
      <c r="M454" s="35">
        <v>557</v>
      </c>
      <c r="N454" s="35">
        <v>872</v>
      </c>
      <c r="O454" s="35">
        <v>651</v>
      </c>
      <c r="P454" s="35">
        <v>582</v>
      </c>
      <c r="Q454" s="35">
        <v>3349</v>
      </c>
      <c r="R454" s="35">
        <v>3798</v>
      </c>
      <c r="S454" s="35">
        <v>2391</v>
      </c>
      <c r="T454" s="35">
        <v>1933</v>
      </c>
      <c r="U454" s="35">
        <v>920</v>
      </c>
      <c r="V454" s="35">
        <v>876</v>
      </c>
      <c r="W454" s="35">
        <v>776</v>
      </c>
      <c r="X454" s="35">
        <v>516</v>
      </c>
      <c r="Y454" s="35">
        <v>507</v>
      </c>
      <c r="Z454" s="35">
        <v>103</v>
      </c>
      <c r="AA454" s="35">
        <v>70</v>
      </c>
      <c r="AB454" s="35">
        <v>61</v>
      </c>
      <c r="AC454" s="35">
        <v>752</v>
      </c>
      <c r="AD454" s="35">
        <v>565</v>
      </c>
      <c r="AE454" s="35">
        <v>283</v>
      </c>
      <c r="AF454" s="35">
        <v>216</v>
      </c>
      <c r="AG454" s="35">
        <v>115</v>
      </c>
      <c r="AH454" s="35">
        <v>112</v>
      </c>
      <c r="AI454" s="35">
        <v>90</v>
      </c>
      <c r="AJ454" s="35">
        <v>71</v>
      </c>
      <c r="AK454" s="35">
        <v>50</v>
      </c>
      <c r="AL454" s="35" t="s">
        <v>419</v>
      </c>
      <c r="AM454" s="35">
        <v>229</v>
      </c>
      <c r="AN454" s="35">
        <v>348</v>
      </c>
      <c r="AO454" s="35">
        <v>1664</v>
      </c>
      <c r="AP454" s="35">
        <v>2426</v>
      </c>
      <c r="AQ454" s="35">
        <v>1648</v>
      </c>
      <c r="AR454" s="35">
        <v>1357</v>
      </c>
      <c r="AS454" s="35">
        <v>662</v>
      </c>
      <c r="AT454" s="35">
        <v>693</v>
      </c>
      <c r="AU454" s="35">
        <v>603</v>
      </c>
      <c r="AV454" s="35">
        <v>408</v>
      </c>
      <c r="AW454" s="35">
        <v>390</v>
      </c>
    </row>
    <row r="455" spans="1:49" x14ac:dyDescent="0.35">
      <c r="A455" s="34">
        <v>2141</v>
      </c>
      <c r="B455" s="35">
        <v>378</v>
      </c>
      <c r="C455" s="35">
        <v>257</v>
      </c>
      <c r="D455" s="35">
        <v>390</v>
      </c>
      <c r="E455" s="35">
        <v>4841</v>
      </c>
      <c r="F455" s="35">
        <v>3236</v>
      </c>
      <c r="G455" s="35">
        <v>1378</v>
      </c>
      <c r="H455" s="35">
        <v>1075</v>
      </c>
      <c r="I455" s="35">
        <v>498</v>
      </c>
      <c r="J455" s="35">
        <v>424</v>
      </c>
      <c r="K455" s="35">
        <v>400</v>
      </c>
      <c r="L455" s="35">
        <v>252</v>
      </c>
      <c r="M455" s="35">
        <v>266</v>
      </c>
      <c r="N455" s="35">
        <v>339</v>
      </c>
      <c r="O455" s="35">
        <v>220</v>
      </c>
      <c r="P455" s="35">
        <v>276</v>
      </c>
      <c r="Q455" s="35">
        <v>3780</v>
      </c>
      <c r="R455" s="35">
        <v>2749</v>
      </c>
      <c r="S455" s="35">
        <v>1223</v>
      </c>
      <c r="T455" s="35">
        <v>923</v>
      </c>
      <c r="U455" s="35">
        <v>439</v>
      </c>
      <c r="V455" s="35">
        <v>377</v>
      </c>
      <c r="W455" s="35">
        <v>344</v>
      </c>
      <c r="X455" s="35">
        <v>218</v>
      </c>
      <c r="Y455" s="35">
        <v>248</v>
      </c>
      <c r="Z455" s="35">
        <v>39</v>
      </c>
      <c r="AA455" s="35">
        <v>37</v>
      </c>
      <c r="AB455" s="35">
        <v>114</v>
      </c>
      <c r="AC455" s="35">
        <v>1061</v>
      </c>
      <c r="AD455" s="35">
        <v>487</v>
      </c>
      <c r="AE455" s="35">
        <v>155</v>
      </c>
      <c r="AF455" s="35">
        <v>152</v>
      </c>
      <c r="AG455" s="35">
        <v>59</v>
      </c>
      <c r="AH455" s="35">
        <v>47</v>
      </c>
      <c r="AI455" s="35">
        <v>56</v>
      </c>
      <c r="AJ455" s="35">
        <v>34</v>
      </c>
      <c r="AK455" s="35" t="s">
        <v>419</v>
      </c>
      <c r="AL455" s="35" t="s">
        <v>419</v>
      </c>
      <c r="AM455" s="35">
        <v>61</v>
      </c>
      <c r="AN455" s="35">
        <v>84</v>
      </c>
      <c r="AO455" s="35">
        <v>1723</v>
      </c>
      <c r="AP455" s="35">
        <v>1764</v>
      </c>
      <c r="AQ455" s="35">
        <v>842</v>
      </c>
      <c r="AR455" s="35">
        <v>623</v>
      </c>
      <c r="AS455" s="35">
        <v>289</v>
      </c>
      <c r="AT455" s="35">
        <v>287</v>
      </c>
      <c r="AU455" s="35">
        <v>250</v>
      </c>
      <c r="AV455" s="35">
        <v>183</v>
      </c>
      <c r="AW455" s="35">
        <v>181</v>
      </c>
    </row>
    <row r="456" spans="1:49" x14ac:dyDescent="0.35">
      <c r="A456" s="34">
        <v>2142</v>
      </c>
      <c r="B456" s="35">
        <v>107</v>
      </c>
      <c r="C456" s="35">
        <v>50</v>
      </c>
      <c r="D456" s="35">
        <v>159</v>
      </c>
      <c r="E456" s="35">
        <v>1753</v>
      </c>
      <c r="F456" s="35">
        <v>1285</v>
      </c>
      <c r="G456" s="35">
        <v>379</v>
      </c>
      <c r="H456" s="35">
        <v>311</v>
      </c>
      <c r="I456" s="35">
        <v>141</v>
      </c>
      <c r="J456" s="35">
        <v>128</v>
      </c>
      <c r="K456" s="35">
        <v>91</v>
      </c>
      <c r="L456" s="35">
        <v>77</v>
      </c>
      <c r="M456" s="35">
        <v>103</v>
      </c>
      <c r="N456" s="35">
        <v>84</v>
      </c>
      <c r="O456" s="35">
        <v>40</v>
      </c>
      <c r="P456" s="35">
        <v>109</v>
      </c>
      <c r="Q456" s="35">
        <v>1313</v>
      </c>
      <c r="R456" s="35">
        <v>966</v>
      </c>
      <c r="S456" s="35">
        <v>292</v>
      </c>
      <c r="T456" s="35">
        <v>237</v>
      </c>
      <c r="U456" s="35">
        <v>120</v>
      </c>
      <c r="V456" s="35">
        <v>100</v>
      </c>
      <c r="W456" s="35">
        <v>73</v>
      </c>
      <c r="X456" s="35">
        <v>59</v>
      </c>
      <c r="Y456" s="35">
        <v>95</v>
      </c>
      <c r="Z456" s="35" t="s">
        <v>419</v>
      </c>
      <c r="AA456" s="35" t="s">
        <v>419</v>
      </c>
      <c r="AB456" s="35">
        <v>50</v>
      </c>
      <c r="AC456" s="35">
        <v>440</v>
      </c>
      <c r="AD456" s="35">
        <v>319</v>
      </c>
      <c r="AE456" s="35">
        <v>87</v>
      </c>
      <c r="AF456" s="35">
        <v>74</v>
      </c>
      <c r="AG456" s="35" t="s">
        <v>419</v>
      </c>
      <c r="AH456" s="35" t="s">
        <v>419</v>
      </c>
      <c r="AI456" s="35" t="s">
        <v>419</v>
      </c>
      <c r="AJ456" s="35" t="s">
        <v>419</v>
      </c>
      <c r="AK456" s="35" t="s">
        <v>419</v>
      </c>
      <c r="AL456" s="35" t="s">
        <v>419</v>
      </c>
      <c r="AM456" s="35" t="s">
        <v>419</v>
      </c>
      <c r="AN456" s="35">
        <v>32</v>
      </c>
      <c r="AO456" s="35">
        <v>630</v>
      </c>
      <c r="AP456" s="35">
        <v>521</v>
      </c>
      <c r="AQ456" s="35">
        <v>192</v>
      </c>
      <c r="AR456" s="35">
        <v>143</v>
      </c>
      <c r="AS456" s="35">
        <v>75</v>
      </c>
      <c r="AT456" s="35">
        <v>61</v>
      </c>
      <c r="AU456" s="35">
        <v>53</v>
      </c>
      <c r="AV456" s="35">
        <v>55</v>
      </c>
      <c r="AW456" s="35">
        <v>78</v>
      </c>
    </row>
    <row r="457" spans="1:49" x14ac:dyDescent="0.35">
      <c r="A457" s="34">
        <v>2143</v>
      </c>
      <c r="B457" s="35">
        <v>767</v>
      </c>
      <c r="C457" s="35">
        <v>491</v>
      </c>
      <c r="D457" s="35">
        <v>409</v>
      </c>
      <c r="E457" s="35">
        <v>7255</v>
      </c>
      <c r="F457" s="35">
        <v>6812</v>
      </c>
      <c r="G457" s="35">
        <v>3028</v>
      </c>
      <c r="H457" s="35">
        <v>2059</v>
      </c>
      <c r="I457" s="35">
        <v>937</v>
      </c>
      <c r="J457" s="35">
        <v>844</v>
      </c>
      <c r="K457" s="35">
        <v>713</v>
      </c>
      <c r="L457" s="35">
        <v>461</v>
      </c>
      <c r="M457" s="35">
        <v>560</v>
      </c>
      <c r="N457" s="35">
        <v>674</v>
      </c>
      <c r="O457" s="35">
        <v>435</v>
      </c>
      <c r="P457" s="35">
        <v>340</v>
      </c>
      <c r="Q457" s="35">
        <v>5856</v>
      </c>
      <c r="R457" s="35">
        <v>5946</v>
      </c>
      <c r="S457" s="35">
        <v>2684</v>
      </c>
      <c r="T457" s="35">
        <v>1802</v>
      </c>
      <c r="U457" s="35">
        <v>852</v>
      </c>
      <c r="V457" s="35">
        <v>754</v>
      </c>
      <c r="W457" s="35">
        <v>639</v>
      </c>
      <c r="X457" s="35">
        <v>421</v>
      </c>
      <c r="Y457" s="35">
        <v>510</v>
      </c>
      <c r="Z457" s="35">
        <v>93</v>
      </c>
      <c r="AA457" s="35">
        <v>56</v>
      </c>
      <c r="AB457" s="35">
        <v>69</v>
      </c>
      <c r="AC457" s="35">
        <v>1399</v>
      </c>
      <c r="AD457" s="35">
        <v>866</v>
      </c>
      <c r="AE457" s="35">
        <v>344</v>
      </c>
      <c r="AF457" s="35">
        <v>257</v>
      </c>
      <c r="AG457" s="35">
        <v>85</v>
      </c>
      <c r="AH457" s="35">
        <v>90</v>
      </c>
      <c r="AI457" s="35">
        <v>74</v>
      </c>
      <c r="AJ457" s="35">
        <v>40</v>
      </c>
      <c r="AK457" s="35">
        <v>50</v>
      </c>
      <c r="AL457" s="35" t="s">
        <v>419</v>
      </c>
      <c r="AM457" s="35">
        <v>100</v>
      </c>
      <c r="AN457" s="35">
        <v>171</v>
      </c>
      <c r="AO457" s="35">
        <v>2998</v>
      </c>
      <c r="AP457" s="35">
        <v>4135</v>
      </c>
      <c r="AQ457" s="35">
        <v>1960</v>
      </c>
      <c r="AR457" s="35">
        <v>1231</v>
      </c>
      <c r="AS457" s="35">
        <v>636</v>
      </c>
      <c r="AT457" s="35">
        <v>559</v>
      </c>
      <c r="AU457" s="35">
        <v>505</v>
      </c>
      <c r="AV457" s="35">
        <v>338</v>
      </c>
      <c r="AW457" s="35">
        <v>380</v>
      </c>
    </row>
    <row r="458" spans="1:49" x14ac:dyDescent="0.35">
      <c r="A458" s="34">
        <v>2144</v>
      </c>
      <c r="B458" s="35">
        <v>730</v>
      </c>
      <c r="C458" s="35">
        <v>419</v>
      </c>
      <c r="D458" s="35">
        <v>505</v>
      </c>
      <c r="E458" s="35">
        <v>6540</v>
      </c>
      <c r="F458" s="35">
        <v>5639</v>
      </c>
      <c r="G458" s="35">
        <v>2608</v>
      </c>
      <c r="H458" s="35">
        <v>1827</v>
      </c>
      <c r="I458" s="35">
        <v>853</v>
      </c>
      <c r="J458" s="35">
        <v>797</v>
      </c>
      <c r="K458" s="35">
        <v>685</v>
      </c>
      <c r="L458" s="35">
        <v>457</v>
      </c>
      <c r="M458" s="35">
        <v>618</v>
      </c>
      <c r="N458" s="35">
        <v>667</v>
      </c>
      <c r="O458" s="35">
        <v>376</v>
      </c>
      <c r="P458" s="35">
        <v>410</v>
      </c>
      <c r="Q458" s="35">
        <v>5498</v>
      </c>
      <c r="R458" s="35">
        <v>4943</v>
      </c>
      <c r="S458" s="35">
        <v>2363</v>
      </c>
      <c r="T458" s="35">
        <v>1635</v>
      </c>
      <c r="U458" s="35">
        <v>785</v>
      </c>
      <c r="V458" s="35">
        <v>723</v>
      </c>
      <c r="W458" s="35">
        <v>635</v>
      </c>
      <c r="X458" s="35">
        <v>413</v>
      </c>
      <c r="Y458" s="35">
        <v>564</v>
      </c>
      <c r="Z458" s="35">
        <v>63</v>
      </c>
      <c r="AA458" s="35">
        <v>43</v>
      </c>
      <c r="AB458" s="35">
        <v>95</v>
      </c>
      <c r="AC458" s="35">
        <v>1042</v>
      </c>
      <c r="AD458" s="35">
        <v>696</v>
      </c>
      <c r="AE458" s="35">
        <v>245</v>
      </c>
      <c r="AF458" s="35">
        <v>192</v>
      </c>
      <c r="AG458" s="35">
        <v>68</v>
      </c>
      <c r="AH458" s="35">
        <v>74</v>
      </c>
      <c r="AI458" s="35">
        <v>50</v>
      </c>
      <c r="AJ458" s="35">
        <v>44</v>
      </c>
      <c r="AK458" s="35">
        <v>54</v>
      </c>
      <c r="AL458" s="35" t="s">
        <v>419</v>
      </c>
      <c r="AM458" s="35">
        <v>143</v>
      </c>
      <c r="AN458" s="35">
        <v>167</v>
      </c>
      <c r="AO458" s="35">
        <v>2892</v>
      </c>
      <c r="AP458" s="35">
        <v>3468</v>
      </c>
      <c r="AQ458" s="35">
        <v>1827</v>
      </c>
      <c r="AR458" s="35">
        <v>1166</v>
      </c>
      <c r="AS458" s="35">
        <v>546</v>
      </c>
      <c r="AT458" s="35">
        <v>576</v>
      </c>
      <c r="AU458" s="35">
        <v>508</v>
      </c>
      <c r="AV458" s="35">
        <v>360</v>
      </c>
      <c r="AW458" s="35">
        <v>411</v>
      </c>
    </row>
    <row r="459" spans="1:49" x14ac:dyDescent="0.35">
      <c r="A459" s="34">
        <v>2145</v>
      </c>
      <c r="B459" s="35">
        <v>924</v>
      </c>
      <c r="C459" s="35">
        <v>840</v>
      </c>
      <c r="D459" s="35">
        <v>884</v>
      </c>
      <c r="E459" s="35">
        <v>6031</v>
      </c>
      <c r="F459" s="35">
        <v>6219</v>
      </c>
      <c r="G459" s="35">
        <v>3434</v>
      </c>
      <c r="H459" s="35">
        <v>2744</v>
      </c>
      <c r="I459" s="35">
        <v>1179</v>
      </c>
      <c r="J459" s="35">
        <v>909</v>
      </c>
      <c r="K459" s="35">
        <v>683</v>
      </c>
      <c r="L459" s="35">
        <v>422</v>
      </c>
      <c r="M459" s="35">
        <v>571</v>
      </c>
      <c r="N459" s="35">
        <v>738</v>
      </c>
      <c r="O459" s="35">
        <v>740</v>
      </c>
      <c r="P459" s="35">
        <v>716</v>
      </c>
      <c r="Q459" s="35">
        <v>4997</v>
      </c>
      <c r="R459" s="35">
        <v>5357</v>
      </c>
      <c r="S459" s="35">
        <v>3033</v>
      </c>
      <c r="T459" s="35">
        <v>2428</v>
      </c>
      <c r="U459" s="35">
        <v>1067</v>
      </c>
      <c r="V459" s="35">
        <v>824</v>
      </c>
      <c r="W459" s="35">
        <v>613</v>
      </c>
      <c r="X459" s="35">
        <v>381</v>
      </c>
      <c r="Y459" s="35">
        <v>500</v>
      </c>
      <c r="Z459" s="35">
        <v>186</v>
      </c>
      <c r="AA459" s="35">
        <v>100</v>
      </c>
      <c r="AB459" s="35">
        <v>168</v>
      </c>
      <c r="AC459" s="35">
        <v>1034</v>
      </c>
      <c r="AD459" s="35">
        <v>862</v>
      </c>
      <c r="AE459" s="35">
        <v>401</v>
      </c>
      <c r="AF459" s="35">
        <v>316</v>
      </c>
      <c r="AG459" s="35">
        <v>112</v>
      </c>
      <c r="AH459" s="35">
        <v>85</v>
      </c>
      <c r="AI459" s="35">
        <v>70</v>
      </c>
      <c r="AJ459" s="35">
        <v>41</v>
      </c>
      <c r="AK459" s="35">
        <v>71</v>
      </c>
      <c r="AL459" s="35" t="s">
        <v>419</v>
      </c>
      <c r="AM459" s="35">
        <v>124</v>
      </c>
      <c r="AN459" s="35">
        <v>227</v>
      </c>
      <c r="AO459" s="35">
        <v>2159</v>
      </c>
      <c r="AP459" s="35">
        <v>3039</v>
      </c>
      <c r="AQ459" s="35">
        <v>1764</v>
      </c>
      <c r="AR459" s="35">
        <v>1389</v>
      </c>
      <c r="AS459" s="35">
        <v>683</v>
      </c>
      <c r="AT459" s="35">
        <v>608</v>
      </c>
      <c r="AU459" s="35">
        <v>421</v>
      </c>
      <c r="AV459" s="35">
        <v>287</v>
      </c>
      <c r="AW459" s="35">
        <v>338</v>
      </c>
    </row>
    <row r="460" spans="1:49" x14ac:dyDescent="0.35">
      <c r="A460" s="34">
        <v>2148</v>
      </c>
      <c r="B460" s="35">
        <v>2246</v>
      </c>
      <c r="C460" s="35">
        <v>2195</v>
      </c>
      <c r="D460" s="35">
        <v>2318</v>
      </c>
      <c r="E460" s="35">
        <v>11580</v>
      </c>
      <c r="F460" s="35">
        <v>12099</v>
      </c>
      <c r="G460" s="35">
        <v>8056</v>
      </c>
      <c r="H460" s="35">
        <v>8056</v>
      </c>
      <c r="I460" s="35">
        <v>3779</v>
      </c>
      <c r="J460" s="35">
        <v>3180</v>
      </c>
      <c r="K460" s="35">
        <v>2251</v>
      </c>
      <c r="L460" s="35">
        <v>1425</v>
      </c>
      <c r="M460" s="35">
        <v>1939</v>
      </c>
      <c r="N460" s="35">
        <v>1731</v>
      </c>
      <c r="O460" s="35">
        <v>1911</v>
      </c>
      <c r="P460" s="35">
        <v>1990</v>
      </c>
      <c r="Q460" s="35">
        <v>9657</v>
      </c>
      <c r="R460" s="35">
        <v>10581</v>
      </c>
      <c r="S460" s="35">
        <v>7115</v>
      </c>
      <c r="T460" s="35">
        <v>7212</v>
      </c>
      <c r="U460" s="35">
        <v>3467</v>
      </c>
      <c r="V460" s="35">
        <v>2858</v>
      </c>
      <c r="W460" s="35">
        <v>2011</v>
      </c>
      <c r="X460" s="35">
        <v>1281</v>
      </c>
      <c r="Y460" s="35">
        <v>1726</v>
      </c>
      <c r="Z460" s="35">
        <v>515</v>
      </c>
      <c r="AA460" s="35">
        <v>284</v>
      </c>
      <c r="AB460" s="35">
        <v>328</v>
      </c>
      <c r="AC460" s="35">
        <v>1923</v>
      </c>
      <c r="AD460" s="35">
        <v>1518</v>
      </c>
      <c r="AE460" s="35">
        <v>941</v>
      </c>
      <c r="AF460" s="35">
        <v>844</v>
      </c>
      <c r="AG460" s="35">
        <v>312</v>
      </c>
      <c r="AH460" s="35">
        <v>322</v>
      </c>
      <c r="AI460" s="35">
        <v>240</v>
      </c>
      <c r="AJ460" s="35">
        <v>144</v>
      </c>
      <c r="AK460" s="35">
        <v>213</v>
      </c>
      <c r="AL460" s="35" t="s">
        <v>419</v>
      </c>
      <c r="AM460" s="35">
        <v>323</v>
      </c>
      <c r="AN460" s="35">
        <v>731</v>
      </c>
      <c r="AO460" s="35">
        <v>3623</v>
      </c>
      <c r="AP460" s="35">
        <v>5053</v>
      </c>
      <c r="AQ460" s="35">
        <v>3500</v>
      </c>
      <c r="AR460" s="35">
        <v>3994</v>
      </c>
      <c r="AS460" s="35">
        <v>2174</v>
      </c>
      <c r="AT460" s="35">
        <v>2015</v>
      </c>
      <c r="AU460" s="35">
        <v>1477</v>
      </c>
      <c r="AV460" s="35">
        <v>971</v>
      </c>
      <c r="AW460" s="35">
        <v>1233</v>
      </c>
    </row>
    <row r="461" spans="1:49" x14ac:dyDescent="0.35">
      <c r="A461" s="34">
        <v>2149</v>
      </c>
      <c r="B461" s="35">
        <v>1690</v>
      </c>
      <c r="C461" s="35">
        <v>2144</v>
      </c>
      <c r="D461" s="35">
        <v>2242</v>
      </c>
      <c r="E461" s="35">
        <v>7425</v>
      </c>
      <c r="F461" s="35">
        <v>8125</v>
      </c>
      <c r="G461" s="35">
        <v>6796</v>
      </c>
      <c r="H461" s="35">
        <v>6041</v>
      </c>
      <c r="I461" s="35">
        <v>2418</v>
      </c>
      <c r="J461" s="35">
        <v>1809</v>
      </c>
      <c r="K461" s="35">
        <v>1308</v>
      </c>
      <c r="L461" s="35">
        <v>902</v>
      </c>
      <c r="M461" s="35">
        <v>1140</v>
      </c>
      <c r="N461" s="35">
        <v>1095</v>
      </c>
      <c r="O461" s="35">
        <v>1787</v>
      </c>
      <c r="P461" s="35">
        <v>1836</v>
      </c>
      <c r="Q461" s="35">
        <v>6046</v>
      </c>
      <c r="R461" s="35">
        <v>6797</v>
      </c>
      <c r="S461" s="35">
        <v>5814</v>
      </c>
      <c r="T461" s="35">
        <v>5283</v>
      </c>
      <c r="U461" s="35">
        <v>2147</v>
      </c>
      <c r="V461" s="35">
        <v>1614</v>
      </c>
      <c r="W461" s="35">
        <v>1137</v>
      </c>
      <c r="X461" s="35">
        <v>760</v>
      </c>
      <c r="Y461" s="35">
        <v>997</v>
      </c>
      <c r="Z461" s="35">
        <v>595</v>
      </c>
      <c r="AA461" s="35">
        <v>357</v>
      </c>
      <c r="AB461" s="35">
        <v>406</v>
      </c>
      <c r="AC461" s="35">
        <v>1379</v>
      </c>
      <c r="AD461" s="35">
        <v>1328</v>
      </c>
      <c r="AE461" s="35">
        <v>982</v>
      </c>
      <c r="AF461" s="35">
        <v>758</v>
      </c>
      <c r="AG461" s="35">
        <v>271</v>
      </c>
      <c r="AH461" s="35">
        <v>195</v>
      </c>
      <c r="AI461" s="35">
        <v>171</v>
      </c>
      <c r="AJ461" s="35">
        <v>142</v>
      </c>
      <c r="AK461" s="35">
        <v>143</v>
      </c>
      <c r="AL461" s="35" t="s">
        <v>419</v>
      </c>
      <c r="AM461" s="35">
        <v>176</v>
      </c>
      <c r="AN461" s="35">
        <v>428</v>
      </c>
      <c r="AO461" s="35">
        <v>1626</v>
      </c>
      <c r="AP461" s="35">
        <v>2041</v>
      </c>
      <c r="AQ461" s="35">
        <v>2089</v>
      </c>
      <c r="AR461" s="35">
        <v>2478</v>
      </c>
      <c r="AS461" s="35">
        <v>1226</v>
      </c>
      <c r="AT461" s="35">
        <v>1030</v>
      </c>
      <c r="AU461" s="35">
        <v>758</v>
      </c>
      <c r="AV461" s="35">
        <v>504</v>
      </c>
      <c r="AW461" s="35">
        <v>655</v>
      </c>
    </row>
    <row r="462" spans="1:49" x14ac:dyDescent="0.35">
      <c r="A462" s="34">
        <v>2150</v>
      </c>
      <c r="B462" s="35">
        <v>1694</v>
      </c>
      <c r="C462" s="35">
        <v>2086</v>
      </c>
      <c r="D462" s="35">
        <v>2162</v>
      </c>
      <c r="E462" s="35">
        <v>6663</v>
      </c>
      <c r="F462" s="35">
        <v>7390</v>
      </c>
      <c r="G462" s="35">
        <v>6388</v>
      </c>
      <c r="H462" s="35">
        <v>5084</v>
      </c>
      <c r="I462" s="35">
        <v>1887</v>
      </c>
      <c r="J462" s="35">
        <v>1465</v>
      </c>
      <c r="K462" s="35">
        <v>1041</v>
      </c>
      <c r="L462" s="35">
        <v>694</v>
      </c>
      <c r="M462" s="35">
        <v>985</v>
      </c>
      <c r="N462" s="35">
        <v>982</v>
      </c>
      <c r="O462" s="35">
        <v>1709</v>
      </c>
      <c r="P462" s="35">
        <v>1660</v>
      </c>
      <c r="Q462" s="35">
        <v>5222</v>
      </c>
      <c r="R462" s="35">
        <v>6112</v>
      </c>
      <c r="S462" s="35">
        <v>5257</v>
      </c>
      <c r="T462" s="35">
        <v>4331</v>
      </c>
      <c r="U462" s="35">
        <v>1625</v>
      </c>
      <c r="V462" s="35">
        <v>1280</v>
      </c>
      <c r="W462" s="35">
        <v>922</v>
      </c>
      <c r="X462" s="35">
        <v>621</v>
      </c>
      <c r="Y462" s="35">
        <v>831</v>
      </c>
      <c r="Z462" s="35">
        <v>712</v>
      </c>
      <c r="AA462" s="35">
        <v>377</v>
      </c>
      <c r="AB462" s="35">
        <v>502</v>
      </c>
      <c r="AC462" s="35">
        <v>1441</v>
      </c>
      <c r="AD462" s="35">
        <v>1278</v>
      </c>
      <c r="AE462" s="35">
        <v>1131</v>
      </c>
      <c r="AF462" s="35">
        <v>753</v>
      </c>
      <c r="AG462" s="35">
        <v>262</v>
      </c>
      <c r="AH462" s="35">
        <v>185</v>
      </c>
      <c r="AI462" s="35">
        <v>119</v>
      </c>
      <c r="AJ462" s="35">
        <v>73</v>
      </c>
      <c r="AK462" s="35">
        <v>154</v>
      </c>
      <c r="AL462" s="35" t="s">
        <v>419</v>
      </c>
      <c r="AM462" s="35">
        <v>162</v>
      </c>
      <c r="AN462" s="35">
        <v>342</v>
      </c>
      <c r="AO462" s="35">
        <v>1289</v>
      </c>
      <c r="AP462" s="35">
        <v>1961</v>
      </c>
      <c r="AQ462" s="35">
        <v>2020</v>
      </c>
      <c r="AR462" s="35">
        <v>2145</v>
      </c>
      <c r="AS462" s="35">
        <v>945</v>
      </c>
      <c r="AT462" s="35">
        <v>832</v>
      </c>
      <c r="AU462" s="35">
        <v>623</v>
      </c>
      <c r="AV462" s="35">
        <v>419</v>
      </c>
      <c r="AW462" s="35">
        <v>594</v>
      </c>
    </row>
    <row r="463" spans="1:49" x14ac:dyDescent="0.35">
      <c r="A463" s="34">
        <v>2151</v>
      </c>
      <c r="B463" s="35">
        <v>1889</v>
      </c>
      <c r="C463" s="35">
        <v>2421</v>
      </c>
      <c r="D463" s="35">
        <v>2633</v>
      </c>
      <c r="E463" s="35">
        <v>8615</v>
      </c>
      <c r="F463" s="35">
        <v>9852</v>
      </c>
      <c r="G463" s="35">
        <v>8343</v>
      </c>
      <c r="H463" s="35">
        <v>7760</v>
      </c>
      <c r="I463" s="35">
        <v>3393</v>
      </c>
      <c r="J463" s="35">
        <v>2685</v>
      </c>
      <c r="K463" s="35">
        <v>2054</v>
      </c>
      <c r="L463" s="35">
        <v>1456</v>
      </c>
      <c r="M463" s="35">
        <v>2027</v>
      </c>
      <c r="N463" s="35">
        <v>1339</v>
      </c>
      <c r="O463" s="35">
        <v>2078</v>
      </c>
      <c r="P463" s="35">
        <v>2227</v>
      </c>
      <c r="Q463" s="35">
        <v>7073</v>
      </c>
      <c r="R463" s="35">
        <v>8425</v>
      </c>
      <c r="S463" s="35">
        <v>7216</v>
      </c>
      <c r="T463" s="35">
        <v>6874</v>
      </c>
      <c r="U463" s="35">
        <v>3031</v>
      </c>
      <c r="V463" s="35">
        <v>2420</v>
      </c>
      <c r="W463" s="35">
        <v>1817</v>
      </c>
      <c r="X463" s="35">
        <v>1250</v>
      </c>
      <c r="Y463" s="35">
        <v>1742</v>
      </c>
      <c r="Z463" s="35">
        <v>550</v>
      </c>
      <c r="AA463" s="35">
        <v>343</v>
      </c>
      <c r="AB463" s="35">
        <v>406</v>
      </c>
      <c r="AC463" s="35">
        <v>1542</v>
      </c>
      <c r="AD463" s="35">
        <v>1427</v>
      </c>
      <c r="AE463" s="35">
        <v>1127</v>
      </c>
      <c r="AF463" s="35">
        <v>886</v>
      </c>
      <c r="AG463" s="35">
        <v>362</v>
      </c>
      <c r="AH463" s="35">
        <v>265</v>
      </c>
      <c r="AI463" s="35">
        <v>237</v>
      </c>
      <c r="AJ463" s="35">
        <v>206</v>
      </c>
      <c r="AK463" s="35">
        <v>285</v>
      </c>
      <c r="AL463" s="35" t="s">
        <v>419</v>
      </c>
      <c r="AM463" s="35">
        <v>179</v>
      </c>
      <c r="AN463" s="35">
        <v>560</v>
      </c>
      <c r="AO463" s="35">
        <v>1959</v>
      </c>
      <c r="AP463" s="35">
        <v>2690</v>
      </c>
      <c r="AQ463" s="35">
        <v>2838</v>
      </c>
      <c r="AR463" s="35">
        <v>3398</v>
      </c>
      <c r="AS463" s="35">
        <v>1755</v>
      </c>
      <c r="AT463" s="35">
        <v>1640</v>
      </c>
      <c r="AU463" s="35">
        <v>1223</v>
      </c>
      <c r="AV463" s="35">
        <v>892</v>
      </c>
      <c r="AW463" s="35">
        <v>1203</v>
      </c>
    </row>
    <row r="464" spans="1:49" x14ac:dyDescent="0.35">
      <c r="A464" s="34">
        <v>2152</v>
      </c>
      <c r="B464" s="35">
        <v>600</v>
      </c>
      <c r="C464" s="35">
        <v>625</v>
      </c>
      <c r="D464" s="35">
        <v>688</v>
      </c>
      <c r="E464" s="35">
        <v>1921</v>
      </c>
      <c r="F464" s="35">
        <v>2427</v>
      </c>
      <c r="G464" s="35">
        <v>2073</v>
      </c>
      <c r="H464" s="35">
        <v>2436</v>
      </c>
      <c r="I464" s="35">
        <v>1347</v>
      </c>
      <c r="J464" s="35">
        <v>1132</v>
      </c>
      <c r="K464" s="35">
        <v>998</v>
      </c>
      <c r="L464" s="35">
        <v>645</v>
      </c>
      <c r="M464" s="35">
        <v>789</v>
      </c>
      <c r="N464" s="35">
        <v>483</v>
      </c>
      <c r="O464" s="35">
        <v>557</v>
      </c>
      <c r="P464" s="35">
        <v>586</v>
      </c>
      <c r="Q464" s="35">
        <v>1652</v>
      </c>
      <c r="R464" s="35">
        <v>2157</v>
      </c>
      <c r="S464" s="35">
        <v>1858</v>
      </c>
      <c r="T464" s="35">
        <v>2203</v>
      </c>
      <c r="U464" s="35">
        <v>1250</v>
      </c>
      <c r="V464" s="35">
        <v>1036</v>
      </c>
      <c r="W464" s="35">
        <v>870</v>
      </c>
      <c r="X464" s="35">
        <v>569</v>
      </c>
      <c r="Y464" s="35">
        <v>721</v>
      </c>
      <c r="Z464" s="35">
        <v>117</v>
      </c>
      <c r="AA464" s="35">
        <v>68</v>
      </c>
      <c r="AB464" s="35">
        <v>102</v>
      </c>
      <c r="AC464" s="35">
        <v>269</v>
      </c>
      <c r="AD464" s="35">
        <v>270</v>
      </c>
      <c r="AE464" s="35">
        <v>215</v>
      </c>
      <c r="AF464" s="35">
        <v>233</v>
      </c>
      <c r="AG464" s="35">
        <v>97</v>
      </c>
      <c r="AH464" s="35">
        <v>96</v>
      </c>
      <c r="AI464" s="35">
        <v>128</v>
      </c>
      <c r="AJ464" s="35">
        <v>76</v>
      </c>
      <c r="AK464" s="35">
        <v>68</v>
      </c>
      <c r="AL464" s="35" t="s">
        <v>419</v>
      </c>
      <c r="AM464" s="35">
        <v>102</v>
      </c>
      <c r="AN464" s="35">
        <v>231</v>
      </c>
      <c r="AO464" s="35">
        <v>653</v>
      </c>
      <c r="AP464" s="35">
        <v>977</v>
      </c>
      <c r="AQ464" s="35">
        <v>997</v>
      </c>
      <c r="AR464" s="35">
        <v>1280</v>
      </c>
      <c r="AS464" s="35">
        <v>841</v>
      </c>
      <c r="AT464" s="35">
        <v>771</v>
      </c>
      <c r="AU464" s="35">
        <v>642</v>
      </c>
      <c r="AV464" s="35">
        <v>459</v>
      </c>
      <c r="AW464" s="35">
        <v>579</v>
      </c>
    </row>
    <row r="465" spans="1:49" x14ac:dyDescent="0.35">
      <c r="A465" s="34">
        <v>2153</v>
      </c>
      <c r="B465" s="35" t="s">
        <v>419</v>
      </c>
      <c r="C465" s="35" t="s">
        <v>419</v>
      </c>
      <c r="D465" s="35" t="s">
        <v>419</v>
      </c>
      <c r="E465" s="35" t="s">
        <v>419</v>
      </c>
      <c r="F465" s="35" t="s">
        <v>419</v>
      </c>
      <c r="G465" s="35" t="s">
        <v>419</v>
      </c>
      <c r="H465" s="35" t="s">
        <v>419</v>
      </c>
      <c r="I465" s="35" t="s">
        <v>419</v>
      </c>
      <c r="J465" s="35" t="s">
        <v>419</v>
      </c>
      <c r="K465" s="35" t="s">
        <v>419</v>
      </c>
      <c r="L465" s="35" t="s">
        <v>419</v>
      </c>
      <c r="M465" s="35" t="s">
        <v>419</v>
      </c>
      <c r="N465" s="35" t="s">
        <v>419</v>
      </c>
      <c r="O465" s="35" t="s">
        <v>419</v>
      </c>
      <c r="P465" s="35" t="s">
        <v>419</v>
      </c>
      <c r="Q465" s="35" t="s">
        <v>419</v>
      </c>
      <c r="R465" s="35" t="s">
        <v>419</v>
      </c>
      <c r="S465" s="35" t="s">
        <v>419</v>
      </c>
      <c r="T465" s="35" t="s">
        <v>419</v>
      </c>
      <c r="U465" s="35" t="s">
        <v>419</v>
      </c>
      <c r="V465" s="35" t="s">
        <v>419</v>
      </c>
      <c r="W465" s="35" t="s">
        <v>419</v>
      </c>
      <c r="X465" s="35" t="s">
        <v>419</v>
      </c>
      <c r="Y465" s="35" t="s">
        <v>419</v>
      </c>
      <c r="Z465" s="35" t="s">
        <v>419</v>
      </c>
      <c r="AA465" s="35" t="s">
        <v>419</v>
      </c>
      <c r="AB465" s="35" t="s">
        <v>419</v>
      </c>
      <c r="AC465" s="35" t="s">
        <v>419</v>
      </c>
      <c r="AD465" s="35" t="s">
        <v>419</v>
      </c>
      <c r="AE465" s="35" t="s">
        <v>419</v>
      </c>
      <c r="AF465" s="35" t="s">
        <v>419</v>
      </c>
      <c r="AG465" s="35" t="s">
        <v>419</v>
      </c>
      <c r="AH465" s="35" t="s">
        <v>419</v>
      </c>
      <c r="AI465" s="35" t="s">
        <v>419</v>
      </c>
      <c r="AJ465" s="35" t="s">
        <v>419</v>
      </c>
      <c r="AK465" s="35" t="s">
        <v>419</v>
      </c>
      <c r="AL465" s="35" t="s">
        <v>419</v>
      </c>
      <c r="AM465" s="35" t="s">
        <v>419</v>
      </c>
      <c r="AN465" s="35" t="s">
        <v>419</v>
      </c>
      <c r="AO465" s="35" t="s">
        <v>419</v>
      </c>
      <c r="AP465" s="35" t="s">
        <v>419</v>
      </c>
      <c r="AQ465" s="35" t="s">
        <v>419</v>
      </c>
      <c r="AR465" s="35" t="s">
        <v>419</v>
      </c>
      <c r="AS465" s="35" t="s">
        <v>419</v>
      </c>
      <c r="AT465" s="35" t="s">
        <v>419</v>
      </c>
      <c r="AU465" s="35" t="s">
        <v>419</v>
      </c>
      <c r="AV465" s="35" t="s">
        <v>419</v>
      </c>
      <c r="AW465" s="35" t="s">
        <v>419</v>
      </c>
    </row>
    <row r="466" spans="1:49" x14ac:dyDescent="0.35">
      <c r="A466" s="34">
        <v>2155</v>
      </c>
      <c r="B466" s="35">
        <v>2213</v>
      </c>
      <c r="C466" s="35">
        <v>1622</v>
      </c>
      <c r="D466" s="35">
        <v>2219</v>
      </c>
      <c r="E466" s="35">
        <v>10588</v>
      </c>
      <c r="F466" s="35">
        <v>10650</v>
      </c>
      <c r="G466" s="35">
        <v>6517</v>
      </c>
      <c r="H466" s="35">
        <v>6690</v>
      </c>
      <c r="I466" s="35">
        <v>3335</v>
      </c>
      <c r="J466" s="35">
        <v>2914</v>
      </c>
      <c r="K466" s="35">
        <v>2328</v>
      </c>
      <c r="L466" s="35">
        <v>1615</v>
      </c>
      <c r="M466" s="35">
        <v>2502</v>
      </c>
      <c r="N466" s="35">
        <v>1924</v>
      </c>
      <c r="O466" s="35">
        <v>1397</v>
      </c>
      <c r="P466" s="35">
        <v>1786</v>
      </c>
      <c r="Q466" s="35">
        <v>8927</v>
      </c>
      <c r="R466" s="35">
        <v>9424</v>
      </c>
      <c r="S466" s="35">
        <v>5844</v>
      </c>
      <c r="T466" s="35">
        <v>6033</v>
      </c>
      <c r="U466" s="35">
        <v>3031</v>
      </c>
      <c r="V466" s="35">
        <v>2603</v>
      </c>
      <c r="W466" s="35">
        <v>2074</v>
      </c>
      <c r="X466" s="35">
        <v>1431</v>
      </c>
      <c r="Y466" s="35">
        <v>2200</v>
      </c>
      <c r="Z466" s="35">
        <v>289</v>
      </c>
      <c r="AA466" s="35">
        <v>225</v>
      </c>
      <c r="AB466" s="35">
        <v>433</v>
      </c>
      <c r="AC466" s="35">
        <v>1661</v>
      </c>
      <c r="AD466" s="35">
        <v>1226</v>
      </c>
      <c r="AE466" s="35">
        <v>673</v>
      </c>
      <c r="AF466" s="35">
        <v>657</v>
      </c>
      <c r="AG466" s="35">
        <v>304</v>
      </c>
      <c r="AH466" s="35">
        <v>311</v>
      </c>
      <c r="AI466" s="35">
        <v>254</v>
      </c>
      <c r="AJ466" s="35">
        <v>184</v>
      </c>
      <c r="AK466" s="35">
        <v>302</v>
      </c>
      <c r="AL466" s="35" t="s">
        <v>419</v>
      </c>
      <c r="AM466" s="35">
        <v>393</v>
      </c>
      <c r="AN466" s="35">
        <v>690</v>
      </c>
      <c r="AO466" s="35">
        <v>4121</v>
      </c>
      <c r="AP466" s="35">
        <v>5636</v>
      </c>
      <c r="AQ466" s="35">
        <v>3620</v>
      </c>
      <c r="AR466" s="35">
        <v>3751</v>
      </c>
      <c r="AS466" s="35">
        <v>2085</v>
      </c>
      <c r="AT466" s="35">
        <v>1960</v>
      </c>
      <c r="AU466" s="35">
        <v>1585</v>
      </c>
      <c r="AV466" s="35">
        <v>1098</v>
      </c>
      <c r="AW466" s="35">
        <v>1573</v>
      </c>
    </row>
    <row r="467" spans="1:49" x14ac:dyDescent="0.35">
      <c r="A467" s="34">
        <v>2156</v>
      </c>
      <c r="B467" s="35" t="s">
        <v>419</v>
      </c>
      <c r="C467" s="35" t="s">
        <v>419</v>
      </c>
      <c r="D467" s="35" t="s">
        <v>419</v>
      </c>
      <c r="E467" s="35" t="s">
        <v>419</v>
      </c>
      <c r="F467" s="35" t="s">
        <v>419</v>
      </c>
      <c r="G467" s="35" t="s">
        <v>419</v>
      </c>
      <c r="H467" s="35" t="s">
        <v>419</v>
      </c>
      <c r="I467" s="35" t="s">
        <v>419</v>
      </c>
      <c r="J467" s="35" t="s">
        <v>419</v>
      </c>
      <c r="K467" s="35" t="s">
        <v>419</v>
      </c>
      <c r="L467" s="35" t="s">
        <v>419</v>
      </c>
      <c r="M467" s="35" t="s">
        <v>419</v>
      </c>
      <c r="N467" s="35" t="s">
        <v>419</v>
      </c>
      <c r="O467" s="35" t="s">
        <v>419</v>
      </c>
      <c r="P467" s="35" t="s">
        <v>419</v>
      </c>
      <c r="Q467" s="35" t="s">
        <v>419</v>
      </c>
      <c r="R467" s="35" t="s">
        <v>419</v>
      </c>
      <c r="S467" s="35" t="s">
        <v>419</v>
      </c>
      <c r="T467" s="35" t="s">
        <v>419</v>
      </c>
      <c r="U467" s="35" t="s">
        <v>419</v>
      </c>
      <c r="V467" s="35" t="s">
        <v>419</v>
      </c>
      <c r="W467" s="35" t="s">
        <v>419</v>
      </c>
      <c r="X467" s="35" t="s">
        <v>419</v>
      </c>
      <c r="Y467" s="35" t="s">
        <v>419</v>
      </c>
      <c r="Z467" s="35" t="s">
        <v>419</v>
      </c>
      <c r="AA467" s="35" t="s">
        <v>419</v>
      </c>
      <c r="AB467" s="35" t="s">
        <v>419</v>
      </c>
      <c r="AC467" s="35" t="s">
        <v>419</v>
      </c>
      <c r="AD467" s="35" t="s">
        <v>419</v>
      </c>
      <c r="AE467" s="35" t="s">
        <v>419</v>
      </c>
      <c r="AF467" s="35" t="s">
        <v>419</v>
      </c>
      <c r="AG467" s="35" t="s">
        <v>419</v>
      </c>
      <c r="AH467" s="35" t="s">
        <v>419</v>
      </c>
      <c r="AI467" s="35" t="s">
        <v>419</v>
      </c>
      <c r="AJ467" s="35" t="s">
        <v>419</v>
      </c>
      <c r="AK467" s="35" t="s">
        <v>419</v>
      </c>
      <c r="AL467" s="35" t="s">
        <v>419</v>
      </c>
      <c r="AM467" s="35" t="s">
        <v>419</v>
      </c>
      <c r="AN467" s="35" t="s">
        <v>419</v>
      </c>
      <c r="AO467" s="35" t="s">
        <v>419</v>
      </c>
      <c r="AP467" s="35" t="s">
        <v>419</v>
      </c>
      <c r="AQ467" s="35" t="s">
        <v>419</v>
      </c>
      <c r="AR467" s="35" t="s">
        <v>419</v>
      </c>
      <c r="AS467" s="35" t="s">
        <v>419</v>
      </c>
      <c r="AT467" s="35" t="s">
        <v>419</v>
      </c>
      <c r="AU467" s="35" t="s">
        <v>419</v>
      </c>
      <c r="AV467" s="35" t="s">
        <v>419</v>
      </c>
      <c r="AW467" s="35" t="s">
        <v>419</v>
      </c>
    </row>
    <row r="468" spans="1:49" x14ac:dyDescent="0.35">
      <c r="A468" s="34">
        <v>2163</v>
      </c>
      <c r="B468" s="35" t="s">
        <v>419</v>
      </c>
      <c r="C468" s="35" t="s">
        <v>419</v>
      </c>
      <c r="D468" s="35" t="s">
        <v>419</v>
      </c>
      <c r="E468" s="35">
        <v>818</v>
      </c>
      <c r="F468" s="35">
        <v>415</v>
      </c>
      <c r="G468" s="35" t="s">
        <v>419</v>
      </c>
      <c r="H468" s="35" t="s">
        <v>419</v>
      </c>
      <c r="I468" s="35" t="s">
        <v>419</v>
      </c>
      <c r="J468" s="35" t="s">
        <v>419</v>
      </c>
      <c r="K468" s="35" t="s">
        <v>419</v>
      </c>
      <c r="L468" s="35" t="s">
        <v>419</v>
      </c>
      <c r="M468" s="35" t="s">
        <v>419</v>
      </c>
      <c r="N468" s="35" t="s">
        <v>419</v>
      </c>
      <c r="O468" s="35" t="s">
        <v>419</v>
      </c>
      <c r="P468" s="35" t="s">
        <v>419</v>
      </c>
      <c r="Q468" s="35">
        <v>503</v>
      </c>
      <c r="R468" s="35">
        <v>277</v>
      </c>
      <c r="S468" s="35" t="s">
        <v>419</v>
      </c>
      <c r="T468" s="35" t="s">
        <v>419</v>
      </c>
      <c r="U468" s="35" t="s">
        <v>419</v>
      </c>
      <c r="V468" s="35" t="s">
        <v>419</v>
      </c>
      <c r="W468" s="35" t="s">
        <v>419</v>
      </c>
      <c r="X468" s="35" t="s">
        <v>419</v>
      </c>
      <c r="Y468" s="35" t="s">
        <v>419</v>
      </c>
      <c r="Z468" s="35" t="s">
        <v>419</v>
      </c>
      <c r="AA468" s="35" t="s">
        <v>419</v>
      </c>
      <c r="AB468" s="35" t="s">
        <v>419</v>
      </c>
      <c r="AC468" s="35">
        <v>315</v>
      </c>
      <c r="AD468" s="35">
        <v>138</v>
      </c>
      <c r="AE468" s="35" t="s">
        <v>419</v>
      </c>
      <c r="AF468" s="35" t="s">
        <v>419</v>
      </c>
      <c r="AG468" s="35" t="s">
        <v>419</v>
      </c>
      <c r="AH468" s="35" t="s">
        <v>419</v>
      </c>
      <c r="AI468" s="35" t="s">
        <v>419</v>
      </c>
      <c r="AJ468" s="35" t="s">
        <v>419</v>
      </c>
      <c r="AK468" s="35" t="s">
        <v>419</v>
      </c>
      <c r="AL468" s="35" t="s">
        <v>419</v>
      </c>
      <c r="AM468" s="35" t="s">
        <v>419</v>
      </c>
      <c r="AN468" s="35" t="s">
        <v>419</v>
      </c>
      <c r="AO468" s="35">
        <v>165</v>
      </c>
      <c r="AP468" s="35">
        <v>108</v>
      </c>
      <c r="AQ468" s="35" t="s">
        <v>419</v>
      </c>
      <c r="AR468" s="35" t="s">
        <v>419</v>
      </c>
      <c r="AS468" s="35" t="s">
        <v>419</v>
      </c>
      <c r="AT468" s="35" t="s">
        <v>419</v>
      </c>
      <c r="AU468" s="35" t="s">
        <v>419</v>
      </c>
      <c r="AV468" s="35" t="s">
        <v>419</v>
      </c>
      <c r="AW468" s="35" t="s">
        <v>419</v>
      </c>
    </row>
    <row r="469" spans="1:49" x14ac:dyDescent="0.35">
      <c r="A469" s="34">
        <v>2169</v>
      </c>
      <c r="B469" s="35">
        <v>2079</v>
      </c>
      <c r="C469" s="35">
        <v>1722</v>
      </c>
      <c r="D469" s="35">
        <v>1874</v>
      </c>
      <c r="E469" s="35">
        <v>8623</v>
      </c>
      <c r="F469" s="35">
        <v>10884</v>
      </c>
      <c r="G469" s="35">
        <v>6838</v>
      </c>
      <c r="H469" s="35">
        <v>7718</v>
      </c>
      <c r="I469" s="35">
        <v>3859</v>
      </c>
      <c r="J469" s="35">
        <v>3143</v>
      </c>
      <c r="K469" s="35">
        <v>2594</v>
      </c>
      <c r="L469" s="35">
        <v>1705</v>
      </c>
      <c r="M469" s="35">
        <v>2538</v>
      </c>
      <c r="N469" s="35">
        <v>1726</v>
      </c>
      <c r="O469" s="35">
        <v>1512</v>
      </c>
      <c r="P469" s="35">
        <v>1652</v>
      </c>
      <c r="Q469" s="35">
        <v>7328</v>
      </c>
      <c r="R469" s="35">
        <v>9582</v>
      </c>
      <c r="S469" s="35">
        <v>6051</v>
      </c>
      <c r="T469" s="35">
        <v>6941</v>
      </c>
      <c r="U469" s="35">
        <v>3489</v>
      </c>
      <c r="V469" s="35">
        <v>2820</v>
      </c>
      <c r="W469" s="35">
        <v>2267</v>
      </c>
      <c r="X469" s="35">
        <v>1494</v>
      </c>
      <c r="Y469" s="35">
        <v>2210</v>
      </c>
      <c r="Z469" s="35">
        <v>353</v>
      </c>
      <c r="AA469" s="35">
        <v>210</v>
      </c>
      <c r="AB469" s="35">
        <v>222</v>
      </c>
      <c r="AC469" s="35">
        <v>1295</v>
      </c>
      <c r="AD469" s="35">
        <v>1302</v>
      </c>
      <c r="AE469" s="35">
        <v>787</v>
      </c>
      <c r="AF469" s="35">
        <v>777</v>
      </c>
      <c r="AG469" s="35">
        <v>370</v>
      </c>
      <c r="AH469" s="35">
        <v>323</v>
      </c>
      <c r="AI469" s="35">
        <v>327</v>
      </c>
      <c r="AJ469" s="35">
        <v>211</v>
      </c>
      <c r="AK469" s="35">
        <v>328</v>
      </c>
      <c r="AL469" s="35" t="s">
        <v>419</v>
      </c>
      <c r="AM469" s="35">
        <v>282</v>
      </c>
      <c r="AN469" s="35">
        <v>671</v>
      </c>
      <c r="AO469" s="35">
        <v>2960</v>
      </c>
      <c r="AP469" s="35">
        <v>4768</v>
      </c>
      <c r="AQ469" s="35">
        <v>3248</v>
      </c>
      <c r="AR469" s="35">
        <v>4041</v>
      </c>
      <c r="AS469" s="35">
        <v>2370</v>
      </c>
      <c r="AT469" s="35">
        <v>2130</v>
      </c>
      <c r="AU469" s="35">
        <v>1687</v>
      </c>
      <c r="AV469" s="35">
        <v>1121</v>
      </c>
      <c r="AW469" s="35">
        <v>1646</v>
      </c>
    </row>
    <row r="470" spans="1:49" x14ac:dyDescent="0.35">
      <c r="A470" s="34">
        <v>2170</v>
      </c>
      <c r="B470" s="35">
        <v>903</v>
      </c>
      <c r="C470" s="35">
        <v>713</v>
      </c>
      <c r="D470" s="35">
        <v>715</v>
      </c>
      <c r="E470" s="35">
        <v>2756</v>
      </c>
      <c r="F470" s="35">
        <v>3507</v>
      </c>
      <c r="G470" s="35">
        <v>2569</v>
      </c>
      <c r="H470" s="35">
        <v>2807</v>
      </c>
      <c r="I470" s="35">
        <v>1402</v>
      </c>
      <c r="J470" s="35">
        <v>1240</v>
      </c>
      <c r="K470" s="35">
        <v>953</v>
      </c>
      <c r="L470" s="35">
        <v>543</v>
      </c>
      <c r="M470" s="35">
        <v>665</v>
      </c>
      <c r="N470" s="35">
        <v>794</v>
      </c>
      <c r="O470" s="35">
        <v>642</v>
      </c>
      <c r="P470" s="35">
        <v>665</v>
      </c>
      <c r="Q470" s="35">
        <v>2401</v>
      </c>
      <c r="R470" s="35">
        <v>3137</v>
      </c>
      <c r="S470" s="35">
        <v>2315</v>
      </c>
      <c r="T470" s="35">
        <v>2546</v>
      </c>
      <c r="U470" s="35">
        <v>1289</v>
      </c>
      <c r="V470" s="35">
        <v>1111</v>
      </c>
      <c r="W470" s="35">
        <v>869</v>
      </c>
      <c r="X470" s="35">
        <v>493</v>
      </c>
      <c r="Y470" s="35">
        <v>590</v>
      </c>
      <c r="Z470" s="35">
        <v>109</v>
      </c>
      <c r="AA470" s="35">
        <v>71</v>
      </c>
      <c r="AB470" s="35">
        <v>50</v>
      </c>
      <c r="AC470" s="35">
        <v>355</v>
      </c>
      <c r="AD470" s="35">
        <v>370</v>
      </c>
      <c r="AE470" s="35">
        <v>254</v>
      </c>
      <c r="AF470" s="35">
        <v>261</v>
      </c>
      <c r="AG470" s="35">
        <v>113</v>
      </c>
      <c r="AH470" s="35">
        <v>129</v>
      </c>
      <c r="AI470" s="35">
        <v>84</v>
      </c>
      <c r="AJ470" s="35">
        <v>50</v>
      </c>
      <c r="AK470" s="35">
        <v>75</v>
      </c>
      <c r="AL470" s="35" t="s">
        <v>419</v>
      </c>
      <c r="AM470" s="35">
        <v>125</v>
      </c>
      <c r="AN470" s="35">
        <v>339</v>
      </c>
      <c r="AO470" s="35">
        <v>1172</v>
      </c>
      <c r="AP470" s="35">
        <v>1738</v>
      </c>
      <c r="AQ470" s="35">
        <v>1475</v>
      </c>
      <c r="AR470" s="35">
        <v>1675</v>
      </c>
      <c r="AS470" s="35">
        <v>903</v>
      </c>
      <c r="AT470" s="35">
        <v>865</v>
      </c>
      <c r="AU470" s="35">
        <v>722</v>
      </c>
      <c r="AV470" s="35">
        <v>412</v>
      </c>
      <c r="AW470" s="35">
        <v>470</v>
      </c>
    </row>
    <row r="471" spans="1:49" x14ac:dyDescent="0.35">
      <c r="A471" s="34">
        <v>2171</v>
      </c>
      <c r="B471" s="35">
        <v>731</v>
      </c>
      <c r="C471" s="35">
        <v>569</v>
      </c>
      <c r="D471" s="35">
        <v>611</v>
      </c>
      <c r="E471" s="35">
        <v>2769</v>
      </c>
      <c r="F471" s="35">
        <v>3366</v>
      </c>
      <c r="G471" s="35">
        <v>2247</v>
      </c>
      <c r="H471" s="35">
        <v>2686</v>
      </c>
      <c r="I471" s="35">
        <v>1445</v>
      </c>
      <c r="J471" s="35">
        <v>1309</v>
      </c>
      <c r="K471" s="35">
        <v>946</v>
      </c>
      <c r="L471" s="35">
        <v>625</v>
      </c>
      <c r="M471" s="35">
        <v>727</v>
      </c>
      <c r="N471" s="35">
        <v>637</v>
      </c>
      <c r="O471" s="35">
        <v>528</v>
      </c>
      <c r="P471" s="35">
        <v>525</v>
      </c>
      <c r="Q471" s="35">
        <v>2353</v>
      </c>
      <c r="R471" s="35">
        <v>2980</v>
      </c>
      <c r="S471" s="35">
        <v>2023</v>
      </c>
      <c r="T471" s="35">
        <v>2394</v>
      </c>
      <c r="U471" s="35">
        <v>1290</v>
      </c>
      <c r="V471" s="35">
        <v>1173</v>
      </c>
      <c r="W471" s="35">
        <v>852</v>
      </c>
      <c r="X471" s="35">
        <v>538</v>
      </c>
      <c r="Y471" s="35">
        <v>661</v>
      </c>
      <c r="Z471" s="35">
        <v>94</v>
      </c>
      <c r="AA471" s="35">
        <v>41</v>
      </c>
      <c r="AB471" s="35">
        <v>86</v>
      </c>
      <c r="AC471" s="35">
        <v>416</v>
      </c>
      <c r="AD471" s="35">
        <v>386</v>
      </c>
      <c r="AE471" s="35">
        <v>224</v>
      </c>
      <c r="AF471" s="35">
        <v>292</v>
      </c>
      <c r="AG471" s="35">
        <v>155</v>
      </c>
      <c r="AH471" s="35">
        <v>136</v>
      </c>
      <c r="AI471" s="35">
        <v>94</v>
      </c>
      <c r="AJ471" s="35">
        <v>87</v>
      </c>
      <c r="AK471" s="35">
        <v>66</v>
      </c>
      <c r="AL471" s="35" t="s">
        <v>419</v>
      </c>
      <c r="AM471" s="35">
        <v>109</v>
      </c>
      <c r="AN471" s="35">
        <v>242</v>
      </c>
      <c r="AO471" s="35">
        <v>1153</v>
      </c>
      <c r="AP471" s="35">
        <v>1654</v>
      </c>
      <c r="AQ471" s="35">
        <v>1250</v>
      </c>
      <c r="AR471" s="35">
        <v>1562</v>
      </c>
      <c r="AS471" s="35">
        <v>911</v>
      </c>
      <c r="AT471" s="35">
        <v>905</v>
      </c>
      <c r="AU471" s="35">
        <v>714</v>
      </c>
      <c r="AV471" s="35">
        <v>418</v>
      </c>
      <c r="AW471" s="35">
        <v>484</v>
      </c>
    </row>
    <row r="472" spans="1:49" x14ac:dyDescent="0.35">
      <c r="A472" s="34">
        <v>2176</v>
      </c>
      <c r="B472" s="35">
        <v>1961</v>
      </c>
      <c r="C472" s="35">
        <v>1247</v>
      </c>
      <c r="D472" s="35">
        <v>1203</v>
      </c>
      <c r="E472" s="35">
        <v>3023</v>
      </c>
      <c r="F472" s="35">
        <v>4243</v>
      </c>
      <c r="G472" s="35">
        <v>3874</v>
      </c>
      <c r="H472" s="35">
        <v>3938</v>
      </c>
      <c r="I472" s="35">
        <v>1877</v>
      </c>
      <c r="J472" s="35">
        <v>1546</v>
      </c>
      <c r="K472" s="35">
        <v>1475</v>
      </c>
      <c r="L472" s="35">
        <v>954</v>
      </c>
      <c r="M472" s="35">
        <v>1255</v>
      </c>
      <c r="N472" s="35">
        <v>1779</v>
      </c>
      <c r="O472" s="35">
        <v>1157</v>
      </c>
      <c r="P472" s="35">
        <v>1073</v>
      </c>
      <c r="Q472" s="35">
        <v>2600</v>
      </c>
      <c r="R472" s="35">
        <v>3806</v>
      </c>
      <c r="S472" s="35">
        <v>3548</v>
      </c>
      <c r="T472" s="35">
        <v>3625</v>
      </c>
      <c r="U472" s="35">
        <v>1709</v>
      </c>
      <c r="V472" s="35">
        <v>1408</v>
      </c>
      <c r="W472" s="35">
        <v>1325</v>
      </c>
      <c r="X472" s="35">
        <v>831</v>
      </c>
      <c r="Y472" s="35">
        <v>1111</v>
      </c>
      <c r="Z472" s="35">
        <v>182</v>
      </c>
      <c r="AA472" s="35">
        <v>90</v>
      </c>
      <c r="AB472" s="35">
        <v>130</v>
      </c>
      <c r="AC472" s="35">
        <v>423</v>
      </c>
      <c r="AD472" s="35">
        <v>437</v>
      </c>
      <c r="AE472" s="35">
        <v>326</v>
      </c>
      <c r="AF472" s="35">
        <v>313</v>
      </c>
      <c r="AG472" s="35">
        <v>168</v>
      </c>
      <c r="AH472" s="35">
        <v>138</v>
      </c>
      <c r="AI472" s="35">
        <v>150</v>
      </c>
      <c r="AJ472" s="35">
        <v>123</v>
      </c>
      <c r="AK472" s="35">
        <v>144</v>
      </c>
      <c r="AL472" s="35" t="s">
        <v>419</v>
      </c>
      <c r="AM472" s="35">
        <v>423</v>
      </c>
      <c r="AN472" s="35">
        <v>631</v>
      </c>
      <c r="AO472" s="35">
        <v>1379</v>
      </c>
      <c r="AP472" s="35">
        <v>2398</v>
      </c>
      <c r="AQ472" s="35">
        <v>2550</v>
      </c>
      <c r="AR472" s="35">
        <v>2542</v>
      </c>
      <c r="AS472" s="35">
        <v>1298</v>
      </c>
      <c r="AT472" s="35">
        <v>1123</v>
      </c>
      <c r="AU472" s="35">
        <v>1080</v>
      </c>
      <c r="AV472" s="35">
        <v>697</v>
      </c>
      <c r="AW472" s="35">
        <v>881</v>
      </c>
    </row>
    <row r="473" spans="1:49" x14ac:dyDescent="0.35">
      <c r="A473" s="34">
        <v>2180</v>
      </c>
      <c r="B473" s="35">
        <v>1000</v>
      </c>
      <c r="C473" s="35">
        <v>745</v>
      </c>
      <c r="D473" s="35">
        <v>820</v>
      </c>
      <c r="E473" s="35">
        <v>2281</v>
      </c>
      <c r="F473" s="35">
        <v>3086</v>
      </c>
      <c r="G473" s="35">
        <v>2604</v>
      </c>
      <c r="H473" s="35">
        <v>3134</v>
      </c>
      <c r="I473" s="35">
        <v>1657</v>
      </c>
      <c r="J473" s="35">
        <v>1532</v>
      </c>
      <c r="K473" s="35">
        <v>1278</v>
      </c>
      <c r="L473" s="35">
        <v>848</v>
      </c>
      <c r="M473" s="35">
        <v>1372</v>
      </c>
      <c r="N473" s="35">
        <v>893</v>
      </c>
      <c r="O473" s="35">
        <v>678</v>
      </c>
      <c r="P473" s="35">
        <v>755</v>
      </c>
      <c r="Q473" s="35">
        <v>2024</v>
      </c>
      <c r="R473" s="35">
        <v>2782</v>
      </c>
      <c r="S473" s="35">
        <v>2387</v>
      </c>
      <c r="T473" s="35">
        <v>2888</v>
      </c>
      <c r="U473" s="35">
        <v>1498</v>
      </c>
      <c r="V473" s="35">
        <v>1364</v>
      </c>
      <c r="W473" s="35">
        <v>1117</v>
      </c>
      <c r="X473" s="35">
        <v>743</v>
      </c>
      <c r="Y473" s="35">
        <v>1189</v>
      </c>
      <c r="Z473" s="35">
        <v>107</v>
      </c>
      <c r="AA473" s="35">
        <v>67</v>
      </c>
      <c r="AB473" s="35">
        <v>65</v>
      </c>
      <c r="AC473" s="35">
        <v>257</v>
      </c>
      <c r="AD473" s="35">
        <v>304</v>
      </c>
      <c r="AE473" s="35">
        <v>217</v>
      </c>
      <c r="AF473" s="35">
        <v>246</v>
      </c>
      <c r="AG473" s="35">
        <v>159</v>
      </c>
      <c r="AH473" s="35">
        <v>168</v>
      </c>
      <c r="AI473" s="35">
        <v>161</v>
      </c>
      <c r="AJ473" s="35">
        <v>105</v>
      </c>
      <c r="AK473" s="35">
        <v>183</v>
      </c>
      <c r="AL473" s="35" t="s">
        <v>419</v>
      </c>
      <c r="AM473" s="35">
        <v>183</v>
      </c>
      <c r="AN473" s="35">
        <v>374</v>
      </c>
      <c r="AO473" s="35">
        <v>941</v>
      </c>
      <c r="AP473" s="35">
        <v>1529</v>
      </c>
      <c r="AQ473" s="35">
        <v>1460</v>
      </c>
      <c r="AR473" s="35">
        <v>1715</v>
      </c>
      <c r="AS473" s="35">
        <v>1017</v>
      </c>
      <c r="AT473" s="35">
        <v>1002</v>
      </c>
      <c r="AU473" s="35">
        <v>869</v>
      </c>
      <c r="AV473" s="35">
        <v>569</v>
      </c>
      <c r="AW473" s="35">
        <v>882</v>
      </c>
    </row>
    <row r="474" spans="1:49" x14ac:dyDescent="0.35">
      <c r="A474" s="34">
        <v>2184</v>
      </c>
      <c r="B474" s="35">
        <v>1714</v>
      </c>
      <c r="C474" s="35">
        <v>1741</v>
      </c>
      <c r="D474" s="35">
        <v>2064</v>
      </c>
      <c r="E474" s="35">
        <v>4151</v>
      </c>
      <c r="F474" s="35">
        <v>4575</v>
      </c>
      <c r="G474" s="35">
        <v>4772</v>
      </c>
      <c r="H474" s="35">
        <v>5548</v>
      </c>
      <c r="I474" s="35">
        <v>2667</v>
      </c>
      <c r="J474" s="35">
        <v>2109</v>
      </c>
      <c r="K474" s="35">
        <v>1797</v>
      </c>
      <c r="L474" s="35">
        <v>1289</v>
      </c>
      <c r="M474" s="35">
        <v>1949</v>
      </c>
      <c r="N474" s="35">
        <v>1489</v>
      </c>
      <c r="O474" s="35">
        <v>1569</v>
      </c>
      <c r="P474" s="35">
        <v>1826</v>
      </c>
      <c r="Q474" s="35">
        <v>3653</v>
      </c>
      <c r="R474" s="35">
        <v>4073</v>
      </c>
      <c r="S474" s="35">
        <v>4379</v>
      </c>
      <c r="T474" s="35">
        <v>5105</v>
      </c>
      <c r="U474" s="35">
        <v>2455</v>
      </c>
      <c r="V474" s="35">
        <v>1911</v>
      </c>
      <c r="W474" s="35">
        <v>1593</v>
      </c>
      <c r="X474" s="35">
        <v>1146</v>
      </c>
      <c r="Y474" s="35">
        <v>1710</v>
      </c>
      <c r="Z474" s="35">
        <v>225</v>
      </c>
      <c r="AA474" s="35">
        <v>172</v>
      </c>
      <c r="AB474" s="35">
        <v>238</v>
      </c>
      <c r="AC474" s="35">
        <v>498</v>
      </c>
      <c r="AD474" s="35">
        <v>502</v>
      </c>
      <c r="AE474" s="35">
        <v>393</v>
      </c>
      <c r="AF474" s="35">
        <v>443</v>
      </c>
      <c r="AG474" s="35">
        <v>212</v>
      </c>
      <c r="AH474" s="35">
        <v>198</v>
      </c>
      <c r="AI474" s="35">
        <v>204</v>
      </c>
      <c r="AJ474" s="35">
        <v>143</v>
      </c>
      <c r="AK474" s="35">
        <v>239</v>
      </c>
      <c r="AL474" s="35" t="s">
        <v>419</v>
      </c>
      <c r="AM474" s="35">
        <v>316</v>
      </c>
      <c r="AN474" s="35">
        <v>760</v>
      </c>
      <c r="AO474" s="35">
        <v>1697</v>
      </c>
      <c r="AP474" s="35">
        <v>2074</v>
      </c>
      <c r="AQ474" s="35">
        <v>2556</v>
      </c>
      <c r="AR474" s="35">
        <v>3151</v>
      </c>
      <c r="AS474" s="35">
        <v>1744</v>
      </c>
      <c r="AT474" s="35">
        <v>1486</v>
      </c>
      <c r="AU474" s="35">
        <v>1268</v>
      </c>
      <c r="AV474" s="35">
        <v>906</v>
      </c>
      <c r="AW474" s="35">
        <v>1286</v>
      </c>
    </row>
    <row r="475" spans="1:49" x14ac:dyDescent="0.35">
      <c r="A475" s="34">
        <v>2185</v>
      </c>
      <c r="B475" s="35" t="s">
        <v>419</v>
      </c>
      <c r="C475" s="35" t="s">
        <v>419</v>
      </c>
      <c r="D475" s="35" t="s">
        <v>419</v>
      </c>
      <c r="E475" s="35" t="s">
        <v>419</v>
      </c>
      <c r="F475" s="35" t="s">
        <v>419</v>
      </c>
      <c r="G475" s="35" t="s">
        <v>419</v>
      </c>
      <c r="H475" s="35">
        <v>30</v>
      </c>
      <c r="I475" s="35" t="s">
        <v>419</v>
      </c>
      <c r="J475" s="35" t="s">
        <v>419</v>
      </c>
      <c r="K475" s="35" t="s">
        <v>419</v>
      </c>
      <c r="L475" s="35" t="s">
        <v>419</v>
      </c>
      <c r="M475" s="35" t="s">
        <v>419</v>
      </c>
      <c r="N475" s="35" t="s">
        <v>419</v>
      </c>
      <c r="O475" s="35" t="s">
        <v>419</v>
      </c>
      <c r="P475" s="35" t="s">
        <v>419</v>
      </c>
      <c r="Q475" s="35" t="s">
        <v>419</v>
      </c>
      <c r="R475" s="35" t="s">
        <v>419</v>
      </c>
      <c r="S475" s="35" t="s">
        <v>419</v>
      </c>
      <c r="T475" s="35" t="s">
        <v>419</v>
      </c>
      <c r="U475" s="35" t="s">
        <v>419</v>
      </c>
      <c r="V475" s="35" t="s">
        <v>419</v>
      </c>
      <c r="W475" s="35" t="s">
        <v>419</v>
      </c>
      <c r="X475" s="35" t="s">
        <v>419</v>
      </c>
      <c r="Y475" s="35" t="s">
        <v>419</v>
      </c>
      <c r="Z475" s="35" t="s">
        <v>419</v>
      </c>
      <c r="AA475" s="35" t="s">
        <v>419</v>
      </c>
      <c r="AB475" s="35" t="s">
        <v>419</v>
      </c>
      <c r="AC475" s="35" t="s">
        <v>419</v>
      </c>
      <c r="AD475" s="35" t="s">
        <v>419</v>
      </c>
      <c r="AE475" s="35" t="s">
        <v>419</v>
      </c>
      <c r="AF475" s="35" t="s">
        <v>419</v>
      </c>
      <c r="AG475" s="35" t="s">
        <v>419</v>
      </c>
      <c r="AH475" s="35" t="s">
        <v>419</v>
      </c>
      <c r="AI475" s="35" t="s">
        <v>419</v>
      </c>
      <c r="AJ475" s="35" t="s">
        <v>419</v>
      </c>
      <c r="AK475" s="35" t="s">
        <v>419</v>
      </c>
      <c r="AL475" s="35" t="s">
        <v>419</v>
      </c>
      <c r="AM475" s="35" t="s">
        <v>419</v>
      </c>
      <c r="AN475" s="35" t="s">
        <v>419</v>
      </c>
      <c r="AO475" s="35" t="s">
        <v>419</v>
      </c>
      <c r="AP475" s="35" t="s">
        <v>419</v>
      </c>
      <c r="AQ475" s="35" t="s">
        <v>419</v>
      </c>
      <c r="AR475" s="35" t="s">
        <v>419</v>
      </c>
      <c r="AS475" s="35" t="s">
        <v>419</v>
      </c>
      <c r="AT475" s="35" t="s">
        <v>419</v>
      </c>
      <c r="AU475" s="35" t="s">
        <v>419</v>
      </c>
      <c r="AV475" s="35" t="s">
        <v>419</v>
      </c>
      <c r="AW475" s="35" t="s">
        <v>419</v>
      </c>
    </row>
    <row r="476" spans="1:49" x14ac:dyDescent="0.35">
      <c r="A476" s="34">
        <v>2186</v>
      </c>
      <c r="B476" s="35">
        <v>2131</v>
      </c>
      <c r="C476" s="35">
        <v>1692</v>
      </c>
      <c r="D476" s="35">
        <v>1647</v>
      </c>
      <c r="E476" s="35">
        <v>2532</v>
      </c>
      <c r="F476" s="35">
        <v>2871</v>
      </c>
      <c r="G476" s="35">
        <v>3692</v>
      </c>
      <c r="H476" s="35">
        <v>3919</v>
      </c>
      <c r="I476" s="35">
        <v>1786</v>
      </c>
      <c r="J476" s="35">
        <v>1670</v>
      </c>
      <c r="K476" s="35">
        <v>1358</v>
      </c>
      <c r="L476" s="35">
        <v>884</v>
      </c>
      <c r="M476" s="35">
        <v>1358</v>
      </c>
      <c r="N476" s="35">
        <v>1909</v>
      </c>
      <c r="O476" s="35">
        <v>1578</v>
      </c>
      <c r="P476" s="35">
        <v>1487</v>
      </c>
      <c r="Q476" s="35">
        <v>2116</v>
      </c>
      <c r="R476" s="35">
        <v>2603</v>
      </c>
      <c r="S476" s="35">
        <v>3336</v>
      </c>
      <c r="T476" s="35">
        <v>3542</v>
      </c>
      <c r="U476" s="35">
        <v>1590</v>
      </c>
      <c r="V476" s="35">
        <v>1500</v>
      </c>
      <c r="W476" s="35">
        <v>1182</v>
      </c>
      <c r="X476" s="35">
        <v>791</v>
      </c>
      <c r="Y476" s="35">
        <v>1175</v>
      </c>
      <c r="Z476" s="35">
        <v>222</v>
      </c>
      <c r="AA476" s="35">
        <v>114</v>
      </c>
      <c r="AB476" s="35">
        <v>160</v>
      </c>
      <c r="AC476" s="35">
        <v>416</v>
      </c>
      <c r="AD476" s="35">
        <v>268</v>
      </c>
      <c r="AE476" s="35">
        <v>356</v>
      </c>
      <c r="AF476" s="35">
        <v>377</v>
      </c>
      <c r="AG476" s="35">
        <v>196</v>
      </c>
      <c r="AH476" s="35">
        <v>170</v>
      </c>
      <c r="AI476" s="35">
        <v>176</v>
      </c>
      <c r="AJ476" s="35">
        <v>93</v>
      </c>
      <c r="AK476" s="35">
        <v>183</v>
      </c>
      <c r="AL476" s="35" t="s">
        <v>419</v>
      </c>
      <c r="AM476" s="35">
        <v>471</v>
      </c>
      <c r="AN476" s="35">
        <v>781</v>
      </c>
      <c r="AO476" s="35">
        <v>1147</v>
      </c>
      <c r="AP476" s="35">
        <v>1538</v>
      </c>
      <c r="AQ476" s="35">
        <v>2275</v>
      </c>
      <c r="AR476" s="35">
        <v>2462</v>
      </c>
      <c r="AS476" s="35">
        <v>1157</v>
      </c>
      <c r="AT476" s="35">
        <v>1188</v>
      </c>
      <c r="AU476" s="35">
        <v>949</v>
      </c>
      <c r="AV476" s="35">
        <v>652</v>
      </c>
      <c r="AW476" s="35">
        <v>902</v>
      </c>
    </row>
    <row r="477" spans="1:49" x14ac:dyDescent="0.35">
      <c r="A477" s="34">
        <v>2187</v>
      </c>
      <c r="B477" s="35" t="s">
        <v>419</v>
      </c>
      <c r="C477" s="35" t="s">
        <v>419</v>
      </c>
      <c r="D477" s="35" t="s">
        <v>419</v>
      </c>
      <c r="E477" s="35" t="s">
        <v>419</v>
      </c>
      <c r="F477" s="35" t="s">
        <v>419</v>
      </c>
      <c r="G477" s="35" t="s">
        <v>419</v>
      </c>
      <c r="H477" s="35" t="s">
        <v>419</v>
      </c>
      <c r="I477" s="35" t="s">
        <v>419</v>
      </c>
      <c r="J477" s="35" t="s">
        <v>419</v>
      </c>
      <c r="K477" s="35" t="s">
        <v>419</v>
      </c>
      <c r="L477" s="35" t="s">
        <v>419</v>
      </c>
      <c r="M477" s="35" t="s">
        <v>419</v>
      </c>
      <c r="N477" s="35" t="s">
        <v>419</v>
      </c>
      <c r="O477" s="35" t="s">
        <v>419</v>
      </c>
      <c r="P477" s="35" t="s">
        <v>419</v>
      </c>
      <c r="Q477" s="35" t="s">
        <v>419</v>
      </c>
      <c r="R477" s="35" t="s">
        <v>419</v>
      </c>
      <c r="S477" s="35" t="s">
        <v>419</v>
      </c>
      <c r="T477" s="35" t="s">
        <v>419</v>
      </c>
      <c r="U477" s="35" t="s">
        <v>419</v>
      </c>
      <c r="V477" s="35" t="s">
        <v>419</v>
      </c>
      <c r="W477" s="35" t="s">
        <v>419</v>
      </c>
      <c r="X477" s="35" t="s">
        <v>419</v>
      </c>
      <c r="Y477" s="35" t="s">
        <v>419</v>
      </c>
      <c r="Z477" s="35" t="s">
        <v>419</v>
      </c>
      <c r="AA477" s="35" t="s">
        <v>419</v>
      </c>
      <c r="AB477" s="35" t="s">
        <v>419</v>
      </c>
      <c r="AC477" s="35" t="s">
        <v>419</v>
      </c>
      <c r="AD477" s="35" t="s">
        <v>419</v>
      </c>
      <c r="AE477" s="35" t="s">
        <v>419</v>
      </c>
      <c r="AF477" s="35" t="s">
        <v>419</v>
      </c>
      <c r="AG477" s="35" t="s">
        <v>419</v>
      </c>
      <c r="AH477" s="35" t="s">
        <v>419</v>
      </c>
      <c r="AI477" s="35" t="s">
        <v>419</v>
      </c>
      <c r="AJ477" s="35" t="s">
        <v>419</v>
      </c>
      <c r="AK477" s="35" t="s">
        <v>419</v>
      </c>
      <c r="AL477" s="35" t="s">
        <v>419</v>
      </c>
      <c r="AM477" s="35" t="s">
        <v>419</v>
      </c>
      <c r="AN477" s="35" t="s">
        <v>419</v>
      </c>
      <c r="AO477" s="35" t="s">
        <v>419</v>
      </c>
      <c r="AP477" s="35" t="s">
        <v>419</v>
      </c>
      <c r="AQ477" s="35" t="s">
        <v>419</v>
      </c>
      <c r="AR477" s="35" t="s">
        <v>419</v>
      </c>
      <c r="AS477" s="35" t="s">
        <v>419</v>
      </c>
      <c r="AT477" s="35" t="s">
        <v>419</v>
      </c>
      <c r="AU477" s="35" t="s">
        <v>419</v>
      </c>
      <c r="AV477" s="35" t="s">
        <v>419</v>
      </c>
      <c r="AW477" s="35" t="s">
        <v>419</v>
      </c>
    </row>
    <row r="478" spans="1:49" x14ac:dyDescent="0.35">
      <c r="A478" s="34">
        <v>2188</v>
      </c>
      <c r="B478" s="35">
        <v>497</v>
      </c>
      <c r="C478" s="35">
        <v>502</v>
      </c>
      <c r="D478" s="35">
        <v>487</v>
      </c>
      <c r="E478" s="35">
        <v>1621</v>
      </c>
      <c r="F478" s="35">
        <v>2050</v>
      </c>
      <c r="G478" s="35">
        <v>1648</v>
      </c>
      <c r="H478" s="35">
        <v>2107</v>
      </c>
      <c r="I478" s="35">
        <v>1101</v>
      </c>
      <c r="J478" s="35">
        <v>910</v>
      </c>
      <c r="K478" s="35">
        <v>765</v>
      </c>
      <c r="L478" s="35">
        <v>518</v>
      </c>
      <c r="M478" s="35">
        <v>646</v>
      </c>
      <c r="N478" s="35">
        <v>379</v>
      </c>
      <c r="O478" s="35">
        <v>431</v>
      </c>
      <c r="P478" s="35">
        <v>432</v>
      </c>
      <c r="Q478" s="35">
        <v>1408</v>
      </c>
      <c r="R478" s="35">
        <v>1863</v>
      </c>
      <c r="S478" s="35">
        <v>1476</v>
      </c>
      <c r="T478" s="35">
        <v>1932</v>
      </c>
      <c r="U478" s="35">
        <v>998</v>
      </c>
      <c r="V478" s="35">
        <v>820</v>
      </c>
      <c r="W478" s="35">
        <v>703</v>
      </c>
      <c r="X478" s="35">
        <v>471</v>
      </c>
      <c r="Y478" s="35">
        <v>576</v>
      </c>
      <c r="Z478" s="35">
        <v>118</v>
      </c>
      <c r="AA478" s="35">
        <v>71</v>
      </c>
      <c r="AB478" s="35">
        <v>55</v>
      </c>
      <c r="AC478" s="35">
        <v>213</v>
      </c>
      <c r="AD478" s="35">
        <v>187</v>
      </c>
      <c r="AE478" s="35">
        <v>172</v>
      </c>
      <c r="AF478" s="35">
        <v>175</v>
      </c>
      <c r="AG478" s="35">
        <v>103</v>
      </c>
      <c r="AH478" s="35">
        <v>90</v>
      </c>
      <c r="AI478" s="35">
        <v>62</v>
      </c>
      <c r="AJ478" s="35">
        <v>47</v>
      </c>
      <c r="AK478" s="35">
        <v>70</v>
      </c>
      <c r="AL478" s="35" t="s">
        <v>419</v>
      </c>
      <c r="AM478" s="35">
        <v>63</v>
      </c>
      <c r="AN478" s="35">
        <v>174</v>
      </c>
      <c r="AO478" s="35">
        <v>568</v>
      </c>
      <c r="AP478" s="35">
        <v>833</v>
      </c>
      <c r="AQ478" s="35">
        <v>767</v>
      </c>
      <c r="AR478" s="35">
        <v>1136</v>
      </c>
      <c r="AS478" s="35">
        <v>655</v>
      </c>
      <c r="AT478" s="35">
        <v>600</v>
      </c>
      <c r="AU478" s="35">
        <v>545</v>
      </c>
      <c r="AV478" s="35">
        <v>367</v>
      </c>
      <c r="AW478" s="35">
        <v>461</v>
      </c>
    </row>
    <row r="479" spans="1:49" x14ac:dyDescent="0.35">
      <c r="A479" s="34">
        <v>2189</v>
      </c>
      <c r="B479" s="35">
        <v>513</v>
      </c>
      <c r="C479" s="35">
        <v>518</v>
      </c>
      <c r="D479" s="35">
        <v>544</v>
      </c>
      <c r="E479" s="35">
        <v>1674</v>
      </c>
      <c r="F479" s="35">
        <v>1889</v>
      </c>
      <c r="G479" s="35">
        <v>1702</v>
      </c>
      <c r="H479" s="35">
        <v>2017</v>
      </c>
      <c r="I479" s="35">
        <v>1061</v>
      </c>
      <c r="J479" s="35">
        <v>853</v>
      </c>
      <c r="K479" s="35">
        <v>616</v>
      </c>
      <c r="L479" s="35">
        <v>437</v>
      </c>
      <c r="M479" s="35">
        <v>572</v>
      </c>
      <c r="N479" s="35">
        <v>358</v>
      </c>
      <c r="O479" s="35">
        <v>445</v>
      </c>
      <c r="P479" s="35">
        <v>496</v>
      </c>
      <c r="Q479" s="35">
        <v>1461</v>
      </c>
      <c r="R479" s="35">
        <v>1664</v>
      </c>
      <c r="S479" s="35">
        <v>1545</v>
      </c>
      <c r="T479" s="35">
        <v>1854</v>
      </c>
      <c r="U479" s="35">
        <v>976</v>
      </c>
      <c r="V479" s="35">
        <v>782</v>
      </c>
      <c r="W479" s="35">
        <v>551</v>
      </c>
      <c r="X479" s="35">
        <v>390</v>
      </c>
      <c r="Y479" s="35">
        <v>522</v>
      </c>
      <c r="Z479" s="35">
        <v>155</v>
      </c>
      <c r="AA479" s="35">
        <v>73</v>
      </c>
      <c r="AB479" s="35">
        <v>48</v>
      </c>
      <c r="AC479" s="35">
        <v>213</v>
      </c>
      <c r="AD479" s="35">
        <v>225</v>
      </c>
      <c r="AE479" s="35">
        <v>157</v>
      </c>
      <c r="AF479" s="35">
        <v>163</v>
      </c>
      <c r="AG479" s="35">
        <v>85</v>
      </c>
      <c r="AH479" s="35">
        <v>71</v>
      </c>
      <c r="AI479" s="35">
        <v>65</v>
      </c>
      <c r="AJ479" s="35">
        <v>47</v>
      </c>
      <c r="AK479" s="35">
        <v>50</v>
      </c>
      <c r="AL479" s="35" t="s">
        <v>419</v>
      </c>
      <c r="AM479" s="35">
        <v>67</v>
      </c>
      <c r="AN479" s="35">
        <v>170</v>
      </c>
      <c r="AO479" s="35">
        <v>557</v>
      </c>
      <c r="AP479" s="35">
        <v>826</v>
      </c>
      <c r="AQ479" s="35">
        <v>757</v>
      </c>
      <c r="AR479" s="35">
        <v>1059</v>
      </c>
      <c r="AS479" s="35">
        <v>646</v>
      </c>
      <c r="AT479" s="35">
        <v>571</v>
      </c>
      <c r="AU479" s="35">
        <v>415</v>
      </c>
      <c r="AV479" s="35">
        <v>279</v>
      </c>
      <c r="AW479" s="35">
        <v>272</v>
      </c>
    </row>
    <row r="480" spans="1:49" x14ac:dyDescent="0.35">
      <c r="A480" s="34">
        <v>2190</v>
      </c>
      <c r="B480" s="35">
        <v>605</v>
      </c>
      <c r="C480" s="35">
        <v>635</v>
      </c>
      <c r="D480" s="35">
        <v>669</v>
      </c>
      <c r="E480" s="35">
        <v>2038</v>
      </c>
      <c r="F480" s="35">
        <v>2668</v>
      </c>
      <c r="G480" s="35">
        <v>2051</v>
      </c>
      <c r="H480" s="35">
        <v>2593</v>
      </c>
      <c r="I480" s="35">
        <v>1320</v>
      </c>
      <c r="J480" s="35">
        <v>1116</v>
      </c>
      <c r="K480" s="35">
        <v>956</v>
      </c>
      <c r="L480" s="35">
        <v>694</v>
      </c>
      <c r="M480" s="35">
        <v>833</v>
      </c>
      <c r="N480" s="35">
        <v>456</v>
      </c>
      <c r="O480" s="35">
        <v>561</v>
      </c>
      <c r="P480" s="35">
        <v>607</v>
      </c>
      <c r="Q480" s="35">
        <v>1785</v>
      </c>
      <c r="R480" s="35">
        <v>2385</v>
      </c>
      <c r="S480" s="35">
        <v>1845</v>
      </c>
      <c r="T480" s="35">
        <v>2386</v>
      </c>
      <c r="U480" s="35">
        <v>1204</v>
      </c>
      <c r="V480" s="35">
        <v>1021</v>
      </c>
      <c r="W480" s="35">
        <v>849</v>
      </c>
      <c r="X480" s="35">
        <v>607</v>
      </c>
      <c r="Y480" s="35">
        <v>750</v>
      </c>
      <c r="Z480" s="35">
        <v>149</v>
      </c>
      <c r="AA480" s="35">
        <v>74</v>
      </c>
      <c r="AB480" s="35">
        <v>62</v>
      </c>
      <c r="AC480" s="35">
        <v>253</v>
      </c>
      <c r="AD480" s="35">
        <v>283</v>
      </c>
      <c r="AE480" s="35">
        <v>206</v>
      </c>
      <c r="AF480" s="35">
        <v>207</v>
      </c>
      <c r="AG480" s="35">
        <v>116</v>
      </c>
      <c r="AH480" s="35">
        <v>95</v>
      </c>
      <c r="AI480" s="35">
        <v>107</v>
      </c>
      <c r="AJ480" s="35">
        <v>87</v>
      </c>
      <c r="AK480" s="35">
        <v>83</v>
      </c>
      <c r="AL480" s="35" t="s">
        <v>419</v>
      </c>
      <c r="AM480" s="35">
        <v>100</v>
      </c>
      <c r="AN480" s="35">
        <v>265</v>
      </c>
      <c r="AO480" s="35">
        <v>773</v>
      </c>
      <c r="AP480" s="35">
        <v>1230</v>
      </c>
      <c r="AQ480" s="35">
        <v>1018</v>
      </c>
      <c r="AR480" s="35">
        <v>1410</v>
      </c>
      <c r="AS480" s="35">
        <v>800</v>
      </c>
      <c r="AT480" s="35">
        <v>772</v>
      </c>
      <c r="AU480" s="35">
        <v>639</v>
      </c>
      <c r="AV480" s="35">
        <v>506</v>
      </c>
      <c r="AW480" s="35">
        <v>578</v>
      </c>
    </row>
    <row r="481" spans="1:49" x14ac:dyDescent="0.35">
      <c r="A481" s="34">
        <v>2191</v>
      </c>
      <c r="B481" s="35">
        <v>189</v>
      </c>
      <c r="C481" s="35">
        <v>225</v>
      </c>
      <c r="D481" s="35">
        <v>268</v>
      </c>
      <c r="E481" s="35">
        <v>774</v>
      </c>
      <c r="F481" s="35">
        <v>1051</v>
      </c>
      <c r="G481" s="35">
        <v>802</v>
      </c>
      <c r="H481" s="35">
        <v>1221</v>
      </c>
      <c r="I481" s="35">
        <v>659</v>
      </c>
      <c r="J481" s="35">
        <v>568</v>
      </c>
      <c r="K481" s="35">
        <v>487</v>
      </c>
      <c r="L481" s="35">
        <v>314</v>
      </c>
      <c r="M481" s="35">
        <v>365</v>
      </c>
      <c r="N481" s="35">
        <v>140</v>
      </c>
      <c r="O481" s="35">
        <v>201</v>
      </c>
      <c r="P481" s="35">
        <v>248</v>
      </c>
      <c r="Q481" s="35">
        <v>689</v>
      </c>
      <c r="R481" s="35">
        <v>952</v>
      </c>
      <c r="S481" s="35">
        <v>729</v>
      </c>
      <c r="T481" s="35">
        <v>1129</v>
      </c>
      <c r="U481" s="35">
        <v>604</v>
      </c>
      <c r="V481" s="35">
        <v>514</v>
      </c>
      <c r="W481" s="35">
        <v>430</v>
      </c>
      <c r="X481" s="35">
        <v>281</v>
      </c>
      <c r="Y481" s="35">
        <v>336</v>
      </c>
      <c r="Z481" s="35">
        <v>49</v>
      </c>
      <c r="AA481" s="35" t="s">
        <v>419</v>
      </c>
      <c r="AB481" s="35" t="s">
        <v>419</v>
      </c>
      <c r="AC481" s="35">
        <v>85</v>
      </c>
      <c r="AD481" s="35">
        <v>99</v>
      </c>
      <c r="AE481" s="35">
        <v>73</v>
      </c>
      <c r="AF481" s="35">
        <v>92</v>
      </c>
      <c r="AG481" s="35">
        <v>55</v>
      </c>
      <c r="AH481" s="35">
        <v>54</v>
      </c>
      <c r="AI481" s="35">
        <v>57</v>
      </c>
      <c r="AJ481" s="35">
        <v>33</v>
      </c>
      <c r="AK481" s="35" t="s">
        <v>419</v>
      </c>
      <c r="AL481" s="35" t="s">
        <v>419</v>
      </c>
      <c r="AM481" s="35">
        <v>31</v>
      </c>
      <c r="AN481" s="35">
        <v>94</v>
      </c>
      <c r="AO481" s="35">
        <v>293</v>
      </c>
      <c r="AP481" s="35">
        <v>471</v>
      </c>
      <c r="AQ481" s="35">
        <v>376</v>
      </c>
      <c r="AR481" s="35">
        <v>662</v>
      </c>
      <c r="AS481" s="35">
        <v>437</v>
      </c>
      <c r="AT481" s="35">
        <v>378</v>
      </c>
      <c r="AU481" s="35">
        <v>352</v>
      </c>
      <c r="AV481" s="35">
        <v>216</v>
      </c>
      <c r="AW481" s="35">
        <v>258</v>
      </c>
    </row>
    <row r="482" spans="1:49" x14ac:dyDescent="0.35">
      <c r="A482" s="34">
        <v>2196</v>
      </c>
      <c r="B482" s="35" t="s">
        <v>419</v>
      </c>
      <c r="C482" s="35" t="s">
        <v>419</v>
      </c>
      <c r="D482" s="35" t="s">
        <v>419</v>
      </c>
      <c r="E482" s="35" t="s">
        <v>419</v>
      </c>
      <c r="F482" s="35" t="s">
        <v>419</v>
      </c>
      <c r="G482" s="35" t="s">
        <v>419</v>
      </c>
      <c r="H482" s="35" t="s">
        <v>419</v>
      </c>
      <c r="I482" s="35" t="s">
        <v>419</v>
      </c>
      <c r="J482" s="35" t="s">
        <v>419</v>
      </c>
      <c r="K482" s="35" t="s">
        <v>419</v>
      </c>
      <c r="L482" s="35" t="s">
        <v>419</v>
      </c>
      <c r="M482" s="35" t="s">
        <v>419</v>
      </c>
      <c r="N482" s="35" t="s">
        <v>419</v>
      </c>
      <c r="O482" s="35" t="s">
        <v>419</v>
      </c>
      <c r="P482" s="35" t="s">
        <v>419</v>
      </c>
      <c r="Q482" s="35" t="s">
        <v>419</v>
      </c>
      <c r="R482" s="35" t="s">
        <v>419</v>
      </c>
      <c r="S482" s="35" t="s">
        <v>419</v>
      </c>
      <c r="T482" s="35" t="s">
        <v>419</v>
      </c>
      <c r="U482" s="35" t="s">
        <v>419</v>
      </c>
      <c r="V482" s="35" t="s">
        <v>419</v>
      </c>
      <c r="W482" s="35" t="s">
        <v>419</v>
      </c>
      <c r="X482" s="35" t="s">
        <v>419</v>
      </c>
      <c r="Y482" s="35" t="s">
        <v>419</v>
      </c>
      <c r="Z482" s="35" t="s">
        <v>419</v>
      </c>
      <c r="AA482" s="35" t="s">
        <v>419</v>
      </c>
      <c r="AB482" s="35" t="s">
        <v>419</v>
      </c>
      <c r="AC482" s="35" t="s">
        <v>419</v>
      </c>
      <c r="AD482" s="35" t="s">
        <v>419</v>
      </c>
      <c r="AE482" s="35" t="s">
        <v>419</v>
      </c>
      <c r="AF482" s="35" t="s">
        <v>419</v>
      </c>
      <c r="AG482" s="35" t="s">
        <v>419</v>
      </c>
      <c r="AH482" s="35" t="s">
        <v>419</v>
      </c>
      <c r="AI482" s="35" t="s">
        <v>419</v>
      </c>
      <c r="AJ482" s="35" t="s">
        <v>419</v>
      </c>
      <c r="AK482" s="35" t="s">
        <v>419</v>
      </c>
      <c r="AL482" s="35" t="s">
        <v>419</v>
      </c>
      <c r="AM482" s="35" t="s">
        <v>419</v>
      </c>
      <c r="AN482" s="35" t="s">
        <v>419</v>
      </c>
      <c r="AO482" s="35" t="s">
        <v>419</v>
      </c>
      <c r="AP482" s="35" t="s">
        <v>419</v>
      </c>
      <c r="AQ482" s="35" t="s">
        <v>419</v>
      </c>
      <c r="AR482" s="35" t="s">
        <v>419</v>
      </c>
      <c r="AS482" s="35" t="s">
        <v>419</v>
      </c>
      <c r="AT482" s="35" t="s">
        <v>419</v>
      </c>
      <c r="AU482" s="35" t="s">
        <v>419</v>
      </c>
      <c r="AV482" s="35" t="s">
        <v>419</v>
      </c>
      <c r="AW482" s="35" t="s">
        <v>419</v>
      </c>
    </row>
    <row r="483" spans="1:49" x14ac:dyDescent="0.35">
      <c r="A483" s="34">
        <v>2199</v>
      </c>
      <c r="B483" s="35" t="s">
        <v>419</v>
      </c>
      <c r="C483" s="35" t="s">
        <v>419</v>
      </c>
      <c r="D483" s="35">
        <v>49</v>
      </c>
      <c r="E483" s="35">
        <v>304</v>
      </c>
      <c r="F483" s="35">
        <v>300</v>
      </c>
      <c r="G483" s="35">
        <v>166</v>
      </c>
      <c r="H483" s="35">
        <v>148</v>
      </c>
      <c r="I483" s="35">
        <v>73</v>
      </c>
      <c r="J483" s="35">
        <v>54</v>
      </c>
      <c r="K483" s="35">
        <v>59</v>
      </c>
      <c r="L483" s="35">
        <v>63</v>
      </c>
      <c r="M483" s="35">
        <v>107</v>
      </c>
      <c r="N483" s="35" t="s">
        <v>419</v>
      </c>
      <c r="O483" s="35" t="s">
        <v>419</v>
      </c>
      <c r="P483" s="35" t="s">
        <v>419</v>
      </c>
      <c r="Q483" s="35">
        <v>234</v>
      </c>
      <c r="R483" s="35">
        <v>260</v>
      </c>
      <c r="S483" s="35">
        <v>127</v>
      </c>
      <c r="T483" s="35">
        <v>110</v>
      </c>
      <c r="U483" s="35">
        <v>60</v>
      </c>
      <c r="V483" s="35">
        <v>48</v>
      </c>
      <c r="W483" s="35">
        <v>47</v>
      </c>
      <c r="X483" s="35">
        <v>42</v>
      </c>
      <c r="Y483" s="35">
        <v>88</v>
      </c>
      <c r="Z483" s="35" t="s">
        <v>419</v>
      </c>
      <c r="AA483" s="35" t="s">
        <v>419</v>
      </c>
      <c r="AB483" s="35" t="s">
        <v>419</v>
      </c>
      <c r="AC483" s="35">
        <v>70</v>
      </c>
      <c r="AD483" s="35">
        <v>40</v>
      </c>
      <c r="AE483" s="35">
        <v>39</v>
      </c>
      <c r="AF483" s="35">
        <v>38</v>
      </c>
      <c r="AG483" s="35" t="s">
        <v>419</v>
      </c>
      <c r="AH483" s="35" t="s">
        <v>419</v>
      </c>
      <c r="AI483" s="35" t="s">
        <v>419</v>
      </c>
      <c r="AJ483" s="35" t="s">
        <v>419</v>
      </c>
      <c r="AK483" s="35" t="s">
        <v>419</v>
      </c>
      <c r="AL483" s="35" t="s">
        <v>419</v>
      </c>
      <c r="AM483" s="35" t="s">
        <v>419</v>
      </c>
      <c r="AN483" s="35" t="s">
        <v>419</v>
      </c>
      <c r="AO483" s="35">
        <v>91</v>
      </c>
      <c r="AP483" s="35">
        <v>162</v>
      </c>
      <c r="AQ483" s="35">
        <v>68</v>
      </c>
      <c r="AR483" s="35">
        <v>55</v>
      </c>
      <c r="AS483" s="35">
        <v>36</v>
      </c>
      <c r="AT483" s="35">
        <v>33</v>
      </c>
      <c r="AU483" s="35">
        <v>33</v>
      </c>
      <c r="AV483" s="35">
        <v>39</v>
      </c>
      <c r="AW483" s="35">
        <v>69</v>
      </c>
    </row>
    <row r="484" spans="1:49" x14ac:dyDescent="0.35">
      <c r="A484" s="34">
        <v>2201</v>
      </c>
      <c r="B484" s="35" t="s">
        <v>419</v>
      </c>
      <c r="C484" s="35" t="s">
        <v>419</v>
      </c>
      <c r="D484" s="35" t="s">
        <v>419</v>
      </c>
      <c r="E484" s="35" t="s">
        <v>419</v>
      </c>
      <c r="F484" s="35" t="s">
        <v>419</v>
      </c>
      <c r="G484" s="35" t="s">
        <v>419</v>
      </c>
      <c r="H484" s="35" t="s">
        <v>419</v>
      </c>
      <c r="I484" s="35" t="s">
        <v>419</v>
      </c>
      <c r="J484" s="35" t="s">
        <v>419</v>
      </c>
      <c r="K484" s="35" t="s">
        <v>419</v>
      </c>
      <c r="L484" s="35" t="s">
        <v>419</v>
      </c>
      <c r="M484" s="35" t="s">
        <v>419</v>
      </c>
      <c r="N484" s="35" t="s">
        <v>419</v>
      </c>
      <c r="O484" s="35" t="s">
        <v>419</v>
      </c>
      <c r="P484" s="35" t="s">
        <v>419</v>
      </c>
      <c r="Q484" s="35" t="s">
        <v>419</v>
      </c>
      <c r="R484" s="35" t="s">
        <v>419</v>
      </c>
      <c r="S484" s="35" t="s">
        <v>419</v>
      </c>
      <c r="T484" s="35" t="s">
        <v>419</v>
      </c>
      <c r="U484" s="35" t="s">
        <v>419</v>
      </c>
      <c r="V484" s="35" t="s">
        <v>419</v>
      </c>
      <c r="W484" s="35" t="s">
        <v>419</v>
      </c>
      <c r="X484" s="35" t="s">
        <v>419</v>
      </c>
      <c r="Y484" s="35" t="s">
        <v>419</v>
      </c>
      <c r="Z484" s="35" t="s">
        <v>419</v>
      </c>
      <c r="AA484" s="35" t="s">
        <v>419</v>
      </c>
      <c r="AB484" s="35" t="s">
        <v>419</v>
      </c>
      <c r="AC484" s="35" t="s">
        <v>419</v>
      </c>
      <c r="AD484" s="35" t="s">
        <v>419</v>
      </c>
      <c r="AE484" s="35" t="s">
        <v>419</v>
      </c>
      <c r="AF484" s="35" t="s">
        <v>419</v>
      </c>
      <c r="AG484" s="35" t="s">
        <v>419</v>
      </c>
      <c r="AH484" s="35" t="s">
        <v>419</v>
      </c>
      <c r="AI484" s="35" t="s">
        <v>419</v>
      </c>
      <c r="AJ484" s="35" t="s">
        <v>419</v>
      </c>
      <c r="AK484" s="35" t="s">
        <v>419</v>
      </c>
      <c r="AL484" s="35" t="s">
        <v>419</v>
      </c>
      <c r="AM484" s="35" t="s">
        <v>419</v>
      </c>
      <c r="AN484" s="35" t="s">
        <v>419</v>
      </c>
      <c r="AO484" s="35" t="s">
        <v>419</v>
      </c>
      <c r="AP484" s="35" t="s">
        <v>419</v>
      </c>
      <c r="AQ484" s="35" t="s">
        <v>419</v>
      </c>
      <c r="AR484" s="35" t="s">
        <v>419</v>
      </c>
      <c r="AS484" s="35" t="s">
        <v>419</v>
      </c>
      <c r="AT484" s="35" t="s">
        <v>419</v>
      </c>
      <c r="AU484" s="35" t="s">
        <v>419</v>
      </c>
      <c r="AV484" s="35" t="s">
        <v>419</v>
      </c>
      <c r="AW484" s="35" t="s">
        <v>419</v>
      </c>
    </row>
    <row r="485" spans="1:49" x14ac:dyDescent="0.35">
      <c r="A485" s="34">
        <v>2203</v>
      </c>
      <c r="B485" s="35" t="s">
        <v>419</v>
      </c>
      <c r="C485" s="35" t="s">
        <v>419</v>
      </c>
      <c r="D485" s="35" t="s">
        <v>419</v>
      </c>
      <c r="E485" s="35" t="s">
        <v>419</v>
      </c>
      <c r="F485" s="35" t="s">
        <v>419</v>
      </c>
      <c r="G485" s="35" t="s">
        <v>419</v>
      </c>
      <c r="H485" s="35" t="s">
        <v>419</v>
      </c>
      <c r="I485" s="35" t="s">
        <v>419</v>
      </c>
      <c r="J485" s="35" t="s">
        <v>419</v>
      </c>
      <c r="K485" s="35" t="s">
        <v>419</v>
      </c>
      <c r="L485" s="35" t="s">
        <v>419</v>
      </c>
      <c r="M485" s="35" t="s">
        <v>419</v>
      </c>
      <c r="N485" s="35" t="s">
        <v>419</v>
      </c>
      <c r="O485" s="35" t="s">
        <v>419</v>
      </c>
      <c r="P485" s="35" t="s">
        <v>419</v>
      </c>
      <c r="Q485" s="35" t="s">
        <v>419</v>
      </c>
      <c r="R485" s="35" t="s">
        <v>419</v>
      </c>
      <c r="S485" s="35" t="s">
        <v>419</v>
      </c>
      <c r="T485" s="35" t="s">
        <v>419</v>
      </c>
      <c r="U485" s="35" t="s">
        <v>419</v>
      </c>
      <c r="V485" s="35" t="s">
        <v>419</v>
      </c>
      <c r="W485" s="35" t="s">
        <v>419</v>
      </c>
      <c r="X485" s="35" t="s">
        <v>419</v>
      </c>
      <c r="Y485" s="35" t="s">
        <v>419</v>
      </c>
      <c r="Z485" s="35" t="s">
        <v>419</v>
      </c>
      <c r="AA485" s="35" t="s">
        <v>419</v>
      </c>
      <c r="AB485" s="35" t="s">
        <v>419</v>
      </c>
      <c r="AC485" s="35" t="s">
        <v>419</v>
      </c>
      <c r="AD485" s="35" t="s">
        <v>419</v>
      </c>
      <c r="AE485" s="35" t="s">
        <v>419</v>
      </c>
      <c r="AF485" s="35" t="s">
        <v>419</v>
      </c>
      <c r="AG485" s="35" t="s">
        <v>419</v>
      </c>
      <c r="AH485" s="35" t="s">
        <v>419</v>
      </c>
      <c r="AI485" s="35" t="s">
        <v>419</v>
      </c>
      <c r="AJ485" s="35" t="s">
        <v>419</v>
      </c>
      <c r="AK485" s="35" t="s">
        <v>419</v>
      </c>
      <c r="AL485" s="35" t="s">
        <v>419</v>
      </c>
      <c r="AM485" s="35" t="s">
        <v>419</v>
      </c>
      <c r="AN485" s="35" t="s">
        <v>419</v>
      </c>
      <c r="AO485" s="35" t="s">
        <v>419</v>
      </c>
      <c r="AP485" s="35" t="s">
        <v>419</v>
      </c>
      <c r="AQ485" s="35" t="s">
        <v>419</v>
      </c>
      <c r="AR485" s="35" t="s">
        <v>419</v>
      </c>
      <c r="AS485" s="35" t="s">
        <v>419</v>
      </c>
      <c r="AT485" s="35" t="s">
        <v>419</v>
      </c>
      <c r="AU485" s="35" t="s">
        <v>419</v>
      </c>
      <c r="AV485" s="35" t="s">
        <v>419</v>
      </c>
      <c r="AW485" s="35" t="s">
        <v>419</v>
      </c>
    </row>
    <row r="486" spans="1:49" x14ac:dyDescent="0.35">
      <c r="A486" s="34">
        <v>2204</v>
      </c>
      <c r="B486" s="35" t="s">
        <v>419</v>
      </c>
      <c r="C486" s="35" t="s">
        <v>419</v>
      </c>
      <c r="D486" s="35" t="s">
        <v>419</v>
      </c>
      <c r="E486" s="35" t="s">
        <v>419</v>
      </c>
      <c r="F486" s="35" t="s">
        <v>419</v>
      </c>
      <c r="G486" s="35" t="s">
        <v>419</v>
      </c>
      <c r="H486" s="35" t="s">
        <v>419</v>
      </c>
      <c r="I486" s="35" t="s">
        <v>419</v>
      </c>
      <c r="J486" s="35" t="s">
        <v>419</v>
      </c>
      <c r="K486" s="35" t="s">
        <v>419</v>
      </c>
      <c r="L486" s="35" t="s">
        <v>419</v>
      </c>
      <c r="M486" s="35" t="s">
        <v>419</v>
      </c>
      <c r="N486" s="35" t="s">
        <v>419</v>
      </c>
      <c r="O486" s="35" t="s">
        <v>419</v>
      </c>
      <c r="P486" s="35" t="s">
        <v>419</v>
      </c>
      <c r="Q486" s="35" t="s">
        <v>419</v>
      </c>
      <c r="R486" s="35" t="s">
        <v>419</v>
      </c>
      <c r="S486" s="35" t="s">
        <v>419</v>
      </c>
      <c r="T486" s="35" t="s">
        <v>419</v>
      </c>
      <c r="U486" s="35" t="s">
        <v>419</v>
      </c>
      <c r="V486" s="35" t="s">
        <v>419</v>
      </c>
      <c r="W486" s="35" t="s">
        <v>419</v>
      </c>
      <c r="X486" s="35" t="s">
        <v>419</v>
      </c>
      <c r="Y486" s="35" t="s">
        <v>419</v>
      </c>
      <c r="Z486" s="35" t="s">
        <v>419</v>
      </c>
      <c r="AA486" s="35" t="s">
        <v>419</v>
      </c>
      <c r="AB486" s="35" t="s">
        <v>419</v>
      </c>
      <c r="AC486" s="35" t="s">
        <v>419</v>
      </c>
      <c r="AD486" s="35" t="s">
        <v>419</v>
      </c>
      <c r="AE486" s="35" t="s">
        <v>419</v>
      </c>
      <c r="AF486" s="35" t="s">
        <v>419</v>
      </c>
      <c r="AG486" s="35" t="s">
        <v>419</v>
      </c>
      <c r="AH486" s="35" t="s">
        <v>419</v>
      </c>
      <c r="AI486" s="35" t="s">
        <v>419</v>
      </c>
      <c r="AJ486" s="35" t="s">
        <v>419</v>
      </c>
      <c r="AK486" s="35" t="s">
        <v>419</v>
      </c>
      <c r="AL486" s="35" t="s">
        <v>419</v>
      </c>
      <c r="AM486" s="35" t="s">
        <v>419</v>
      </c>
      <c r="AN486" s="35" t="s">
        <v>419</v>
      </c>
      <c r="AO486" s="35" t="s">
        <v>419</v>
      </c>
      <c r="AP486" s="35" t="s">
        <v>419</v>
      </c>
      <c r="AQ486" s="35" t="s">
        <v>419</v>
      </c>
      <c r="AR486" s="35" t="s">
        <v>419</v>
      </c>
      <c r="AS486" s="35" t="s">
        <v>419</v>
      </c>
      <c r="AT486" s="35" t="s">
        <v>419</v>
      </c>
      <c r="AU486" s="35" t="s">
        <v>419</v>
      </c>
      <c r="AV486" s="35" t="s">
        <v>419</v>
      </c>
      <c r="AW486" s="35" t="s">
        <v>419</v>
      </c>
    </row>
    <row r="487" spans="1:49" x14ac:dyDescent="0.35">
      <c r="A487" s="34">
        <v>2205</v>
      </c>
      <c r="B487" s="35" t="s">
        <v>419</v>
      </c>
      <c r="C487" s="35" t="s">
        <v>419</v>
      </c>
      <c r="D487" s="35" t="s">
        <v>419</v>
      </c>
      <c r="E487" s="35" t="s">
        <v>419</v>
      </c>
      <c r="F487" s="35">
        <v>35</v>
      </c>
      <c r="G487" s="35">
        <v>57</v>
      </c>
      <c r="H487" s="35">
        <v>67</v>
      </c>
      <c r="I487" s="35" t="s">
        <v>419</v>
      </c>
      <c r="J487" s="35" t="s">
        <v>419</v>
      </c>
      <c r="K487" s="35" t="s">
        <v>419</v>
      </c>
      <c r="L487" s="35" t="s">
        <v>419</v>
      </c>
      <c r="M487" s="35" t="s">
        <v>419</v>
      </c>
      <c r="N487" s="35" t="s">
        <v>419</v>
      </c>
      <c r="O487" s="35" t="s">
        <v>419</v>
      </c>
      <c r="P487" s="35" t="s">
        <v>419</v>
      </c>
      <c r="Q487" s="35" t="s">
        <v>419</v>
      </c>
      <c r="R487" s="35">
        <v>33</v>
      </c>
      <c r="S487" s="35">
        <v>54</v>
      </c>
      <c r="T487" s="35">
        <v>59</v>
      </c>
      <c r="U487" s="35" t="s">
        <v>419</v>
      </c>
      <c r="V487" s="35" t="s">
        <v>419</v>
      </c>
      <c r="W487" s="35" t="s">
        <v>419</v>
      </c>
      <c r="X487" s="35" t="s">
        <v>419</v>
      </c>
      <c r="Y487" s="35" t="s">
        <v>419</v>
      </c>
      <c r="Z487" s="35" t="s">
        <v>419</v>
      </c>
      <c r="AA487" s="35" t="s">
        <v>419</v>
      </c>
      <c r="AB487" s="35" t="s">
        <v>419</v>
      </c>
      <c r="AC487" s="35" t="s">
        <v>419</v>
      </c>
      <c r="AD487" s="35" t="s">
        <v>419</v>
      </c>
      <c r="AE487" s="35" t="s">
        <v>419</v>
      </c>
      <c r="AF487" s="35" t="s">
        <v>419</v>
      </c>
      <c r="AG487" s="35" t="s">
        <v>419</v>
      </c>
      <c r="AH487" s="35" t="s">
        <v>419</v>
      </c>
      <c r="AI487" s="35" t="s">
        <v>419</v>
      </c>
      <c r="AJ487" s="35" t="s">
        <v>419</v>
      </c>
      <c r="AK487" s="35" t="s">
        <v>419</v>
      </c>
      <c r="AL487" s="35" t="s">
        <v>419</v>
      </c>
      <c r="AM487" s="35" t="s">
        <v>419</v>
      </c>
      <c r="AN487" s="35" t="s">
        <v>419</v>
      </c>
      <c r="AO487" s="35" t="s">
        <v>419</v>
      </c>
      <c r="AP487" s="35" t="s">
        <v>419</v>
      </c>
      <c r="AQ487" s="35" t="s">
        <v>419</v>
      </c>
      <c r="AR487" s="35">
        <v>41</v>
      </c>
      <c r="AS487" s="35" t="s">
        <v>419</v>
      </c>
      <c r="AT487" s="35" t="s">
        <v>419</v>
      </c>
      <c r="AU487" s="35" t="s">
        <v>419</v>
      </c>
      <c r="AV487" s="35" t="s">
        <v>419</v>
      </c>
      <c r="AW487" s="35" t="s">
        <v>419</v>
      </c>
    </row>
    <row r="488" spans="1:49" x14ac:dyDescent="0.35">
      <c r="A488" s="34">
        <v>2206</v>
      </c>
      <c r="B488" s="35" t="s">
        <v>419</v>
      </c>
      <c r="C488" s="35" t="s">
        <v>419</v>
      </c>
      <c r="D488" s="35" t="s">
        <v>419</v>
      </c>
      <c r="E488" s="35" t="s">
        <v>419</v>
      </c>
      <c r="F488" s="35" t="s">
        <v>419</v>
      </c>
      <c r="G488" s="35" t="s">
        <v>419</v>
      </c>
      <c r="H488" s="35" t="s">
        <v>419</v>
      </c>
      <c r="I488" s="35" t="s">
        <v>419</v>
      </c>
      <c r="J488" s="35" t="s">
        <v>419</v>
      </c>
      <c r="K488" s="35" t="s">
        <v>419</v>
      </c>
      <c r="L488" s="35" t="s">
        <v>419</v>
      </c>
      <c r="M488" s="35" t="s">
        <v>419</v>
      </c>
      <c r="N488" s="35" t="s">
        <v>419</v>
      </c>
      <c r="O488" s="35" t="s">
        <v>419</v>
      </c>
      <c r="P488" s="35" t="s">
        <v>419</v>
      </c>
      <c r="Q488" s="35" t="s">
        <v>419</v>
      </c>
      <c r="R488" s="35" t="s">
        <v>419</v>
      </c>
      <c r="S488" s="35" t="s">
        <v>419</v>
      </c>
      <c r="T488" s="35" t="s">
        <v>419</v>
      </c>
      <c r="U488" s="35" t="s">
        <v>419</v>
      </c>
      <c r="V488" s="35" t="s">
        <v>419</v>
      </c>
      <c r="W488" s="35" t="s">
        <v>419</v>
      </c>
      <c r="X488" s="35" t="s">
        <v>419</v>
      </c>
      <c r="Y488" s="35" t="s">
        <v>419</v>
      </c>
      <c r="Z488" s="35" t="s">
        <v>419</v>
      </c>
      <c r="AA488" s="35" t="s">
        <v>419</v>
      </c>
      <c r="AB488" s="35" t="s">
        <v>419</v>
      </c>
      <c r="AC488" s="35" t="s">
        <v>419</v>
      </c>
      <c r="AD488" s="35" t="s">
        <v>419</v>
      </c>
      <c r="AE488" s="35" t="s">
        <v>419</v>
      </c>
      <c r="AF488" s="35" t="s">
        <v>419</v>
      </c>
      <c r="AG488" s="35" t="s">
        <v>419</v>
      </c>
      <c r="AH488" s="35" t="s">
        <v>419</v>
      </c>
      <c r="AI488" s="35" t="s">
        <v>419</v>
      </c>
      <c r="AJ488" s="35" t="s">
        <v>419</v>
      </c>
      <c r="AK488" s="35" t="s">
        <v>419</v>
      </c>
      <c r="AL488" s="35" t="s">
        <v>419</v>
      </c>
      <c r="AM488" s="35" t="s">
        <v>419</v>
      </c>
      <c r="AN488" s="35" t="s">
        <v>419</v>
      </c>
      <c r="AO488" s="35" t="s">
        <v>419</v>
      </c>
      <c r="AP488" s="35" t="s">
        <v>419</v>
      </c>
      <c r="AQ488" s="35" t="s">
        <v>419</v>
      </c>
      <c r="AR488" s="35" t="s">
        <v>419</v>
      </c>
      <c r="AS488" s="35" t="s">
        <v>419</v>
      </c>
      <c r="AT488" s="35" t="s">
        <v>419</v>
      </c>
      <c r="AU488" s="35" t="s">
        <v>419</v>
      </c>
      <c r="AV488" s="35" t="s">
        <v>419</v>
      </c>
      <c r="AW488" s="35" t="s">
        <v>419</v>
      </c>
    </row>
    <row r="489" spans="1:49" x14ac:dyDescent="0.35">
      <c r="A489" s="34">
        <v>2210</v>
      </c>
      <c r="B489" s="35">
        <v>65</v>
      </c>
      <c r="C489" s="35">
        <v>61</v>
      </c>
      <c r="D489" s="35">
        <v>89</v>
      </c>
      <c r="E489" s="35">
        <v>1420</v>
      </c>
      <c r="F489" s="35">
        <v>1554</v>
      </c>
      <c r="G489" s="35">
        <v>556</v>
      </c>
      <c r="H489" s="35">
        <v>603</v>
      </c>
      <c r="I489" s="35">
        <v>279</v>
      </c>
      <c r="J489" s="35">
        <v>202</v>
      </c>
      <c r="K489" s="35">
        <v>127</v>
      </c>
      <c r="L489" s="35">
        <v>45</v>
      </c>
      <c r="M489" s="35">
        <v>35</v>
      </c>
      <c r="N489" s="35">
        <v>54</v>
      </c>
      <c r="O489" s="35">
        <v>37</v>
      </c>
      <c r="P489" s="35">
        <v>54</v>
      </c>
      <c r="Q489" s="35">
        <v>1169</v>
      </c>
      <c r="R489" s="35">
        <v>1299</v>
      </c>
      <c r="S489" s="35">
        <v>474</v>
      </c>
      <c r="T489" s="35">
        <v>492</v>
      </c>
      <c r="U489" s="35">
        <v>223</v>
      </c>
      <c r="V489" s="35">
        <v>164</v>
      </c>
      <c r="W489" s="35">
        <v>103</v>
      </c>
      <c r="X489" s="35">
        <v>37</v>
      </c>
      <c r="Y489" s="35" t="s">
        <v>419</v>
      </c>
      <c r="Z489" s="35" t="s">
        <v>419</v>
      </c>
      <c r="AA489" s="35" t="s">
        <v>419</v>
      </c>
      <c r="AB489" s="35">
        <v>35</v>
      </c>
      <c r="AC489" s="35">
        <v>251</v>
      </c>
      <c r="AD489" s="35">
        <v>255</v>
      </c>
      <c r="AE489" s="35">
        <v>82</v>
      </c>
      <c r="AF489" s="35">
        <v>111</v>
      </c>
      <c r="AG489" s="35">
        <v>56</v>
      </c>
      <c r="AH489" s="35">
        <v>38</v>
      </c>
      <c r="AI489" s="35" t="s">
        <v>419</v>
      </c>
      <c r="AJ489" s="35" t="s">
        <v>419</v>
      </c>
      <c r="AK489" s="35" t="s">
        <v>419</v>
      </c>
      <c r="AL489" s="35" t="s">
        <v>419</v>
      </c>
      <c r="AM489" s="35" t="s">
        <v>419</v>
      </c>
      <c r="AN489" s="35" t="s">
        <v>419</v>
      </c>
      <c r="AO489" s="35">
        <v>434</v>
      </c>
      <c r="AP489" s="35">
        <v>695</v>
      </c>
      <c r="AQ489" s="35">
        <v>294</v>
      </c>
      <c r="AR489" s="35">
        <v>310</v>
      </c>
      <c r="AS489" s="35">
        <v>163</v>
      </c>
      <c r="AT489" s="35">
        <v>128</v>
      </c>
      <c r="AU489" s="35">
        <v>89</v>
      </c>
      <c r="AV489" s="35">
        <v>40</v>
      </c>
      <c r="AW489" s="35" t="s">
        <v>419</v>
      </c>
    </row>
    <row r="490" spans="1:49" x14ac:dyDescent="0.35">
      <c r="A490" s="34">
        <v>2211</v>
      </c>
      <c r="B490" s="35" t="s">
        <v>419</v>
      </c>
      <c r="C490" s="35" t="s">
        <v>419</v>
      </c>
      <c r="D490" s="35" t="s">
        <v>419</v>
      </c>
      <c r="E490" s="35" t="s">
        <v>419</v>
      </c>
      <c r="F490" s="35" t="s">
        <v>419</v>
      </c>
      <c r="G490" s="35" t="s">
        <v>419</v>
      </c>
      <c r="H490" s="35" t="s">
        <v>419</v>
      </c>
      <c r="I490" s="35" t="s">
        <v>419</v>
      </c>
      <c r="J490" s="35" t="s">
        <v>419</v>
      </c>
      <c r="K490" s="35" t="s">
        <v>419</v>
      </c>
      <c r="L490" s="35" t="s">
        <v>419</v>
      </c>
      <c r="M490" s="35" t="s">
        <v>419</v>
      </c>
      <c r="N490" s="35" t="s">
        <v>419</v>
      </c>
      <c r="O490" s="35" t="s">
        <v>419</v>
      </c>
      <c r="P490" s="35" t="s">
        <v>419</v>
      </c>
      <c r="Q490" s="35" t="s">
        <v>419</v>
      </c>
      <c r="R490" s="35" t="s">
        <v>419</v>
      </c>
      <c r="S490" s="35" t="s">
        <v>419</v>
      </c>
      <c r="T490" s="35" t="s">
        <v>419</v>
      </c>
      <c r="U490" s="35" t="s">
        <v>419</v>
      </c>
      <c r="V490" s="35" t="s">
        <v>419</v>
      </c>
      <c r="W490" s="35" t="s">
        <v>419</v>
      </c>
      <c r="X490" s="35" t="s">
        <v>419</v>
      </c>
      <c r="Y490" s="35" t="s">
        <v>419</v>
      </c>
      <c r="Z490" s="35" t="s">
        <v>419</v>
      </c>
      <c r="AA490" s="35" t="s">
        <v>419</v>
      </c>
      <c r="AB490" s="35" t="s">
        <v>419</v>
      </c>
      <c r="AC490" s="35" t="s">
        <v>419</v>
      </c>
      <c r="AD490" s="35" t="s">
        <v>419</v>
      </c>
      <c r="AE490" s="35" t="s">
        <v>419</v>
      </c>
      <c r="AF490" s="35" t="s">
        <v>419</v>
      </c>
      <c r="AG490" s="35" t="s">
        <v>419</v>
      </c>
      <c r="AH490" s="35" t="s">
        <v>419</v>
      </c>
      <c r="AI490" s="35" t="s">
        <v>419</v>
      </c>
      <c r="AJ490" s="35" t="s">
        <v>419</v>
      </c>
      <c r="AK490" s="35" t="s">
        <v>419</v>
      </c>
      <c r="AL490" s="35" t="s">
        <v>419</v>
      </c>
      <c r="AM490" s="35" t="s">
        <v>419</v>
      </c>
      <c r="AN490" s="35" t="s">
        <v>419</v>
      </c>
      <c r="AO490" s="35" t="s">
        <v>419</v>
      </c>
      <c r="AP490" s="35" t="s">
        <v>419</v>
      </c>
      <c r="AQ490" s="35" t="s">
        <v>419</v>
      </c>
      <c r="AR490" s="35" t="s">
        <v>419</v>
      </c>
      <c r="AS490" s="35" t="s">
        <v>419</v>
      </c>
      <c r="AT490" s="35" t="s">
        <v>419</v>
      </c>
      <c r="AU490" s="35" t="s">
        <v>419</v>
      </c>
      <c r="AV490" s="35" t="s">
        <v>419</v>
      </c>
      <c r="AW490" s="35" t="s">
        <v>419</v>
      </c>
    </row>
    <row r="491" spans="1:49" x14ac:dyDescent="0.35">
      <c r="A491" s="34">
        <v>2212</v>
      </c>
      <c r="B491" s="35" t="s">
        <v>419</v>
      </c>
      <c r="C491" s="35" t="s">
        <v>419</v>
      </c>
      <c r="D491" s="35" t="s">
        <v>419</v>
      </c>
      <c r="E491" s="35" t="s">
        <v>419</v>
      </c>
      <c r="F491" s="35" t="s">
        <v>419</v>
      </c>
      <c r="G491" s="35" t="s">
        <v>419</v>
      </c>
      <c r="H491" s="35" t="s">
        <v>419</v>
      </c>
      <c r="I491" s="35" t="s">
        <v>419</v>
      </c>
      <c r="J491" s="35" t="s">
        <v>419</v>
      </c>
      <c r="K491" s="35" t="s">
        <v>419</v>
      </c>
      <c r="L491" s="35" t="s">
        <v>419</v>
      </c>
      <c r="M491" s="35" t="s">
        <v>419</v>
      </c>
      <c r="N491" s="35" t="s">
        <v>419</v>
      </c>
      <c r="O491" s="35" t="s">
        <v>419</v>
      </c>
      <c r="P491" s="35" t="s">
        <v>419</v>
      </c>
      <c r="Q491" s="35" t="s">
        <v>419</v>
      </c>
      <c r="R491" s="35" t="s">
        <v>419</v>
      </c>
      <c r="S491" s="35" t="s">
        <v>419</v>
      </c>
      <c r="T491" s="35" t="s">
        <v>419</v>
      </c>
      <c r="U491" s="35" t="s">
        <v>419</v>
      </c>
      <c r="V491" s="35" t="s">
        <v>419</v>
      </c>
      <c r="W491" s="35" t="s">
        <v>419</v>
      </c>
      <c r="X491" s="35" t="s">
        <v>419</v>
      </c>
      <c r="Y491" s="35" t="s">
        <v>419</v>
      </c>
      <c r="Z491" s="35" t="s">
        <v>419</v>
      </c>
      <c r="AA491" s="35" t="s">
        <v>419</v>
      </c>
      <c r="AB491" s="35" t="s">
        <v>419</v>
      </c>
      <c r="AC491" s="35" t="s">
        <v>419</v>
      </c>
      <c r="AD491" s="35" t="s">
        <v>419</v>
      </c>
      <c r="AE491" s="35" t="s">
        <v>419</v>
      </c>
      <c r="AF491" s="35" t="s">
        <v>419</v>
      </c>
      <c r="AG491" s="35" t="s">
        <v>419</v>
      </c>
      <c r="AH491" s="35" t="s">
        <v>419</v>
      </c>
      <c r="AI491" s="35" t="s">
        <v>419</v>
      </c>
      <c r="AJ491" s="35" t="s">
        <v>419</v>
      </c>
      <c r="AK491" s="35" t="s">
        <v>419</v>
      </c>
      <c r="AL491" s="35" t="s">
        <v>419</v>
      </c>
      <c r="AM491" s="35" t="s">
        <v>419</v>
      </c>
      <c r="AN491" s="35" t="s">
        <v>419</v>
      </c>
      <c r="AO491" s="35" t="s">
        <v>419</v>
      </c>
      <c r="AP491" s="35" t="s">
        <v>419</v>
      </c>
      <c r="AQ491" s="35" t="s">
        <v>419</v>
      </c>
      <c r="AR491" s="35" t="s">
        <v>419</v>
      </c>
      <c r="AS491" s="35" t="s">
        <v>419</v>
      </c>
      <c r="AT491" s="35" t="s">
        <v>419</v>
      </c>
      <c r="AU491" s="35" t="s">
        <v>419</v>
      </c>
      <c r="AV491" s="35" t="s">
        <v>419</v>
      </c>
      <c r="AW491" s="35" t="s">
        <v>419</v>
      </c>
    </row>
    <row r="492" spans="1:49" x14ac:dyDescent="0.35">
      <c r="A492" s="34">
        <v>2215</v>
      </c>
      <c r="B492" s="35">
        <v>98</v>
      </c>
      <c r="C492" s="35">
        <v>100</v>
      </c>
      <c r="D492" s="35">
        <v>2448</v>
      </c>
      <c r="E492" s="35">
        <v>10614</v>
      </c>
      <c r="F492" s="35">
        <v>3355</v>
      </c>
      <c r="G492" s="35">
        <v>974</v>
      </c>
      <c r="H492" s="35">
        <v>824</v>
      </c>
      <c r="I492" s="35">
        <v>332</v>
      </c>
      <c r="J492" s="35">
        <v>296</v>
      </c>
      <c r="K492" s="35">
        <v>255</v>
      </c>
      <c r="L492" s="35">
        <v>194</v>
      </c>
      <c r="M492" s="35">
        <v>290</v>
      </c>
      <c r="N492" s="35">
        <v>75</v>
      </c>
      <c r="O492" s="35">
        <v>81</v>
      </c>
      <c r="P492" s="35">
        <v>1341</v>
      </c>
      <c r="Q492" s="35">
        <v>7675</v>
      </c>
      <c r="R492" s="35">
        <v>2808</v>
      </c>
      <c r="S492" s="35">
        <v>809</v>
      </c>
      <c r="T492" s="35">
        <v>649</v>
      </c>
      <c r="U492" s="35">
        <v>291</v>
      </c>
      <c r="V492" s="35">
        <v>258</v>
      </c>
      <c r="W492" s="35">
        <v>206</v>
      </c>
      <c r="X492" s="35">
        <v>159</v>
      </c>
      <c r="Y492" s="35">
        <v>239</v>
      </c>
      <c r="Z492" s="35" t="s">
        <v>419</v>
      </c>
      <c r="AA492" s="35" t="s">
        <v>419</v>
      </c>
      <c r="AB492" s="35">
        <v>1107</v>
      </c>
      <c r="AC492" s="35">
        <v>2939</v>
      </c>
      <c r="AD492" s="35">
        <v>547</v>
      </c>
      <c r="AE492" s="35">
        <v>165</v>
      </c>
      <c r="AF492" s="35">
        <v>175</v>
      </c>
      <c r="AG492" s="35">
        <v>41</v>
      </c>
      <c r="AH492" s="35">
        <v>38</v>
      </c>
      <c r="AI492" s="35">
        <v>49</v>
      </c>
      <c r="AJ492" s="35">
        <v>35</v>
      </c>
      <c r="AK492" s="35">
        <v>51</v>
      </c>
      <c r="AL492" s="35" t="s">
        <v>419</v>
      </c>
      <c r="AM492" s="35" t="s">
        <v>419</v>
      </c>
      <c r="AN492" s="35">
        <v>176</v>
      </c>
      <c r="AO492" s="35">
        <v>2918</v>
      </c>
      <c r="AP492" s="35">
        <v>1822</v>
      </c>
      <c r="AQ492" s="35">
        <v>539</v>
      </c>
      <c r="AR492" s="35">
        <v>364</v>
      </c>
      <c r="AS492" s="35">
        <v>193</v>
      </c>
      <c r="AT492" s="35">
        <v>173</v>
      </c>
      <c r="AU492" s="35">
        <v>151</v>
      </c>
      <c r="AV492" s="35">
        <v>118</v>
      </c>
      <c r="AW492" s="35">
        <v>187</v>
      </c>
    </row>
    <row r="493" spans="1:49" x14ac:dyDescent="0.35">
      <c r="A493" s="34">
        <v>2216</v>
      </c>
      <c r="B493" s="35" t="s">
        <v>419</v>
      </c>
      <c r="C493" s="35" t="s">
        <v>419</v>
      </c>
      <c r="D493" s="35" t="s">
        <v>419</v>
      </c>
      <c r="E493" s="35" t="s">
        <v>419</v>
      </c>
      <c r="F493" s="35" t="s">
        <v>419</v>
      </c>
      <c r="G493" s="35" t="s">
        <v>419</v>
      </c>
      <c r="H493" s="35" t="s">
        <v>419</v>
      </c>
      <c r="I493" s="35" t="s">
        <v>419</v>
      </c>
      <c r="J493" s="35" t="s">
        <v>419</v>
      </c>
      <c r="K493" s="35" t="s">
        <v>419</v>
      </c>
      <c r="L493" s="35" t="s">
        <v>419</v>
      </c>
      <c r="M493" s="35" t="s">
        <v>419</v>
      </c>
      <c r="N493" s="35" t="s">
        <v>419</v>
      </c>
      <c r="O493" s="35" t="s">
        <v>419</v>
      </c>
      <c r="P493" s="35" t="s">
        <v>419</v>
      </c>
      <c r="Q493" s="35" t="s">
        <v>419</v>
      </c>
      <c r="R493" s="35" t="s">
        <v>419</v>
      </c>
      <c r="S493" s="35" t="s">
        <v>419</v>
      </c>
      <c r="T493" s="35" t="s">
        <v>419</v>
      </c>
      <c r="U493" s="35" t="s">
        <v>419</v>
      </c>
      <c r="V493" s="35" t="s">
        <v>419</v>
      </c>
      <c r="W493" s="35" t="s">
        <v>419</v>
      </c>
      <c r="X493" s="35" t="s">
        <v>419</v>
      </c>
      <c r="Y493" s="35" t="s">
        <v>419</v>
      </c>
      <c r="Z493" s="35" t="s">
        <v>419</v>
      </c>
      <c r="AA493" s="35" t="s">
        <v>419</v>
      </c>
      <c r="AB493" s="35" t="s">
        <v>419</v>
      </c>
      <c r="AC493" s="35" t="s">
        <v>419</v>
      </c>
      <c r="AD493" s="35" t="s">
        <v>419</v>
      </c>
      <c r="AE493" s="35" t="s">
        <v>419</v>
      </c>
      <c r="AF493" s="35" t="s">
        <v>419</v>
      </c>
      <c r="AG493" s="35" t="s">
        <v>419</v>
      </c>
      <c r="AH493" s="35" t="s">
        <v>419</v>
      </c>
      <c r="AI493" s="35" t="s">
        <v>419</v>
      </c>
      <c r="AJ493" s="35" t="s">
        <v>419</v>
      </c>
      <c r="AK493" s="35" t="s">
        <v>419</v>
      </c>
      <c r="AL493" s="35" t="s">
        <v>419</v>
      </c>
      <c r="AM493" s="35" t="s">
        <v>419</v>
      </c>
      <c r="AN493" s="35" t="s">
        <v>419</v>
      </c>
      <c r="AO493" s="35" t="s">
        <v>419</v>
      </c>
      <c r="AP493" s="35" t="s">
        <v>419</v>
      </c>
      <c r="AQ493" s="35" t="s">
        <v>419</v>
      </c>
      <c r="AR493" s="35" t="s">
        <v>419</v>
      </c>
      <c r="AS493" s="35" t="s">
        <v>419</v>
      </c>
      <c r="AT493" s="35" t="s">
        <v>419</v>
      </c>
      <c r="AU493" s="35" t="s">
        <v>419</v>
      </c>
      <c r="AV493" s="35" t="s">
        <v>419</v>
      </c>
      <c r="AW493" s="35" t="s">
        <v>419</v>
      </c>
    </row>
    <row r="494" spans="1:49" x14ac:dyDescent="0.35">
      <c r="A494" s="34">
        <v>2217</v>
      </c>
      <c r="B494" s="35" t="s">
        <v>419</v>
      </c>
      <c r="C494" s="35" t="s">
        <v>419</v>
      </c>
      <c r="D494" s="35" t="s">
        <v>419</v>
      </c>
      <c r="E494" s="35" t="s">
        <v>419</v>
      </c>
      <c r="F494" s="35" t="s">
        <v>419</v>
      </c>
      <c r="G494" s="35" t="s">
        <v>419</v>
      </c>
      <c r="H494" s="35" t="s">
        <v>419</v>
      </c>
      <c r="I494" s="35" t="s">
        <v>419</v>
      </c>
      <c r="J494" s="35" t="s">
        <v>419</v>
      </c>
      <c r="K494" s="35" t="s">
        <v>419</v>
      </c>
      <c r="L494" s="35" t="s">
        <v>419</v>
      </c>
      <c r="M494" s="35" t="s">
        <v>419</v>
      </c>
      <c r="N494" s="35" t="s">
        <v>419</v>
      </c>
      <c r="O494" s="35" t="s">
        <v>419</v>
      </c>
      <c r="P494" s="35" t="s">
        <v>419</v>
      </c>
      <c r="Q494" s="35" t="s">
        <v>419</v>
      </c>
      <c r="R494" s="35" t="s">
        <v>419</v>
      </c>
      <c r="S494" s="35" t="s">
        <v>419</v>
      </c>
      <c r="T494" s="35" t="s">
        <v>419</v>
      </c>
      <c r="U494" s="35" t="s">
        <v>419</v>
      </c>
      <c r="V494" s="35" t="s">
        <v>419</v>
      </c>
      <c r="W494" s="35" t="s">
        <v>419</v>
      </c>
      <c r="X494" s="35" t="s">
        <v>419</v>
      </c>
      <c r="Y494" s="35" t="s">
        <v>419</v>
      </c>
      <c r="Z494" s="35" t="s">
        <v>419</v>
      </c>
      <c r="AA494" s="35" t="s">
        <v>419</v>
      </c>
      <c r="AB494" s="35" t="s">
        <v>419</v>
      </c>
      <c r="AC494" s="35" t="s">
        <v>419</v>
      </c>
      <c r="AD494" s="35" t="s">
        <v>419</v>
      </c>
      <c r="AE494" s="35" t="s">
        <v>419</v>
      </c>
      <c r="AF494" s="35" t="s">
        <v>419</v>
      </c>
      <c r="AG494" s="35" t="s">
        <v>419</v>
      </c>
      <c r="AH494" s="35" t="s">
        <v>419</v>
      </c>
      <c r="AI494" s="35" t="s">
        <v>419</v>
      </c>
      <c r="AJ494" s="35" t="s">
        <v>419</v>
      </c>
      <c r="AK494" s="35" t="s">
        <v>419</v>
      </c>
      <c r="AL494" s="35" t="s">
        <v>419</v>
      </c>
      <c r="AM494" s="35" t="s">
        <v>419</v>
      </c>
      <c r="AN494" s="35" t="s">
        <v>419</v>
      </c>
      <c r="AO494" s="35" t="s">
        <v>419</v>
      </c>
      <c r="AP494" s="35" t="s">
        <v>419</v>
      </c>
      <c r="AQ494" s="35" t="s">
        <v>419</v>
      </c>
      <c r="AR494" s="35" t="s">
        <v>419</v>
      </c>
      <c r="AS494" s="35" t="s">
        <v>419</v>
      </c>
      <c r="AT494" s="35" t="s">
        <v>419</v>
      </c>
      <c r="AU494" s="35" t="s">
        <v>419</v>
      </c>
      <c r="AV494" s="35" t="s">
        <v>419</v>
      </c>
      <c r="AW494" s="35" t="s">
        <v>419</v>
      </c>
    </row>
    <row r="495" spans="1:49" x14ac:dyDescent="0.35">
      <c r="A495" s="34">
        <v>2222</v>
      </c>
      <c r="B495" s="35" t="s">
        <v>419</v>
      </c>
      <c r="C495" s="35" t="s">
        <v>419</v>
      </c>
      <c r="D495" s="35" t="s">
        <v>419</v>
      </c>
      <c r="E495" s="35" t="s">
        <v>419</v>
      </c>
      <c r="F495" s="35" t="s">
        <v>419</v>
      </c>
      <c r="G495" s="35" t="s">
        <v>419</v>
      </c>
      <c r="H495" s="35" t="s">
        <v>419</v>
      </c>
      <c r="I495" s="35" t="s">
        <v>419</v>
      </c>
      <c r="J495" s="35" t="s">
        <v>419</v>
      </c>
      <c r="K495" s="35" t="s">
        <v>419</v>
      </c>
      <c r="L495" s="35" t="s">
        <v>419</v>
      </c>
      <c r="M495" s="35" t="s">
        <v>419</v>
      </c>
      <c r="N495" s="35" t="s">
        <v>419</v>
      </c>
      <c r="O495" s="35" t="s">
        <v>419</v>
      </c>
      <c r="P495" s="35" t="s">
        <v>419</v>
      </c>
      <c r="Q495" s="35" t="s">
        <v>419</v>
      </c>
      <c r="R495" s="35" t="s">
        <v>419</v>
      </c>
      <c r="S495" s="35" t="s">
        <v>419</v>
      </c>
      <c r="T495" s="35" t="s">
        <v>419</v>
      </c>
      <c r="U495" s="35" t="s">
        <v>419</v>
      </c>
      <c r="V495" s="35" t="s">
        <v>419</v>
      </c>
      <c r="W495" s="35" t="s">
        <v>419</v>
      </c>
      <c r="X495" s="35" t="s">
        <v>419</v>
      </c>
      <c r="Y495" s="35" t="s">
        <v>419</v>
      </c>
      <c r="Z495" s="35" t="s">
        <v>419</v>
      </c>
      <c r="AA495" s="35" t="s">
        <v>419</v>
      </c>
      <c r="AB495" s="35" t="s">
        <v>419</v>
      </c>
      <c r="AC495" s="35" t="s">
        <v>419</v>
      </c>
      <c r="AD495" s="35" t="s">
        <v>419</v>
      </c>
      <c r="AE495" s="35" t="s">
        <v>419</v>
      </c>
      <c r="AF495" s="35" t="s">
        <v>419</v>
      </c>
      <c r="AG495" s="35" t="s">
        <v>419</v>
      </c>
      <c r="AH495" s="35" t="s">
        <v>419</v>
      </c>
      <c r="AI495" s="35" t="s">
        <v>419</v>
      </c>
      <c r="AJ495" s="35" t="s">
        <v>419</v>
      </c>
      <c r="AK495" s="35" t="s">
        <v>419</v>
      </c>
      <c r="AL495" s="35" t="s">
        <v>419</v>
      </c>
      <c r="AM495" s="35" t="s">
        <v>419</v>
      </c>
      <c r="AN495" s="35" t="s">
        <v>419</v>
      </c>
      <c r="AO495" s="35" t="s">
        <v>419</v>
      </c>
      <c r="AP495" s="35" t="s">
        <v>419</v>
      </c>
      <c r="AQ495" s="35" t="s">
        <v>419</v>
      </c>
      <c r="AR495" s="35" t="s">
        <v>419</v>
      </c>
      <c r="AS495" s="35" t="s">
        <v>419</v>
      </c>
      <c r="AT495" s="35" t="s">
        <v>419</v>
      </c>
      <c r="AU495" s="35" t="s">
        <v>419</v>
      </c>
      <c r="AV495" s="35" t="s">
        <v>419</v>
      </c>
      <c r="AW495" s="35" t="s">
        <v>419</v>
      </c>
    </row>
    <row r="496" spans="1:49" x14ac:dyDescent="0.35">
      <c r="A496" s="34">
        <v>2228</v>
      </c>
      <c r="B496" s="35" t="s">
        <v>419</v>
      </c>
      <c r="C496" s="35" t="s">
        <v>419</v>
      </c>
      <c r="D496" s="35" t="s">
        <v>419</v>
      </c>
      <c r="E496" s="35" t="s">
        <v>419</v>
      </c>
      <c r="F496" s="35" t="s">
        <v>419</v>
      </c>
      <c r="G496" s="35" t="s">
        <v>419</v>
      </c>
      <c r="H496" s="35" t="s">
        <v>419</v>
      </c>
      <c r="I496" s="35" t="s">
        <v>419</v>
      </c>
      <c r="J496" s="35" t="s">
        <v>419</v>
      </c>
      <c r="K496" s="35" t="s">
        <v>419</v>
      </c>
      <c r="L496" s="35" t="s">
        <v>419</v>
      </c>
      <c r="M496" s="35" t="s">
        <v>419</v>
      </c>
      <c r="N496" s="35" t="s">
        <v>419</v>
      </c>
      <c r="O496" s="35" t="s">
        <v>419</v>
      </c>
      <c r="P496" s="35" t="s">
        <v>419</v>
      </c>
      <c r="Q496" s="35" t="s">
        <v>419</v>
      </c>
      <c r="R496" s="35" t="s">
        <v>419</v>
      </c>
      <c r="S496" s="35" t="s">
        <v>419</v>
      </c>
      <c r="T496" s="35" t="s">
        <v>419</v>
      </c>
      <c r="U496" s="35" t="s">
        <v>419</v>
      </c>
      <c r="V496" s="35" t="s">
        <v>419</v>
      </c>
      <c r="W496" s="35" t="s">
        <v>419</v>
      </c>
      <c r="X496" s="35" t="s">
        <v>419</v>
      </c>
      <c r="Y496" s="35" t="s">
        <v>419</v>
      </c>
      <c r="Z496" s="35" t="s">
        <v>419</v>
      </c>
      <c r="AA496" s="35" t="s">
        <v>419</v>
      </c>
      <c r="AB496" s="35" t="s">
        <v>419</v>
      </c>
      <c r="AC496" s="35" t="s">
        <v>419</v>
      </c>
      <c r="AD496" s="35" t="s">
        <v>419</v>
      </c>
      <c r="AE496" s="35" t="s">
        <v>419</v>
      </c>
      <c r="AF496" s="35" t="s">
        <v>419</v>
      </c>
      <c r="AG496" s="35" t="s">
        <v>419</v>
      </c>
      <c r="AH496" s="35" t="s">
        <v>419</v>
      </c>
      <c r="AI496" s="35" t="s">
        <v>419</v>
      </c>
      <c r="AJ496" s="35" t="s">
        <v>419</v>
      </c>
      <c r="AK496" s="35" t="s">
        <v>419</v>
      </c>
      <c r="AL496" s="35" t="s">
        <v>419</v>
      </c>
      <c r="AM496" s="35" t="s">
        <v>419</v>
      </c>
      <c r="AN496" s="35" t="s">
        <v>419</v>
      </c>
      <c r="AO496" s="35" t="s">
        <v>419</v>
      </c>
      <c r="AP496" s="35" t="s">
        <v>419</v>
      </c>
      <c r="AQ496" s="35" t="s">
        <v>419</v>
      </c>
      <c r="AR496" s="35" t="s">
        <v>419</v>
      </c>
      <c r="AS496" s="35" t="s">
        <v>419</v>
      </c>
      <c r="AT496" s="35" t="s">
        <v>419</v>
      </c>
      <c r="AU496" s="35" t="s">
        <v>419</v>
      </c>
      <c r="AV496" s="35" t="s">
        <v>419</v>
      </c>
      <c r="AW496" s="35" t="s">
        <v>419</v>
      </c>
    </row>
    <row r="497" spans="1:49" x14ac:dyDescent="0.35">
      <c r="A497" s="34">
        <v>2238</v>
      </c>
      <c r="B497" s="35" t="s">
        <v>419</v>
      </c>
      <c r="C497" s="35" t="s">
        <v>419</v>
      </c>
      <c r="D497" s="35" t="s">
        <v>419</v>
      </c>
      <c r="E497" s="35" t="s">
        <v>419</v>
      </c>
      <c r="F497" s="35" t="s">
        <v>419</v>
      </c>
      <c r="G497" s="35">
        <v>34</v>
      </c>
      <c r="H497" s="35">
        <v>44</v>
      </c>
      <c r="I497" s="35" t="s">
        <v>419</v>
      </c>
      <c r="J497" s="35" t="s">
        <v>419</v>
      </c>
      <c r="K497" s="35" t="s">
        <v>419</v>
      </c>
      <c r="L497" s="35" t="s">
        <v>419</v>
      </c>
      <c r="M497" s="35" t="s">
        <v>419</v>
      </c>
      <c r="N497" s="35" t="s">
        <v>419</v>
      </c>
      <c r="O497" s="35" t="s">
        <v>419</v>
      </c>
      <c r="P497" s="35" t="s">
        <v>419</v>
      </c>
      <c r="Q497" s="35" t="s">
        <v>419</v>
      </c>
      <c r="R497" s="35" t="s">
        <v>419</v>
      </c>
      <c r="S497" s="35">
        <v>32</v>
      </c>
      <c r="T497" s="35">
        <v>38</v>
      </c>
      <c r="U497" s="35" t="s">
        <v>419</v>
      </c>
      <c r="V497" s="35" t="s">
        <v>419</v>
      </c>
      <c r="W497" s="35" t="s">
        <v>419</v>
      </c>
      <c r="X497" s="35" t="s">
        <v>419</v>
      </c>
      <c r="Y497" s="35" t="s">
        <v>419</v>
      </c>
      <c r="Z497" s="35" t="s">
        <v>419</v>
      </c>
      <c r="AA497" s="35" t="s">
        <v>419</v>
      </c>
      <c r="AB497" s="35" t="s">
        <v>419</v>
      </c>
      <c r="AC497" s="35" t="s">
        <v>419</v>
      </c>
      <c r="AD497" s="35" t="s">
        <v>419</v>
      </c>
      <c r="AE497" s="35" t="s">
        <v>419</v>
      </c>
      <c r="AF497" s="35" t="s">
        <v>419</v>
      </c>
      <c r="AG497" s="35" t="s">
        <v>419</v>
      </c>
      <c r="AH497" s="35" t="s">
        <v>419</v>
      </c>
      <c r="AI497" s="35" t="s">
        <v>419</v>
      </c>
      <c r="AJ497" s="35" t="s">
        <v>419</v>
      </c>
      <c r="AK497" s="35" t="s">
        <v>419</v>
      </c>
      <c r="AL497" s="35" t="s">
        <v>419</v>
      </c>
      <c r="AM497" s="35" t="s">
        <v>419</v>
      </c>
      <c r="AN497" s="35" t="s">
        <v>419</v>
      </c>
      <c r="AO497" s="35" t="s">
        <v>419</v>
      </c>
      <c r="AP497" s="35" t="s">
        <v>419</v>
      </c>
      <c r="AQ497" s="35" t="s">
        <v>419</v>
      </c>
      <c r="AR497" s="35" t="s">
        <v>419</v>
      </c>
      <c r="AS497" s="35" t="s">
        <v>419</v>
      </c>
      <c r="AT497" s="35" t="s">
        <v>419</v>
      </c>
      <c r="AU497" s="35" t="s">
        <v>419</v>
      </c>
      <c r="AV497" s="35" t="s">
        <v>419</v>
      </c>
      <c r="AW497" s="35" t="s">
        <v>419</v>
      </c>
    </row>
    <row r="498" spans="1:49" x14ac:dyDescent="0.35">
      <c r="A498" s="34">
        <v>2239</v>
      </c>
      <c r="B498" s="35" t="s">
        <v>419</v>
      </c>
      <c r="C498" s="35" t="s">
        <v>419</v>
      </c>
      <c r="D498" s="35" t="s">
        <v>419</v>
      </c>
      <c r="E498" s="35" t="s">
        <v>419</v>
      </c>
      <c r="F498" s="35" t="s">
        <v>419</v>
      </c>
      <c r="G498" s="35" t="s">
        <v>419</v>
      </c>
      <c r="H498" s="35" t="s">
        <v>419</v>
      </c>
      <c r="I498" s="35" t="s">
        <v>419</v>
      </c>
      <c r="J498" s="35" t="s">
        <v>419</v>
      </c>
      <c r="K498" s="35" t="s">
        <v>419</v>
      </c>
      <c r="L498" s="35" t="s">
        <v>419</v>
      </c>
      <c r="M498" s="35" t="s">
        <v>419</v>
      </c>
      <c r="N498" s="35" t="s">
        <v>419</v>
      </c>
      <c r="O498" s="35" t="s">
        <v>419</v>
      </c>
      <c r="P498" s="35" t="s">
        <v>419</v>
      </c>
      <c r="Q498" s="35" t="s">
        <v>419</v>
      </c>
      <c r="R498" s="35" t="s">
        <v>419</v>
      </c>
      <c r="S498" s="35" t="s">
        <v>419</v>
      </c>
      <c r="T498" s="35" t="s">
        <v>419</v>
      </c>
      <c r="U498" s="35" t="s">
        <v>419</v>
      </c>
      <c r="V498" s="35" t="s">
        <v>419</v>
      </c>
      <c r="W498" s="35" t="s">
        <v>419</v>
      </c>
      <c r="X498" s="35" t="s">
        <v>419</v>
      </c>
      <c r="Y498" s="35" t="s">
        <v>419</v>
      </c>
      <c r="Z498" s="35" t="s">
        <v>419</v>
      </c>
      <c r="AA498" s="35" t="s">
        <v>419</v>
      </c>
      <c r="AB498" s="35" t="s">
        <v>419</v>
      </c>
      <c r="AC498" s="35" t="s">
        <v>419</v>
      </c>
      <c r="AD498" s="35" t="s">
        <v>419</v>
      </c>
      <c r="AE498" s="35" t="s">
        <v>419</v>
      </c>
      <c r="AF498" s="35" t="s">
        <v>419</v>
      </c>
      <c r="AG498" s="35" t="s">
        <v>419</v>
      </c>
      <c r="AH498" s="35" t="s">
        <v>419</v>
      </c>
      <c r="AI498" s="35" t="s">
        <v>419</v>
      </c>
      <c r="AJ498" s="35" t="s">
        <v>419</v>
      </c>
      <c r="AK498" s="35" t="s">
        <v>419</v>
      </c>
      <c r="AL498" s="35" t="s">
        <v>419</v>
      </c>
      <c r="AM498" s="35" t="s">
        <v>419</v>
      </c>
      <c r="AN498" s="35" t="s">
        <v>419</v>
      </c>
      <c r="AO498" s="35" t="s">
        <v>419</v>
      </c>
      <c r="AP498" s="35" t="s">
        <v>419</v>
      </c>
      <c r="AQ498" s="35" t="s">
        <v>419</v>
      </c>
      <c r="AR498" s="35" t="s">
        <v>419</v>
      </c>
      <c r="AS498" s="35" t="s">
        <v>419</v>
      </c>
      <c r="AT498" s="35" t="s">
        <v>419</v>
      </c>
      <c r="AU498" s="35" t="s">
        <v>419</v>
      </c>
      <c r="AV498" s="35" t="s">
        <v>419</v>
      </c>
      <c r="AW498" s="35" t="s">
        <v>419</v>
      </c>
    </row>
    <row r="499" spans="1:49" x14ac:dyDescent="0.35">
      <c r="A499" s="34">
        <v>2241</v>
      </c>
      <c r="B499" s="35" t="s">
        <v>419</v>
      </c>
      <c r="C499" s="35" t="s">
        <v>419</v>
      </c>
      <c r="D499" s="35" t="s">
        <v>419</v>
      </c>
      <c r="E499" s="35" t="s">
        <v>419</v>
      </c>
      <c r="F499" s="35" t="s">
        <v>419</v>
      </c>
      <c r="G499" s="35" t="s">
        <v>419</v>
      </c>
      <c r="H499" s="35" t="s">
        <v>419</v>
      </c>
      <c r="I499" s="35" t="s">
        <v>419</v>
      </c>
      <c r="J499" s="35" t="s">
        <v>419</v>
      </c>
      <c r="K499" s="35" t="s">
        <v>419</v>
      </c>
      <c r="L499" s="35" t="s">
        <v>419</v>
      </c>
      <c r="M499" s="35" t="s">
        <v>419</v>
      </c>
      <c r="N499" s="35" t="s">
        <v>419</v>
      </c>
      <c r="O499" s="35" t="s">
        <v>419</v>
      </c>
      <c r="P499" s="35" t="s">
        <v>419</v>
      </c>
      <c r="Q499" s="35" t="s">
        <v>419</v>
      </c>
      <c r="R499" s="35" t="s">
        <v>419</v>
      </c>
      <c r="S499" s="35" t="s">
        <v>419</v>
      </c>
      <c r="T499" s="35" t="s">
        <v>419</v>
      </c>
      <c r="U499" s="35" t="s">
        <v>419</v>
      </c>
      <c r="V499" s="35" t="s">
        <v>419</v>
      </c>
      <c r="W499" s="35" t="s">
        <v>419</v>
      </c>
      <c r="X499" s="35" t="s">
        <v>419</v>
      </c>
      <c r="Y499" s="35" t="s">
        <v>419</v>
      </c>
      <c r="Z499" s="35" t="s">
        <v>419</v>
      </c>
      <c r="AA499" s="35" t="s">
        <v>419</v>
      </c>
      <c r="AB499" s="35" t="s">
        <v>419</v>
      </c>
      <c r="AC499" s="35" t="s">
        <v>419</v>
      </c>
      <c r="AD499" s="35" t="s">
        <v>419</v>
      </c>
      <c r="AE499" s="35" t="s">
        <v>419</v>
      </c>
      <c r="AF499" s="35" t="s">
        <v>419</v>
      </c>
      <c r="AG499" s="35" t="s">
        <v>419</v>
      </c>
      <c r="AH499" s="35" t="s">
        <v>419</v>
      </c>
      <c r="AI499" s="35" t="s">
        <v>419</v>
      </c>
      <c r="AJ499" s="35" t="s">
        <v>419</v>
      </c>
      <c r="AK499" s="35" t="s">
        <v>419</v>
      </c>
      <c r="AL499" s="35" t="s">
        <v>419</v>
      </c>
      <c r="AM499" s="35" t="s">
        <v>419</v>
      </c>
      <c r="AN499" s="35" t="s">
        <v>419</v>
      </c>
      <c r="AO499" s="35" t="s">
        <v>419</v>
      </c>
      <c r="AP499" s="35" t="s">
        <v>419</v>
      </c>
      <c r="AQ499" s="35" t="s">
        <v>419</v>
      </c>
      <c r="AR499" s="35" t="s">
        <v>419</v>
      </c>
      <c r="AS499" s="35" t="s">
        <v>419</v>
      </c>
      <c r="AT499" s="35" t="s">
        <v>419</v>
      </c>
      <c r="AU499" s="35" t="s">
        <v>419</v>
      </c>
      <c r="AV499" s="35" t="s">
        <v>419</v>
      </c>
      <c r="AW499" s="35" t="s">
        <v>419</v>
      </c>
    </row>
    <row r="500" spans="1:49" x14ac:dyDescent="0.35">
      <c r="A500" s="34">
        <v>2269</v>
      </c>
      <c r="B500" s="35" t="s">
        <v>419</v>
      </c>
      <c r="C500" s="35" t="s">
        <v>419</v>
      </c>
      <c r="D500" s="35" t="s">
        <v>419</v>
      </c>
      <c r="E500" s="35" t="s">
        <v>419</v>
      </c>
      <c r="F500" s="35" t="s">
        <v>419</v>
      </c>
      <c r="G500" s="35" t="s">
        <v>419</v>
      </c>
      <c r="H500" s="35">
        <v>34</v>
      </c>
      <c r="I500" s="35" t="s">
        <v>419</v>
      </c>
      <c r="J500" s="35" t="s">
        <v>419</v>
      </c>
      <c r="K500" s="35" t="s">
        <v>419</v>
      </c>
      <c r="L500" s="35" t="s">
        <v>419</v>
      </c>
      <c r="M500" s="35" t="s">
        <v>419</v>
      </c>
      <c r="N500" s="35" t="s">
        <v>419</v>
      </c>
      <c r="O500" s="35" t="s">
        <v>419</v>
      </c>
      <c r="P500" s="35" t="s">
        <v>419</v>
      </c>
      <c r="Q500" s="35" t="s">
        <v>419</v>
      </c>
      <c r="R500" s="35" t="s">
        <v>419</v>
      </c>
      <c r="S500" s="35" t="s">
        <v>419</v>
      </c>
      <c r="T500" s="35">
        <v>31</v>
      </c>
      <c r="U500" s="35" t="s">
        <v>419</v>
      </c>
      <c r="V500" s="35" t="s">
        <v>419</v>
      </c>
      <c r="W500" s="35" t="s">
        <v>419</v>
      </c>
      <c r="X500" s="35" t="s">
        <v>419</v>
      </c>
      <c r="Y500" s="35" t="s">
        <v>419</v>
      </c>
      <c r="Z500" s="35" t="s">
        <v>419</v>
      </c>
      <c r="AA500" s="35" t="s">
        <v>419</v>
      </c>
      <c r="AB500" s="35" t="s">
        <v>419</v>
      </c>
      <c r="AC500" s="35" t="s">
        <v>419</v>
      </c>
      <c r="AD500" s="35" t="s">
        <v>419</v>
      </c>
      <c r="AE500" s="35" t="s">
        <v>419</v>
      </c>
      <c r="AF500" s="35" t="s">
        <v>419</v>
      </c>
      <c r="AG500" s="35" t="s">
        <v>419</v>
      </c>
      <c r="AH500" s="35" t="s">
        <v>419</v>
      </c>
      <c r="AI500" s="35" t="s">
        <v>419</v>
      </c>
      <c r="AJ500" s="35" t="s">
        <v>419</v>
      </c>
      <c r="AK500" s="35" t="s">
        <v>419</v>
      </c>
      <c r="AL500" s="35" t="s">
        <v>419</v>
      </c>
      <c r="AM500" s="35" t="s">
        <v>419</v>
      </c>
      <c r="AN500" s="35" t="s">
        <v>419</v>
      </c>
      <c r="AO500" s="35" t="s">
        <v>419</v>
      </c>
      <c r="AP500" s="35" t="s">
        <v>419</v>
      </c>
      <c r="AQ500" s="35" t="s">
        <v>419</v>
      </c>
      <c r="AR500" s="35" t="s">
        <v>419</v>
      </c>
      <c r="AS500" s="35" t="s">
        <v>419</v>
      </c>
      <c r="AT500" s="35" t="s">
        <v>419</v>
      </c>
      <c r="AU500" s="35" t="s">
        <v>419</v>
      </c>
      <c r="AV500" s="35" t="s">
        <v>419</v>
      </c>
      <c r="AW500" s="35" t="s">
        <v>419</v>
      </c>
    </row>
    <row r="501" spans="1:49" x14ac:dyDescent="0.35">
      <c r="A501" s="34">
        <v>2283</v>
      </c>
      <c r="B501" s="35" t="s">
        <v>419</v>
      </c>
      <c r="C501" s="35" t="s">
        <v>419</v>
      </c>
      <c r="D501" s="35" t="s">
        <v>419</v>
      </c>
      <c r="E501" s="35" t="s">
        <v>419</v>
      </c>
      <c r="F501" s="35" t="s">
        <v>419</v>
      </c>
      <c r="G501" s="35" t="s">
        <v>419</v>
      </c>
      <c r="H501" s="35" t="s">
        <v>419</v>
      </c>
      <c r="I501" s="35" t="s">
        <v>419</v>
      </c>
      <c r="J501" s="35" t="s">
        <v>419</v>
      </c>
      <c r="K501" s="35" t="s">
        <v>419</v>
      </c>
      <c r="L501" s="35" t="s">
        <v>419</v>
      </c>
      <c r="M501" s="35" t="s">
        <v>419</v>
      </c>
      <c r="N501" s="35" t="s">
        <v>419</v>
      </c>
      <c r="O501" s="35" t="s">
        <v>419</v>
      </c>
      <c r="P501" s="35" t="s">
        <v>419</v>
      </c>
      <c r="Q501" s="35" t="s">
        <v>419</v>
      </c>
      <c r="R501" s="35" t="s">
        <v>419</v>
      </c>
      <c r="S501" s="35" t="s">
        <v>419</v>
      </c>
      <c r="T501" s="35" t="s">
        <v>419</v>
      </c>
      <c r="U501" s="35" t="s">
        <v>419</v>
      </c>
      <c r="V501" s="35" t="s">
        <v>419</v>
      </c>
      <c r="W501" s="35" t="s">
        <v>419</v>
      </c>
      <c r="X501" s="35" t="s">
        <v>419</v>
      </c>
      <c r="Y501" s="35" t="s">
        <v>419</v>
      </c>
      <c r="Z501" s="35" t="s">
        <v>419</v>
      </c>
      <c r="AA501" s="35" t="s">
        <v>419</v>
      </c>
      <c r="AB501" s="35" t="s">
        <v>419</v>
      </c>
      <c r="AC501" s="35" t="s">
        <v>419</v>
      </c>
      <c r="AD501" s="35" t="s">
        <v>419</v>
      </c>
      <c r="AE501" s="35" t="s">
        <v>419</v>
      </c>
      <c r="AF501" s="35" t="s">
        <v>419</v>
      </c>
      <c r="AG501" s="35" t="s">
        <v>419</v>
      </c>
      <c r="AH501" s="35" t="s">
        <v>419</v>
      </c>
      <c r="AI501" s="35" t="s">
        <v>419</v>
      </c>
      <c r="AJ501" s="35" t="s">
        <v>419</v>
      </c>
      <c r="AK501" s="35" t="s">
        <v>419</v>
      </c>
      <c r="AL501" s="35" t="s">
        <v>419</v>
      </c>
      <c r="AM501" s="35" t="s">
        <v>419</v>
      </c>
      <c r="AN501" s="35" t="s">
        <v>419</v>
      </c>
      <c r="AO501" s="35" t="s">
        <v>419</v>
      </c>
      <c r="AP501" s="35" t="s">
        <v>419</v>
      </c>
      <c r="AQ501" s="35" t="s">
        <v>419</v>
      </c>
      <c r="AR501" s="35" t="s">
        <v>419</v>
      </c>
      <c r="AS501" s="35" t="s">
        <v>419</v>
      </c>
      <c r="AT501" s="35" t="s">
        <v>419</v>
      </c>
      <c r="AU501" s="35" t="s">
        <v>419</v>
      </c>
      <c r="AV501" s="35" t="s">
        <v>419</v>
      </c>
      <c r="AW501" s="35" t="s">
        <v>419</v>
      </c>
    </row>
    <row r="502" spans="1:49" x14ac:dyDescent="0.35">
      <c r="A502" s="34">
        <v>2284</v>
      </c>
      <c r="B502" s="35" t="s">
        <v>419</v>
      </c>
      <c r="C502" s="35" t="s">
        <v>419</v>
      </c>
      <c r="D502" s="35" t="s">
        <v>419</v>
      </c>
      <c r="E502" s="35" t="s">
        <v>419</v>
      </c>
      <c r="F502" s="35" t="s">
        <v>419</v>
      </c>
      <c r="G502" s="35" t="s">
        <v>419</v>
      </c>
      <c r="H502" s="35" t="s">
        <v>419</v>
      </c>
      <c r="I502" s="35" t="s">
        <v>419</v>
      </c>
      <c r="J502" s="35" t="s">
        <v>419</v>
      </c>
      <c r="K502" s="35" t="s">
        <v>419</v>
      </c>
      <c r="L502" s="35" t="s">
        <v>419</v>
      </c>
      <c r="M502" s="35" t="s">
        <v>419</v>
      </c>
      <c r="N502" s="35" t="s">
        <v>419</v>
      </c>
      <c r="O502" s="35" t="s">
        <v>419</v>
      </c>
      <c r="P502" s="35" t="s">
        <v>419</v>
      </c>
      <c r="Q502" s="35" t="s">
        <v>419</v>
      </c>
      <c r="R502" s="35" t="s">
        <v>419</v>
      </c>
      <c r="S502" s="35" t="s">
        <v>419</v>
      </c>
      <c r="T502" s="35" t="s">
        <v>419</v>
      </c>
      <c r="U502" s="35" t="s">
        <v>419</v>
      </c>
      <c r="V502" s="35" t="s">
        <v>419</v>
      </c>
      <c r="W502" s="35" t="s">
        <v>419</v>
      </c>
      <c r="X502" s="35" t="s">
        <v>419</v>
      </c>
      <c r="Y502" s="35" t="s">
        <v>419</v>
      </c>
      <c r="Z502" s="35" t="s">
        <v>419</v>
      </c>
      <c r="AA502" s="35" t="s">
        <v>419</v>
      </c>
      <c r="AB502" s="35" t="s">
        <v>419</v>
      </c>
      <c r="AC502" s="35" t="s">
        <v>419</v>
      </c>
      <c r="AD502" s="35" t="s">
        <v>419</v>
      </c>
      <c r="AE502" s="35" t="s">
        <v>419</v>
      </c>
      <c r="AF502" s="35" t="s">
        <v>419</v>
      </c>
      <c r="AG502" s="35" t="s">
        <v>419</v>
      </c>
      <c r="AH502" s="35" t="s">
        <v>419</v>
      </c>
      <c r="AI502" s="35" t="s">
        <v>419</v>
      </c>
      <c r="AJ502" s="35" t="s">
        <v>419</v>
      </c>
      <c r="AK502" s="35" t="s">
        <v>419</v>
      </c>
      <c r="AL502" s="35" t="s">
        <v>419</v>
      </c>
      <c r="AM502" s="35" t="s">
        <v>419</v>
      </c>
      <c r="AN502" s="35" t="s">
        <v>419</v>
      </c>
      <c r="AO502" s="35" t="s">
        <v>419</v>
      </c>
      <c r="AP502" s="35" t="s">
        <v>419</v>
      </c>
      <c r="AQ502" s="35" t="s">
        <v>419</v>
      </c>
      <c r="AR502" s="35" t="s">
        <v>419</v>
      </c>
      <c r="AS502" s="35" t="s">
        <v>419</v>
      </c>
      <c r="AT502" s="35" t="s">
        <v>419</v>
      </c>
      <c r="AU502" s="35" t="s">
        <v>419</v>
      </c>
      <c r="AV502" s="35" t="s">
        <v>419</v>
      </c>
      <c r="AW502" s="35" t="s">
        <v>419</v>
      </c>
    </row>
    <row r="503" spans="1:49" x14ac:dyDescent="0.35">
      <c r="A503" s="34">
        <v>2293</v>
      </c>
      <c r="B503" s="35" t="s">
        <v>419</v>
      </c>
      <c r="C503" s="35" t="s">
        <v>419</v>
      </c>
      <c r="D503" s="35" t="s">
        <v>419</v>
      </c>
      <c r="E503" s="35" t="s">
        <v>419</v>
      </c>
      <c r="F503" s="35" t="s">
        <v>419</v>
      </c>
      <c r="G503" s="35" t="s">
        <v>419</v>
      </c>
      <c r="H503" s="35" t="s">
        <v>419</v>
      </c>
      <c r="I503" s="35" t="s">
        <v>419</v>
      </c>
      <c r="J503" s="35" t="s">
        <v>419</v>
      </c>
      <c r="K503" s="35" t="s">
        <v>419</v>
      </c>
      <c r="L503" s="35" t="s">
        <v>419</v>
      </c>
      <c r="M503" s="35" t="s">
        <v>419</v>
      </c>
      <c r="N503" s="35" t="s">
        <v>419</v>
      </c>
      <c r="O503" s="35" t="s">
        <v>419</v>
      </c>
      <c r="P503" s="35" t="s">
        <v>419</v>
      </c>
      <c r="Q503" s="35" t="s">
        <v>419</v>
      </c>
      <c r="R503" s="35" t="s">
        <v>419</v>
      </c>
      <c r="S503" s="35" t="s">
        <v>419</v>
      </c>
      <c r="T503" s="35" t="s">
        <v>419</v>
      </c>
      <c r="U503" s="35" t="s">
        <v>419</v>
      </c>
      <c r="V503" s="35" t="s">
        <v>419</v>
      </c>
      <c r="W503" s="35" t="s">
        <v>419</v>
      </c>
      <c r="X503" s="35" t="s">
        <v>419</v>
      </c>
      <c r="Y503" s="35" t="s">
        <v>419</v>
      </c>
      <c r="Z503" s="35" t="s">
        <v>419</v>
      </c>
      <c r="AA503" s="35" t="s">
        <v>419</v>
      </c>
      <c r="AB503" s="35" t="s">
        <v>419</v>
      </c>
      <c r="AC503" s="35" t="s">
        <v>419</v>
      </c>
      <c r="AD503" s="35" t="s">
        <v>419</v>
      </c>
      <c r="AE503" s="35" t="s">
        <v>419</v>
      </c>
      <c r="AF503" s="35" t="s">
        <v>419</v>
      </c>
      <c r="AG503" s="35" t="s">
        <v>419</v>
      </c>
      <c r="AH503" s="35" t="s">
        <v>419</v>
      </c>
      <c r="AI503" s="35" t="s">
        <v>419</v>
      </c>
      <c r="AJ503" s="35" t="s">
        <v>419</v>
      </c>
      <c r="AK503" s="35" t="s">
        <v>419</v>
      </c>
      <c r="AL503" s="35" t="s">
        <v>419</v>
      </c>
      <c r="AM503" s="35" t="s">
        <v>419</v>
      </c>
      <c r="AN503" s="35" t="s">
        <v>419</v>
      </c>
      <c r="AO503" s="35" t="s">
        <v>419</v>
      </c>
      <c r="AP503" s="35" t="s">
        <v>419</v>
      </c>
      <c r="AQ503" s="35" t="s">
        <v>419</v>
      </c>
      <c r="AR503" s="35" t="s">
        <v>419</v>
      </c>
      <c r="AS503" s="35" t="s">
        <v>419</v>
      </c>
      <c r="AT503" s="35" t="s">
        <v>419</v>
      </c>
      <c r="AU503" s="35" t="s">
        <v>419</v>
      </c>
      <c r="AV503" s="35" t="s">
        <v>419</v>
      </c>
      <c r="AW503" s="35" t="s">
        <v>419</v>
      </c>
    </row>
    <row r="504" spans="1:49" x14ac:dyDescent="0.35">
      <c r="A504" s="34">
        <v>2298</v>
      </c>
      <c r="B504" s="35" t="s">
        <v>419</v>
      </c>
      <c r="C504" s="35" t="s">
        <v>419</v>
      </c>
      <c r="D504" s="35" t="s">
        <v>419</v>
      </c>
      <c r="E504" s="35" t="s">
        <v>419</v>
      </c>
      <c r="F504" s="35" t="s">
        <v>419</v>
      </c>
      <c r="G504" s="35" t="s">
        <v>419</v>
      </c>
      <c r="H504" s="35" t="s">
        <v>419</v>
      </c>
      <c r="I504" s="35" t="s">
        <v>419</v>
      </c>
      <c r="J504" s="35" t="s">
        <v>419</v>
      </c>
      <c r="K504" s="35" t="s">
        <v>419</v>
      </c>
      <c r="L504" s="35" t="s">
        <v>419</v>
      </c>
      <c r="M504" s="35" t="s">
        <v>419</v>
      </c>
      <c r="N504" s="35" t="s">
        <v>419</v>
      </c>
      <c r="O504" s="35" t="s">
        <v>419</v>
      </c>
      <c r="P504" s="35" t="s">
        <v>419</v>
      </c>
      <c r="Q504" s="35" t="s">
        <v>419</v>
      </c>
      <c r="R504" s="35" t="s">
        <v>419</v>
      </c>
      <c r="S504" s="35" t="s">
        <v>419</v>
      </c>
      <c r="T504" s="35" t="s">
        <v>419</v>
      </c>
      <c r="U504" s="35" t="s">
        <v>419</v>
      </c>
      <c r="V504" s="35" t="s">
        <v>419</v>
      </c>
      <c r="W504" s="35" t="s">
        <v>419</v>
      </c>
      <c r="X504" s="35" t="s">
        <v>419</v>
      </c>
      <c r="Y504" s="35" t="s">
        <v>419</v>
      </c>
      <c r="Z504" s="35" t="s">
        <v>419</v>
      </c>
      <c r="AA504" s="35" t="s">
        <v>419</v>
      </c>
      <c r="AB504" s="35" t="s">
        <v>419</v>
      </c>
      <c r="AC504" s="35" t="s">
        <v>419</v>
      </c>
      <c r="AD504" s="35" t="s">
        <v>419</v>
      </c>
      <c r="AE504" s="35" t="s">
        <v>419</v>
      </c>
      <c r="AF504" s="35" t="s">
        <v>419</v>
      </c>
      <c r="AG504" s="35" t="s">
        <v>419</v>
      </c>
      <c r="AH504" s="35" t="s">
        <v>419</v>
      </c>
      <c r="AI504" s="35" t="s">
        <v>419</v>
      </c>
      <c r="AJ504" s="35" t="s">
        <v>419</v>
      </c>
      <c r="AK504" s="35" t="s">
        <v>419</v>
      </c>
      <c r="AL504" s="35" t="s">
        <v>419</v>
      </c>
      <c r="AM504" s="35" t="s">
        <v>419</v>
      </c>
      <c r="AN504" s="35" t="s">
        <v>419</v>
      </c>
      <c r="AO504" s="35" t="s">
        <v>419</v>
      </c>
      <c r="AP504" s="35" t="s">
        <v>419</v>
      </c>
      <c r="AQ504" s="35" t="s">
        <v>419</v>
      </c>
      <c r="AR504" s="35" t="s">
        <v>419</v>
      </c>
      <c r="AS504" s="35" t="s">
        <v>419</v>
      </c>
      <c r="AT504" s="35" t="s">
        <v>419</v>
      </c>
      <c r="AU504" s="35" t="s">
        <v>419</v>
      </c>
      <c r="AV504" s="35" t="s">
        <v>419</v>
      </c>
      <c r="AW504" s="35" t="s">
        <v>419</v>
      </c>
    </row>
    <row r="505" spans="1:49" x14ac:dyDescent="0.35">
      <c r="A505" s="34">
        <v>2301</v>
      </c>
      <c r="B505" s="35">
        <v>1670</v>
      </c>
      <c r="C505" s="35">
        <v>2516</v>
      </c>
      <c r="D505" s="35">
        <v>2736</v>
      </c>
      <c r="E505" s="35">
        <v>6495</v>
      </c>
      <c r="F505" s="35">
        <v>7232</v>
      </c>
      <c r="G505" s="35">
        <v>7593</v>
      </c>
      <c r="H505" s="35">
        <v>8429</v>
      </c>
      <c r="I505" s="35">
        <v>4069</v>
      </c>
      <c r="J505" s="35">
        <v>3210</v>
      </c>
      <c r="K505" s="35">
        <v>2495</v>
      </c>
      <c r="L505" s="35">
        <v>1621</v>
      </c>
      <c r="M505" s="35">
        <v>2191</v>
      </c>
      <c r="N505" s="35">
        <v>848</v>
      </c>
      <c r="O505" s="35">
        <v>1650</v>
      </c>
      <c r="P505" s="35">
        <v>2030</v>
      </c>
      <c r="Q505" s="35">
        <v>5040</v>
      </c>
      <c r="R505" s="35">
        <v>5718</v>
      </c>
      <c r="S505" s="35">
        <v>6219</v>
      </c>
      <c r="T505" s="35">
        <v>6965</v>
      </c>
      <c r="U505" s="35">
        <v>3401</v>
      </c>
      <c r="V505" s="35">
        <v>2710</v>
      </c>
      <c r="W505" s="35">
        <v>2161</v>
      </c>
      <c r="X505" s="35">
        <v>1372</v>
      </c>
      <c r="Y505" s="35">
        <v>1796</v>
      </c>
      <c r="Z505" s="35">
        <v>822</v>
      </c>
      <c r="AA505" s="35">
        <v>866</v>
      </c>
      <c r="AB505" s="35">
        <v>706</v>
      </c>
      <c r="AC505" s="35">
        <v>1455</v>
      </c>
      <c r="AD505" s="35">
        <v>1514</v>
      </c>
      <c r="AE505" s="35">
        <v>1374</v>
      </c>
      <c r="AF505" s="35">
        <v>1464</v>
      </c>
      <c r="AG505" s="35">
        <v>668</v>
      </c>
      <c r="AH505" s="35">
        <v>500</v>
      </c>
      <c r="AI505" s="35">
        <v>334</v>
      </c>
      <c r="AJ505" s="35">
        <v>249</v>
      </c>
      <c r="AK505" s="35">
        <v>395</v>
      </c>
      <c r="AL505" s="35" t="s">
        <v>419</v>
      </c>
      <c r="AM505" s="35">
        <v>126</v>
      </c>
      <c r="AN505" s="35">
        <v>483</v>
      </c>
      <c r="AO505" s="35">
        <v>1123</v>
      </c>
      <c r="AP505" s="35">
        <v>1336</v>
      </c>
      <c r="AQ505" s="35">
        <v>2007</v>
      </c>
      <c r="AR505" s="35">
        <v>2974</v>
      </c>
      <c r="AS505" s="35">
        <v>1698</v>
      </c>
      <c r="AT505" s="35">
        <v>1522</v>
      </c>
      <c r="AU505" s="35">
        <v>1340</v>
      </c>
      <c r="AV505" s="35">
        <v>883</v>
      </c>
      <c r="AW505" s="35">
        <v>1094</v>
      </c>
    </row>
    <row r="506" spans="1:49" x14ac:dyDescent="0.35">
      <c r="A506" s="34">
        <v>2302</v>
      </c>
      <c r="B506" s="35">
        <v>936</v>
      </c>
      <c r="C506" s="35">
        <v>1261</v>
      </c>
      <c r="D506" s="35">
        <v>1360</v>
      </c>
      <c r="E506" s="35">
        <v>3176</v>
      </c>
      <c r="F506" s="35">
        <v>3749</v>
      </c>
      <c r="G506" s="35">
        <v>3805</v>
      </c>
      <c r="H506" s="35">
        <v>4345</v>
      </c>
      <c r="I506" s="35">
        <v>2146</v>
      </c>
      <c r="J506" s="35">
        <v>1671</v>
      </c>
      <c r="K506" s="35">
        <v>1255</v>
      </c>
      <c r="L506" s="35">
        <v>883</v>
      </c>
      <c r="M506" s="35">
        <v>1001</v>
      </c>
      <c r="N506" s="35">
        <v>599</v>
      </c>
      <c r="O506" s="35">
        <v>949</v>
      </c>
      <c r="P506" s="35">
        <v>1085</v>
      </c>
      <c r="Q506" s="35">
        <v>2579</v>
      </c>
      <c r="R506" s="35">
        <v>3170</v>
      </c>
      <c r="S506" s="35">
        <v>3228</v>
      </c>
      <c r="T506" s="35">
        <v>3755</v>
      </c>
      <c r="U506" s="35">
        <v>1846</v>
      </c>
      <c r="V506" s="35">
        <v>1448</v>
      </c>
      <c r="W506" s="35">
        <v>1078</v>
      </c>
      <c r="X506" s="35">
        <v>774</v>
      </c>
      <c r="Y506" s="35">
        <v>856</v>
      </c>
      <c r="Z506" s="35">
        <v>337</v>
      </c>
      <c r="AA506" s="35">
        <v>312</v>
      </c>
      <c r="AB506" s="35">
        <v>275</v>
      </c>
      <c r="AC506" s="35">
        <v>597</v>
      </c>
      <c r="AD506" s="35">
        <v>579</v>
      </c>
      <c r="AE506" s="35">
        <v>577</v>
      </c>
      <c r="AF506" s="35">
        <v>590</v>
      </c>
      <c r="AG506" s="35">
        <v>300</v>
      </c>
      <c r="AH506" s="35">
        <v>223</v>
      </c>
      <c r="AI506" s="35">
        <v>177</v>
      </c>
      <c r="AJ506" s="35">
        <v>109</v>
      </c>
      <c r="AK506" s="35">
        <v>145</v>
      </c>
      <c r="AL506" s="35" t="s">
        <v>419</v>
      </c>
      <c r="AM506" s="35">
        <v>100</v>
      </c>
      <c r="AN506" s="35">
        <v>269</v>
      </c>
      <c r="AO506" s="35">
        <v>646</v>
      </c>
      <c r="AP506" s="35">
        <v>895</v>
      </c>
      <c r="AQ506" s="35">
        <v>1174</v>
      </c>
      <c r="AR506" s="35">
        <v>1650</v>
      </c>
      <c r="AS506" s="35">
        <v>1067</v>
      </c>
      <c r="AT506" s="35">
        <v>922</v>
      </c>
      <c r="AU506" s="35">
        <v>654</v>
      </c>
      <c r="AV506" s="35">
        <v>506</v>
      </c>
      <c r="AW506" s="35">
        <v>576</v>
      </c>
    </row>
    <row r="507" spans="1:49" x14ac:dyDescent="0.35">
      <c r="A507" s="34">
        <v>2303</v>
      </c>
      <c r="B507" s="35" t="s">
        <v>419</v>
      </c>
      <c r="C507" s="35" t="s">
        <v>419</v>
      </c>
      <c r="D507" s="35" t="s">
        <v>419</v>
      </c>
      <c r="E507" s="35" t="s">
        <v>419</v>
      </c>
      <c r="F507" s="35">
        <v>40</v>
      </c>
      <c r="G507" s="35">
        <v>67</v>
      </c>
      <c r="H507" s="35">
        <v>82</v>
      </c>
      <c r="I507" s="35">
        <v>41</v>
      </c>
      <c r="J507" s="35">
        <v>33</v>
      </c>
      <c r="K507" s="35" t="s">
        <v>419</v>
      </c>
      <c r="L507" s="35" t="s">
        <v>419</v>
      </c>
      <c r="M507" s="35" t="s">
        <v>419</v>
      </c>
      <c r="N507" s="35" t="s">
        <v>419</v>
      </c>
      <c r="O507" s="35" t="s">
        <v>419</v>
      </c>
      <c r="P507" s="35" t="s">
        <v>419</v>
      </c>
      <c r="Q507" s="35" t="s">
        <v>419</v>
      </c>
      <c r="R507" s="35" t="s">
        <v>419</v>
      </c>
      <c r="S507" s="35">
        <v>61</v>
      </c>
      <c r="T507" s="35">
        <v>65</v>
      </c>
      <c r="U507" s="35">
        <v>38</v>
      </c>
      <c r="V507" s="35" t="s">
        <v>419</v>
      </c>
      <c r="W507" s="35" t="s">
        <v>419</v>
      </c>
      <c r="X507" s="35" t="s">
        <v>419</v>
      </c>
      <c r="Y507" s="35" t="s">
        <v>419</v>
      </c>
      <c r="Z507" s="35" t="s">
        <v>419</v>
      </c>
      <c r="AA507" s="35" t="s">
        <v>419</v>
      </c>
      <c r="AB507" s="35" t="s">
        <v>419</v>
      </c>
      <c r="AC507" s="35" t="s">
        <v>419</v>
      </c>
      <c r="AD507" s="35" t="s">
        <v>419</v>
      </c>
      <c r="AE507" s="35" t="s">
        <v>419</v>
      </c>
      <c r="AF507" s="35" t="s">
        <v>419</v>
      </c>
      <c r="AG507" s="35" t="s">
        <v>419</v>
      </c>
      <c r="AH507" s="35" t="s">
        <v>419</v>
      </c>
      <c r="AI507" s="35" t="s">
        <v>419</v>
      </c>
      <c r="AJ507" s="35" t="s">
        <v>419</v>
      </c>
      <c r="AK507" s="35" t="s">
        <v>419</v>
      </c>
      <c r="AL507" s="35" t="s">
        <v>419</v>
      </c>
      <c r="AM507" s="35" t="s">
        <v>419</v>
      </c>
      <c r="AN507" s="35" t="s">
        <v>419</v>
      </c>
      <c r="AO507" s="35" t="s">
        <v>419</v>
      </c>
      <c r="AP507" s="35" t="s">
        <v>419</v>
      </c>
      <c r="AQ507" s="35" t="s">
        <v>419</v>
      </c>
      <c r="AR507" s="35" t="s">
        <v>419</v>
      </c>
      <c r="AS507" s="35" t="s">
        <v>419</v>
      </c>
      <c r="AT507" s="35" t="s">
        <v>419</v>
      </c>
      <c r="AU507" s="35" t="s">
        <v>419</v>
      </c>
      <c r="AV507" s="35" t="s">
        <v>419</v>
      </c>
      <c r="AW507" s="35" t="s">
        <v>419</v>
      </c>
    </row>
    <row r="508" spans="1:49" x14ac:dyDescent="0.35">
      <c r="A508" s="34">
        <v>2304</v>
      </c>
      <c r="B508" s="35" t="s">
        <v>419</v>
      </c>
      <c r="C508" s="35" t="s">
        <v>419</v>
      </c>
      <c r="D508" s="35" t="s">
        <v>419</v>
      </c>
      <c r="E508" s="35" t="s">
        <v>419</v>
      </c>
      <c r="F508" s="35" t="s">
        <v>419</v>
      </c>
      <c r="G508" s="35" t="s">
        <v>419</v>
      </c>
      <c r="H508" s="35" t="s">
        <v>419</v>
      </c>
      <c r="I508" s="35" t="s">
        <v>419</v>
      </c>
      <c r="J508" s="35" t="s">
        <v>419</v>
      </c>
      <c r="K508" s="35" t="s">
        <v>419</v>
      </c>
      <c r="L508" s="35" t="s">
        <v>419</v>
      </c>
      <c r="M508" s="35" t="s">
        <v>419</v>
      </c>
      <c r="N508" s="35" t="s">
        <v>419</v>
      </c>
      <c r="O508" s="35" t="s">
        <v>419</v>
      </c>
      <c r="P508" s="35" t="s">
        <v>419</v>
      </c>
      <c r="Q508" s="35" t="s">
        <v>419</v>
      </c>
      <c r="R508" s="35" t="s">
        <v>419</v>
      </c>
      <c r="S508" s="35" t="s">
        <v>419</v>
      </c>
      <c r="T508" s="35" t="s">
        <v>419</v>
      </c>
      <c r="U508" s="35" t="s">
        <v>419</v>
      </c>
      <c r="V508" s="35" t="s">
        <v>419</v>
      </c>
      <c r="W508" s="35" t="s">
        <v>419</v>
      </c>
      <c r="X508" s="35" t="s">
        <v>419</v>
      </c>
      <c r="Y508" s="35" t="s">
        <v>419</v>
      </c>
      <c r="Z508" s="35" t="s">
        <v>419</v>
      </c>
      <c r="AA508" s="35" t="s">
        <v>419</v>
      </c>
      <c r="AB508" s="35" t="s">
        <v>419</v>
      </c>
      <c r="AC508" s="35" t="s">
        <v>419</v>
      </c>
      <c r="AD508" s="35" t="s">
        <v>419</v>
      </c>
      <c r="AE508" s="35" t="s">
        <v>419</v>
      </c>
      <c r="AF508" s="35" t="s">
        <v>419</v>
      </c>
      <c r="AG508" s="35" t="s">
        <v>419</v>
      </c>
      <c r="AH508" s="35" t="s">
        <v>419</v>
      </c>
      <c r="AI508" s="35" t="s">
        <v>419</v>
      </c>
      <c r="AJ508" s="35" t="s">
        <v>419</v>
      </c>
      <c r="AK508" s="35" t="s">
        <v>419</v>
      </c>
      <c r="AL508" s="35" t="s">
        <v>419</v>
      </c>
      <c r="AM508" s="35" t="s">
        <v>419</v>
      </c>
      <c r="AN508" s="35" t="s">
        <v>419</v>
      </c>
      <c r="AO508" s="35" t="s">
        <v>419</v>
      </c>
      <c r="AP508" s="35" t="s">
        <v>419</v>
      </c>
      <c r="AQ508" s="35" t="s">
        <v>419</v>
      </c>
      <c r="AR508" s="35" t="s">
        <v>419</v>
      </c>
      <c r="AS508" s="35" t="s">
        <v>419</v>
      </c>
      <c r="AT508" s="35" t="s">
        <v>419</v>
      </c>
      <c r="AU508" s="35" t="s">
        <v>419</v>
      </c>
      <c r="AV508" s="35" t="s">
        <v>419</v>
      </c>
      <c r="AW508" s="35" t="s">
        <v>419</v>
      </c>
    </row>
    <row r="509" spans="1:49" x14ac:dyDescent="0.35">
      <c r="A509" s="34">
        <v>2305</v>
      </c>
      <c r="B509" s="35" t="s">
        <v>419</v>
      </c>
      <c r="C509" s="35" t="s">
        <v>419</v>
      </c>
      <c r="D509" s="35" t="s">
        <v>419</v>
      </c>
      <c r="E509" s="35" t="s">
        <v>419</v>
      </c>
      <c r="F509" s="35" t="s">
        <v>419</v>
      </c>
      <c r="G509" s="35" t="s">
        <v>419</v>
      </c>
      <c r="H509" s="35" t="s">
        <v>419</v>
      </c>
      <c r="I509" s="35" t="s">
        <v>419</v>
      </c>
      <c r="J509" s="35" t="s">
        <v>419</v>
      </c>
      <c r="K509" s="35" t="s">
        <v>419</v>
      </c>
      <c r="L509" s="35" t="s">
        <v>419</v>
      </c>
      <c r="M509" s="35" t="s">
        <v>419</v>
      </c>
      <c r="N509" s="35" t="s">
        <v>419</v>
      </c>
      <c r="O509" s="35" t="s">
        <v>419</v>
      </c>
      <c r="P509" s="35" t="s">
        <v>419</v>
      </c>
      <c r="Q509" s="35" t="s">
        <v>419</v>
      </c>
      <c r="R509" s="35" t="s">
        <v>419</v>
      </c>
      <c r="S509" s="35" t="s">
        <v>419</v>
      </c>
      <c r="T509" s="35" t="s">
        <v>419</v>
      </c>
      <c r="U509" s="35" t="s">
        <v>419</v>
      </c>
      <c r="V509" s="35" t="s">
        <v>419</v>
      </c>
      <c r="W509" s="35" t="s">
        <v>419</v>
      </c>
      <c r="X509" s="35" t="s">
        <v>419</v>
      </c>
      <c r="Y509" s="35" t="s">
        <v>419</v>
      </c>
      <c r="Z509" s="35" t="s">
        <v>419</v>
      </c>
      <c r="AA509" s="35" t="s">
        <v>419</v>
      </c>
      <c r="AB509" s="35" t="s">
        <v>419</v>
      </c>
      <c r="AC509" s="35" t="s">
        <v>419</v>
      </c>
      <c r="AD509" s="35" t="s">
        <v>419</v>
      </c>
      <c r="AE509" s="35" t="s">
        <v>419</v>
      </c>
      <c r="AF509" s="35" t="s">
        <v>419</v>
      </c>
      <c r="AG509" s="35" t="s">
        <v>419</v>
      </c>
      <c r="AH509" s="35" t="s">
        <v>419</v>
      </c>
      <c r="AI509" s="35" t="s">
        <v>419</v>
      </c>
      <c r="AJ509" s="35" t="s">
        <v>419</v>
      </c>
      <c r="AK509" s="35" t="s">
        <v>419</v>
      </c>
      <c r="AL509" s="35" t="s">
        <v>419</v>
      </c>
      <c r="AM509" s="35" t="s">
        <v>419</v>
      </c>
      <c r="AN509" s="35" t="s">
        <v>419</v>
      </c>
      <c r="AO509" s="35" t="s">
        <v>419</v>
      </c>
      <c r="AP509" s="35" t="s">
        <v>419</v>
      </c>
      <c r="AQ509" s="35" t="s">
        <v>419</v>
      </c>
      <c r="AR509" s="35" t="s">
        <v>419</v>
      </c>
      <c r="AS509" s="35" t="s">
        <v>419</v>
      </c>
      <c r="AT509" s="35" t="s">
        <v>419</v>
      </c>
      <c r="AU509" s="35" t="s">
        <v>419</v>
      </c>
      <c r="AV509" s="35" t="s">
        <v>419</v>
      </c>
      <c r="AW509" s="35" t="s">
        <v>419</v>
      </c>
    </row>
    <row r="510" spans="1:49" x14ac:dyDescent="0.35">
      <c r="A510" s="34">
        <v>2322</v>
      </c>
      <c r="B510" s="35">
        <v>136</v>
      </c>
      <c r="C510" s="35">
        <v>162</v>
      </c>
      <c r="D510" s="35">
        <v>175</v>
      </c>
      <c r="E510" s="35">
        <v>461</v>
      </c>
      <c r="F510" s="35">
        <v>523</v>
      </c>
      <c r="G510" s="35">
        <v>493</v>
      </c>
      <c r="H510" s="35">
        <v>605</v>
      </c>
      <c r="I510" s="35">
        <v>333</v>
      </c>
      <c r="J510" s="35">
        <v>269</v>
      </c>
      <c r="K510" s="35">
        <v>217</v>
      </c>
      <c r="L510" s="35">
        <v>128</v>
      </c>
      <c r="M510" s="35">
        <v>192</v>
      </c>
      <c r="N510" s="35">
        <v>97</v>
      </c>
      <c r="O510" s="35">
        <v>143</v>
      </c>
      <c r="P510" s="35">
        <v>158</v>
      </c>
      <c r="Q510" s="35">
        <v>386</v>
      </c>
      <c r="R510" s="35">
        <v>469</v>
      </c>
      <c r="S510" s="35">
        <v>450</v>
      </c>
      <c r="T510" s="35">
        <v>538</v>
      </c>
      <c r="U510" s="35">
        <v>299</v>
      </c>
      <c r="V510" s="35">
        <v>232</v>
      </c>
      <c r="W510" s="35">
        <v>187</v>
      </c>
      <c r="X510" s="35">
        <v>115</v>
      </c>
      <c r="Y510" s="35">
        <v>167</v>
      </c>
      <c r="Z510" s="35">
        <v>39</v>
      </c>
      <c r="AA510" s="35" t="s">
        <v>419</v>
      </c>
      <c r="AB510" s="35" t="s">
        <v>419</v>
      </c>
      <c r="AC510" s="35">
        <v>75</v>
      </c>
      <c r="AD510" s="35">
        <v>54</v>
      </c>
      <c r="AE510" s="35">
        <v>43</v>
      </c>
      <c r="AF510" s="35">
        <v>67</v>
      </c>
      <c r="AG510" s="35">
        <v>34</v>
      </c>
      <c r="AH510" s="35">
        <v>37</v>
      </c>
      <c r="AI510" s="35">
        <v>30</v>
      </c>
      <c r="AJ510" s="35" t="s">
        <v>419</v>
      </c>
      <c r="AK510" s="35" t="s">
        <v>419</v>
      </c>
      <c r="AL510" s="35" t="s">
        <v>419</v>
      </c>
      <c r="AM510" s="35" t="s">
        <v>419</v>
      </c>
      <c r="AN510" s="35">
        <v>57</v>
      </c>
      <c r="AO510" s="35">
        <v>146</v>
      </c>
      <c r="AP510" s="35">
        <v>198</v>
      </c>
      <c r="AQ510" s="35">
        <v>203</v>
      </c>
      <c r="AR510" s="35">
        <v>280</v>
      </c>
      <c r="AS510" s="35">
        <v>169</v>
      </c>
      <c r="AT510" s="35">
        <v>185</v>
      </c>
      <c r="AU510" s="35">
        <v>140</v>
      </c>
      <c r="AV510" s="35">
        <v>89</v>
      </c>
      <c r="AW510" s="35">
        <v>125</v>
      </c>
    </row>
    <row r="511" spans="1:49" x14ac:dyDescent="0.35">
      <c r="A511" s="34">
        <v>2324</v>
      </c>
      <c r="B511" s="35">
        <v>833</v>
      </c>
      <c r="C511" s="35">
        <v>802</v>
      </c>
      <c r="D511" s="35">
        <v>924</v>
      </c>
      <c r="E511" s="35">
        <v>2601</v>
      </c>
      <c r="F511" s="35">
        <v>2814</v>
      </c>
      <c r="G511" s="35">
        <v>2749</v>
      </c>
      <c r="H511" s="35">
        <v>3500</v>
      </c>
      <c r="I511" s="35">
        <v>1568</v>
      </c>
      <c r="J511" s="35">
        <v>1393</v>
      </c>
      <c r="K511" s="35">
        <v>1186</v>
      </c>
      <c r="L511" s="35">
        <v>815</v>
      </c>
      <c r="M511" s="35">
        <v>869</v>
      </c>
      <c r="N511" s="35">
        <v>655</v>
      </c>
      <c r="O511" s="35">
        <v>734</v>
      </c>
      <c r="P511" s="35">
        <v>860</v>
      </c>
      <c r="Q511" s="35">
        <v>2282</v>
      </c>
      <c r="R511" s="35">
        <v>2547</v>
      </c>
      <c r="S511" s="35">
        <v>2501</v>
      </c>
      <c r="T511" s="35">
        <v>3214</v>
      </c>
      <c r="U511" s="35">
        <v>1466</v>
      </c>
      <c r="V511" s="35">
        <v>1280</v>
      </c>
      <c r="W511" s="35">
        <v>1055</v>
      </c>
      <c r="X511" s="35">
        <v>718</v>
      </c>
      <c r="Y511" s="35">
        <v>763</v>
      </c>
      <c r="Z511" s="35">
        <v>178</v>
      </c>
      <c r="AA511" s="35">
        <v>68</v>
      </c>
      <c r="AB511" s="35">
        <v>64</v>
      </c>
      <c r="AC511" s="35">
        <v>319</v>
      </c>
      <c r="AD511" s="35">
        <v>267</v>
      </c>
      <c r="AE511" s="35">
        <v>248</v>
      </c>
      <c r="AF511" s="35">
        <v>286</v>
      </c>
      <c r="AG511" s="35">
        <v>102</v>
      </c>
      <c r="AH511" s="35">
        <v>113</v>
      </c>
      <c r="AI511" s="35">
        <v>131</v>
      </c>
      <c r="AJ511" s="35">
        <v>97</v>
      </c>
      <c r="AK511" s="35">
        <v>106</v>
      </c>
      <c r="AL511" s="35" t="s">
        <v>419</v>
      </c>
      <c r="AM511" s="35">
        <v>131</v>
      </c>
      <c r="AN511" s="35">
        <v>353</v>
      </c>
      <c r="AO511" s="35">
        <v>994</v>
      </c>
      <c r="AP511" s="35">
        <v>1122</v>
      </c>
      <c r="AQ511" s="35">
        <v>1326</v>
      </c>
      <c r="AR511" s="35">
        <v>1910</v>
      </c>
      <c r="AS511" s="35">
        <v>977</v>
      </c>
      <c r="AT511" s="35">
        <v>944</v>
      </c>
      <c r="AU511" s="35">
        <v>817</v>
      </c>
      <c r="AV511" s="35">
        <v>581</v>
      </c>
      <c r="AW511" s="35">
        <v>585</v>
      </c>
    </row>
    <row r="512" spans="1:49" x14ac:dyDescent="0.35">
      <c r="A512" s="34">
        <v>2325</v>
      </c>
      <c r="B512" s="35" t="s">
        <v>419</v>
      </c>
      <c r="C512" s="35" t="s">
        <v>419</v>
      </c>
      <c r="D512" s="35" t="s">
        <v>419</v>
      </c>
      <c r="E512" s="35">
        <v>32</v>
      </c>
      <c r="F512" s="35" t="s">
        <v>419</v>
      </c>
      <c r="G512" s="35" t="s">
        <v>419</v>
      </c>
      <c r="H512" s="35" t="s">
        <v>419</v>
      </c>
      <c r="I512" s="35" t="s">
        <v>419</v>
      </c>
      <c r="J512" s="35" t="s">
        <v>419</v>
      </c>
      <c r="K512" s="35" t="s">
        <v>419</v>
      </c>
      <c r="L512" s="35" t="s">
        <v>419</v>
      </c>
      <c r="M512" s="35" t="s">
        <v>419</v>
      </c>
      <c r="N512" s="35" t="s">
        <v>419</v>
      </c>
      <c r="O512" s="35" t="s">
        <v>419</v>
      </c>
      <c r="P512" s="35" t="s">
        <v>419</v>
      </c>
      <c r="Q512" s="35" t="s">
        <v>419</v>
      </c>
      <c r="R512" s="35" t="s">
        <v>419</v>
      </c>
      <c r="S512" s="35" t="s">
        <v>419</v>
      </c>
      <c r="T512" s="35" t="s">
        <v>419</v>
      </c>
      <c r="U512" s="35" t="s">
        <v>419</v>
      </c>
      <c r="V512" s="35" t="s">
        <v>419</v>
      </c>
      <c r="W512" s="35" t="s">
        <v>419</v>
      </c>
      <c r="X512" s="35" t="s">
        <v>419</v>
      </c>
      <c r="Y512" s="35" t="s">
        <v>419</v>
      </c>
      <c r="Z512" s="35" t="s">
        <v>419</v>
      </c>
      <c r="AA512" s="35" t="s">
        <v>419</v>
      </c>
      <c r="AB512" s="35" t="s">
        <v>419</v>
      </c>
      <c r="AC512" s="35" t="s">
        <v>419</v>
      </c>
      <c r="AD512" s="35" t="s">
        <v>419</v>
      </c>
      <c r="AE512" s="35" t="s">
        <v>419</v>
      </c>
      <c r="AF512" s="35" t="s">
        <v>419</v>
      </c>
      <c r="AG512" s="35" t="s">
        <v>419</v>
      </c>
      <c r="AH512" s="35" t="s">
        <v>419</v>
      </c>
      <c r="AI512" s="35" t="s">
        <v>419</v>
      </c>
      <c r="AJ512" s="35" t="s">
        <v>419</v>
      </c>
      <c r="AK512" s="35" t="s">
        <v>419</v>
      </c>
      <c r="AL512" s="35" t="s">
        <v>419</v>
      </c>
      <c r="AM512" s="35" t="s">
        <v>419</v>
      </c>
      <c r="AN512" s="35" t="s">
        <v>419</v>
      </c>
      <c r="AO512" s="35" t="s">
        <v>419</v>
      </c>
      <c r="AP512" s="35" t="s">
        <v>419</v>
      </c>
      <c r="AQ512" s="35" t="s">
        <v>419</v>
      </c>
      <c r="AR512" s="35" t="s">
        <v>419</v>
      </c>
      <c r="AS512" s="35" t="s">
        <v>419</v>
      </c>
      <c r="AT512" s="35" t="s">
        <v>419</v>
      </c>
      <c r="AU512" s="35" t="s">
        <v>419</v>
      </c>
      <c r="AV512" s="35" t="s">
        <v>419</v>
      </c>
      <c r="AW512" s="35" t="s">
        <v>419</v>
      </c>
    </row>
    <row r="513" spans="1:49" x14ac:dyDescent="0.35">
      <c r="A513" s="34">
        <v>2327</v>
      </c>
      <c r="B513" s="35" t="s">
        <v>419</v>
      </c>
      <c r="C513" s="35" t="s">
        <v>419</v>
      </c>
      <c r="D513" s="35" t="s">
        <v>419</v>
      </c>
      <c r="E513" s="35" t="s">
        <v>419</v>
      </c>
      <c r="F513" s="35" t="s">
        <v>419</v>
      </c>
      <c r="G513" s="35" t="s">
        <v>419</v>
      </c>
      <c r="H513" s="35">
        <v>51</v>
      </c>
      <c r="I513" s="35">
        <v>32</v>
      </c>
      <c r="J513" s="35" t="s">
        <v>419</v>
      </c>
      <c r="K513" s="35" t="s">
        <v>419</v>
      </c>
      <c r="L513" s="35" t="s">
        <v>419</v>
      </c>
      <c r="M513" s="35" t="s">
        <v>419</v>
      </c>
      <c r="N513" s="35" t="s">
        <v>419</v>
      </c>
      <c r="O513" s="35" t="s">
        <v>419</v>
      </c>
      <c r="P513" s="35" t="s">
        <v>419</v>
      </c>
      <c r="Q513" s="35" t="s">
        <v>419</v>
      </c>
      <c r="R513" s="35" t="s">
        <v>419</v>
      </c>
      <c r="S513" s="35" t="s">
        <v>419</v>
      </c>
      <c r="T513" s="35">
        <v>50</v>
      </c>
      <c r="U513" s="35" t="s">
        <v>419</v>
      </c>
      <c r="V513" s="35" t="s">
        <v>419</v>
      </c>
      <c r="W513" s="35" t="s">
        <v>419</v>
      </c>
      <c r="X513" s="35" t="s">
        <v>419</v>
      </c>
      <c r="Y513" s="35" t="s">
        <v>419</v>
      </c>
      <c r="Z513" s="35" t="s">
        <v>419</v>
      </c>
      <c r="AA513" s="35" t="s">
        <v>419</v>
      </c>
      <c r="AB513" s="35" t="s">
        <v>419</v>
      </c>
      <c r="AC513" s="35" t="s">
        <v>419</v>
      </c>
      <c r="AD513" s="35" t="s">
        <v>419</v>
      </c>
      <c r="AE513" s="35" t="s">
        <v>419</v>
      </c>
      <c r="AF513" s="35" t="s">
        <v>419</v>
      </c>
      <c r="AG513" s="35" t="s">
        <v>419</v>
      </c>
      <c r="AH513" s="35" t="s">
        <v>419</v>
      </c>
      <c r="AI513" s="35" t="s">
        <v>419</v>
      </c>
      <c r="AJ513" s="35" t="s">
        <v>419</v>
      </c>
      <c r="AK513" s="35" t="s">
        <v>419</v>
      </c>
      <c r="AL513" s="35" t="s">
        <v>419</v>
      </c>
      <c r="AM513" s="35" t="s">
        <v>419</v>
      </c>
      <c r="AN513" s="35" t="s">
        <v>419</v>
      </c>
      <c r="AO513" s="35" t="s">
        <v>419</v>
      </c>
      <c r="AP513" s="35" t="s">
        <v>419</v>
      </c>
      <c r="AQ513" s="35" t="s">
        <v>419</v>
      </c>
      <c r="AR513" s="35" t="s">
        <v>419</v>
      </c>
      <c r="AS513" s="35" t="s">
        <v>419</v>
      </c>
      <c r="AT513" s="35" t="s">
        <v>419</v>
      </c>
      <c r="AU513" s="35" t="s">
        <v>419</v>
      </c>
      <c r="AV513" s="35" t="s">
        <v>419</v>
      </c>
      <c r="AW513" s="35" t="s">
        <v>419</v>
      </c>
    </row>
    <row r="514" spans="1:49" x14ac:dyDescent="0.35">
      <c r="A514" s="34">
        <v>2330</v>
      </c>
      <c r="B514" s="35">
        <v>258</v>
      </c>
      <c r="C514" s="35">
        <v>313</v>
      </c>
      <c r="D514" s="35">
        <v>404</v>
      </c>
      <c r="E514" s="35">
        <v>812</v>
      </c>
      <c r="F514" s="35">
        <v>919</v>
      </c>
      <c r="G514" s="35">
        <v>1060</v>
      </c>
      <c r="H514" s="35">
        <v>1416</v>
      </c>
      <c r="I514" s="35">
        <v>773</v>
      </c>
      <c r="J514" s="35">
        <v>801</v>
      </c>
      <c r="K514" s="35">
        <v>705</v>
      </c>
      <c r="L514" s="35">
        <v>453</v>
      </c>
      <c r="M514" s="35">
        <v>452</v>
      </c>
      <c r="N514" s="35">
        <v>202</v>
      </c>
      <c r="O514" s="35">
        <v>280</v>
      </c>
      <c r="P514" s="35">
        <v>372</v>
      </c>
      <c r="Q514" s="35">
        <v>725</v>
      </c>
      <c r="R514" s="35">
        <v>844</v>
      </c>
      <c r="S514" s="35">
        <v>975</v>
      </c>
      <c r="T514" s="35">
        <v>1278</v>
      </c>
      <c r="U514" s="35">
        <v>725</v>
      </c>
      <c r="V514" s="35">
        <v>726</v>
      </c>
      <c r="W514" s="35">
        <v>633</v>
      </c>
      <c r="X514" s="35">
        <v>407</v>
      </c>
      <c r="Y514" s="35">
        <v>391</v>
      </c>
      <c r="Z514" s="35">
        <v>56</v>
      </c>
      <c r="AA514" s="35">
        <v>33</v>
      </c>
      <c r="AB514" s="35">
        <v>32</v>
      </c>
      <c r="AC514" s="35">
        <v>87</v>
      </c>
      <c r="AD514" s="35">
        <v>75</v>
      </c>
      <c r="AE514" s="35">
        <v>85</v>
      </c>
      <c r="AF514" s="35">
        <v>138</v>
      </c>
      <c r="AG514" s="35">
        <v>48</v>
      </c>
      <c r="AH514" s="35">
        <v>75</v>
      </c>
      <c r="AI514" s="35">
        <v>72</v>
      </c>
      <c r="AJ514" s="35">
        <v>46</v>
      </c>
      <c r="AK514" s="35">
        <v>61</v>
      </c>
      <c r="AL514" s="35" t="s">
        <v>419</v>
      </c>
      <c r="AM514" s="35">
        <v>52</v>
      </c>
      <c r="AN514" s="35">
        <v>159</v>
      </c>
      <c r="AO514" s="35">
        <v>267</v>
      </c>
      <c r="AP514" s="35">
        <v>317</v>
      </c>
      <c r="AQ514" s="35">
        <v>489</v>
      </c>
      <c r="AR514" s="35">
        <v>686</v>
      </c>
      <c r="AS514" s="35">
        <v>434</v>
      </c>
      <c r="AT514" s="35">
        <v>527</v>
      </c>
      <c r="AU514" s="35">
        <v>487</v>
      </c>
      <c r="AV514" s="35">
        <v>334</v>
      </c>
      <c r="AW514" s="35">
        <v>275</v>
      </c>
    </row>
    <row r="515" spans="1:49" x14ac:dyDescent="0.35">
      <c r="A515" s="34">
        <v>2331</v>
      </c>
      <c r="B515" s="35" t="s">
        <v>419</v>
      </c>
      <c r="C515" s="35" t="s">
        <v>419</v>
      </c>
      <c r="D515" s="35" t="s">
        <v>419</v>
      </c>
      <c r="E515" s="35">
        <v>43</v>
      </c>
      <c r="F515" s="35">
        <v>34</v>
      </c>
      <c r="G515" s="35">
        <v>32</v>
      </c>
      <c r="H515" s="35">
        <v>106</v>
      </c>
      <c r="I515" s="35">
        <v>57</v>
      </c>
      <c r="J515" s="35">
        <v>72</v>
      </c>
      <c r="K515" s="35">
        <v>91</v>
      </c>
      <c r="L515" s="35">
        <v>59</v>
      </c>
      <c r="M515" s="35">
        <v>66</v>
      </c>
      <c r="N515" s="35" t="s">
        <v>419</v>
      </c>
      <c r="O515" s="35" t="s">
        <v>419</v>
      </c>
      <c r="P515" s="35" t="s">
        <v>419</v>
      </c>
      <c r="Q515" s="35" t="s">
        <v>419</v>
      </c>
      <c r="R515" s="35">
        <v>34</v>
      </c>
      <c r="S515" s="35" t="s">
        <v>419</v>
      </c>
      <c r="T515" s="35">
        <v>97</v>
      </c>
      <c r="U515" s="35">
        <v>51</v>
      </c>
      <c r="V515" s="35">
        <v>61</v>
      </c>
      <c r="W515" s="35">
        <v>77</v>
      </c>
      <c r="X515" s="35">
        <v>48</v>
      </c>
      <c r="Y515" s="35">
        <v>54</v>
      </c>
      <c r="Z515" s="35" t="s">
        <v>419</v>
      </c>
      <c r="AA515" s="35" t="s">
        <v>419</v>
      </c>
      <c r="AB515" s="35" t="s">
        <v>419</v>
      </c>
      <c r="AC515" s="35" t="s">
        <v>419</v>
      </c>
      <c r="AD515" s="35" t="s">
        <v>419</v>
      </c>
      <c r="AE515" s="35" t="s">
        <v>419</v>
      </c>
      <c r="AF515" s="35" t="s">
        <v>419</v>
      </c>
      <c r="AG515" s="35" t="s">
        <v>419</v>
      </c>
      <c r="AH515" s="35" t="s">
        <v>419</v>
      </c>
      <c r="AI515" s="35" t="s">
        <v>419</v>
      </c>
      <c r="AJ515" s="35" t="s">
        <v>419</v>
      </c>
      <c r="AK515" s="35" t="s">
        <v>419</v>
      </c>
      <c r="AL515" s="35" t="s">
        <v>419</v>
      </c>
      <c r="AM515" s="35" t="s">
        <v>419</v>
      </c>
      <c r="AN515" s="35" t="s">
        <v>419</v>
      </c>
      <c r="AO515" s="35" t="s">
        <v>419</v>
      </c>
      <c r="AP515" s="35" t="s">
        <v>419</v>
      </c>
      <c r="AQ515" s="35" t="s">
        <v>419</v>
      </c>
      <c r="AR515" s="35">
        <v>62</v>
      </c>
      <c r="AS515" s="35">
        <v>36</v>
      </c>
      <c r="AT515" s="35">
        <v>48</v>
      </c>
      <c r="AU515" s="35">
        <v>58</v>
      </c>
      <c r="AV515" s="35">
        <v>37</v>
      </c>
      <c r="AW515" s="35">
        <v>44</v>
      </c>
    </row>
    <row r="516" spans="1:49" x14ac:dyDescent="0.35">
      <c r="A516" s="34">
        <v>2332</v>
      </c>
      <c r="B516" s="35">
        <v>971</v>
      </c>
      <c r="C516" s="35">
        <v>895</v>
      </c>
      <c r="D516" s="35">
        <v>986</v>
      </c>
      <c r="E516" s="35">
        <v>1541</v>
      </c>
      <c r="F516" s="35">
        <v>1276</v>
      </c>
      <c r="G516" s="35">
        <v>1647</v>
      </c>
      <c r="H516" s="35">
        <v>2366</v>
      </c>
      <c r="I516" s="35">
        <v>1045</v>
      </c>
      <c r="J516" s="35">
        <v>979</v>
      </c>
      <c r="K516" s="35">
        <v>932</v>
      </c>
      <c r="L516" s="35">
        <v>735</v>
      </c>
      <c r="M516" s="35">
        <v>830</v>
      </c>
      <c r="N516" s="35">
        <v>844</v>
      </c>
      <c r="O516" s="35">
        <v>818</v>
      </c>
      <c r="P516" s="35">
        <v>856</v>
      </c>
      <c r="Q516" s="35">
        <v>1246</v>
      </c>
      <c r="R516" s="35">
        <v>1133</v>
      </c>
      <c r="S516" s="35">
        <v>1499</v>
      </c>
      <c r="T516" s="35">
        <v>2096</v>
      </c>
      <c r="U516" s="35">
        <v>925</v>
      </c>
      <c r="V516" s="35">
        <v>824</v>
      </c>
      <c r="W516" s="35">
        <v>779</v>
      </c>
      <c r="X516" s="35">
        <v>609</v>
      </c>
      <c r="Y516" s="35">
        <v>704</v>
      </c>
      <c r="Z516" s="35">
        <v>127</v>
      </c>
      <c r="AA516" s="35">
        <v>77</v>
      </c>
      <c r="AB516" s="35">
        <v>130</v>
      </c>
      <c r="AC516" s="35">
        <v>295</v>
      </c>
      <c r="AD516" s="35">
        <v>143</v>
      </c>
      <c r="AE516" s="35">
        <v>148</v>
      </c>
      <c r="AF516" s="35">
        <v>270</v>
      </c>
      <c r="AG516" s="35">
        <v>120</v>
      </c>
      <c r="AH516" s="35">
        <v>155</v>
      </c>
      <c r="AI516" s="35">
        <v>153</v>
      </c>
      <c r="AJ516" s="35">
        <v>126</v>
      </c>
      <c r="AK516" s="35">
        <v>126</v>
      </c>
      <c r="AL516" s="35" t="s">
        <v>419</v>
      </c>
      <c r="AM516" s="35">
        <v>192</v>
      </c>
      <c r="AN516" s="35">
        <v>448</v>
      </c>
      <c r="AO516" s="35">
        <v>595</v>
      </c>
      <c r="AP516" s="35">
        <v>667</v>
      </c>
      <c r="AQ516" s="35">
        <v>966</v>
      </c>
      <c r="AR516" s="35">
        <v>1398</v>
      </c>
      <c r="AS516" s="35">
        <v>640</v>
      </c>
      <c r="AT516" s="35">
        <v>630</v>
      </c>
      <c r="AU516" s="35">
        <v>575</v>
      </c>
      <c r="AV516" s="35">
        <v>500</v>
      </c>
      <c r="AW516" s="35">
        <v>558</v>
      </c>
    </row>
    <row r="517" spans="1:49" x14ac:dyDescent="0.35">
      <c r="A517" s="34">
        <v>2333</v>
      </c>
      <c r="B517" s="35">
        <v>403</v>
      </c>
      <c r="C517" s="35">
        <v>529</v>
      </c>
      <c r="D517" s="35">
        <v>651</v>
      </c>
      <c r="E517" s="35">
        <v>1285</v>
      </c>
      <c r="F517" s="35">
        <v>1232</v>
      </c>
      <c r="G517" s="35">
        <v>1501</v>
      </c>
      <c r="H517" s="35">
        <v>1907</v>
      </c>
      <c r="I517" s="35">
        <v>934</v>
      </c>
      <c r="J517" s="35">
        <v>814</v>
      </c>
      <c r="K517" s="35">
        <v>699</v>
      </c>
      <c r="L517" s="35">
        <v>500</v>
      </c>
      <c r="M517" s="35">
        <v>541</v>
      </c>
      <c r="N517" s="35">
        <v>339</v>
      </c>
      <c r="O517" s="35">
        <v>480</v>
      </c>
      <c r="P517" s="35">
        <v>607</v>
      </c>
      <c r="Q517" s="35">
        <v>1142</v>
      </c>
      <c r="R517" s="35">
        <v>1105</v>
      </c>
      <c r="S517" s="35">
        <v>1367</v>
      </c>
      <c r="T517" s="35">
        <v>1753</v>
      </c>
      <c r="U517" s="35">
        <v>860</v>
      </c>
      <c r="V517" s="35">
        <v>745</v>
      </c>
      <c r="W517" s="35">
        <v>633</v>
      </c>
      <c r="X517" s="35">
        <v>428</v>
      </c>
      <c r="Y517" s="35">
        <v>504</v>
      </c>
      <c r="Z517" s="35">
        <v>64</v>
      </c>
      <c r="AA517" s="35">
        <v>49</v>
      </c>
      <c r="AB517" s="35">
        <v>44</v>
      </c>
      <c r="AC517" s="35">
        <v>143</v>
      </c>
      <c r="AD517" s="35">
        <v>127</v>
      </c>
      <c r="AE517" s="35">
        <v>134</v>
      </c>
      <c r="AF517" s="35">
        <v>154</v>
      </c>
      <c r="AG517" s="35">
        <v>74</v>
      </c>
      <c r="AH517" s="35">
        <v>69</v>
      </c>
      <c r="AI517" s="35">
        <v>66</v>
      </c>
      <c r="AJ517" s="35">
        <v>72</v>
      </c>
      <c r="AK517" s="35">
        <v>37</v>
      </c>
      <c r="AL517" s="35" t="s">
        <v>419</v>
      </c>
      <c r="AM517" s="35">
        <v>87</v>
      </c>
      <c r="AN517" s="35">
        <v>256</v>
      </c>
      <c r="AO517" s="35">
        <v>439</v>
      </c>
      <c r="AP517" s="35">
        <v>459</v>
      </c>
      <c r="AQ517" s="35">
        <v>666</v>
      </c>
      <c r="AR517" s="35">
        <v>980</v>
      </c>
      <c r="AS517" s="35">
        <v>578</v>
      </c>
      <c r="AT517" s="35">
        <v>551</v>
      </c>
      <c r="AU517" s="35">
        <v>501</v>
      </c>
      <c r="AV517" s="35">
        <v>318</v>
      </c>
      <c r="AW517" s="35">
        <v>386</v>
      </c>
    </row>
    <row r="518" spans="1:49" x14ac:dyDescent="0.35">
      <c r="A518" s="34">
        <v>2334</v>
      </c>
      <c r="B518" s="35" t="s">
        <v>419</v>
      </c>
      <c r="C518" s="35" t="s">
        <v>419</v>
      </c>
      <c r="D518" s="35" t="s">
        <v>419</v>
      </c>
      <c r="E518" s="35">
        <v>33</v>
      </c>
      <c r="F518" s="35" t="s">
        <v>419</v>
      </c>
      <c r="G518" s="35" t="s">
        <v>419</v>
      </c>
      <c r="H518" s="35">
        <v>47</v>
      </c>
      <c r="I518" s="35" t="s">
        <v>419</v>
      </c>
      <c r="J518" s="35">
        <v>33</v>
      </c>
      <c r="K518" s="35" t="s">
        <v>419</v>
      </c>
      <c r="L518" s="35" t="s">
        <v>419</v>
      </c>
      <c r="M518" s="35" t="s">
        <v>419</v>
      </c>
      <c r="N518" s="35" t="s">
        <v>419</v>
      </c>
      <c r="O518" s="35" t="s">
        <v>419</v>
      </c>
      <c r="P518" s="35" t="s">
        <v>419</v>
      </c>
      <c r="Q518" s="35" t="s">
        <v>419</v>
      </c>
      <c r="R518" s="35" t="s">
        <v>419</v>
      </c>
      <c r="S518" s="35" t="s">
        <v>419</v>
      </c>
      <c r="T518" s="35">
        <v>39</v>
      </c>
      <c r="U518" s="35" t="s">
        <v>419</v>
      </c>
      <c r="V518" s="35">
        <v>31</v>
      </c>
      <c r="W518" s="35" t="s">
        <v>419</v>
      </c>
      <c r="X518" s="35" t="s">
        <v>419</v>
      </c>
      <c r="Y518" s="35" t="s">
        <v>419</v>
      </c>
      <c r="Z518" s="35" t="s">
        <v>419</v>
      </c>
      <c r="AA518" s="35" t="s">
        <v>419</v>
      </c>
      <c r="AB518" s="35" t="s">
        <v>419</v>
      </c>
      <c r="AC518" s="35" t="s">
        <v>419</v>
      </c>
      <c r="AD518" s="35" t="s">
        <v>419</v>
      </c>
      <c r="AE518" s="35" t="s">
        <v>419</v>
      </c>
      <c r="AF518" s="35" t="s">
        <v>419</v>
      </c>
      <c r="AG518" s="35" t="s">
        <v>419</v>
      </c>
      <c r="AH518" s="35" t="s">
        <v>419</v>
      </c>
      <c r="AI518" s="35" t="s">
        <v>419</v>
      </c>
      <c r="AJ518" s="35" t="s">
        <v>419</v>
      </c>
      <c r="AK518" s="35" t="s">
        <v>419</v>
      </c>
      <c r="AL518" s="35" t="s">
        <v>419</v>
      </c>
      <c r="AM518" s="35" t="s">
        <v>419</v>
      </c>
      <c r="AN518" s="35" t="s">
        <v>419</v>
      </c>
      <c r="AO518" s="35" t="s">
        <v>419</v>
      </c>
      <c r="AP518" s="35" t="s">
        <v>419</v>
      </c>
      <c r="AQ518" s="35" t="s">
        <v>419</v>
      </c>
      <c r="AR518" s="35" t="s">
        <v>419</v>
      </c>
      <c r="AS518" s="35" t="s">
        <v>419</v>
      </c>
      <c r="AT518" s="35" t="s">
        <v>419</v>
      </c>
      <c r="AU518" s="35" t="s">
        <v>419</v>
      </c>
      <c r="AV518" s="35" t="s">
        <v>419</v>
      </c>
      <c r="AW518" s="35" t="s">
        <v>419</v>
      </c>
    </row>
    <row r="519" spans="1:49" x14ac:dyDescent="0.35">
      <c r="A519" s="34">
        <v>2337</v>
      </c>
      <c r="B519" s="35" t="s">
        <v>419</v>
      </c>
      <c r="C519" s="35" t="s">
        <v>419</v>
      </c>
      <c r="D519" s="35" t="s">
        <v>419</v>
      </c>
      <c r="E519" s="35" t="s">
        <v>419</v>
      </c>
      <c r="F519" s="35" t="s">
        <v>419</v>
      </c>
      <c r="G519" s="35" t="s">
        <v>419</v>
      </c>
      <c r="H519" s="35" t="s">
        <v>419</v>
      </c>
      <c r="I519" s="35" t="s">
        <v>419</v>
      </c>
      <c r="J519" s="35" t="s">
        <v>419</v>
      </c>
      <c r="K519" s="35" t="s">
        <v>419</v>
      </c>
      <c r="L519" s="35" t="s">
        <v>419</v>
      </c>
      <c r="M519" s="35" t="s">
        <v>419</v>
      </c>
      <c r="N519" s="35" t="s">
        <v>419</v>
      </c>
      <c r="O519" s="35" t="s">
        <v>419</v>
      </c>
      <c r="P519" s="35" t="s">
        <v>419</v>
      </c>
      <c r="Q519" s="35" t="s">
        <v>419</v>
      </c>
      <c r="R519" s="35" t="s">
        <v>419</v>
      </c>
      <c r="S519" s="35" t="s">
        <v>419</v>
      </c>
      <c r="T519" s="35" t="s">
        <v>419</v>
      </c>
      <c r="U519" s="35" t="s">
        <v>419</v>
      </c>
      <c r="V519" s="35" t="s">
        <v>419</v>
      </c>
      <c r="W519" s="35" t="s">
        <v>419</v>
      </c>
      <c r="X519" s="35" t="s">
        <v>419</v>
      </c>
      <c r="Y519" s="35" t="s">
        <v>419</v>
      </c>
      <c r="Z519" s="35" t="s">
        <v>419</v>
      </c>
      <c r="AA519" s="35" t="s">
        <v>419</v>
      </c>
      <c r="AB519" s="35" t="s">
        <v>419</v>
      </c>
      <c r="AC519" s="35" t="s">
        <v>419</v>
      </c>
      <c r="AD519" s="35" t="s">
        <v>419</v>
      </c>
      <c r="AE519" s="35" t="s">
        <v>419</v>
      </c>
      <c r="AF519" s="35" t="s">
        <v>419</v>
      </c>
      <c r="AG519" s="35" t="s">
        <v>419</v>
      </c>
      <c r="AH519" s="35" t="s">
        <v>419</v>
      </c>
      <c r="AI519" s="35" t="s">
        <v>419</v>
      </c>
      <c r="AJ519" s="35" t="s">
        <v>419</v>
      </c>
      <c r="AK519" s="35" t="s">
        <v>419</v>
      </c>
      <c r="AL519" s="35" t="s">
        <v>419</v>
      </c>
      <c r="AM519" s="35" t="s">
        <v>419</v>
      </c>
      <c r="AN519" s="35" t="s">
        <v>419</v>
      </c>
      <c r="AO519" s="35" t="s">
        <v>419</v>
      </c>
      <c r="AP519" s="35" t="s">
        <v>419</v>
      </c>
      <c r="AQ519" s="35" t="s">
        <v>419</v>
      </c>
      <c r="AR519" s="35" t="s">
        <v>419</v>
      </c>
      <c r="AS519" s="35" t="s">
        <v>419</v>
      </c>
      <c r="AT519" s="35" t="s">
        <v>419</v>
      </c>
      <c r="AU519" s="35" t="s">
        <v>419</v>
      </c>
      <c r="AV519" s="35" t="s">
        <v>419</v>
      </c>
      <c r="AW519" s="35" t="s">
        <v>419</v>
      </c>
    </row>
    <row r="520" spans="1:49" x14ac:dyDescent="0.35">
      <c r="A520" s="34">
        <v>2338</v>
      </c>
      <c r="B520" s="35">
        <v>216</v>
      </c>
      <c r="C520" s="35">
        <v>245</v>
      </c>
      <c r="D520" s="35">
        <v>263</v>
      </c>
      <c r="E520" s="35">
        <v>644</v>
      </c>
      <c r="F520" s="35">
        <v>734</v>
      </c>
      <c r="G520" s="35">
        <v>653</v>
      </c>
      <c r="H520" s="35">
        <v>1129</v>
      </c>
      <c r="I520" s="35">
        <v>592</v>
      </c>
      <c r="J520" s="35">
        <v>489</v>
      </c>
      <c r="K520" s="35">
        <v>406</v>
      </c>
      <c r="L520" s="35">
        <v>313</v>
      </c>
      <c r="M520" s="35">
        <v>295</v>
      </c>
      <c r="N520" s="35">
        <v>193</v>
      </c>
      <c r="O520" s="35">
        <v>226</v>
      </c>
      <c r="P520" s="35">
        <v>245</v>
      </c>
      <c r="Q520" s="35">
        <v>565</v>
      </c>
      <c r="R520" s="35">
        <v>667</v>
      </c>
      <c r="S520" s="35">
        <v>608</v>
      </c>
      <c r="T520" s="35">
        <v>1047</v>
      </c>
      <c r="U520" s="35">
        <v>537</v>
      </c>
      <c r="V520" s="35">
        <v>449</v>
      </c>
      <c r="W520" s="35">
        <v>368</v>
      </c>
      <c r="X520" s="35">
        <v>272</v>
      </c>
      <c r="Y520" s="35">
        <v>244</v>
      </c>
      <c r="Z520" s="35" t="s">
        <v>419</v>
      </c>
      <c r="AA520" s="35" t="s">
        <v>419</v>
      </c>
      <c r="AB520" s="35" t="s">
        <v>419</v>
      </c>
      <c r="AC520" s="35">
        <v>79</v>
      </c>
      <c r="AD520" s="35">
        <v>67</v>
      </c>
      <c r="AE520" s="35">
        <v>45</v>
      </c>
      <c r="AF520" s="35">
        <v>82</v>
      </c>
      <c r="AG520" s="35">
        <v>55</v>
      </c>
      <c r="AH520" s="35">
        <v>40</v>
      </c>
      <c r="AI520" s="35">
        <v>38</v>
      </c>
      <c r="AJ520" s="35">
        <v>41</v>
      </c>
      <c r="AK520" s="35">
        <v>51</v>
      </c>
      <c r="AL520" s="35" t="s">
        <v>419</v>
      </c>
      <c r="AM520" s="35">
        <v>38</v>
      </c>
      <c r="AN520" s="35">
        <v>110</v>
      </c>
      <c r="AO520" s="35">
        <v>233</v>
      </c>
      <c r="AP520" s="35">
        <v>261</v>
      </c>
      <c r="AQ520" s="35">
        <v>307</v>
      </c>
      <c r="AR520" s="35">
        <v>583</v>
      </c>
      <c r="AS520" s="35">
        <v>337</v>
      </c>
      <c r="AT520" s="35">
        <v>339</v>
      </c>
      <c r="AU520" s="35">
        <v>295</v>
      </c>
      <c r="AV520" s="35">
        <v>216</v>
      </c>
      <c r="AW520" s="35">
        <v>201</v>
      </c>
    </row>
    <row r="521" spans="1:49" x14ac:dyDescent="0.35">
      <c r="A521" s="34">
        <v>2339</v>
      </c>
      <c r="B521" s="35">
        <v>850</v>
      </c>
      <c r="C521" s="35">
        <v>721</v>
      </c>
      <c r="D521" s="35">
        <v>848</v>
      </c>
      <c r="E521" s="35">
        <v>1460</v>
      </c>
      <c r="F521" s="35">
        <v>1332</v>
      </c>
      <c r="G521" s="35">
        <v>1672</v>
      </c>
      <c r="H521" s="35">
        <v>2078</v>
      </c>
      <c r="I521" s="35">
        <v>928</v>
      </c>
      <c r="J521" s="35">
        <v>843</v>
      </c>
      <c r="K521" s="35">
        <v>765</v>
      </c>
      <c r="L521" s="35">
        <v>594</v>
      </c>
      <c r="M521" s="35">
        <v>596</v>
      </c>
      <c r="N521" s="35">
        <v>640</v>
      </c>
      <c r="O521" s="35">
        <v>660</v>
      </c>
      <c r="P521" s="35">
        <v>760</v>
      </c>
      <c r="Q521" s="35">
        <v>1284</v>
      </c>
      <c r="R521" s="35">
        <v>1220</v>
      </c>
      <c r="S521" s="35">
        <v>1510</v>
      </c>
      <c r="T521" s="35">
        <v>1924</v>
      </c>
      <c r="U521" s="35">
        <v>866</v>
      </c>
      <c r="V521" s="35">
        <v>757</v>
      </c>
      <c r="W521" s="35">
        <v>690</v>
      </c>
      <c r="X521" s="35">
        <v>503</v>
      </c>
      <c r="Y521" s="35">
        <v>530</v>
      </c>
      <c r="Z521" s="35">
        <v>210</v>
      </c>
      <c r="AA521" s="35">
        <v>61</v>
      </c>
      <c r="AB521" s="35">
        <v>88</v>
      </c>
      <c r="AC521" s="35">
        <v>176</v>
      </c>
      <c r="AD521" s="35">
        <v>112</v>
      </c>
      <c r="AE521" s="35">
        <v>162</v>
      </c>
      <c r="AF521" s="35">
        <v>154</v>
      </c>
      <c r="AG521" s="35">
        <v>62</v>
      </c>
      <c r="AH521" s="35">
        <v>86</v>
      </c>
      <c r="AI521" s="35">
        <v>75</v>
      </c>
      <c r="AJ521" s="35">
        <v>91</v>
      </c>
      <c r="AK521" s="35">
        <v>66</v>
      </c>
      <c r="AL521" s="35" t="s">
        <v>419</v>
      </c>
      <c r="AM521" s="35">
        <v>124</v>
      </c>
      <c r="AN521" s="35">
        <v>351</v>
      </c>
      <c r="AO521" s="35">
        <v>606</v>
      </c>
      <c r="AP521" s="35">
        <v>654</v>
      </c>
      <c r="AQ521" s="35">
        <v>875</v>
      </c>
      <c r="AR521" s="35">
        <v>1172</v>
      </c>
      <c r="AS521" s="35">
        <v>589</v>
      </c>
      <c r="AT521" s="35">
        <v>597</v>
      </c>
      <c r="AU521" s="35">
        <v>531</v>
      </c>
      <c r="AV521" s="35">
        <v>413</v>
      </c>
      <c r="AW521" s="35">
        <v>413</v>
      </c>
    </row>
    <row r="522" spans="1:49" x14ac:dyDescent="0.35">
      <c r="A522" s="34">
        <v>2340</v>
      </c>
      <c r="B522" s="35" t="s">
        <v>419</v>
      </c>
      <c r="C522" s="35" t="s">
        <v>419</v>
      </c>
      <c r="D522" s="35" t="s">
        <v>419</v>
      </c>
      <c r="E522" s="35" t="s">
        <v>419</v>
      </c>
      <c r="F522" s="35" t="s">
        <v>419</v>
      </c>
      <c r="G522" s="35" t="s">
        <v>419</v>
      </c>
      <c r="H522" s="35" t="s">
        <v>419</v>
      </c>
      <c r="I522" s="35" t="s">
        <v>419</v>
      </c>
      <c r="J522" s="35" t="s">
        <v>419</v>
      </c>
      <c r="K522" s="35" t="s">
        <v>419</v>
      </c>
      <c r="L522" s="35" t="s">
        <v>419</v>
      </c>
      <c r="M522" s="35" t="s">
        <v>419</v>
      </c>
      <c r="N522" s="35" t="s">
        <v>419</v>
      </c>
      <c r="O522" s="35" t="s">
        <v>419</v>
      </c>
      <c r="P522" s="35" t="s">
        <v>419</v>
      </c>
      <c r="Q522" s="35" t="s">
        <v>419</v>
      </c>
      <c r="R522" s="35" t="s">
        <v>419</v>
      </c>
      <c r="S522" s="35" t="s">
        <v>419</v>
      </c>
      <c r="T522" s="35" t="s">
        <v>419</v>
      </c>
      <c r="U522" s="35" t="s">
        <v>419</v>
      </c>
      <c r="V522" s="35" t="s">
        <v>419</v>
      </c>
      <c r="W522" s="35" t="s">
        <v>419</v>
      </c>
      <c r="X522" s="35" t="s">
        <v>419</v>
      </c>
      <c r="Y522" s="35" t="s">
        <v>419</v>
      </c>
      <c r="Z522" s="35" t="s">
        <v>419</v>
      </c>
      <c r="AA522" s="35" t="s">
        <v>419</v>
      </c>
      <c r="AB522" s="35" t="s">
        <v>419</v>
      </c>
      <c r="AC522" s="35" t="s">
        <v>419</v>
      </c>
      <c r="AD522" s="35" t="s">
        <v>419</v>
      </c>
      <c r="AE522" s="35" t="s">
        <v>419</v>
      </c>
      <c r="AF522" s="35" t="s">
        <v>419</v>
      </c>
      <c r="AG522" s="35" t="s">
        <v>419</v>
      </c>
      <c r="AH522" s="35" t="s">
        <v>419</v>
      </c>
      <c r="AI522" s="35" t="s">
        <v>419</v>
      </c>
      <c r="AJ522" s="35" t="s">
        <v>419</v>
      </c>
      <c r="AK522" s="35" t="s">
        <v>419</v>
      </c>
      <c r="AL522" s="35" t="s">
        <v>419</v>
      </c>
      <c r="AM522" s="35" t="s">
        <v>419</v>
      </c>
      <c r="AN522" s="35" t="s">
        <v>419</v>
      </c>
      <c r="AO522" s="35" t="s">
        <v>419</v>
      </c>
      <c r="AP522" s="35" t="s">
        <v>419</v>
      </c>
      <c r="AQ522" s="35" t="s">
        <v>419</v>
      </c>
      <c r="AR522" s="35" t="s">
        <v>419</v>
      </c>
      <c r="AS522" s="35" t="s">
        <v>419</v>
      </c>
      <c r="AT522" s="35" t="s">
        <v>419</v>
      </c>
      <c r="AU522" s="35" t="s">
        <v>419</v>
      </c>
      <c r="AV522" s="35" t="s">
        <v>419</v>
      </c>
      <c r="AW522" s="35" t="s">
        <v>419</v>
      </c>
    </row>
    <row r="523" spans="1:49" x14ac:dyDescent="0.35">
      <c r="A523" s="34">
        <v>2341</v>
      </c>
      <c r="B523" s="35">
        <v>319</v>
      </c>
      <c r="C523" s="35">
        <v>336</v>
      </c>
      <c r="D523" s="35">
        <v>451</v>
      </c>
      <c r="E523" s="35">
        <v>1035</v>
      </c>
      <c r="F523" s="35">
        <v>940</v>
      </c>
      <c r="G523" s="35">
        <v>1062</v>
      </c>
      <c r="H523" s="35">
        <v>1465</v>
      </c>
      <c r="I523" s="35">
        <v>743</v>
      </c>
      <c r="J523" s="35">
        <v>639</v>
      </c>
      <c r="K523" s="35">
        <v>558</v>
      </c>
      <c r="L523" s="35">
        <v>403</v>
      </c>
      <c r="M523" s="35">
        <v>354</v>
      </c>
      <c r="N523" s="35">
        <v>264</v>
      </c>
      <c r="O523" s="35">
        <v>308</v>
      </c>
      <c r="P523" s="35">
        <v>415</v>
      </c>
      <c r="Q523" s="35">
        <v>931</v>
      </c>
      <c r="R523" s="35">
        <v>844</v>
      </c>
      <c r="S523" s="35">
        <v>992</v>
      </c>
      <c r="T523" s="35">
        <v>1350</v>
      </c>
      <c r="U523" s="35">
        <v>676</v>
      </c>
      <c r="V523" s="35">
        <v>582</v>
      </c>
      <c r="W523" s="35">
        <v>512</v>
      </c>
      <c r="X523" s="35">
        <v>346</v>
      </c>
      <c r="Y523" s="35">
        <v>315</v>
      </c>
      <c r="Z523" s="35">
        <v>55</v>
      </c>
      <c r="AA523" s="35" t="s">
        <v>419</v>
      </c>
      <c r="AB523" s="35">
        <v>36</v>
      </c>
      <c r="AC523" s="35">
        <v>104</v>
      </c>
      <c r="AD523" s="35">
        <v>96</v>
      </c>
      <c r="AE523" s="35">
        <v>70</v>
      </c>
      <c r="AF523" s="35">
        <v>115</v>
      </c>
      <c r="AG523" s="35">
        <v>67</v>
      </c>
      <c r="AH523" s="35">
        <v>57</v>
      </c>
      <c r="AI523" s="35">
        <v>46</v>
      </c>
      <c r="AJ523" s="35">
        <v>57</v>
      </c>
      <c r="AK523" s="35">
        <v>39</v>
      </c>
      <c r="AL523" s="35" t="s">
        <v>419</v>
      </c>
      <c r="AM523" s="35">
        <v>38</v>
      </c>
      <c r="AN523" s="35">
        <v>173</v>
      </c>
      <c r="AO523" s="35">
        <v>408</v>
      </c>
      <c r="AP523" s="35">
        <v>414</v>
      </c>
      <c r="AQ523" s="35">
        <v>525</v>
      </c>
      <c r="AR523" s="35">
        <v>783</v>
      </c>
      <c r="AS523" s="35">
        <v>446</v>
      </c>
      <c r="AT523" s="35">
        <v>438</v>
      </c>
      <c r="AU523" s="35">
        <v>407</v>
      </c>
      <c r="AV523" s="35">
        <v>271</v>
      </c>
      <c r="AW523" s="35">
        <v>245</v>
      </c>
    </row>
    <row r="524" spans="1:49" x14ac:dyDescent="0.35">
      <c r="A524" s="34">
        <v>2343</v>
      </c>
      <c r="B524" s="35">
        <v>352</v>
      </c>
      <c r="C524" s="35">
        <v>381</v>
      </c>
      <c r="D524" s="35">
        <v>443</v>
      </c>
      <c r="E524" s="35">
        <v>1142</v>
      </c>
      <c r="F524" s="35">
        <v>1392</v>
      </c>
      <c r="G524" s="35">
        <v>1328</v>
      </c>
      <c r="H524" s="35">
        <v>1605</v>
      </c>
      <c r="I524" s="35">
        <v>864</v>
      </c>
      <c r="J524" s="35">
        <v>665</v>
      </c>
      <c r="K524" s="35">
        <v>513</v>
      </c>
      <c r="L524" s="35">
        <v>329</v>
      </c>
      <c r="M524" s="35">
        <v>427</v>
      </c>
      <c r="N524" s="35">
        <v>263</v>
      </c>
      <c r="O524" s="35">
        <v>332</v>
      </c>
      <c r="P524" s="35">
        <v>395</v>
      </c>
      <c r="Q524" s="35">
        <v>1000</v>
      </c>
      <c r="R524" s="35">
        <v>1224</v>
      </c>
      <c r="S524" s="35">
        <v>1191</v>
      </c>
      <c r="T524" s="35">
        <v>1434</v>
      </c>
      <c r="U524" s="35">
        <v>771</v>
      </c>
      <c r="V524" s="35">
        <v>595</v>
      </c>
      <c r="W524" s="35">
        <v>462</v>
      </c>
      <c r="X524" s="35">
        <v>289</v>
      </c>
      <c r="Y524" s="35">
        <v>364</v>
      </c>
      <c r="Z524" s="35">
        <v>89</v>
      </c>
      <c r="AA524" s="35">
        <v>49</v>
      </c>
      <c r="AB524" s="35">
        <v>48</v>
      </c>
      <c r="AC524" s="35">
        <v>142</v>
      </c>
      <c r="AD524" s="35">
        <v>168</v>
      </c>
      <c r="AE524" s="35">
        <v>137</v>
      </c>
      <c r="AF524" s="35">
        <v>171</v>
      </c>
      <c r="AG524" s="35">
        <v>93</v>
      </c>
      <c r="AH524" s="35">
        <v>70</v>
      </c>
      <c r="AI524" s="35">
        <v>51</v>
      </c>
      <c r="AJ524" s="35">
        <v>40</v>
      </c>
      <c r="AK524" s="35">
        <v>63</v>
      </c>
      <c r="AL524" s="35" t="s">
        <v>419</v>
      </c>
      <c r="AM524" s="35">
        <v>50</v>
      </c>
      <c r="AN524" s="35">
        <v>132</v>
      </c>
      <c r="AO524" s="35">
        <v>383</v>
      </c>
      <c r="AP524" s="35">
        <v>508</v>
      </c>
      <c r="AQ524" s="35">
        <v>581</v>
      </c>
      <c r="AR524" s="35">
        <v>771</v>
      </c>
      <c r="AS524" s="35">
        <v>490</v>
      </c>
      <c r="AT524" s="35">
        <v>440</v>
      </c>
      <c r="AU524" s="35">
        <v>321</v>
      </c>
      <c r="AV524" s="35">
        <v>205</v>
      </c>
      <c r="AW524" s="35">
        <v>261</v>
      </c>
    </row>
    <row r="525" spans="1:49" x14ac:dyDescent="0.35">
      <c r="A525" s="34">
        <v>2344</v>
      </c>
      <c r="B525" s="35" t="s">
        <v>419</v>
      </c>
      <c r="C525" s="35" t="s">
        <v>419</v>
      </c>
      <c r="D525" s="35" t="s">
        <v>419</v>
      </c>
      <c r="E525" s="35" t="s">
        <v>419</v>
      </c>
      <c r="F525" s="35" t="s">
        <v>419</v>
      </c>
      <c r="G525" s="35" t="s">
        <v>419</v>
      </c>
      <c r="H525" s="35" t="s">
        <v>419</v>
      </c>
      <c r="I525" s="35" t="s">
        <v>419</v>
      </c>
      <c r="J525" s="35" t="s">
        <v>419</v>
      </c>
      <c r="K525" s="35" t="s">
        <v>419</v>
      </c>
      <c r="L525" s="35" t="s">
        <v>419</v>
      </c>
      <c r="M525" s="35" t="s">
        <v>419</v>
      </c>
      <c r="N525" s="35" t="s">
        <v>419</v>
      </c>
      <c r="O525" s="35" t="s">
        <v>419</v>
      </c>
      <c r="P525" s="35" t="s">
        <v>419</v>
      </c>
      <c r="Q525" s="35" t="s">
        <v>419</v>
      </c>
      <c r="R525" s="35" t="s">
        <v>419</v>
      </c>
      <c r="S525" s="35" t="s">
        <v>419</v>
      </c>
      <c r="T525" s="35" t="s">
        <v>419</v>
      </c>
      <c r="U525" s="35" t="s">
        <v>419</v>
      </c>
      <c r="V525" s="35" t="s">
        <v>419</v>
      </c>
      <c r="W525" s="35" t="s">
        <v>419</v>
      </c>
      <c r="X525" s="35" t="s">
        <v>419</v>
      </c>
      <c r="Y525" s="35" t="s">
        <v>419</v>
      </c>
      <c r="Z525" s="35" t="s">
        <v>419</v>
      </c>
      <c r="AA525" s="35" t="s">
        <v>419</v>
      </c>
      <c r="AB525" s="35" t="s">
        <v>419</v>
      </c>
      <c r="AC525" s="35" t="s">
        <v>419</v>
      </c>
      <c r="AD525" s="35" t="s">
        <v>419</v>
      </c>
      <c r="AE525" s="35" t="s">
        <v>419</v>
      </c>
      <c r="AF525" s="35" t="s">
        <v>419</v>
      </c>
      <c r="AG525" s="35" t="s">
        <v>419</v>
      </c>
      <c r="AH525" s="35" t="s">
        <v>419</v>
      </c>
      <c r="AI525" s="35" t="s">
        <v>419</v>
      </c>
      <c r="AJ525" s="35" t="s">
        <v>419</v>
      </c>
      <c r="AK525" s="35" t="s">
        <v>419</v>
      </c>
      <c r="AL525" s="35" t="s">
        <v>419</v>
      </c>
      <c r="AM525" s="35" t="s">
        <v>419</v>
      </c>
      <c r="AN525" s="35" t="s">
        <v>419</v>
      </c>
      <c r="AO525" s="35" t="s">
        <v>419</v>
      </c>
      <c r="AP525" s="35" t="s">
        <v>419</v>
      </c>
      <c r="AQ525" s="35" t="s">
        <v>419</v>
      </c>
      <c r="AR525" s="35" t="s">
        <v>419</v>
      </c>
      <c r="AS525" s="35" t="s">
        <v>419</v>
      </c>
      <c r="AT525" s="35" t="s">
        <v>419</v>
      </c>
      <c r="AU525" s="35" t="s">
        <v>419</v>
      </c>
      <c r="AV525" s="35" t="s">
        <v>419</v>
      </c>
      <c r="AW525" s="35" t="s">
        <v>419</v>
      </c>
    </row>
    <row r="526" spans="1:49" x14ac:dyDescent="0.35">
      <c r="A526" s="34">
        <v>2345</v>
      </c>
      <c r="B526" s="35" t="s">
        <v>419</v>
      </c>
      <c r="C526" s="35" t="s">
        <v>419</v>
      </c>
      <c r="D526" s="35" t="s">
        <v>419</v>
      </c>
      <c r="E526" s="35">
        <v>40</v>
      </c>
      <c r="F526" s="35">
        <v>43</v>
      </c>
      <c r="G526" s="35">
        <v>47</v>
      </c>
      <c r="H526" s="35">
        <v>95</v>
      </c>
      <c r="I526" s="35">
        <v>58</v>
      </c>
      <c r="J526" s="35">
        <v>73</v>
      </c>
      <c r="K526" s="35">
        <v>68</v>
      </c>
      <c r="L526" s="35">
        <v>53</v>
      </c>
      <c r="M526" s="35">
        <v>43</v>
      </c>
      <c r="N526" s="35" t="s">
        <v>419</v>
      </c>
      <c r="O526" s="35" t="s">
        <v>419</v>
      </c>
      <c r="P526" s="35" t="s">
        <v>419</v>
      </c>
      <c r="Q526" s="35">
        <v>32</v>
      </c>
      <c r="R526" s="35">
        <v>37</v>
      </c>
      <c r="S526" s="35">
        <v>41</v>
      </c>
      <c r="T526" s="35">
        <v>87</v>
      </c>
      <c r="U526" s="35">
        <v>53</v>
      </c>
      <c r="V526" s="35">
        <v>68</v>
      </c>
      <c r="W526" s="35">
        <v>63</v>
      </c>
      <c r="X526" s="35">
        <v>48</v>
      </c>
      <c r="Y526" s="35">
        <v>40</v>
      </c>
      <c r="Z526" s="35" t="s">
        <v>419</v>
      </c>
      <c r="AA526" s="35" t="s">
        <v>419</v>
      </c>
      <c r="AB526" s="35" t="s">
        <v>419</v>
      </c>
      <c r="AC526" s="35" t="s">
        <v>419</v>
      </c>
      <c r="AD526" s="35" t="s">
        <v>419</v>
      </c>
      <c r="AE526" s="35" t="s">
        <v>419</v>
      </c>
      <c r="AF526" s="35" t="s">
        <v>419</v>
      </c>
      <c r="AG526" s="35" t="s">
        <v>419</v>
      </c>
      <c r="AH526" s="35" t="s">
        <v>419</v>
      </c>
      <c r="AI526" s="35" t="s">
        <v>419</v>
      </c>
      <c r="AJ526" s="35" t="s">
        <v>419</v>
      </c>
      <c r="AK526" s="35" t="s">
        <v>419</v>
      </c>
      <c r="AL526" s="35" t="s">
        <v>419</v>
      </c>
      <c r="AM526" s="35" t="s">
        <v>419</v>
      </c>
      <c r="AN526" s="35" t="s">
        <v>419</v>
      </c>
      <c r="AO526" s="35" t="s">
        <v>419</v>
      </c>
      <c r="AP526" s="35" t="s">
        <v>419</v>
      </c>
      <c r="AQ526" s="35" t="s">
        <v>419</v>
      </c>
      <c r="AR526" s="35">
        <v>48</v>
      </c>
      <c r="AS526" s="35">
        <v>36</v>
      </c>
      <c r="AT526" s="35">
        <v>54</v>
      </c>
      <c r="AU526" s="35">
        <v>42</v>
      </c>
      <c r="AV526" s="35">
        <v>35</v>
      </c>
      <c r="AW526" s="35" t="s">
        <v>419</v>
      </c>
    </row>
    <row r="527" spans="1:49" x14ac:dyDescent="0.35">
      <c r="A527" s="34">
        <v>2346</v>
      </c>
      <c r="B527" s="35">
        <v>461</v>
      </c>
      <c r="C527" s="35">
        <v>621</v>
      </c>
      <c r="D527" s="35">
        <v>807</v>
      </c>
      <c r="E527" s="35">
        <v>1921</v>
      </c>
      <c r="F527" s="35">
        <v>2024</v>
      </c>
      <c r="G527" s="35">
        <v>2053</v>
      </c>
      <c r="H527" s="35">
        <v>3041</v>
      </c>
      <c r="I527" s="35">
        <v>1581</v>
      </c>
      <c r="J527" s="35">
        <v>1401</v>
      </c>
      <c r="K527" s="35">
        <v>1365</v>
      </c>
      <c r="L527" s="35">
        <v>1047</v>
      </c>
      <c r="M527" s="35">
        <v>1088</v>
      </c>
      <c r="N527" s="35">
        <v>371</v>
      </c>
      <c r="O527" s="35">
        <v>569</v>
      </c>
      <c r="P527" s="35">
        <v>752</v>
      </c>
      <c r="Q527" s="35">
        <v>1687</v>
      </c>
      <c r="R527" s="35">
        <v>1822</v>
      </c>
      <c r="S527" s="35">
        <v>1856</v>
      </c>
      <c r="T527" s="35">
        <v>2806</v>
      </c>
      <c r="U527" s="35">
        <v>1452</v>
      </c>
      <c r="V527" s="35">
        <v>1292</v>
      </c>
      <c r="W527" s="35">
        <v>1191</v>
      </c>
      <c r="X527" s="35">
        <v>948</v>
      </c>
      <c r="Y527" s="35">
        <v>981</v>
      </c>
      <c r="Z527" s="35">
        <v>90</v>
      </c>
      <c r="AA527" s="35">
        <v>52</v>
      </c>
      <c r="AB527" s="35">
        <v>55</v>
      </c>
      <c r="AC527" s="35">
        <v>234</v>
      </c>
      <c r="AD527" s="35">
        <v>202</v>
      </c>
      <c r="AE527" s="35">
        <v>197</v>
      </c>
      <c r="AF527" s="35">
        <v>235</v>
      </c>
      <c r="AG527" s="35">
        <v>129</v>
      </c>
      <c r="AH527" s="35">
        <v>109</v>
      </c>
      <c r="AI527" s="35">
        <v>174</v>
      </c>
      <c r="AJ527" s="35">
        <v>99</v>
      </c>
      <c r="AK527" s="35">
        <v>107</v>
      </c>
      <c r="AL527" s="35" t="s">
        <v>419</v>
      </c>
      <c r="AM527" s="35">
        <v>87</v>
      </c>
      <c r="AN527" s="35">
        <v>275</v>
      </c>
      <c r="AO527" s="35">
        <v>635</v>
      </c>
      <c r="AP527" s="35">
        <v>747</v>
      </c>
      <c r="AQ527" s="35">
        <v>821</v>
      </c>
      <c r="AR527" s="35">
        <v>1484</v>
      </c>
      <c r="AS527" s="35">
        <v>928</v>
      </c>
      <c r="AT527" s="35">
        <v>974</v>
      </c>
      <c r="AU527" s="35">
        <v>834</v>
      </c>
      <c r="AV527" s="35">
        <v>741</v>
      </c>
      <c r="AW527" s="35">
        <v>761</v>
      </c>
    </row>
    <row r="528" spans="1:49" x14ac:dyDescent="0.35">
      <c r="A528" s="34">
        <v>2347</v>
      </c>
      <c r="B528" s="35">
        <v>355</v>
      </c>
      <c r="C528" s="35">
        <v>377</v>
      </c>
      <c r="D528" s="35">
        <v>438</v>
      </c>
      <c r="E528" s="35">
        <v>989</v>
      </c>
      <c r="F528" s="35">
        <v>886</v>
      </c>
      <c r="G528" s="35">
        <v>1087</v>
      </c>
      <c r="H528" s="35">
        <v>1685</v>
      </c>
      <c r="I528" s="35">
        <v>875</v>
      </c>
      <c r="J528" s="35">
        <v>741</v>
      </c>
      <c r="K528" s="35">
        <v>568</v>
      </c>
      <c r="L528" s="35">
        <v>387</v>
      </c>
      <c r="M528" s="35">
        <v>363</v>
      </c>
      <c r="N528" s="35">
        <v>300</v>
      </c>
      <c r="O528" s="35">
        <v>352</v>
      </c>
      <c r="P528" s="35">
        <v>407</v>
      </c>
      <c r="Q528" s="35">
        <v>867</v>
      </c>
      <c r="R528" s="35">
        <v>811</v>
      </c>
      <c r="S528" s="35">
        <v>977</v>
      </c>
      <c r="T528" s="35">
        <v>1551</v>
      </c>
      <c r="U528" s="35">
        <v>812</v>
      </c>
      <c r="V528" s="35">
        <v>668</v>
      </c>
      <c r="W528" s="35">
        <v>515</v>
      </c>
      <c r="X528" s="35">
        <v>333</v>
      </c>
      <c r="Y528" s="35">
        <v>324</v>
      </c>
      <c r="Z528" s="35">
        <v>55</v>
      </c>
      <c r="AA528" s="35" t="s">
        <v>419</v>
      </c>
      <c r="AB528" s="35">
        <v>31</v>
      </c>
      <c r="AC528" s="35">
        <v>122</v>
      </c>
      <c r="AD528" s="35">
        <v>75</v>
      </c>
      <c r="AE528" s="35">
        <v>110</v>
      </c>
      <c r="AF528" s="35">
        <v>134</v>
      </c>
      <c r="AG528" s="35">
        <v>63</v>
      </c>
      <c r="AH528" s="35">
        <v>73</v>
      </c>
      <c r="AI528" s="35">
        <v>53</v>
      </c>
      <c r="AJ528" s="35">
        <v>54</v>
      </c>
      <c r="AK528" s="35">
        <v>39</v>
      </c>
      <c r="AL528" s="35" t="s">
        <v>419</v>
      </c>
      <c r="AM528" s="35">
        <v>77</v>
      </c>
      <c r="AN528" s="35">
        <v>185</v>
      </c>
      <c r="AO528" s="35">
        <v>402</v>
      </c>
      <c r="AP528" s="35">
        <v>351</v>
      </c>
      <c r="AQ528" s="35">
        <v>494</v>
      </c>
      <c r="AR528" s="35">
        <v>879</v>
      </c>
      <c r="AS528" s="35">
        <v>519</v>
      </c>
      <c r="AT528" s="35">
        <v>484</v>
      </c>
      <c r="AU528" s="35">
        <v>406</v>
      </c>
      <c r="AV528" s="35">
        <v>264</v>
      </c>
      <c r="AW528" s="35">
        <v>241</v>
      </c>
    </row>
    <row r="529" spans="1:49" x14ac:dyDescent="0.35">
      <c r="A529" s="34">
        <v>2348</v>
      </c>
      <c r="B529" s="35" t="s">
        <v>419</v>
      </c>
      <c r="C529" s="35" t="s">
        <v>419</v>
      </c>
      <c r="D529" s="35" t="s">
        <v>419</v>
      </c>
      <c r="E529" s="35" t="s">
        <v>419</v>
      </c>
      <c r="F529" s="35" t="s">
        <v>419</v>
      </c>
      <c r="G529" s="35" t="s">
        <v>419</v>
      </c>
      <c r="H529" s="35" t="s">
        <v>419</v>
      </c>
      <c r="I529" s="35" t="s">
        <v>419</v>
      </c>
      <c r="J529" s="35" t="s">
        <v>419</v>
      </c>
      <c r="K529" s="35" t="s">
        <v>419</v>
      </c>
      <c r="L529" s="35" t="s">
        <v>419</v>
      </c>
      <c r="M529" s="35" t="s">
        <v>419</v>
      </c>
      <c r="N529" s="35" t="s">
        <v>419</v>
      </c>
      <c r="O529" s="35" t="s">
        <v>419</v>
      </c>
      <c r="P529" s="35" t="s">
        <v>419</v>
      </c>
      <c r="Q529" s="35" t="s">
        <v>419</v>
      </c>
      <c r="R529" s="35" t="s">
        <v>419</v>
      </c>
      <c r="S529" s="35" t="s">
        <v>419</v>
      </c>
      <c r="T529" s="35" t="s">
        <v>419</v>
      </c>
      <c r="U529" s="35" t="s">
        <v>419</v>
      </c>
      <c r="V529" s="35" t="s">
        <v>419</v>
      </c>
      <c r="W529" s="35" t="s">
        <v>419</v>
      </c>
      <c r="X529" s="35" t="s">
        <v>419</v>
      </c>
      <c r="Y529" s="35" t="s">
        <v>419</v>
      </c>
      <c r="Z529" s="35" t="s">
        <v>419</v>
      </c>
      <c r="AA529" s="35" t="s">
        <v>419</v>
      </c>
      <c r="AB529" s="35" t="s">
        <v>419</v>
      </c>
      <c r="AC529" s="35" t="s">
        <v>419</v>
      </c>
      <c r="AD529" s="35" t="s">
        <v>419</v>
      </c>
      <c r="AE529" s="35" t="s">
        <v>419</v>
      </c>
      <c r="AF529" s="35" t="s">
        <v>419</v>
      </c>
      <c r="AG529" s="35" t="s">
        <v>419</v>
      </c>
      <c r="AH529" s="35" t="s">
        <v>419</v>
      </c>
      <c r="AI529" s="35" t="s">
        <v>419</v>
      </c>
      <c r="AJ529" s="35" t="s">
        <v>419</v>
      </c>
      <c r="AK529" s="35" t="s">
        <v>419</v>
      </c>
      <c r="AL529" s="35" t="s">
        <v>419</v>
      </c>
      <c r="AM529" s="35" t="s">
        <v>419</v>
      </c>
      <c r="AN529" s="35" t="s">
        <v>419</v>
      </c>
      <c r="AO529" s="35" t="s">
        <v>419</v>
      </c>
      <c r="AP529" s="35" t="s">
        <v>419</v>
      </c>
      <c r="AQ529" s="35" t="s">
        <v>419</v>
      </c>
      <c r="AR529" s="35" t="s">
        <v>419</v>
      </c>
      <c r="AS529" s="35" t="s">
        <v>419</v>
      </c>
      <c r="AT529" s="35" t="s">
        <v>419</v>
      </c>
      <c r="AU529" s="35" t="s">
        <v>419</v>
      </c>
      <c r="AV529" s="35" t="s">
        <v>419</v>
      </c>
      <c r="AW529" s="35" t="s">
        <v>419</v>
      </c>
    </row>
    <row r="530" spans="1:49" x14ac:dyDescent="0.35">
      <c r="A530" s="34">
        <v>2349</v>
      </c>
      <c r="B530" s="35" t="s">
        <v>419</v>
      </c>
      <c r="C530" s="35" t="s">
        <v>419</v>
      </c>
      <c r="D530" s="35" t="s">
        <v>419</v>
      </c>
      <c r="E530" s="35" t="s">
        <v>419</v>
      </c>
      <c r="F530" s="35" t="s">
        <v>419</v>
      </c>
      <c r="G530" s="35" t="s">
        <v>419</v>
      </c>
      <c r="H530" s="35" t="s">
        <v>419</v>
      </c>
      <c r="I530" s="35" t="s">
        <v>419</v>
      </c>
      <c r="J530" s="35" t="s">
        <v>419</v>
      </c>
      <c r="K530" s="35" t="s">
        <v>419</v>
      </c>
      <c r="L530" s="35" t="s">
        <v>419</v>
      </c>
      <c r="M530" s="35" t="s">
        <v>419</v>
      </c>
      <c r="N530" s="35" t="s">
        <v>419</v>
      </c>
      <c r="O530" s="35" t="s">
        <v>419</v>
      </c>
      <c r="P530" s="35" t="s">
        <v>419</v>
      </c>
      <c r="Q530" s="35" t="s">
        <v>419</v>
      </c>
      <c r="R530" s="35" t="s">
        <v>419</v>
      </c>
      <c r="S530" s="35" t="s">
        <v>419</v>
      </c>
      <c r="T530" s="35" t="s">
        <v>419</v>
      </c>
      <c r="U530" s="35" t="s">
        <v>419</v>
      </c>
      <c r="V530" s="35" t="s">
        <v>419</v>
      </c>
      <c r="W530" s="35" t="s">
        <v>419</v>
      </c>
      <c r="X530" s="35" t="s">
        <v>419</v>
      </c>
      <c r="Y530" s="35" t="s">
        <v>419</v>
      </c>
      <c r="Z530" s="35" t="s">
        <v>419</v>
      </c>
      <c r="AA530" s="35" t="s">
        <v>419</v>
      </c>
      <c r="AB530" s="35" t="s">
        <v>419</v>
      </c>
      <c r="AC530" s="35" t="s">
        <v>419</v>
      </c>
      <c r="AD530" s="35" t="s">
        <v>419</v>
      </c>
      <c r="AE530" s="35" t="s">
        <v>419</v>
      </c>
      <c r="AF530" s="35" t="s">
        <v>419</v>
      </c>
      <c r="AG530" s="35" t="s">
        <v>419</v>
      </c>
      <c r="AH530" s="35" t="s">
        <v>419</v>
      </c>
      <c r="AI530" s="35" t="s">
        <v>419</v>
      </c>
      <c r="AJ530" s="35" t="s">
        <v>419</v>
      </c>
      <c r="AK530" s="35" t="s">
        <v>419</v>
      </c>
      <c r="AL530" s="35" t="s">
        <v>419</v>
      </c>
      <c r="AM530" s="35" t="s">
        <v>419</v>
      </c>
      <c r="AN530" s="35" t="s">
        <v>419</v>
      </c>
      <c r="AO530" s="35" t="s">
        <v>419</v>
      </c>
      <c r="AP530" s="35" t="s">
        <v>419</v>
      </c>
      <c r="AQ530" s="35" t="s">
        <v>419</v>
      </c>
      <c r="AR530" s="35" t="s">
        <v>419</v>
      </c>
      <c r="AS530" s="35" t="s">
        <v>419</v>
      </c>
      <c r="AT530" s="35" t="s">
        <v>419</v>
      </c>
      <c r="AU530" s="35" t="s">
        <v>419</v>
      </c>
      <c r="AV530" s="35" t="s">
        <v>419</v>
      </c>
      <c r="AW530" s="35" t="s">
        <v>419</v>
      </c>
    </row>
    <row r="531" spans="1:49" x14ac:dyDescent="0.35">
      <c r="A531" s="34">
        <v>2350</v>
      </c>
      <c r="B531" s="35" t="s">
        <v>419</v>
      </c>
      <c r="C531" s="35" t="s">
        <v>419</v>
      </c>
      <c r="D531" s="35" t="s">
        <v>419</v>
      </c>
      <c r="E531" s="35" t="s">
        <v>419</v>
      </c>
      <c r="F531" s="35" t="s">
        <v>419</v>
      </c>
      <c r="G531" s="35" t="s">
        <v>419</v>
      </c>
      <c r="H531" s="35" t="s">
        <v>419</v>
      </c>
      <c r="I531" s="35" t="s">
        <v>419</v>
      </c>
      <c r="J531" s="35" t="s">
        <v>419</v>
      </c>
      <c r="K531" s="35" t="s">
        <v>419</v>
      </c>
      <c r="L531" s="35" t="s">
        <v>419</v>
      </c>
      <c r="M531" s="35" t="s">
        <v>419</v>
      </c>
      <c r="N531" s="35" t="s">
        <v>419</v>
      </c>
      <c r="O531" s="35" t="s">
        <v>419</v>
      </c>
      <c r="P531" s="35" t="s">
        <v>419</v>
      </c>
      <c r="Q531" s="35" t="s">
        <v>419</v>
      </c>
      <c r="R531" s="35" t="s">
        <v>419</v>
      </c>
      <c r="S531" s="35" t="s">
        <v>419</v>
      </c>
      <c r="T531" s="35" t="s">
        <v>419</v>
      </c>
      <c r="U531" s="35" t="s">
        <v>419</v>
      </c>
      <c r="V531" s="35" t="s">
        <v>419</v>
      </c>
      <c r="W531" s="35" t="s">
        <v>419</v>
      </c>
      <c r="X531" s="35" t="s">
        <v>419</v>
      </c>
      <c r="Y531" s="35" t="s">
        <v>419</v>
      </c>
      <c r="Z531" s="35" t="s">
        <v>419</v>
      </c>
      <c r="AA531" s="35" t="s">
        <v>419</v>
      </c>
      <c r="AB531" s="35" t="s">
        <v>419</v>
      </c>
      <c r="AC531" s="35" t="s">
        <v>419</v>
      </c>
      <c r="AD531" s="35" t="s">
        <v>419</v>
      </c>
      <c r="AE531" s="35" t="s">
        <v>419</v>
      </c>
      <c r="AF531" s="35" t="s">
        <v>419</v>
      </c>
      <c r="AG531" s="35" t="s">
        <v>419</v>
      </c>
      <c r="AH531" s="35" t="s">
        <v>419</v>
      </c>
      <c r="AI531" s="35" t="s">
        <v>419</v>
      </c>
      <c r="AJ531" s="35" t="s">
        <v>419</v>
      </c>
      <c r="AK531" s="35" t="s">
        <v>419</v>
      </c>
      <c r="AL531" s="35" t="s">
        <v>419</v>
      </c>
      <c r="AM531" s="35" t="s">
        <v>419</v>
      </c>
      <c r="AN531" s="35" t="s">
        <v>419</v>
      </c>
      <c r="AO531" s="35" t="s">
        <v>419</v>
      </c>
      <c r="AP531" s="35" t="s">
        <v>419</v>
      </c>
      <c r="AQ531" s="35" t="s">
        <v>419</v>
      </c>
      <c r="AR531" s="35" t="s">
        <v>419</v>
      </c>
      <c r="AS531" s="35" t="s">
        <v>419</v>
      </c>
      <c r="AT531" s="35" t="s">
        <v>419</v>
      </c>
      <c r="AU531" s="35" t="s">
        <v>419</v>
      </c>
      <c r="AV531" s="35" t="s">
        <v>419</v>
      </c>
      <c r="AW531" s="35" t="s">
        <v>419</v>
      </c>
    </row>
    <row r="532" spans="1:49" x14ac:dyDescent="0.35">
      <c r="A532" s="34">
        <v>2351</v>
      </c>
      <c r="B532" s="35">
        <v>598</v>
      </c>
      <c r="C532" s="35">
        <v>597</v>
      </c>
      <c r="D532" s="35">
        <v>675</v>
      </c>
      <c r="E532" s="35">
        <v>1723</v>
      </c>
      <c r="F532" s="35">
        <v>2226</v>
      </c>
      <c r="G532" s="35">
        <v>1893</v>
      </c>
      <c r="H532" s="35">
        <v>2267</v>
      </c>
      <c r="I532" s="35">
        <v>1141</v>
      </c>
      <c r="J532" s="35">
        <v>951</v>
      </c>
      <c r="K532" s="35">
        <v>707</v>
      </c>
      <c r="L532" s="35">
        <v>511</v>
      </c>
      <c r="M532" s="35">
        <v>515</v>
      </c>
      <c r="N532" s="35">
        <v>512</v>
      </c>
      <c r="O532" s="35">
        <v>531</v>
      </c>
      <c r="P532" s="35">
        <v>611</v>
      </c>
      <c r="Q532" s="35">
        <v>1528</v>
      </c>
      <c r="R532" s="35">
        <v>1980</v>
      </c>
      <c r="S532" s="35">
        <v>1709</v>
      </c>
      <c r="T532" s="35">
        <v>2098</v>
      </c>
      <c r="U532" s="35">
        <v>1065</v>
      </c>
      <c r="V532" s="35">
        <v>856</v>
      </c>
      <c r="W532" s="35">
        <v>639</v>
      </c>
      <c r="X532" s="35">
        <v>455</v>
      </c>
      <c r="Y532" s="35">
        <v>462</v>
      </c>
      <c r="Z532" s="35">
        <v>86</v>
      </c>
      <c r="AA532" s="35">
        <v>66</v>
      </c>
      <c r="AB532" s="35">
        <v>64</v>
      </c>
      <c r="AC532" s="35">
        <v>195</v>
      </c>
      <c r="AD532" s="35">
        <v>246</v>
      </c>
      <c r="AE532" s="35">
        <v>184</v>
      </c>
      <c r="AF532" s="35">
        <v>169</v>
      </c>
      <c r="AG532" s="35">
        <v>76</v>
      </c>
      <c r="AH532" s="35">
        <v>95</v>
      </c>
      <c r="AI532" s="35">
        <v>68</v>
      </c>
      <c r="AJ532" s="35">
        <v>56</v>
      </c>
      <c r="AK532" s="35">
        <v>53</v>
      </c>
      <c r="AL532" s="35" t="s">
        <v>419</v>
      </c>
      <c r="AM532" s="35">
        <v>91</v>
      </c>
      <c r="AN532" s="35">
        <v>227</v>
      </c>
      <c r="AO532" s="35">
        <v>583</v>
      </c>
      <c r="AP532" s="35">
        <v>854</v>
      </c>
      <c r="AQ532" s="35">
        <v>870</v>
      </c>
      <c r="AR532" s="35">
        <v>1185</v>
      </c>
      <c r="AS532" s="35">
        <v>718</v>
      </c>
      <c r="AT532" s="35">
        <v>655</v>
      </c>
      <c r="AU532" s="35">
        <v>501</v>
      </c>
      <c r="AV532" s="35">
        <v>352</v>
      </c>
      <c r="AW532" s="35">
        <v>319</v>
      </c>
    </row>
    <row r="533" spans="1:49" x14ac:dyDescent="0.35">
      <c r="A533" s="34">
        <v>2355</v>
      </c>
      <c r="B533" s="35" t="s">
        <v>419</v>
      </c>
      <c r="C533" s="35" t="s">
        <v>419</v>
      </c>
      <c r="D533" s="35" t="s">
        <v>419</v>
      </c>
      <c r="E533" s="35" t="s">
        <v>419</v>
      </c>
      <c r="F533" s="35" t="s">
        <v>419</v>
      </c>
      <c r="G533" s="35" t="s">
        <v>419</v>
      </c>
      <c r="H533" s="35" t="s">
        <v>419</v>
      </c>
      <c r="I533" s="35" t="s">
        <v>419</v>
      </c>
      <c r="J533" s="35" t="s">
        <v>419</v>
      </c>
      <c r="K533" s="35" t="s">
        <v>419</v>
      </c>
      <c r="L533" s="35" t="s">
        <v>419</v>
      </c>
      <c r="M533" s="35" t="s">
        <v>419</v>
      </c>
      <c r="N533" s="35" t="s">
        <v>419</v>
      </c>
      <c r="O533" s="35" t="s">
        <v>419</v>
      </c>
      <c r="P533" s="35" t="s">
        <v>419</v>
      </c>
      <c r="Q533" s="35" t="s">
        <v>419</v>
      </c>
      <c r="R533" s="35" t="s">
        <v>419</v>
      </c>
      <c r="S533" s="35" t="s">
        <v>419</v>
      </c>
      <c r="T533" s="35" t="s">
        <v>419</v>
      </c>
      <c r="U533" s="35" t="s">
        <v>419</v>
      </c>
      <c r="V533" s="35" t="s">
        <v>419</v>
      </c>
      <c r="W533" s="35" t="s">
        <v>419</v>
      </c>
      <c r="X533" s="35" t="s">
        <v>419</v>
      </c>
      <c r="Y533" s="35" t="s">
        <v>419</v>
      </c>
      <c r="Z533" s="35" t="s">
        <v>419</v>
      </c>
      <c r="AA533" s="35" t="s">
        <v>419</v>
      </c>
      <c r="AB533" s="35" t="s">
        <v>419</v>
      </c>
      <c r="AC533" s="35" t="s">
        <v>419</v>
      </c>
      <c r="AD533" s="35" t="s">
        <v>419</v>
      </c>
      <c r="AE533" s="35" t="s">
        <v>419</v>
      </c>
      <c r="AF533" s="35" t="s">
        <v>419</v>
      </c>
      <c r="AG533" s="35" t="s">
        <v>419</v>
      </c>
      <c r="AH533" s="35" t="s">
        <v>419</v>
      </c>
      <c r="AI533" s="35" t="s">
        <v>419</v>
      </c>
      <c r="AJ533" s="35" t="s">
        <v>419</v>
      </c>
      <c r="AK533" s="35" t="s">
        <v>419</v>
      </c>
      <c r="AL533" s="35" t="s">
        <v>419</v>
      </c>
      <c r="AM533" s="35" t="s">
        <v>419</v>
      </c>
      <c r="AN533" s="35" t="s">
        <v>419</v>
      </c>
      <c r="AO533" s="35" t="s">
        <v>419</v>
      </c>
      <c r="AP533" s="35" t="s">
        <v>419</v>
      </c>
      <c r="AQ533" s="35" t="s">
        <v>419</v>
      </c>
      <c r="AR533" s="35" t="s">
        <v>419</v>
      </c>
      <c r="AS533" s="35" t="s">
        <v>419</v>
      </c>
      <c r="AT533" s="35" t="s">
        <v>419</v>
      </c>
      <c r="AU533" s="35" t="s">
        <v>419</v>
      </c>
      <c r="AV533" s="35" t="s">
        <v>419</v>
      </c>
      <c r="AW533" s="35" t="s">
        <v>419</v>
      </c>
    </row>
    <row r="534" spans="1:49" x14ac:dyDescent="0.35">
      <c r="A534" s="34">
        <v>2356</v>
      </c>
      <c r="B534" s="35">
        <v>623</v>
      </c>
      <c r="C534" s="35">
        <v>660</v>
      </c>
      <c r="D534" s="35">
        <v>661</v>
      </c>
      <c r="E534" s="35">
        <v>1308</v>
      </c>
      <c r="F534" s="35">
        <v>1147</v>
      </c>
      <c r="G534" s="35">
        <v>1413</v>
      </c>
      <c r="H534" s="35">
        <v>1934</v>
      </c>
      <c r="I534" s="35">
        <v>883</v>
      </c>
      <c r="J534" s="35">
        <v>808</v>
      </c>
      <c r="K534" s="35">
        <v>612</v>
      </c>
      <c r="L534" s="35">
        <v>426</v>
      </c>
      <c r="M534" s="35">
        <v>524</v>
      </c>
      <c r="N534" s="35">
        <v>530</v>
      </c>
      <c r="O534" s="35">
        <v>588</v>
      </c>
      <c r="P534" s="35">
        <v>601</v>
      </c>
      <c r="Q534" s="35">
        <v>1140</v>
      </c>
      <c r="R534" s="35">
        <v>1019</v>
      </c>
      <c r="S534" s="35">
        <v>1310</v>
      </c>
      <c r="T534" s="35">
        <v>1770</v>
      </c>
      <c r="U534" s="35">
        <v>797</v>
      </c>
      <c r="V534" s="35">
        <v>724</v>
      </c>
      <c r="W534" s="35">
        <v>546</v>
      </c>
      <c r="X534" s="35">
        <v>372</v>
      </c>
      <c r="Y534" s="35">
        <v>458</v>
      </c>
      <c r="Z534" s="35">
        <v>93</v>
      </c>
      <c r="AA534" s="35">
        <v>72</v>
      </c>
      <c r="AB534" s="35">
        <v>60</v>
      </c>
      <c r="AC534" s="35">
        <v>168</v>
      </c>
      <c r="AD534" s="35">
        <v>128</v>
      </c>
      <c r="AE534" s="35">
        <v>103</v>
      </c>
      <c r="AF534" s="35">
        <v>164</v>
      </c>
      <c r="AG534" s="35">
        <v>86</v>
      </c>
      <c r="AH534" s="35">
        <v>84</v>
      </c>
      <c r="AI534" s="35">
        <v>66</v>
      </c>
      <c r="AJ534" s="35">
        <v>54</v>
      </c>
      <c r="AK534" s="35">
        <v>66</v>
      </c>
      <c r="AL534" s="35" t="s">
        <v>419</v>
      </c>
      <c r="AM534" s="35">
        <v>151</v>
      </c>
      <c r="AN534" s="35">
        <v>323</v>
      </c>
      <c r="AO534" s="35">
        <v>577</v>
      </c>
      <c r="AP534" s="35">
        <v>587</v>
      </c>
      <c r="AQ534" s="35">
        <v>831</v>
      </c>
      <c r="AR534" s="35">
        <v>1163</v>
      </c>
      <c r="AS534" s="35">
        <v>593</v>
      </c>
      <c r="AT534" s="35">
        <v>536</v>
      </c>
      <c r="AU534" s="35">
        <v>416</v>
      </c>
      <c r="AV534" s="35">
        <v>311</v>
      </c>
      <c r="AW534" s="35">
        <v>322</v>
      </c>
    </row>
    <row r="535" spans="1:49" x14ac:dyDescent="0.35">
      <c r="A535" s="34">
        <v>2357</v>
      </c>
      <c r="B535" s="35" t="s">
        <v>419</v>
      </c>
      <c r="C535" s="35" t="s">
        <v>419</v>
      </c>
      <c r="D535" s="35" t="s">
        <v>419</v>
      </c>
      <c r="E535" s="35">
        <v>48</v>
      </c>
      <c r="F535" s="35" t="s">
        <v>419</v>
      </c>
      <c r="G535" s="35" t="s">
        <v>419</v>
      </c>
      <c r="H535" s="35" t="s">
        <v>419</v>
      </c>
      <c r="I535" s="35" t="s">
        <v>419</v>
      </c>
      <c r="J535" s="35" t="s">
        <v>419</v>
      </c>
      <c r="K535" s="35" t="s">
        <v>419</v>
      </c>
      <c r="L535" s="35" t="s">
        <v>419</v>
      </c>
      <c r="M535" s="35" t="s">
        <v>419</v>
      </c>
      <c r="N535" s="35" t="s">
        <v>419</v>
      </c>
      <c r="O535" s="35" t="s">
        <v>419</v>
      </c>
      <c r="P535" s="35" t="s">
        <v>419</v>
      </c>
      <c r="Q535" s="35">
        <v>35</v>
      </c>
      <c r="R535" s="35" t="s">
        <v>419</v>
      </c>
      <c r="S535" s="35" t="s">
        <v>419</v>
      </c>
      <c r="T535" s="35" t="s">
        <v>419</v>
      </c>
      <c r="U535" s="35" t="s">
        <v>419</v>
      </c>
      <c r="V535" s="35" t="s">
        <v>419</v>
      </c>
      <c r="W535" s="35" t="s">
        <v>419</v>
      </c>
      <c r="X535" s="35" t="s">
        <v>419</v>
      </c>
      <c r="Y535" s="35" t="s">
        <v>419</v>
      </c>
      <c r="Z535" s="35" t="s">
        <v>419</v>
      </c>
      <c r="AA535" s="35" t="s">
        <v>419</v>
      </c>
      <c r="AB535" s="35" t="s">
        <v>419</v>
      </c>
      <c r="AC535" s="35" t="s">
        <v>419</v>
      </c>
      <c r="AD535" s="35" t="s">
        <v>419</v>
      </c>
      <c r="AE535" s="35" t="s">
        <v>419</v>
      </c>
      <c r="AF535" s="35" t="s">
        <v>419</v>
      </c>
      <c r="AG535" s="35" t="s">
        <v>419</v>
      </c>
      <c r="AH535" s="35" t="s">
        <v>419</v>
      </c>
      <c r="AI535" s="35" t="s">
        <v>419</v>
      </c>
      <c r="AJ535" s="35" t="s">
        <v>419</v>
      </c>
      <c r="AK535" s="35" t="s">
        <v>419</v>
      </c>
      <c r="AL535" s="35" t="s">
        <v>419</v>
      </c>
      <c r="AM535" s="35" t="s">
        <v>419</v>
      </c>
      <c r="AN535" s="35" t="s">
        <v>419</v>
      </c>
      <c r="AO535" s="35" t="s">
        <v>419</v>
      </c>
      <c r="AP535" s="35" t="s">
        <v>419</v>
      </c>
      <c r="AQ535" s="35" t="s">
        <v>419</v>
      </c>
      <c r="AR535" s="35" t="s">
        <v>419</v>
      </c>
      <c r="AS535" s="35" t="s">
        <v>419</v>
      </c>
      <c r="AT535" s="35" t="s">
        <v>419</v>
      </c>
      <c r="AU535" s="35" t="s">
        <v>419</v>
      </c>
      <c r="AV535" s="35" t="s">
        <v>419</v>
      </c>
      <c r="AW535" s="35" t="s">
        <v>419</v>
      </c>
    </row>
    <row r="536" spans="1:49" x14ac:dyDescent="0.35">
      <c r="A536" s="34">
        <v>2358</v>
      </c>
      <c r="B536" s="35" t="s">
        <v>419</v>
      </c>
      <c r="C536" s="35" t="s">
        <v>419</v>
      </c>
      <c r="D536" s="35" t="s">
        <v>419</v>
      </c>
      <c r="E536" s="35" t="s">
        <v>419</v>
      </c>
      <c r="F536" s="35" t="s">
        <v>419</v>
      </c>
      <c r="G536" s="35" t="s">
        <v>419</v>
      </c>
      <c r="H536" s="35">
        <v>34</v>
      </c>
      <c r="I536" s="35" t="s">
        <v>419</v>
      </c>
      <c r="J536" s="35" t="s">
        <v>419</v>
      </c>
      <c r="K536" s="35" t="s">
        <v>419</v>
      </c>
      <c r="L536" s="35" t="s">
        <v>419</v>
      </c>
      <c r="M536" s="35" t="s">
        <v>419</v>
      </c>
      <c r="N536" s="35" t="s">
        <v>419</v>
      </c>
      <c r="O536" s="35" t="s">
        <v>419</v>
      </c>
      <c r="P536" s="35" t="s">
        <v>419</v>
      </c>
      <c r="Q536" s="35" t="s">
        <v>419</v>
      </c>
      <c r="R536" s="35" t="s">
        <v>419</v>
      </c>
      <c r="S536" s="35" t="s">
        <v>419</v>
      </c>
      <c r="T536" s="35" t="s">
        <v>419</v>
      </c>
      <c r="U536" s="35" t="s">
        <v>419</v>
      </c>
      <c r="V536" s="35" t="s">
        <v>419</v>
      </c>
      <c r="W536" s="35" t="s">
        <v>419</v>
      </c>
      <c r="X536" s="35" t="s">
        <v>419</v>
      </c>
      <c r="Y536" s="35" t="s">
        <v>419</v>
      </c>
      <c r="Z536" s="35" t="s">
        <v>419</v>
      </c>
      <c r="AA536" s="35" t="s">
        <v>419</v>
      </c>
      <c r="AB536" s="35" t="s">
        <v>419</v>
      </c>
      <c r="AC536" s="35" t="s">
        <v>419</v>
      </c>
      <c r="AD536" s="35" t="s">
        <v>419</v>
      </c>
      <c r="AE536" s="35" t="s">
        <v>419</v>
      </c>
      <c r="AF536" s="35" t="s">
        <v>419</v>
      </c>
      <c r="AG536" s="35" t="s">
        <v>419</v>
      </c>
      <c r="AH536" s="35" t="s">
        <v>419</v>
      </c>
      <c r="AI536" s="35" t="s">
        <v>419</v>
      </c>
      <c r="AJ536" s="35" t="s">
        <v>419</v>
      </c>
      <c r="AK536" s="35" t="s">
        <v>419</v>
      </c>
      <c r="AL536" s="35" t="s">
        <v>419</v>
      </c>
      <c r="AM536" s="35" t="s">
        <v>419</v>
      </c>
      <c r="AN536" s="35" t="s">
        <v>419</v>
      </c>
      <c r="AO536" s="35" t="s">
        <v>419</v>
      </c>
      <c r="AP536" s="35" t="s">
        <v>419</v>
      </c>
      <c r="AQ536" s="35" t="s">
        <v>419</v>
      </c>
      <c r="AR536" s="35" t="s">
        <v>419</v>
      </c>
      <c r="AS536" s="35" t="s">
        <v>419</v>
      </c>
      <c r="AT536" s="35" t="s">
        <v>419</v>
      </c>
      <c r="AU536" s="35" t="s">
        <v>419</v>
      </c>
      <c r="AV536" s="35" t="s">
        <v>419</v>
      </c>
      <c r="AW536" s="35" t="s">
        <v>419</v>
      </c>
    </row>
    <row r="537" spans="1:49" x14ac:dyDescent="0.35">
      <c r="A537" s="34">
        <v>2359</v>
      </c>
      <c r="B537" s="35">
        <v>635</v>
      </c>
      <c r="C537" s="35">
        <v>692</v>
      </c>
      <c r="D537" s="35">
        <v>892</v>
      </c>
      <c r="E537" s="35">
        <v>1828</v>
      </c>
      <c r="F537" s="35">
        <v>1755</v>
      </c>
      <c r="G537" s="35">
        <v>1863</v>
      </c>
      <c r="H537" s="35">
        <v>2696</v>
      </c>
      <c r="I537" s="35">
        <v>1282</v>
      </c>
      <c r="J537" s="35">
        <v>1069</v>
      </c>
      <c r="K537" s="35">
        <v>781</v>
      </c>
      <c r="L537" s="35">
        <v>578</v>
      </c>
      <c r="M537" s="35">
        <v>595</v>
      </c>
      <c r="N537" s="35">
        <v>534</v>
      </c>
      <c r="O537" s="35">
        <v>636</v>
      </c>
      <c r="P537" s="35">
        <v>825</v>
      </c>
      <c r="Q537" s="35">
        <v>1641</v>
      </c>
      <c r="R537" s="35">
        <v>1578</v>
      </c>
      <c r="S537" s="35">
        <v>1711</v>
      </c>
      <c r="T537" s="35">
        <v>2482</v>
      </c>
      <c r="U537" s="35">
        <v>1167</v>
      </c>
      <c r="V537" s="35">
        <v>966</v>
      </c>
      <c r="W537" s="35">
        <v>680</v>
      </c>
      <c r="X537" s="35">
        <v>502</v>
      </c>
      <c r="Y537" s="35">
        <v>475</v>
      </c>
      <c r="Z537" s="35">
        <v>101</v>
      </c>
      <c r="AA537" s="35">
        <v>56</v>
      </c>
      <c r="AB537" s="35">
        <v>67</v>
      </c>
      <c r="AC537" s="35">
        <v>187</v>
      </c>
      <c r="AD537" s="35">
        <v>177</v>
      </c>
      <c r="AE537" s="35">
        <v>152</v>
      </c>
      <c r="AF537" s="35">
        <v>214</v>
      </c>
      <c r="AG537" s="35">
        <v>115</v>
      </c>
      <c r="AH537" s="35">
        <v>103</v>
      </c>
      <c r="AI537" s="35">
        <v>101</v>
      </c>
      <c r="AJ537" s="35">
        <v>76</v>
      </c>
      <c r="AK537" s="35">
        <v>120</v>
      </c>
      <c r="AL537" s="35" t="s">
        <v>419</v>
      </c>
      <c r="AM537" s="35">
        <v>103</v>
      </c>
      <c r="AN537" s="35">
        <v>345</v>
      </c>
      <c r="AO537" s="35">
        <v>708</v>
      </c>
      <c r="AP537" s="35">
        <v>806</v>
      </c>
      <c r="AQ537" s="35">
        <v>888</v>
      </c>
      <c r="AR537" s="35">
        <v>1466</v>
      </c>
      <c r="AS537" s="35">
        <v>791</v>
      </c>
      <c r="AT537" s="35">
        <v>738</v>
      </c>
      <c r="AU537" s="35">
        <v>518</v>
      </c>
      <c r="AV537" s="35">
        <v>395</v>
      </c>
      <c r="AW537" s="35">
        <v>335</v>
      </c>
    </row>
    <row r="538" spans="1:49" x14ac:dyDescent="0.35">
      <c r="A538" s="34">
        <v>2360</v>
      </c>
      <c r="B538" s="35">
        <v>1574</v>
      </c>
      <c r="C538" s="35">
        <v>1849</v>
      </c>
      <c r="D538" s="35">
        <v>2170</v>
      </c>
      <c r="E538" s="35">
        <v>5068</v>
      </c>
      <c r="F538" s="35">
        <v>5593</v>
      </c>
      <c r="G538" s="35">
        <v>5847</v>
      </c>
      <c r="H538" s="35">
        <v>7923</v>
      </c>
      <c r="I538" s="35">
        <v>4408</v>
      </c>
      <c r="J538" s="35">
        <v>4615</v>
      </c>
      <c r="K538" s="35">
        <v>4250</v>
      </c>
      <c r="L538" s="35">
        <v>2833</v>
      </c>
      <c r="M538" s="35">
        <v>2616</v>
      </c>
      <c r="N538" s="35">
        <v>1335</v>
      </c>
      <c r="O538" s="35">
        <v>1676</v>
      </c>
      <c r="P538" s="35">
        <v>1986</v>
      </c>
      <c r="Q538" s="35">
        <v>4468</v>
      </c>
      <c r="R538" s="35">
        <v>5009</v>
      </c>
      <c r="S538" s="35">
        <v>5313</v>
      </c>
      <c r="T538" s="35">
        <v>7184</v>
      </c>
      <c r="U538" s="35">
        <v>3958</v>
      </c>
      <c r="V538" s="35">
        <v>4016</v>
      </c>
      <c r="W538" s="35">
        <v>3607</v>
      </c>
      <c r="X538" s="35">
        <v>2434</v>
      </c>
      <c r="Y538" s="35">
        <v>2225</v>
      </c>
      <c r="Z538" s="35">
        <v>239</v>
      </c>
      <c r="AA538" s="35">
        <v>173</v>
      </c>
      <c r="AB538" s="35">
        <v>184</v>
      </c>
      <c r="AC538" s="35">
        <v>600</v>
      </c>
      <c r="AD538" s="35">
        <v>584</v>
      </c>
      <c r="AE538" s="35">
        <v>534</v>
      </c>
      <c r="AF538" s="35">
        <v>739</v>
      </c>
      <c r="AG538" s="35">
        <v>450</v>
      </c>
      <c r="AH538" s="35">
        <v>599</v>
      </c>
      <c r="AI538" s="35">
        <v>643</v>
      </c>
      <c r="AJ538" s="35">
        <v>399</v>
      </c>
      <c r="AK538" s="35">
        <v>391</v>
      </c>
      <c r="AL538" s="35" t="s">
        <v>419</v>
      </c>
      <c r="AM538" s="35">
        <v>300</v>
      </c>
      <c r="AN538" s="35">
        <v>768</v>
      </c>
      <c r="AO538" s="35">
        <v>1689</v>
      </c>
      <c r="AP538" s="35">
        <v>1973</v>
      </c>
      <c r="AQ538" s="35">
        <v>2648</v>
      </c>
      <c r="AR538" s="35">
        <v>4027</v>
      </c>
      <c r="AS538" s="35">
        <v>2638</v>
      </c>
      <c r="AT538" s="35">
        <v>2880</v>
      </c>
      <c r="AU538" s="35">
        <v>2878</v>
      </c>
      <c r="AV538" s="35">
        <v>1963</v>
      </c>
      <c r="AW538" s="35">
        <v>1732</v>
      </c>
    </row>
    <row r="539" spans="1:49" x14ac:dyDescent="0.35">
      <c r="A539" s="34">
        <v>2361</v>
      </c>
      <c r="B539" s="35" t="s">
        <v>419</v>
      </c>
      <c r="C539" s="35" t="s">
        <v>419</v>
      </c>
      <c r="D539" s="35" t="s">
        <v>419</v>
      </c>
      <c r="E539" s="35" t="s">
        <v>419</v>
      </c>
      <c r="F539" s="35" t="s">
        <v>419</v>
      </c>
      <c r="G539" s="35" t="s">
        <v>419</v>
      </c>
      <c r="H539" s="35" t="s">
        <v>419</v>
      </c>
      <c r="I539" s="35" t="s">
        <v>419</v>
      </c>
      <c r="J539" s="35" t="s">
        <v>419</v>
      </c>
      <c r="K539" s="35" t="s">
        <v>419</v>
      </c>
      <c r="L539" s="35" t="s">
        <v>419</v>
      </c>
      <c r="M539" s="35" t="s">
        <v>419</v>
      </c>
      <c r="N539" s="35" t="s">
        <v>419</v>
      </c>
      <c r="O539" s="35" t="s">
        <v>419</v>
      </c>
      <c r="P539" s="35" t="s">
        <v>419</v>
      </c>
      <c r="Q539" s="35" t="s">
        <v>419</v>
      </c>
      <c r="R539" s="35" t="s">
        <v>419</v>
      </c>
      <c r="S539" s="35" t="s">
        <v>419</v>
      </c>
      <c r="T539" s="35" t="s">
        <v>419</v>
      </c>
      <c r="U539" s="35" t="s">
        <v>419</v>
      </c>
      <c r="V539" s="35" t="s">
        <v>419</v>
      </c>
      <c r="W539" s="35" t="s">
        <v>419</v>
      </c>
      <c r="X539" s="35" t="s">
        <v>419</v>
      </c>
      <c r="Y539" s="35" t="s">
        <v>419</v>
      </c>
      <c r="Z539" s="35" t="s">
        <v>419</v>
      </c>
      <c r="AA539" s="35" t="s">
        <v>419</v>
      </c>
      <c r="AB539" s="35" t="s">
        <v>419</v>
      </c>
      <c r="AC539" s="35" t="s">
        <v>419</v>
      </c>
      <c r="AD539" s="35" t="s">
        <v>419</v>
      </c>
      <c r="AE539" s="35" t="s">
        <v>419</v>
      </c>
      <c r="AF539" s="35" t="s">
        <v>419</v>
      </c>
      <c r="AG539" s="35" t="s">
        <v>419</v>
      </c>
      <c r="AH539" s="35" t="s">
        <v>419</v>
      </c>
      <c r="AI539" s="35" t="s">
        <v>419</v>
      </c>
      <c r="AJ539" s="35" t="s">
        <v>419</v>
      </c>
      <c r="AK539" s="35" t="s">
        <v>419</v>
      </c>
      <c r="AL539" s="35" t="s">
        <v>419</v>
      </c>
      <c r="AM539" s="35" t="s">
        <v>419</v>
      </c>
      <c r="AN539" s="35" t="s">
        <v>419</v>
      </c>
      <c r="AO539" s="35" t="s">
        <v>419</v>
      </c>
      <c r="AP539" s="35" t="s">
        <v>419</v>
      </c>
      <c r="AQ539" s="35" t="s">
        <v>419</v>
      </c>
      <c r="AR539" s="35" t="s">
        <v>419</v>
      </c>
      <c r="AS539" s="35" t="s">
        <v>419</v>
      </c>
      <c r="AT539" s="35" t="s">
        <v>419</v>
      </c>
      <c r="AU539" s="35" t="s">
        <v>419</v>
      </c>
      <c r="AV539" s="35" t="s">
        <v>419</v>
      </c>
      <c r="AW539" s="35" t="s">
        <v>419</v>
      </c>
    </row>
    <row r="540" spans="1:49" x14ac:dyDescent="0.35">
      <c r="A540" s="34">
        <v>2362</v>
      </c>
      <c r="B540" s="35" t="s">
        <v>419</v>
      </c>
      <c r="C540" s="35" t="s">
        <v>419</v>
      </c>
      <c r="D540" s="35" t="s">
        <v>419</v>
      </c>
      <c r="E540" s="35" t="s">
        <v>419</v>
      </c>
      <c r="F540" s="35" t="s">
        <v>419</v>
      </c>
      <c r="G540" s="35">
        <v>31</v>
      </c>
      <c r="H540" s="35">
        <v>51</v>
      </c>
      <c r="I540" s="35">
        <v>46</v>
      </c>
      <c r="J540" s="35">
        <v>49</v>
      </c>
      <c r="K540" s="35">
        <v>42</v>
      </c>
      <c r="L540" s="35" t="s">
        <v>419</v>
      </c>
      <c r="M540" s="35" t="s">
        <v>419</v>
      </c>
      <c r="N540" s="35" t="s">
        <v>419</v>
      </c>
      <c r="O540" s="35" t="s">
        <v>419</v>
      </c>
      <c r="P540" s="35" t="s">
        <v>419</v>
      </c>
      <c r="Q540" s="35" t="s">
        <v>419</v>
      </c>
      <c r="R540" s="35" t="s">
        <v>419</v>
      </c>
      <c r="S540" s="35" t="s">
        <v>419</v>
      </c>
      <c r="T540" s="35">
        <v>42</v>
      </c>
      <c r="U540" s="35">
        <v>41</v>
      </c>
      <c r="V540" s="35">
        <v>37</v>
      </c>
      <c r="W540" s="35">
        <v>36</v>
      </c>
      <c r="X540" s="35" t="s">
        <v>419</v>
      </c>
      <c r="Y540" s="35" t="s">
        <v>419</v>
      </c>
      <c r="Z540" s="35" t="s">
        <v>419</v>
      </c>
      <c r="AA540" s="35" t="s">
        <v>419</v>
      </c>
      <c r="AB540" s="35" t="s">
        <v>419</v>
      </c>
      <c r="AC540" s="35" t="s">
        <v>419</v>
      </c>
      <c r="AD540" s="35" t="s">
        <v>419</v>
      </c>
      <c r="AE540" s="35" t="s">
        <v>419</v>
      </c>
      <c r="AF540" s="35" t="s">
        <v>419</v>
      </c>
      <c r="AG540" s="35" t="s">
        <v>419</v>
      </c>
      <c r="AH540" s="35" t="s">
        <v>419</v>
      </c>
      <c r="AI540" s="35" t="s">
        <v>419</v>
      </c>
      <c r="AJ540" s="35" t="s">
        <v>419</v>
      </c>
      <c r="AK540" s="35" t="s">
        <v>419</v>
      </c>
      <c r="AL540" s="35" t="s">
        <v>419</v>
      </c>
      <c r="AM540" s="35" t="s">
        <v>419</v>
      </c>
      <c r="AN540" s="35" t="s">
        <v>419</v>
      </c>
      <c r="AO540" s="35" t="s">
        <v>419</v>
      </c>
      <c r="AP540" s="35" t="s">
        <v>419</v>
      </c>
      <c r="AQ540" s="35" t="s">
        <v>419</v>
      </c>
      <c r="AR540" s="35" t="s">
        <v>419</v>
      </c>
      <c r="AS540" s="35" t="s">
        <v>419</v>
      </c>
      <c r="AT540" s="35" t="s">
        <v>419</v>
      </c>
      <c r="AU540" s="35" t="s">
        <v>419</v>
      </c>
      <c r="AV540" s="35" t="s">
        <v>419</v>
      </c>
      <c r="AW540" s="35" t="s">
        <v>419</v>
      </c>
    </row>
    <row r="541" spans="1:49" x14ac:dyDescent="0.35">
      <c r="A541" s="34">
        <v>2364</v>
      </c>
      <c r="B541" s="35">
        <v>497</v>
      </c>
      <c r="C541" s="35">
        <v>543</v>
      </c>
      <c r="D541" s="35">
        <v>642</v>
      </c>
      <c r="E541" s="35">
        <v>1225</v>
      </c>
      <c r="F541" s="35">
        <v>1348</v>
      </c>
      <c r="G541" s="35">
        <v>1412</v>
      </c>
      <c r="H541" s="35">
        <v>1957</v>
      </c>
      <c r="I541" s="35">
        <v>915</v>
      </c>
      <c r="J541" s="35">
        <v>833</v>
      </c>
      <c r="K541" s="35">
        <v>712</v>
      </c>
      <c r="L541" s="35">
        <v>511</v>
      </c>
      <c r="M541" s="35">
        <v>663</v>
      </c>
      <c r="N541" s="35">
        <v>435</v>
      </c>
      <c r="O541" s="35">
        <v>510</v>
      </c>
      <c r="P541" s="35">
        <v>572</v>
      </c>
      <c r="Q541" s="35">
        <v>1059</v>
      </c>
      <c r="R541" s="35">
        <v>1207</v>
      </c>
      <c r="S541" s="35">
        <v>1267</v>
      </c>
      <c r="T541" s="35">
        <v>1767</v>
      </c>
      <c r="U541" s="35">
        <v>806</v>
      </c>
      <c r="V541" s="35">
        <v>743</v>
      </c>
      <c r="W541" s="35">
        <v>606</v>
      </c>
      <c r="X541" s="35">
        <v>434</v>
      </c>
      <c r="Y541" s="35">
        <v>538</v>
      </c>
      <c r="Z541" s="35">
        <v>62</v>
      </c>
      <c r="AA541" s="35">
        <v>33</v>
      </c>
      <c r="AB541" s="35">
        <v>70</v>
      </c>
      <c r="AC541" s="35">
        <v>166</v>
      </c>
      <c r="AD541" s="35">
        <v>141</v>
      </c>
      <c r="AE541" s="35">
        <v>145</v>
      </c>
      <c r="AF541" s="35">
        <v>190</v>
      </c>
      <c r="AG541" s="35">
        <v>109</v>
      </c>
      <c r="AH541" s="35">
        <v>90</v>
      </c>
      <c r="AI541" s="35">
        <v>106</v>
      </c>
      <c r="AJ541" s="35">
        <v>77</v>
      </c>
      <c r="AK541" s="35">
        <v>125</v>
      </c>
      <c r="AL541" s="35" t="s">
        <v>419</v>
      </c>
      <c r="AM541" s="35">
        <v>110</v>
      </c>
      <c r="AN541" s="35">
        <v>276</v>
      </c>
      <c r="AO541" s="35">
        <v>473</v>
      </c>
      <c r="AP541" s="35">
        <v>569</v>
      </c>
      <c r="AQ541" s="35">
        <v>689</v>
      </c>
      <c r="AR541" s="35">
        <v>1081</v>
      </c>
      <c r="AS541" s="35">
        <v>544</v>
      </c>
      <c r="AT541" s="35">
        <v>544</v>
      </c>
      <c r="AU541" s="35">
        <v>468</v>
      </c>
      <c r="AV541" s="35">
        <v>326</v>
      </c>
      <c r="AW541" s="35">
        <v>362</v>
      </c>
    </row>
    <row r="542" spans="1:49" x14ac:dyDescent="0.35">
      <c r="A542" s="34">
        <v>2366</v>
      </c>
      <c r="B542" s="35" t="s">
        <v>419</v>
      </c>
      <c r="C542" s="35" t="s">
        <v>419</v>
      </c>
      <c r="D542" s="35" t="s">
        <v>419</v>
      </c>
      <c r="E542" s="35" t="s">
        <v>419</v>
      </c>
      <c r="F542" s="35" t="s">
        <v>419</v>
      </c>
      <c r="G542" s="35" t="s">
        <v>419</v>
      </c>
      <c r="H542" s="35" t="s">
        <v>419</v>
      </c>
      <c r="I542" s="35" t="s">
        <v>419</v>
      </c>
      <c r="J542" s="35" t="s">
        <v>419</v>
      </c>
      <c r="K542" s="35" t="s">
        <v>419</v>
      </c>
      <c r="L542" s="35" t="s">
        <v>419</v>
      </c>
      <c r="M542" s="35" t="s">
        <v>419</v>
      </c>
      <c r="N542" s="35" t="s">
        <v>419</v>
      </c>
      <c r="O542" s="35" t="s">
        <v>419</v>
      </c>
      <c r="P542" s="35" t="s">
        <v>419</v>
      </c>
      <c r="Q542" s="35" t="s">
        <v>419</v>
      </c>
      <c r="R542" s="35" t="s">
        <v>419</v>
      </c>
      <c r="S542" s="35" t="s">
        <v>419</v>
      </c>
      <c r="T542" s="35" t="s">
        <v>419</v>
      </c>
      <c r="U542" s="35" t="s">
        <v>419</v>
      </c>
      <c r="V542" s="35" t="s">
        <v>419</v>
      </c>
      <c r="W542" s="35" t="s">
        <v>419</v>
      </c>
      <c r="X542" s="35" t="s">
        <v>419</v>
      </c>
      <c r="Y542" s="35" t="s">
        <v>419</v>
      </c>
      <c r="Z542" s="35" t="s">
        <v>419</v>
      </c>
      <c r="AA542" s="35" t="s">
        <v>419</v>
      </c>
      <c r="AB542" s="35" t="s">
        <v>419</v>
      </c>
      <c r="AC542" s="35" t="s">
        <v>419</v>
      </c>
      <c r="AD542" s="35" t="s">
        <v>419</v>
      </c>
      <c r="AE542" s="35" t="s">
        <v>419</v>
      </c>
      <c r="AF542" s="35" t="s">
        <v>419</v>
      </c>
      <c r="AG542" s="35" t="s">
        <v>419</v>
      </c>
      <c r="AH542" s="35" t="s">
        <v>419</v>
      </c>
      <c r="AI542" s="35" t="s">
        <v>419</v>
      </c>
      <c r="AJ542" s="35" t="s">
        <v>419</v>
      </c>
      <c r="AK542" s="35" t="s">
        <v>419</v>
      </c>
      <c r="AL542" s="35" t="s">
        <v>419</v>
      </c>
      <c r="AM542" s="35" t="s">
        <v>419</v>
      </c>
      <c r="AN542" s="35" t="s">
        <v>419</v>
      </c>
      <c r="AO542" s="35" t="s">
        <v>419</v>
      </c>
      <c r="AP542" s="35" t="s">
        <v>419</v>
      </c>
      <c r="AQ542" s="35" t="s">
        <v>419</v>
      </c>
      <c r="AR542" s="35" t="s">
        <v>419</v>
      </c>
      <c r="AS542" s="35" t="s">
        <v>419</v>
      </c>
      <c r="AT542" s="35" t="s">
        <v>419</v>
      </c>
      <c r="AU542" s="35" t="s">
        <v>419</v>
      </c>
      <c r="AV542" s="35" t="s">
        <v>419</v>
      </c>
      <c r="AW542" s="35" t="s">
        <v>419</v>
      </c>
    </row>
    <row r="543" spans="1:49" x14ac:dyDescent="0.35">
      <c r="A543" s="34">
        <v>2367</v>
      </c>
      <c r="B543" s="35">
        <v>109</v>
      </c>
      <c r="C543" s="35">
        <v>87</v>
      </c>
      <c r="D543" s="35">
        <v>121</v>
      </c>
      <c r="E543" s="35">
        <v>246</v>
      </c>
      <c r="F543" s="35">
        <v>291</v>
      </c>
      <c r="G543" s="35">
        <v>243</v>
      </c>
      <c r="H543" s="35">
        <v>417</v>
      </c>
      <c r="I543" s="35">
        <v>197</v>
      </c>
      <c r="J543" s="35">
        <v>207</v>
      </c>
      <c r="K543" s="35">
        <v>158</v>
      </c>
      <c r="L543" s="35">
        <v>138</v>
      </c>
      <c r="M543" s="35">
        <v>110</v>
      </c>
      <c r="N543" s="35">
        <v>99</v>
      </c>
      <c r="O543" s="35">
        <v>77</v>
      </c>
      <c r="P543" s="35">
        <v>117</v>
      </c>
      <c r="Q543" s="35">
        <v>216</v>
      </c>
      <c r="R543" s="35">
        <v>262</v>
      </c>
      <c r="S543" s="35">
        <v>226</v>
      </c>
      <c r="T543" s="35">
        <v>386</v>
      </c>
      <c r="U543" s="35">
        <v>176</v>
      </c>
      <c r="V543" s="35">
        <v>192</v>
      </c>
      <c r="W543" s="35">
        <v>145</v>
      </c>
      <c r="X543" s="35">
        <v>116</v>
      </c>
      <c r="Y543" s="35">
        <v>94</v>
      </c>
      <c r="Z543" s="35" t="s">
        <v>419</v>
      </c>
      <c r="AA543" s="35" t="s">
        <v>419</v>
      </c>
      <c r="AB543" s="35" t="s">
        <v>419</v>
      </c>
      <c r="AC543" s="35">
        <v>30</v>
      </c>
      <c r="AD543" s="35" t="s">
        <v>419</v>
      </c>
      <c r="AE543" s="35" t="s">
        <v>419</v>
      </c>
      <c r="AF543" s="35">
        <v>31</v>
      </c>
      <c r="AG543" s="35" t="s">
        <v>419</v>
      </c>
      <c r="AH543" s="35" t="s">
        <v>419</v>
      </c>
      <c r="AI543" s="35" t="s">
        <v>419</v>
      </c>
      <c r="AJ543" s="35" t="s">
        <v>419</v>
      </c>
      <c r="AK543" s="35" t="s">
        <v>419</v>
      </c>
      <c r="AL543" s="35" t="s">
        <v>419</v>
      </c>
      <c r="AM543" s="35" t="s">
        <v>419</v>
      </c>
      <c r="AN543" s="35">
        <v>50</v>
      </c>
      <c r="AO543" s="35">
        <v>93</v>
      </c>
      <c r="AP543" s="35">
        <v>125</v>
      </c>
      <c r="AQ543" s="35">
        <v>121</v>
      </c>
      <c r="AR543" s="35">
        <v>220</v>
      </c>
      <c r="AS543" s="35">
        <v>113</v>
      </c>
      <c r="AT543" s="35">
        <v>140</v>
      </c>
      <c r="AU543" s="35">
        <v>114</v>
      </c>
      <c r="AV543" s="35">
        <v>76</v>
      </c>
      <c r="AW543" s="35">
        <v>79</v>
      </c>
    </row>
    <row r="544" spans="1:49" x14ac:dyDescent="0.35">
      <c r="A544" s="34">
        <v>2368</v>
      </c>
      <c r="B544" s="35">
        <v>923</v>
      </c>
      <c r="C544" s="35">
        <v>1260</v>
      </c>
      <c r="D544" s="35">
        <v>1446</v>
      </c>
      <c r="E544" s="35">
        <v>3822</v>
      </c>
      <c r="F544" s="35">
        <v>4063</v>
      </c>
      <c r="G544" s="35">
        <v>4137</v>
      </c>
      <c r="H544" s="35">
        <v>5086</v>
      </c>
      <c r="I544" s="35">
        <v>2675</v>
      </c>
      <c r="J544" s="35">
        <v>2225</v>
      </c>
      <c r="K544" s="35">
        <v>1741</v>
      </c>
      <c r="L544" s="35">
        <v>1017</v>
      </c>
      <c r="M544" s="35">
        <v>1320</v>
      </c>
      <c r="N544" s="35">
        <v>716</v>
      </c>
      <c r="O544" s="35">
        <v>963</v>
      </c>
      <c r="P544" s="35">
        <v>1168</v>
      </c>
      <c r="Q544" s="35">
        <v>3185</v>
      </c>
      <c r="R544" s="35">
        <v>3532</v>
      </c>
      <c r="S544" s="35">
        <v>3599</v>
      </c>
      <c r="T544" s="35">
        <v>4449</v>
      </c>
      <c r="U544" s="35">
        <v>2359</v>
      </c>
      <c r="V544" s="35">
        <v>1975</v>
      </c>
      <c r="W544" s="35">
        <v>1478</v>
      </c>
      <c r="X544" s="35">
        <v>885</v>
      </c>
      <c r="Y544" s="35">
        <v>1133</v>
      </c>
      <c r="Z544" s="35">
        <v>207</v>
      </c>
      <c r="AA544" s="35">
        <v>297</v>
      </c>
      <c r="AB544" s="35">
        <v>278</v>
      </c>
      <c r="AC544" s="35">
        <v>637</v>
      </c>
      <c r="AD544" s="35">
        <v>531</v>
      </c>
      <c r="AE544" s="35">
        <v>538</v>
      </c>
      <c r="AF544" s="35">
        <v>637</v>
      </c>
      <c r="AG544" s="35">
        <v>316</v>
      </c>
      <c r="AH544" s="35">
        <v>250</v>
      </c>
      <c r="AI544" s="35">
        <v>263</v>
      </c>
      <c r="AJ544" s="35">
        <v>132</v>
      </c>
      <c r="AK544" s="35">
        <v>187</v>
      </c>
      <c r="AL544" s="35" t="s">
        <v>419</v>
      </c>
      <c r="AM544" s="35">
        <v>151</v>
      </c>
      <c r="AN544" s="35">
        <v>432</v>
      </c>
      <c r="AO544" s="35">
        <v>1192</v>
      </c>
      <c r="AP544" s="35">
        <v>1323</v>
      </c>
      <c r="AQ544" s="35">
        <v>1649</v>
      </c>
      <c r="AR544" s="35">
        <v>2381</v>
      </c>
      <c r="AS544" s="35">
        <v>1482</v>
      </c>
      <c r="AT544" s="35">
        <v>1403</v>
      </c>
      <c r="AU544" s="35">
        <v>1076</v>
      </c>
      <c r="AV544" s="35">
        <v>641</v>
      </c>
      <c r="AW544" s="35">
        <v>788</v>
      </c>
    </row>
    <row r="545" spans="1:49" x14ac:dyDescent="0.35">
      <c r="A545" s="34">
        <v>2370</v>
      </c>
      <c r="B545" s="35">
        <v>519</v>
      </c>
      <c r="C545" s="35">
        <v>575</v>
      </c>
      <c r="D545" s="35">
        <v>640</v>
      </c>
      <c r="E545" s="35">
        <v>1746</v>
      </c>
      <c r="F545" s="35">
        <v>2107</v>
      </c>
      <c r="G545" s="35">
        <v>1886</v>
      </c>
      <c r="H545" s="35">
        <v>2420</v>
      </c>
      <c r="I545" s="35">
        <v>1240</v>
      </c>
      <c r="J545" s="35">
        <v>1044</v>
      </c>
      <c r="K545" s="35">
        <v>898</v>
      </c>
      <c r="L545" s="35">
        <v>615</v>
      </c>
      <c r="M545" s="35">
        <v>676</v>
      </c>
      <c r="N545" s="35">
        <v>413</v>
      </c>
      <c r="O545" s="35">
        <v>472</v>
      </c>
      <c r="P545" s="35">
        <v>567</v>
      </c>
      <c r="Q545" s="35">
        <v>1514</v>
      </c>
      <c r="R545" s="35">
        <v>1883</v>
      </c>
      <c r="S545" s="35">
        <v>1699</v>
      </c>
      <c r="T545" s="35">
        <v>2213</v>
      </c>
      <c r="U545" s="35">
        <v>1157</v>
      </c>
      <c r="V545" s="35">
        <v>960</v>
      </c>
      <c r="W545" s="35">
        <v>797</v>
      </c>
      <c r="X545" s="35">
        <v>559</v>
      </c>
      <c r="Y545" s="35">
        <v>580</v>
      </c>
      <c r="Z545" s="35">
        <v>106</v>
      </c>
      <c r="AA545" s="35">
        <v>103</v>
      </c>
      <c r="AB545" s="35">
        <v>73</v>
      </c>
      <c r="AC545" s="35">
        <v>232</v>
      </c>
      <c r="AD545" s="35">
        <v>224</v>
      </c>
      <c r="AE545" s="35">
        <v>187</v>
      </c>
      <c r="AF545" s="35">
        <v>207</v>
      </c>
      <c r="AG545" s="35">
        <v>83</v>
      </c>
      <c r="AH545" s="35">
        <v>84</v>
      </c>
      <c r="AI545" s="35">
        <v>101</v>
      </c>
      <c r="AJ545" s="35">
        <v>56</v>
      </c>
      <c r="AK545" s="35">
        <v>96</v>
      </c>
      <c r="AL545" s="35" t="s">
        <v>419</v>
      </c>
      <c r="AM545" s="35">
        <v>62</v>
      </c>
      <c r="AN545" s="35">
        <v>194</v>
      </c>
      <c r="AO545" s="35">
        <v>549</v>
      </c>
      <c r="AP545" s="35">
        <v>788</v>
      </c>
      <c r="AQ545" s="35">
        <v>825</v>
      </c>
      <c r="AR545" s="35">
        <v>1188</v>
      </c>
      <c r="AS545" s="35">
        <v>732</v>
      </c>
      <c r="AT545" s="35">
        <v>709</v>
      </c>
      <c r="AU545" s="35">
        <v>596</v>
      </c>
      <c r="AV545" s="35">
        <v>410</v>
      </c>
      <c r="AW545" s="35">
        <v>434</v>
      </c>
    </row>
    <row r="546" spans="1:49" x14ac:dyDescent="0.35">
      <c r="A546" s="34">
        <v>2375</v>
      </c>
      <c r="B546" s="35">
        <v>393</v>
      </c>
      <c r="C546" s="35">
        <v>412</v>
      </c>
      <c r="D546" s="35">
        <v>503</v>
      </c>
      <c r="E546" s="35">
        <v>1045</v>
      </c>
      <c r="F546" s="35">
        <v>1071</v>
      </c>
      <c r="G546" s="35">
        <v>1145</v>
      </c>
      <c r="H546" s="35">
        <v>1486</v>
      </c>
      <c r="I546" s="35">
        <v>711</v>
      </c>
      <c r="J546" s="35">
        <v>630</v>
      </c>
      <c r="K546" s="35">
        <v>445</v>
      </c>
      <c r="L546" s="35">
        <v>345</v>
      </c>
      <c r="M546" s="35">
        <v>392</v>
      </c>
      <c r="N546" s="35">
        <v>310</v>
      </c>
      <c r="O546" s="35">
        <v>354</v>
      </c>
      <c r="P546" s="35">
        <v>435</v>
      </c>
      <c r="Q546" s="35">
        <v>916</v>
      </c>
      <c r="R546" s="35">
        <v>962</v>
      </c>
      <c r="S546" s="35">
        <v>1030</v>
      </c>
      <c r="T546" s="35">
        <v>1345</v>
      </c>
      <c r="U546" s="35">
        <v>658</v>
      </c>
      <c r="V546" s="35">
        <v>553</v>
      </c>
      <c r="W546" s="35">
        <v>401</v>
      </c>
      <c r="X546" s="35">
        <v>302</v>
      </c>
      <c r="Y546" s="35">
        <v>358</v>
      </c>
      <c r="Z546" s="35">
        <v>83</v>
      </c>
      <c r="AA546" s="35">
        <v>58</v>
      </c>
      <c r="AB546" s="35">
        <v>68</v>
      </c>
      <c r="AC546" s="35">
        <v>129</v>
      </c>
      <c r="AD546" s="35">
        <v>109</v>
      </c>
      <c r="AE546" s="35">
        <v>115</v>
      </c>
      <c r="AF546" s="35">
        <v>141</v>
      </c>
      <c r="AG546" s="35">
        <v>53</v>
      </c>
      <c r="AH546" s="35">
        <v>77</v>
      </c>
      <c r="AI546" s="35">
        <v>44</v>
      </c>
      <c r="AJ546" s="35">
        <v>43</v>
      </c>
      <c r="AK546" s="35">
        <v>34</v>
      </c>
      <c r="AL546" s="35" t="s">
        <v>419</v>
      </c>
      <c r="AM546" s="35">
        <v>82</v>
      </c>
      <c r="AN546" s="35">
        <v>216</v>
      </c>
      <c r="AO546" s="35">
        <v>443</v>
      </c>
      <c r="AP546" s="35">
        <v>503</v>
      </c>
      <c r="AQ546" s="35">
        <v>604</v>
      </c>
      <c r="AR546" s="35">
        <v>823</v>
      </c>
      <c r="AS546" s="35">
        <v>481</v>
      </c>
      <c r="AT546" s="35">
        <v>423</v>
      </c>
      <c r="AU546" s="35">
        <v>329</v>
      </c>
      <c r="AV546" s="35">
        <v>253</v>
      </c>
      <c r="AW546" s="35">
        <v>276</v>
      </c>
    </row>
    <row r="547" spans="1:49" x14ac:dyDescent="0.35">
      <c r="A547" s="34">
        <v>2379</v>
      </c>
      <c r="B547" s="35">
        <v>281</v>
      </c>
      <c r="C547" s="35">
        <v>231</v>
      </c>
      <c r="D547" s="35">
        <v>265</v>
      </c>
      <c r="E547" s="35">
        <v>603</v>
      </c>
      <c r="F547" s="35">
        <v>717</v>
      </c>
      <c r="G547" s="35">
        <v>751</v>
      </c>
      <c r="H547" s="35">
        <v>949</v>
      </c>
      <c r="I547" s="35">
        <v>453</v>
      </c>
      <c r="J547" s="35">
        <v>459</v>
      </c>
      <c r="K547" s="35">
        <v>374</v>
      </c>
      <c r="L547" s="35">
        <v>291</v>
      </c>
      <c r="M547" s="35">
        <v>362</v>
      </c>
      <c r="N547" s="35">
        <v>232</v>
      </c>
      <c r="O547" s="35">
        <v>205</v>
      </c>
      <c r="P547" s="35">
        <v>251</v>
      </c>
      <c r="Q547" s="35">
        <v>543</v>
      </c>
      <c r="R547" s="35">
        <v>636</v>
      </c>
      <c r="S547" s="35">
        <v>677</v>
      </c>
      <c r="T547" s="35">
        <v>882</v>
      </c>
      <c r="U547" s="35">
        <v>404</v>
      </c>
      <c r="V547" s="35">
        <v>416</v>
      </c>
      <c r="W547" s="35">
        <v>337</v>
      </c>
      <c r="X547" s="35">
        <v>274</v>
      </c>
      <c r="Y547" s="35">
        <v>325</v>
      </c>
      <c r="Z547" s="35">
        <v>49</v>
      </c>
      <c r="AA547" s="35" t="s">
        <v>419</v>
      </c>
      <c r="AB547" s="35" t="s">
        <v>419</v>
      </c>
      <c r="AC547" s="35">
        <v>60</v>
      </c>
      <c r="AD547" s="35">
        <v>81</v>
      </c>
      <c r="AE547" s="35">
        <v>74</v>
      </c>
      <c r="AF547" s="35">
        <v>67</v>
      </c>
      <c r="AG547" s="35">
        <v>49</v>
      </c>
      <c r="AH547" s="35">
        <v>43</v>
      </c>
      <c r="AI547" s="35">
        <v>37</v>
      </c>
      <c r="AJ547" s="35" t="s">
        <v>419</v>
      </c>
      <c r="AK547" s="35">
        <v>37</v>
      </c>
      <c r="AL547" s="35" t="s">
        <v>419</v>
      </c>
      <c r="AM547" s="35">
        <v>30</v>
      </c>
      <c r="AN547" s="35">
        <v>104</v>
      </c>
      <c r="AO547" s="35">
        <v>224</v>
      </c>
      <c r="AP547" s="35">
        <v>240</v>
      </c>
      <c r="AQ547" s="35">
        <v>353</v>
      </c>
      <c r="AR547" s="35">
        <v>507</v>
      </c>
      <c r="AS547" s="35">
        <v>263</v>
      </c>
      <c r="AT547" s="35">
        <v>303</v>
      </c>
      <c r="AU547" s="35">
        <v>241</v>
      </c>
      <c r="AV547" s="35">
        <v>211</v>
      </c>
      <c r="AW547" s="35">
        <v>247</v>
      </c>
    </row>
    <row r="548" spans="1:49" x14ac:dyDescent="0.35">
      <c r="A548" s="34">
        <v>2381</v>
      </c>
      <c r="B548" s="35" t="s">
        <v>419</v>
      </c>
      <c r="C548" s="35" t="s">
        <v>419</v>
      </c>
      <c r="D548" s="35" t="s">
        <v>419</v>
      </c>
      <c r="E548" s="35" t="s">
        <v>419</v>
      </c>
      <c r="F548" s="35" t="s">
        <v>419</v>
      </c>
      <c r="G548" s="35" t="s">
        <v>419</v>
      </c>
      <c r="H548" s="35" t="s">
        <v>419</v>
      </c>
      <c r="I548" s="35" t="s">
        <v>419</v>
      </c>
      <c r="J548" s="35" t="s">
        <v>419</v>
      </c>
      <c r="K548" s="35" t="s">
        <v>419</v>
      </c>
      <c r="L548" s="35" t="s">
        <v>419</v>
      </c>
      <c r="M548" s="35" t="s">
        <v>419</v>
      </c>
      <c r="N548" s="35" t="s">
        <v>419</v>
      </c>
      <c r="O548" s="35" t="s">
        <v>419</v>
      </c>
      <c r="P548" s="35" t="s">
        <v>419</v>
      </c>
      <c r="Q548" s="35" t="s">
        <v>419</v>
      </c>
      <c r="R548" s="35" t="s">
        <v>419</v>
      </c>
      <c r="S548" s="35" t="s">
        <v>419</v>
      </c>
      <c r="T548" s="35" t="s">
        <v>419</v>
      </c>
      <c r="U548" s="35" t="s">
        <v>419</v>
      </c>
      <c r="V548" s="35" t="s">
        <v>419</v>
      </c>
      <c r="W548" s="35" t="s">
        <v>419</v>
      </c>
      <c r="X548" s="35" t="s">
        <v>419</v>
      </c>
      <c r="Y548" s="35" t="s">
        <v>419</v>
      </c>
      <c r="Z548" s="35" t="s">
        <v>419</v>
      </c>
      <c r="AA548" s="35" t="s">
        <v>419</v>
      </c>
      <c r="AB548" s="35" t="s">
        <v>419</v>
      </c>
      <c r="AC548" s="35" t="s">
        <v>419</v>
      </c>
      <c r="AD548" s="35" t="s">
        <v>419</v>
      </c>
      <c r="AE548" s="35" t="s">
        <v>419</v>
      </c>
      <c r="AF548" s="35" t="s">
        <v>419</v>
      </c>
      <c r="AG548" s="35" t="s">
        <v>419</v>
      </c>
      <c r="AH548" s="35" t="s">
        <v>419</v>
      </c>
      <c r="AI548" s="35" t="s">
        <v>419</v>
      </c>
      <c r="AJ548" s="35" t="s">
        <v>419</v>
      </c>
      <c r="AK548" s="35" t="s">
        <v>419</v>
      </c>
      <c r="AL548" s="35" t="s">
        <v>419</v>
      </c>
      <c r="AM548" s="35" t="s">
        <v>419</v>
      </c>
      <c r="AN548" s="35" t="s">
        <v>419</v>
      </c>
      <c r="AO548" s="35" t="s">
        <v>419</v>
      </c>
      <c r="AP548" s="35" t="s">
        <v>419</v>
      </c>
      <c r="AQ548" s="35" t="s">
        <v>419</v>
      </c>
      <c r="AR548" s="35" t="s">
        <v>419</v>
      </c>
      <c r="AS548" s="35" t="s">
        <v>419</v>
      </c>
      <c r="AT548" s="35" t="s">
        <v>419</v>
      </c>
      <c r="AU548" s="35" t="s">
        <v>419</v>
      </c>
      <c r="AV548" s="35" t="s">
        <v>419</v>
      </c>
      <c r="AW548" s="35" t="s">
        <v>419</v>
      </c>
    </row>
    <row r="549" spans="1:49" x14ac:dyDescent="0.35">
      <c r="A549" s="34">
        <v>2382</v>
      </c>
      <c r="B549" s="35">
        <v>416</v>
      </c>
      <c r="C549" s="35">
        <v>566</v>
      </c>
      <c r="D549" s="35">
        <v>644</v>
      </c>
      <c r="E549" s="35">
        <v>1386</v>
      </c>
      <c r="F549" s="35">
        <v>1604</v>
      </c>
      <c r="G549" s="35">
        <v>1692</v>
      </c>
      <c r="H549" s="35">
        <v>1943</v>
      </c>
      <c r="I549" s="35">
        <v>1018</v>
      </c>
      <c r="J549" s="35">
        <v>745</v>
      </c>
      <c r="K549" s="35">
        <v>688</v>
      </c>
      <c r="L549" s="35">
        <v>378</v>
      </c>
      <c r="M549" s="35">
        <v>369</v>
      </c>
      <c r="N549" s="35">
        <v>351</v>
      </c>
      <c r="O549" s="35">
        <v>506</v>
      </c>
      <c r="P549" s="35">
        <v>578</v>
      </c>
      <c r="Q549" s="35">
        <v>1210</v>
      </c>
      <c r="R549" s="35">
        <v>1444</v>
      </c>
      <c r="S549" s="35">
        <v>1545</v>
      </c>
      <c r="T549" s="35">
        <v>1800</v>
      </c>
      <c r="U549" s="35">
        <v>927</v>
      </c>
      <c r="V549" s="35">
        <v>697</v>
      </c>
      <c r="W549" s="35">
        <v>613</v>
      </c>
      <c r="X549" s="35">
        <v>332</v>
      </c>
      <c r="Y549" s="35">
        <v>328</v>
      </c>
      <c r="Z549" s="35">
        <v>65</v>
      </c>
      <c r="AA549" s="35">
        <v>60</v>
      </c>
      <c r="AB549" s="35">
        <v>66</v>
      </c>
      <c r="AC549" s="35">
        <v>176</v>
      </c>
      <c r="AD549" s="35">
        <v>160</v>
      </c>
      <c r="AE549" s="35">
        <v>147</v>
      </c>
      <c r="AF549" s="35">
        <v>143</v>
      </c>
      <c r="AG549" s="35">
        <v>91</v>
      </c>
      <c r="AH549" s="35">
        <v>48</v>
      </c>
      <c r="AI549" s="35">
        <v>75</v>
      </c>
      <c r="AJ549" s="35">
        <v>46</v>
      </c>
      <c r="AK549" s="35">
        <v>41</v>
      </c>
      <c r="AL549" s="35" t="s">
        <v>419</v>
      </c>
      <c r="AM549" s="35">
        <v>81</v>
      </c>
      <c r="AN549" s="35">
        <v>228</v>
      </c>
      <c r="AO549" s="35">
        <v>468</v>
      </c>
      <c r="AP549" s="35">
        <v>635</v>
      </c>
      <c r="AQ549" s="35">
        <v>737</v>
      </c>
      <c r="AR549" s="35">
        <v>1035</v>
      </c>
      <c r="AS549" s="35">
        <v>628</v>
      </c>
      <c r="AT549" s="35">
        <v>541</v>
      </c>
      <c r="AU549" s="35">
        <v>498</v>
      </c>
      <c r="AV549" s="35">
        <v>287</v>
      </c>
      <c r="AW549" s="35">
        <v>243</v>
      </c>
    </row>
    <row r="550" spans="1:49" x14ac:dyDescent="0.35">
      <c r="A550" s="34">
        <v>2420</v>
      </c>
      <c r="B550" s="35">
        <v>1280</v>
      </c>
      <c r="C550" s="35">
        <v>1327</v>
      </c>
      <c r="D550" s="35">
        <v>1167</v>
      </c>
      <c r="E550" s="35">
        <v>1444</v>
      </c>
      <c r="F550" s="35">
        <v>1170</v>
      </c>
      <c r="G550" s="35">
        <v>2582</v>
      </c>
      <c r="H550" s="35">
        <v>2565</v>
      </c>
      <c r="I550" s="35">
        <v>1113</v>
      </c>
      <c r="J550" s="35">
        <v>1006</v>
      </c>
      <c r="K550" s="35">
        <v>892</v>
      </c>
      <c r="L550" s="35">
        <v>614</v>
      </c>
      <c r="M550" s="35">
        <v>933</v>
      </c>
      <c r="N550" s="35">
        <v>1128</v>
      </c>
      <c r="O550" s="35">
        <v>1202</v>
      </c>
      <c r="P550" s="35">
        <v>1023</v>
      </c>
      <c r="Q550" s="35">
        <v>1127</v>
      </c>
      <c r="R550" s="35">
        <v>1000</v>
      </c>
      <c r="S550" s="35">
        <v>2309</v>
      </c>
      <c r="T550" s="35">
        <v>2331</v>
      </c>
      <c r="U550" s="35">
        <v>1004</v>
      </c>
      <c r="V550" s="35">
        <v>886</v>
      </c>
      <c r="W550" s="35">
        <v>756</v>
      </c>
      <c r="X550" s="35">
        <v>536</v>
      </c>
      <c r="Y550" s="35">
        <v>816</v>
      </c>
      <c r="Z550" s="35">
        <v>152</v>
      </c>
      <c r="AA550" s="35">
        <v>125</v>
      </c>
      <c r="AB550" s="35">
        <v>144</v>
      </c>
      <c r="AC550" s="35">
        <v>317</v>
      </c>
      <c r="AD550" s="35">
        <v>170</v>
      </c>
      <c r="AE550" s="35">
        <v>273</v>
      </c>
      <c r="AF550" s="35">
        <v>234</v>
      </c>
      <c r="AG550" s="35">
        <v>109</v>
      </c>
      <c r="AH550" s="35">
        <v>120</v>
      </c>
      <c r="AI550" s="35">
        <v>136</v>
      </c>
      <c r="AJ550" s="35">
        <v>78</v>
      </c>
      <c r="AK550" s="35">
        <v>117</v>
      </c>
      <c r="AL550" s="35" t="s">
        <v>419</v>
      </c>
      <c r="AM550" s="35">
        <v>507</v>
      </c>
      <c r="AN550" s="35">
        <v>692</v>
      </c>
      <c r="AO550" s="35">
        <v>716</v>
      </c>
      <c r="AP550" s="35">
        <v>613</v>
      </c>
      <c r="AQ550" s="35">
        <v>1611</v>
      </c>
      <c r="AR550" s="35">
        <v>1784</v>
      </c>
      <c r="AS550" s="35">
        <v>771</v>
      </c>
      <c r="AT550" s="35">
        <v>698</v>
      </c>
      <c r="AU550" s="35">
        <v>607</v>
      </c>
      <c r="AV550" s="35">
        <v>434</v>
      </c>
      <c r="AW550" s="35">
        <v>649</v>
      </c>
    </row>
    <row r="551" spans="1:49" x14ac:dyDescent="0.35">
      <c r="A551" s="34">
        <v>2421</v>
      </c>
      <c r="B551" s="35">
        <v>1520</v>
      </c>
      <c r="C551" s="35">
        <v>1536</v>
      </c>
      <c r="D551" s="35">
        <v>1334</v>
      </c>
      <c r="E551" s="35">
        <v>1651</v>
      </c>
      <c r="F551" s="35">
        <v>1406</v>
      </c>
      <c r="G551" s="35">
        <v>3012</v>
      </c>
      <c r="H551" s="35">
        <v>2946</v>
      </c>
      <c r="I551" s="35">
        <v>1167</v>
      </c>
      <c r="J551" s="35">
        <v>1049</v>
      </c>
      <c r="K551" s="35">
        <v>925</v>
      </c>
      <c r="L551" s="35">
        <v>751</v>
      </c>
      <c r="M551" s="35">
        <v>1253</v>
      </c>
      <c r="N551" s="35">
        <v>1320</v>
      </c>
      <c r="O551" s="35">
        <v>1410</v>
      </c>
      <c r="P551" s="35">
        <v>1152</v>
      </c>
      <c r="Q551" s="35">
        <v>1308</v>
      </c>
      <c r="R551" s="35">
        <v>1208</v>
      </c>
      <c r="S551" s="35">
        <v>2672</v>
      </c>
      <c r="T551" s="35">
        <v>2663</v>
      </c>
      <c r="U551" s="35">
        <v>1048</v>
      </c>
      <c r="V551" s="35">
        <v>917</v>
      </c>
      <c r="W551" s="35">
        <v>798</v>
      </c>
      <c r="X551" s="35">
        <v>675</v>
      </c>
      <c r="Y551" s="35">
        <v>1120</v>
      </c>
      <c r="Z551" s="35">
        <v>200</v>
      </c>
      <c r="AA551" s="35">
        <v>126</v>
      </c>
      <c r="AB551" s="35">
        <v>182</v>
      </c>
      <c r="AC551" s="35">
        <v>343</v>
      </c>
      <c r="AD551" s="35">
        <v>198</v>
      </c>
      <c r="AE551" s="35">
        <v>340</v>
      </c>
      <c r="AF551" s="35">
        <v>283</v>
      </c>
      <c r="AG551" s="35">
        <v>119</v>
      </c>
      <c r="AH551" s="35">
        <v>132</v>
      </c>
      <c r="AI551" s="35">
        <v>127</v>
      </c>
      <c r="AJ551" s="35">
        <v>76</v>
      </c>
      <c r="AK551" s="35">
        <v>133</v>
      </c>
      <c r="AL551" s="35" t="s">
        <v>419</v>
      </c>
      <c r="AM551" s="35">
        <v>617</v>
      </c>
      <c r="AN551" s="35">
        <v>802</v>
      </c>
      <c r="AO551" s="35">
        <v>831</v>
      </c>
      <c r="AP551" s="35">
        <v>787</v>
      </c>
      <c r="AQ551" s="35">
        <v>1864</v>
      </c>
      <c r="AR551" s="35">
        <v>2095</v>
      </c>
      <c r="AS551" s="35">
        <v>795</v>
      </c>
      <c r="AT551" s="35">
        <v>763</v>
      </c>
      <c r="AU551" s="35">
        <v>630</v>
      </c>
      <c r="AV551" s="35">
        <v>543</v>
      </c>
      <c r="AW551" s="35">
        <v>929</v>
      </c>
    </row>
    <row r="552" spans="1:49" x14ac:dyDescent="0.35">
      <c r="A552" s="34">
        <v>2445</v>
      </c>
      <c r="B552" s="35">
        <v>1290</v>
      </c>
      <c r="C552" s="35">
        <v>1222</v>
      </c>
      <c r="D552" s="35">
        <v>984</v>
      </c>
      <c r="E552" s="35">
        <v>3431</v>
      </c>
      <c r="F552" s="35">
        <v>3129</v>
      </c>
      <c r="G552" s="35">
        <v>2624</v>
      </c>
      <c r="H552" s="35">
        <v>2464</v>
      </c>
      <c r="I552" s="35">
        <v>1040</v>
      </c>
      <c r="J552" s="35">
        <v>987</v>
      </c>
      <c r="K552" s="35">
        <v>957</v>
      </c>
      <c r="L552" s="35">
        <v>642</v>
      </c>
      <c r="M552" s="35">
        <v>776</v>
      </c>
      <c r="N552" s="35">
        <v>1136</v>
      </c>
      <c r="O552" s="35">
        <v>1096</v>
      </c>
      <c r="P552" s="35">
        <v>858</v>
      </c>
      <c r="Q552" s="35">
        <v>2725</v>
      </c>
      <c r="R552" s="35">
        <v>2655</v>
      </c>
      <c r="S552" s="35">
        <v>2338</v>
      </c>
      <c r="T552" s="35">
        <v>2187</v>
      </c>
      <c r="U552" s="35">
        <v>921</v>
      </c>
      <c r="V552" s="35">
        <v>867</v>
      </c>
      <c r="W552" s="35">
        <v>829</v>
      </c>
      <c r="X552" s="35">
        <v>564</v>
      </c>
      <c r="Y552" s="35">
        <v>685</v>
      </c>
      <c r="Z552" s="35">
        <v>154</v>
      </c>
      <c r="AA552" s="35">
        <v>126</v>
      </c>
      <c r="AB552" s="35">
        <v>126</v>
      </c>
      <c r="AC552" s="35">
        <v>706</v>
      </c>
      <c r="AD552" s="35">
        <v>474</v>
      </c>
      <c r="AE552" s="35">
        <v>286</v>
      </c>
      <c r="AF552" s="35">
        <v>277</v>
      </c>
      <c r="AG552" s="35">
        <v>119</v>
      </c>
      <c r="AH552" s="35">
        <v>120</v>
      </c>
      <c r="AI552" s="35">
        <v>128</v>
      </c>
      <c r="AJ552" s="35">
        <v>78</v>
      </c>
      <c r="AK552" s="35">
        <v>91</v>
      </c>
      <c r="AL552" s="35" t="s">
        <v>419</v>
      </c>
      <c r="AM552" s="35">
        <v>504</v>
      </c>
      <c r="AN552" s="35">
        <v>600</v>
      </c>
      <c r="AO552" s="35">
        <v>1400</v>
      </c>
      <c r="AP552" s="35">
        <v>1771</v>
      </c>
      <c r="AQ552" s="35">
        <v>1721</v>
      </c>
      <c r="AR552" s="35">
        <v>1656</v>
      </c>
      <c r="AS552" s="35">
        <v>724</v>
      </c>
      <c r="AT552" s="35">
        <v>702</v>
      </c>
      <c r="AU552" s="35">
        <v>681</v>
      </c>
      <c r="AV552" s="35">
        <v>475</v>
      </c>
      <c r="AW552" s="35">
        <v>581</v>
      </c>
    </row>
    <row r="553" spans="1:49" x14ac:dyDescent="0.35">
      <c r="A553" s="34">
        <v>2446</v>
      </c>
      <c r="B553" s="35">
        <v>1670</v>
      </c>
      <c r="C553" s="35">
        <v>1095</v>
      </c>
      <c r="D553" s="35">
        <v>957</v>
      </c>
      <c r="E553" s="35">
        <v>6286</v>
      </c>
      <c r="F553" s="35">
        <v>5242</v>
      </c>
      <c r="G553" s="35">
        <v>3398</v>
      </c>
      <c r="H553" s="35">
        <v>2712</v>
      </c>
      <c r="I553" s="35">
        <v>1278</v>
      </c>
      <c r="J553" s="35">
        <v>1363</v>
      </c>
      <c r="K553" s="35">
        <v>1316</v>
      </c>
      <c r="L553" s="35">
        <v>936</v>
      </c>
      <c r="M553" s="35">
        <v>1350</v>
      </c>
      <c r="N553" s="35">
        <v>1480</v>
      </c>
      <c r="O553" s="35">
        <v>979</v>
      </c>
      <c r="P553" s="35">
        <v>795</v>
      </c>
      <c r="Q553" s="35">
        <v>4929</v>
      </c>
      <c r="R553" s="35">
        <v>4471</v>
      </c>
      <c r="S553" s="35">
        <v>2993</v>
      </c>
      <c r="T553" s="35">
        <v>2378</v>
      </c>
      <c r="U553" s="35">
        <v>1136</v>
      </c>
      <c r="V553" s="35">
        <v>1181</v>
      </c>
      <c r="W553" s="35">
        <v>1134</v>
      </c>
      <c r="X553" s="35">
        <v>826</v>
      </c>
      <c r="Y553" s="35">
        <v>1162</v>
      </c>
      <c r="Z553" s="35">
        <v>190</v>
      </c>
      <c r="AA553" s="35">
        <v>116</v>
      </c>
      <c r="AB553" s="35">
        <v>162</v>
      </c>
      <c r="AC553" s="35">
        <v>1357</v>
      </c>
      <c r="AD553" s="35">
        <v>771</v>
      </c>
      <c r="AE553" s="35">
        <v>405</v>
      </c>
      <c r="AF553" s="35">
        <v>334</v>
      </c>
      <c r="AG553" s="35">
        <v>142</v>
      </c>
      <c r="AH553" s="35">
        <v>182</v>
      </c>
      <c r="AI553" s="35">
        <v>182</v>
      </c>
      <c r="AJ553" s="35">
        <v>110</v>
      </c>
      <c r="AK553" s="35">
        <v>188</v>
      </c>
      <c r="AL553" s="35" t="s">
        <v>419</v>
      </c>
      <c r="AM553" s="35">
        <v>457</v>
      </c>
      <c r="AN553" s="35">
        <v>492</v>
      </c>
      <c r="AO553" s="35">
        <v>2443</v>
      </c>
      <c r="AP553" s="35">
        <v>3099</v>
      </c>
      <c r="AQ553" s="35">
        <v>2243</v>
      </c>
      <c r="AR553" s="35">
        <v>1838</v>
      </c>
      <c r="AS553" s="35">
        <v>863</v>
      </c>
      <c r="AT553" s="35">
        <v>920</v>
      </c>
      <c r="AU553" s="35">
        <v>876</v>
      </c>
      <c r="AV553" s="35">
        <v>733</v>
      </c>
      <c r="AW553" s="35">
        <v>964</v>
      </c>
    </row>
    <row r="554" spans="1:49" x14ac:dyDescent="0.35">
      <c r="A554" s="34">
        <v>2447</v>
      </c>
      <c r="B554" s="35" t="s">
        <v>419</v>
      </c>
      <c r="C554" s="35" t="s">
        <v>419</v>
      </c>
      <c r="D554" s="35" t="s">
        <v>419</v>
      </c>
      <c r="E554" s="35" t="s">
        <v>419</v>
      </c>
      <c r="F554" s="35" t="s">
        <v>419</v>
      </c>
      <c r="G554" s="35" t="s">
        <v>419</v>
      </c>
      <c r="H554" s="35" t="s">
        <v>419</v>
      </c>
      <c r="I554" s="35" t="s">
        <v>419</v>
      </c>
      <c r="J554" s="35" t="s">
        <v>419</v>
      </c>
      <c r="K554" s="35" t="s">
        <v>419</v>
      </c>
      <c r="L554" s="35" t="s">
        <v>419</v>
      </c>
      <c r="M554" s="35" t="s">
        <v>419</v>
      </c>
      <c r="N554" s="35" t="s">
        <v>419</v>
      </c>
      <c r="O554" s="35" t="s">
        <v>419</v>
      </c>
      <c r="P554" s="35" t="s">
        <v>419</v>
      </c>
      <c r="Q554" s="35" t="s">
        <v>419</v>
      </c>
      <c r="R554" s="35" t="s">
        <v>419</v>
      </c>
      <c r="S554" s="35" t="s">
        <v>419</v>
      </c>
      <c r="T554" s="35" t="s">
        <v>419</v>
      </c>
      <c r="U554" s="35" t="s">
        <v>419</v>
      </c>
      <c r="V554" s="35" t="s">
        <v>419</v>
      </c>
      <c r="W554" s="35" t="s">
        <v>419</v>
      </c>
      <c r="X554" s="35" t="s">
        <v>419</v>
      </c>
      <c r="Y554" s="35" t="s">
        <v>419</v>
      </c>
      <c r="Z554" s="35" t="s">
        <v>419</v>
      </c>
      <c r="AA554" s="35" t="s">
        <v>419</v>
      </c>
      <c r="AB554" s="35" t="s">
        <v>419</v>
      </c>
      <c r="AC554" s="35" t="s">
        <v>419</v>
      </c>
      <c r="AD554" s="35" t="s">
        <v>419</v>
      </c>
      <c r="AE554" s="35" t="s">
        <v>419</v>
      </c>
      <c r="AF554" s="35" t="s">
        <v>419</v>
      </c>
      <c r="AG554" s="35" t="s">
        <v>419</v>
      </c>
      <c r="AH554" s="35" t="s">
        <v>419</v>
      </c>
      <c r="AI554" s="35" t="s">
        <v>419</v>
      </c>
      <c r="AJ554" s="35" t="s">
        <v>419</v>
      </c>
      <c r="AK554" s="35" t="s">
        <v>419</v>
      </c>
      <c r="AL554" s="35" t="s">
        <v>419</v>
      </c>
      <c r="AM554" s="35" t="s">
        <v>419</v>
      </c>
      <c r="AN554" s="35" t="s">
        <v>419</v>
      </c>
      <c r="AO554" s="35" t="s">
        <v>419</v>
      </c>
      <c r="AP554" s="35" t="s">
        <v>419</v>
      </c>
      <c r="AQ554" s="35" t="s">
        <v>419</v>
      </c>
      <c r="AR554" s="35" t="s">
        <v>419</v>
      </c>
      <c r="AS554" s="35" t="s">
        <v>419</v>
      </c>
      <c r="AT554" s="35" t="s">
        <v>419</v>
      </c>
      <c r="AU554" s="35" t="s">
        <v>419</v>
      </c>
      <c r="AV554" s="35" t="s">
        <v>419</v>
      </c>
      <c r="AW554" s="35" t="s">
        <v>419</v>
      </c>
    </row>
    <row r="555" spans="1:49" x14ac:dyDescent="0.35">
      <c r="A555" s="34">
        <v>2451</v>
      </c>
      <c r="B555" s="35">
        <v>728</v>
      </c>
      <c r="C555" s="35">
        <v>603</v>
      </c>
      <c r="D555" s="35">
        <v>602</v>
      </c>
      <c r="E555" s="35">
        <v>2653</v>
      </c>
      <c r="F555" s="35">
        <v>3122</v>
      </c>
      <c r="G555" s="35">
        <v>2202</v>
      </c>
      <c r="H555" s="35">
        <v>2155</v>
      </c>
      <c r="I555" s="35">
        <v>1147</v>
      </c>
      <c r="J555" s="35">
        <v>1042</v>
      </c>
      <c r="K555" s="35">
        <v>808</v>
      </c>
      <c r="L555" s="35">
        <v>539</v>
      </c>
      <c r="M555" s="35">
        <v>722</v>
      </c>
      <c r="N555" s="35">
        <v>621</v>
      </c>
      <c r="O555" s="35">
        <v>540</v>
      </c>
      <c r="P555" s="35">
        <v>525</v>
      </c>
      <c r="Q555" s="35">
        <v>2165</v>
      </c>
      <c r="R555" s="35">
        <v>2750</v>
      </c>
      <c r="S555" s="35">
        <v>1967</v>
      </c>
      <c r="T555" s="35">
        <v>1966</v>
      </c>
      <c r="U555" s="35">
        <v>1033</v>
      </c>
      <c r="V555" s="35">
        <v>947</v>
      </c>
      <c r="W555" s="35">
        <v>728</v>
      </c>
      <c r="X555" s="35">
        <v>472</v>
      </c>
      <c r="Y555" s="35">
        <v>638</v>
      </c>
      <c r="Z555" s="35">
        <v>107</v>
      </c>
      <c r="AA555" s="35">
        <v>63</v>
      </c>
      <c r="AB555" s="35">
        <v>77</v>
      </c>
      <c r="AC555" s="35">
        <v>488</v>
      </c>
      <c r="AD555" s="35">
        <v>372</v>
      </c>
      <c r="AE555" s="35">
        <v>235</v>
      </c>
      <c r="AF555" s="35">
        <v>189</v>
      </c>
      <c r="AG555" s="35">
        <v>114</v>
      </c>
      <c r="AH555" s="35">
        <v>95</v>
      </c>
      <c r="AI555" s="35">
        <v>80</v>
      </c>
      <c r="AJ555" s="35">
        <v>67</v>
      </c>
      <c r="AK555" s="35">
        <v>84</v>
      </c>
      <c r="AL555" s="35" t="s">
        <v>419</v>
      </c>
      <c r="AM555" s="35">
        <v>140</v>
      </c>
      <c r="AN555" s="35">
        <v>223</v>
      </c>
      <c r="AO555" s="35">
        <v>919</v>
      </c>
      <c r="AP555" s="35">
        <v>1573</v>
      </c>
      <c r="AQ555" s="35">
        <v>1194</v>
      </c>
      <c r="AR555" s="35">
        <v>1229</v>
      </c>
      <c r="AS555" s="35">
        <v>746</v>
      </c>
      <c r="AT555" s="35">
        <v>686</v>
      </c>
      <c r="AU555" s="35">
        <v>570</v>
      </c>
      <c r="AV555" s="35">
        <v>376</v>
      </c>
      <c r="AW555" s="35">
        <v>476</v>
      </c>
    </row>
    <row r="556" spans="1:49" x14ac:dyDescent="0.35">
      <c r="A556" s="34">
        <v>2452</v>
      </c>
      <c r="B556" s="35">
        <v>484</v>
      </c>
      <c r="C556" s="35">
        <v>400</v>
      </c>
      <c r="D556" s="35">
        <v>522</v>
      </c>
      <c r="E556" s="35">
        <v>1808</v>
      </c>
      <c r="F556" s="35">
        <v>1947</v>
      </c>
      <c r="G556" s="35">
        <v>1455</v>
      </c>
      <c r="H556" s="35">
        <v>1443</v>
      </c>
      <c r="I556" s="35">
        <v>777</v>
      </c>
      <c r="J556" s="35">
        <v>755</v>
      </c>
      <c r="K556" s="35">
        <v>664</v>
      </c>
      <c r="L556" s="35">
        <v>446</v>
      </c>
      <c r="M556" s="35">
        <v>645</v>
      </c>
      <c r="N556" s="35">
        <v>387</v>
      </c>
      <c r="O556" s="35">
        <v>356</v>
      </c>
      <c r="P556" s="35">
        <v>411</v>
      </c>
      <c r="Q556" s="35">
        <v>1435</v>
      </c>
      <c r="R556" s="35">
        <v>1690</v>
      </c>
      <c r="S556" s="35">
        <v>1302</v>
      </c>
      <c r="T556" s="35">
        <v>1273</v>
      </c>
      <c r="U556" s="35">
        <v>695</v>
      </c>
      <c r="V556" s="35">
        <v>674</v>
      </c>
      <c r="W556" s="35">
        <v>594</v>
      </c>
      <c r="X556" s="35">
        <v>404</v>
      </c>
      <c r="Y556" s="35">
        <v>581</v>
      </c>
      <c r="Z556" s="35">
        <v>97</v>
      </c>
      <c r="AA556" s="35">
        <v>44</v>
      </c>
      <c r="AB556" s="35">
        <v>111</v>
      </c>
      <c r="AC556" s="35">
        <v>373</v>
      </c>
      <c r="AD556" s="35">
        <v>257</v>
      </c>
      <c r="AE556" s="35">
        <v>153</v>
      </c>
      <c r="AF556" s="35">
        <v>170</v>
      </c>
      <c r="AG556" s="35">
        <v>82</v>
      </c>
      <c r="AH556" s="35">
        <v>81</v>
      </c>
      <c r="AI556" s="35">
        <v>70</v>
      </c>
      <c r="AJ556" s="35">
        <v>42</v>
      </c>
      <c r="AK556" s="35">
        <v>64</v>
      </c>
      <c r="AL556" s="35" t="s">
        <v>419</v>
      </c>
      <c r="AM556" s="35">
        <v>75</v>
      </c>
      <c r="AN556" s="35">
        <v>141</v>
      </c>
      <c r="AO556" s="35">
        <v>583</v>
      </c>
      <c r="AP556" s="35">
        <v>861</v>
      </c>
      <c r="AQ556" s="35">
        <v>778</v>
      </c>
      <c r="AR556" s="35">
        <v>778</v>
      </c>
      <c r="AS556" s="35">
        <v>482</v>
      </c>
      <c r="AT556" s="35">
        <v>493</v>
      </c>
      <c r="AU556" s="35">
        <v>471</v>
      </c>
      <c r="AV556" s="35">
        <v>347</v>
      </c>
      <c r="AW556" s="35">
        <v>445</v>
      </c>
    </row>
    <row r="557" spans="1:49" x14ac:dyDescent="0.35">
      <c r="A557" s="34">
        <v>2453</v>
      </c>
      <c r="B557" s="35">
        <v>1097</v>
      </c>
      <c r="C557" s="35">
        <v>901</v>
      </c>
      <c r="D557" s="35">
        <v>1284</v>
      </c>
      <c r="E557" s="35">
        <v>5716</v>
      </c>
      <c r="F557" s="35">
        <v>5480</v>
      </c>
      <c r="G557" s="35">
        <v>3712</v>
      </c>
      <c r="H557" s="35">
        <v>3249</v>
      </c>
      <c r="I557" s="35">
        <v>1436</v>
      </c>
      <c r="J557" s="35">
        <v>1204</v>
      </c>
      <c r="K557" s="35">
        <v>998</v>
      </c>
      <c r="L557" s="35">
        <v>679</v>
      </c>
      <c r="M557" s="35">
        <v>895</v>
      </c>
      <c r="N557" s="35">
        <v>880</v>
      </c>
      <c r="O557" s="35">
        <v>792</v>
      </c>
      <c r="P557" s="35">
        <v>983</v>
      </c>
      <c r="Q557" s="35">
        <v>4676</v>
      </c>
      <c r="R557" s="35">
        <v>4791</v>
      </c>
      <c r="S557" s="35">
        <v>3270</v>
      </c>
      <c r="T557" s="35">
        <v>2901</v>
      </c>
      <c r="U557" s="35">
        <v>1330</v>
      </c>
      <c r="V557" s="35">
        <v>1069</v>
      </c>
      <c r="W557" s="35">
        <v>904</v>
      </c>
      <c r="X557" s="35">
        <v>597</v>
      </c>
      <c r="Y557" s="35">
        <v>804</v>
      </c>
      <c r="Z557" s="35">
        <v>217</v>
      </c>
      <c r="AA557" s="35">
        <v>109</v>
      </c>
      <c r="AB557" s="35">
        <v>301</v>
      </c>
      <c r="AC557" s="35">
        <v>1040</v>
      </c>
      <c r="AD557" s="35">
        <v>689</v>
      </c>
      <c r="AE557" s="35">
        <v>442</v>
      </c>
      <c r="AF557" s="35">
        <v>348</v>
      </c>
      <c r="AG557" s="35">
        <v>106</v>
      </c>
      <c r="AH557" s="35">
        <v>135</v>
      </c>
      <c r="AI557" s="35">
        <v>94</v>
      </c>
      <c r="AJ557" s="35">
        <v>82</v>
      </c>
      <c r="AK557" s="35">
        <v>91</v>
      </c>
      <c r="AL557" s="35" t="s">
        <v>419</v>
      </c>
      <c r="AM557" s="35">
        <v>143</v>
      </c>
      <c r="AN557" s="35">
        <v>271</v>
      </c>
      <c r="AO557" s="35">
        <v>1782</v>
      </c>
      <c r="AP557" s="35">
        <v>2490</v>
      </c>
      <c r="AQ557" s="35">
        <v>1835</v>
      </c>
      <c r="AR557" s="35">
        <v>1742</v>
      </c>
      <c r="AS557" s="35">
        <v>907</v>
      </c>
      <c r="AT557" s="35">
        <v>765</v>
      </c>
      <c r="AU557" s="35">
        <v>675</v>
      </c>
      <c r="AV557" s="35">
        <v>441</v>
      </c>
      <c r="AW557" s="35">
        <v>552</v>
      </c>
    </row>
    <row r="558" spans="1:49" x14ac:dyDescent="0.35">
      <c r="A558" s="34">
        <v>2454</v>
      </c>
      <c r="B558" s="35" t="s">
        <v>419</v>
      </c>
      <c r="C558" s="35" t="s">
        <v>419</v>
      </c>
      <c r="D558" s="35">
        <v>39</v>
      </c>
      <c r="E558" s="35">
        <v>108</v>
      </c>
      <c r="F558" s="35">
        <v>31</v>
      </c>
      <c r="G558" s="35">
        <v>43</v>
      </c>
      <c r="H558" s="35">
        <v>68</v>
      </c>
      <c r="I558" s="35">
        <v>35</v>
      </c>
      <c r="J558" s="35" t="s">
        <v>419</v>
      </c>
      <c r="K558" s="35" t="s">
        <v>419</v>
      </c>
      <c r="L558" s="35" t="s">
        <v>419</v>
      </c>
      <c r="M558" s="35" t="s">
        <v>419</v>
      </c>
      <c r="N558" s="35" t="s">
        <v>419</v>
      </c>
      <c r="O558" s="35" t="s">
        <v>419</v>
      </c>
      <c r="P558" s="35" t="s">
        <v>419</v>
      </c>
      <c r="Q558" s="35">
        <v>85</v>
      </c>
      <c r="R558" s="35" t="s">
        <v>419</v>
      </c>
      <c r="S558" s="35">
        <v>36</v>
      </c>
      <c r="T558" s="35">
        <v>59</v>
      </c>
      <c r="U558" s="35">
        <v>31</v>
      </c>
      <c r="V558" s="35" t="s">
        <v>419</v>
      </c>
      <c r="W558" s="35" t="s">
        <v>419</v>
      </c>
      <c r="X558" s="35" t="s">
        <v>419</v>
      </c>
      <c r="Y558" s="35" t="s">
        <v>419</v>
      </c>
      <c r="Z558" s="35" t="s">
        <v>419</v>
      </c>
      <c r="AA558" s="35" t="s">
        <v>419</v>
      </c>
      <c r="AB558" s="35" t="s">
        <v>419</v>
      </c>
      <c r="AC558" s="35" t="s">
        <v>419</v>
      </c>
      <c r="AD558" s="35" t="s">
        <v>419</v>
      </c>
      <c r="AE558" s="35" t="s">
        <v>419</v>
      </c>
      <c r="AF558" s="35" t="s">
        <v>419</v>
      </c>
      <c r="AG558" s="35" t="s">
        <v>419</v>
      </c>
      <c r="AH558" s="35" t="s">
        <v>419</v>
      </c>
      <c r="AI558" s="35" t="s">
        <v>419</v>
      </c>
      <c r="AJ558" s="35" t="s">
        <v>419</v>
      </c>
      <c r="AK558" s="35" t="s">
        <v>419</v>
      </c>
      <c r="AL558" s="35" t="s">
        <v>419</v>
      </c>
      <c r="AM558" s="35" t="s">
        <v>419</v>
      </c>
      <c r="AN558" s="35" t="s">
        <v>419</v>
      </c>
      <c r="AO558" s="35" t="s">
        <v>419</v>
      </c>
      <c r="AP558" s="35" t="s">
        <v>419</v>
      </c>
      <c r="AQ558" s="35" t="s">
        <v>419</v>
      </c>
      <c r="AR558" s="35" t="s">
        <v>419</v>
      </c>
      <c r="AS558" s="35" t="s">
        <v>419</v>
      </c>
      <c r="AT558" s="35" t="s">
        <v>419</v>
      </c>
      <c r="AU558" s="35" t="s">
        <v>419</v>
      </c>
      <c r="AV558" s="35" t="s">
        <v>419</v>
      </c>
      <c r="AW558" s="35" t="s">
        <v>419</v>
      </c>
    </row>
    <row r="559" spans="1:49" x14ac:dyDescent="0.35">
      <c r="A559" s="34">
        <v>2455</v>
      </c>
      <c r="B559" s="35" t="s">
        <v>419</v>
      </c>
      <c r="C559" s="35" t="s">
        <v>419</v>
      </c>
      <c r="D559" s="35" t="s">
        <v>419</v>
      </c>
      <c r="E559" s="35" t="s">
        <v>419</v>
      </c>
      <c r="F559" s="35" t="s">
        <v>419</v>
      </c>
      <c r="G559" s="35" t="s">
        <v>419</v>
      </c>
      <c r="H559" s="35" t="s">
        <v>419</v>
      </c>
      <c r="I559" s="35" t="s">
        <v>419</v>
      </c>
      <c r="J559" s="35" t="s">
        <v>419</v>
      </c>
      <c r="K559" s="35" t="s">
        <v>419</v>
      </c>
      <c r="L559" s="35" t="s">
        <v>419</v>
      </c>
      <c r="M559" s="35" t="s">
        <v>419</v>
      </c>
      <c r="N559" s="35" t="s">
        <v>419</v>
      </c>
      <c r="O559" s="35" t="s">
        <v>419</v>
      </c>
      <c r="P559" s="35" t="s">
        <v>419</v>
      </c>
      <c r="Q559" s="35" t="s">
        <v>419</v>
      </c>
      <c r="R559" s="35" t="s">
        <v>419</v>
      </c>
      <c r="S559" s="35" t="s">
        <v>419</v>
      </c>
      <c r="T559" s="35" t="s">
        <v>419</v>
      </c>
      <c r="U559" s="35" t="s">
        <v>419</v>
      </c>
      <c r="V559" s="35" t="s">
        <v>419</v>
      </c>
      <c r="W559" s="35" t="s">
        <v>419</v>
      </c>
      <c r="X559" s="35" t="s">
        <v>419</v>
      </c>
      <c r="Y559" s="35" t="s">
        <v>419</v>
      </c>
      <c r="Z559" s="35" t="s">
        <v>419</v>
      </c>
      <c r="AA559" s="35" t="s">
        <v>419</v>
      </c>
      <c r="AB559" s="35" t="s">
        <v>419</v>
      </c>
      <c r="AC559" s="35" t="s">
        <v>419</v>
      </c>
      <c r="AD559" s="35" t="s">
        <v>419</v>
      </c>
      <c r="AE559" s="35" t="s">
        <v>419</v>
      </c>
      <c r="AF559" s="35" t="s">
        <v>419</v>
      </c>
      <c r="AG559" s="35" t="s">
        <v>419</v>
      </c>
      <c r="AH559" s="35" t="s">
        <v>419</v>
      </c>
      <c r="AI559" s="35" t="s">
        <v>419</v>
      </c>
      <c r="AJ559" s="35" t="s">
        <v>419</v>
      </c>
      <c r="AK559" s="35" t="s">
        <v>419</v>
      </c>
      <c r="AL559" s="35" t="s">
        <v>419</v>
      </c>
      <c r="AM559" s="35" t="s">
        <v>419</v>
      </c>
      <c r="AN559" s="35" t="s">
        <v>419</v>
      </c>
      <c r="AO559" s="35" t="s">
        <v>419</v>
      </c>
      <c r="AP559" s="35" t="s">
        <v>419</v>
      </c>
      <c r="AQ559" s="35" t="s">
        <v>419</v>
      </c>
      <c r="AR559" s="35" t="s">
        <v>419</v>
      </c>
      <c r="AS559" s="35" t="s">
        <v>419</v>
      </c>
      <c r="AT559" s="35" t="s">
        <v>419</v>
      </c>
      <c r="AU559" s="35" t="s">
        <v>419</v>
      </c>
      <c r="AV559" s="35" t="s">
        <v>419</v>
      </c>
      <c r="AW559" s="35" t="s">
        <v>419</v>
      </c>
    </row>
    <row r="560" spans="1:49" x14ac:dyDescent="0.35">
      <c r="A560" s="34">
        <v>2456</v>
      </c>
      <c r="B560" s="35" t="s">
        <v>419</v>
      </c>
      <c r="C560" s="35" t="s">
        <v>419</v>
      </c>
      <c r="D560" s="35" t="s">
        <v>419</v>
      </c>
      <c r="E560" s="35" t="s">
        <v>419</v>
      </c>
      <c r="F560" s="35" t="s">
        <v>419</v>
      </c>
      <c r="G560" s="35" t="s">
        <v>419</v>
      </c>
      <c r="H560" s="35" t="s">
        <v>419</v>
      </c>
      <c r="I560" s="35" t="s">
        <v>419</v>
      </c>
      <c r="J560" s="35" t="s">
        <v>419</v>
      </c>
      <c r="K560" s="35" t="s">
        <v>419</v>
      </c>
      <c r="L560" s="35" t="s">
        <v>419</v>
      </c>
      <c r="M560" s="35" t="s">
        <v>419</v>
      </c>
      <c r="N560" s="35" t="s">
        <v>419</v>
      </c>
      <c r="O560" s="35" t="s">
        <v>419</v>
      </c>
      <c r="P560" s="35" t="s">
        <v>419</v>
      </c>
      <c r="Q560" s="35" t="s">
        <v>419</v>
      </c>
      <c r="R560" s="35" t="s">
        <v>419</v>
      </c>
      <c r="S560" s="35" t="s">
        <v>419</v>
      </c>
      <c r="T560" s="35" t="s">
        <v>419</v>
      </c>
      <c r="U560" s="35" t="s">
        <v>419</v>
      </c>
      <c r="V560" s="35" t="s">
        <v>419</v>
      </c>
      <c r="W560" s="35" t="s">
        <v>419</v>
      </c>
      <c r="X560" s="35" t="s">
        <v>419</v>
      </c>
      <c r="Y560" s="35" t="s">
        <v>419</v>
      </c>
      <c r="Z560" s="35" t="s">
        <v>419</v>
      </c>
      <c r="AA560" s="35" t="s">
        <v>419</v>
      </c>
      <c r="AB560" s="35" t="s">
        <v>419</v>
      </c>
      <c r="AC560" s="35" t="s">
        <v>419</v>
      </c>
      <c r="AD560" s="35" t="s">
        <v>419</v>
      </c>
      <c r="AE560" s="35" t="s">
        <v>419</v>
      </c>
      <c r="AF560" s="35" t="s">
        <v>419</v>
      </c>
      <c r="AG560" s="35" t="s">
        <v>419</v>
      </c>
      <c r="AH560" s="35" t="s">
        <v>419</v>
      </c>
      <c r="AI560" s="35" t="s">
        <v>419</v>
      </c>
      <c r="AJ560" s="35" t="s">
        <v>419</v>
      </c>
      <c r="AK560" s="35" t="s">
        <v>419</v>
      </c>
      <c r="AL560" s="35" t="s">
        <v>419</v>
      </c>
      <c r="AM560" s="35" t="s">
        <v>419</v>
      </c>
      <c r="AN560" s="35" t="s">
        <v>419</v>
      </c>
      <c r="AO560" s="35" t="s">
        <v>419</v>
      </c>
      <c r="AP560" s="35" t="s">
        <v>419</v>
      </c>
      <c r="AQ560" s="35" t="s">
        <v>419</v>
      </c>
      <c r="AR560" s="35" t="s">
        <v>419</v>
      </c>
      <c r="AS560" s="35" t="s">
        <v>419</v>
      </c>
      <c r="AT560" s="35" t="s">
        <v>419</v>
      </c>
      <c r="AU560" s="35" t="s">
        <v>419</v>
      </c>
      <c r="AV560" s="35" t="s">
        <v>419</v>
      </c>
      <c r="AW560" s="35" t="s">
        <v>419</v>
      </c>
    </row>
    <row r="561" spans="1:49" x14ac:dyDescent="0.35">
      <c r="A561" s="34">
        <v>2457</v>
      </c>
      <c r="B561" s="35" t="s">
        <v>419</v>
      </c>
      <c r="C561" s="35" t="s">
        <v>419</v>
      </c>
      <c r="D561" s="35">
        <v>95</v>
      </c>
      <c r="E561" s="35">
        <v>340</v>
      </c>
      <c r="F561" s="35">
        <v>36</v>
      </c>
      <c r="G561" s="35" t="s">
        <v>419</v>
      </c>
      <c r="H561" s="35" t="s">
        <v>419</v>
      </c>
      <c r="I561" s="35" t="s">
        <v>419</v>
      </c>
      <c r="J561" s="35" t="s">
        <v>419</v>
      </c>
      <c r="K561" s="35" t="s">
        <v>419</v>
      </c>
      <c r="L561" s="35" t="s">
        <v>419</v>
      </c>
      <c r="M561" s="35" t="s">
        <v>419</v>
      </c>
      <c r="N561" s="35" t="s">
        <v>419</v>
      </c>
      <c r="O561" s="35" t="s">
        <v>419</v>
      </c>
      <c r="P561" s="35" t="s">
        <v>419</v>
      </c>
      <c r="Q561" s="35">
        <v>148</v>
      </c>
      <c r="R561" s="35" t="s">
        <v>419</v>
      </c>
      <c r="S561" s="35" t="s">
        <v>419</v>
      </c>
      <c r="T561" s="35" t="s">
        <v>419</v>
      </c>
      <c r="U561" s="35" t="s">
        <v>419</v>
      </c>
      <c r="V561" s="35" t="s">
        <v>419</v>
      </c>
      <c r="W561" s="35" t="s">
        <v>419</v>
      </c>
      <c r="X561" s="35" t="s">
        <v>419</v>
      </c>
      <c r="Y561" s="35" t="s">
        <v>419</v>
      </c>
      <c r="Z561" s="35" t="s">
        <v>419</v>
      </c>
      <c r="AA561" s="35" t="s">
        <v>419</v>
      </c>
      <c r="AB561" s="35">
        <v>66</v>
      </c>
      <c r="AC561" s="35">
        <v>192</v>
      </c>
      <c r="AD561" s="35" t="s">
        <v>419</v>
      </c>
      <c r="AE561" s="35" t="s">
        <v>419</v>
      </c>
      <c r="AF561" s="35" t="s">
        <v>419</v>
      </c>
      <c r="AG561" s="35" t="s">
        <v>419</v>
      </c>
      <c r="AH561" s="35" t="s">
        <v>419</v>
      </c>
      <c r="AI561" s="35" t="s">
        <v>419</v>
      </c>
      <c r="AJ561" s="35" t="s">
        <v>419</v>
      </c>
      <c r="AK561" s="35" t="s">
        <v>419</v>
      </c>
      <c r="AL561" s="35" t="s">
        <v>419</v>
      </c>
      <c r="AM561" s="35" t="s">
        <v>419</v>
      </c>
      <c r="AN561" s="35" t="s">
        <v>419</v>
      </c>
      <c r="AO561" s="35">
        <v>31</v>
      </c>
      <c r="AP561" s="35" t="s">
        <v>419</v>
      </c>
      <c r="AQ561" s="35" t="s">
        <v>419</v>
      </c>
      <c r="AR561" s="35" t="s">
        <v>419</v>
      </c>
      <c r="AS561" s="35" t="s">
        <v>419</v>
      </c>
      <c r="AT561" s="35" t="s">
        <v>419</v>
      </c>
      <c r="AU561" s="35" t="s">
        <v>419</v>
      </c>
      <c r="AV561" s="35" t="s">
        <v>419</v>
      </c>
      <c r="AW561" s="35" t="s">
        <v>419</v>
      </c>
    </row>
    <row r="562" spans="1:49" x14ac:dyDescent="0.35">
      <c r="A562" s="34">
        <v>2458</v>
      </c>
      <c r="B562" s="35">
        <v>769</v>
      </c>
      <c r="C562" s="35">
        <v>690</v>
      </c>
      <c r="D562" s="35">
        <v>660</v>
      </c>
      <c r="E562" s="35">
        <v>1590</v>
      </c>
      <c r="F562" s="35">
        <v>1842</v>
      </c>
      <c r="G562" s="35">
        <v>1652</v>
      </c>
      <c r="H562" s="35">
        <v>1813</v>
      </c>
      <c r="I562" s="35">
        <v>778</v>
      </c>
      <c r="J562" s="35">
        <v>714</v>
      </c>
      <c r="K562" s="35">
        <v>639</v>
      </c>
      <c r="L562" s="35">
        <v>416</v>
      </c>
      <c r="M562" s="35">
        <v>548</v>
      </c>
      <c r="N562" s="35">
        <v>676</v>
      </c>
      <c r="O562" s="35">
        <v>623</v>
      </c>
      <c r="P562" s="35">
        <v>561</v>
      </c>
      <c r="Q562" s="35">
        <v>1296</v>
      </c>
      <c r="R562" s="35">
        <v>1598</v>
      </c>
      <c r="S562" s="35">
        <v>1474</v>
      </c>
      <c r="T562" s="35">
        <v>1619</v>
      </c>
      <c r="U562" s="35">
        <v>676</v>
      </c>
      <c r="V562" s="35">
        <v>625</v>
      </c>
      <c r="W562" s="35">
        <v>566</v>
      </c>
      <c r="X562" s="35">
        <v>361</v>
      </c>
      <c r="Y562" s="35">
        <v>483</v>
      </c>
      <c r="Z562" s="35">
        <v>93</v>
      </c>
      <c r="AA562" s="35">
        <v>67</v>
      </c>
      <c r="AB562" s="35">
        <v>99</v>
      </c>
      <c r="AC562" s="35">
        <v>294</v>
      </c>
      <c r="AD562" s="35">
        <v>244</v>
      </c>
      <c r="AE562" s="35">
        <v>178</v>
      </c>
      <c r="AF562" s="35">
        <v>194</v>
      </c>
      <c r="AG562" s="35">
        <v>102</v>
      </c>
      <c r="AH562" s="35">
        <v>89</v>
      </c>
      <c r="AI562" s="35">
        <v>73</v>
      </c>
      <c r="AJ562" s="35">
        <v>55</v>
      </c>
      <c r="AK562" s="35">
        <v>65</v>
      </c>
      <c r="AL562" s="35" t="s">
        <v>419</v>
      </c>
      <c r="AM562" s="35">
        <v>263</v>
      </c>
      <c r="AN562" s="35">
        <v>352</v>
      </c>
      <c r="AO562" s="35">
        <v>674</v>
      </c>
      <c r="AP562" s="35">
        <v>1022</v>
      </c>
      <c r="AQ562" s="35">
        <v>1001</v>
      </c>
      <c r="AR562" s="35">
        <v>1192</v>
      </c>
      <c r="AS562" s="35">
        <v>518</v>
      </c>
      <c r="AT562" s="35">
        <v>498</v>
      </c>
      <c r="AU562" s="35">
        <v>438</v>
      </c>
      <c r="AV562" s="35">
        <v>323</v>
      </c>
      <c r="AW562" s="35">
        <v>386</v>
      </c>
    </row>
    <row r="563" spans="1:49" x14ac:dyDescent="0.35">
      <c r="A563" s="34">
        <v>2459</v>
      </c>
      <c r="B563" s="35">
        <v>1383</v>
      </c>
      <c r="C563" s="35">
        <v>1262</v>
      </c>
      <c r="D563" s="35">
        <v>1214</v>
      </c>
      <c r="E563" s="35">
        <v>1827</v>
      </c>
      <c r="F563" s="35">
        <v>1567</v>
      </c>
      <c r="G563" s="35">
        <v>2513</v>
      </c>
      <c r="H563" s="35">
        <v>2818</v>
      </c>
      <c r="I563" s="35">
        <v>1286</v>
      </c>
      <c r="J563" s="35">
        <v>1315</v>
      </c>
      <c r="K563" s="35">
        <v>1262</v>
      </c>
      <c r="L563" s="35">
        <v>771</v>
      </c>
      <c r="M563" s="35">
        <v>1003</v>
      </c>
      <c r="N563" s="35">
        <v>1254</v>
      </c>
      <c r="O563" s="35">
        <v>1105</v>
      </c>
      <c r="P563" s="35">
        <v>1045</v>
      </c>
      <c r="Q563" s="35">
        <v>1475</v>
      </c>
      <c r="R563" s="35">
        <v>1372</v>
      </c>
      <c r="S563" s="35">
        <v>2176</v>
      </c>
      <c r="T563" s="35">
        <v>2543</v>
      </c>
      <c r="U563" s="35">
        <v>1152</v>
      </c>
      <c r="V563" s="35">
        <v>1154</v>
      </c>
      <c r="W563" s="35">
        <v>1110</v>
      </c>
      <c r="X563" s="35">
        <v>669</v>
      </c>
      <c r="Y563" s="35">
        <v>894</v>
      </c>
      <c r="Z563" s="35">
        <v>129</v>
      </c>
      <c r="AA563" s="35">
        <v>157</v>
      </c>
      <c r="AB563" s="35">
        <v>169</v>
      </c>
      <c r="AC563" s="35">
        <v>352</v>
      </c>
      <c r="AD563" s="35">
        <v>195</v>
      </c>
      <c r="AE563" s="35">
        <v>337</v>
      </c>
      <c r="AF563" s="35">
        <v>275</v>
      </c>
      <c r="AG563" s="35">
        <v>134</v>
      </c>
      <c r="AH563" s="35">
        <v>161</v>
      </c>
      <c r="AI563" s="35">
        <v>152</v>
      </c>
      <c r="AJ563" s="35">
        <v>102</v>
      </c>
      <c r="AK563" s="35">
        <v>109</v>
      </c>
      <c r="AL563" s="35" t="s">
        <v>419</v>
      </c>
      <c r="AM563" s="35">
        <v>514</v>
      </c>
      <c r="AN563" s="35">
        <v>634</v>
      </c>
      <c r="AO563" s="35">
        <v>927</v>
      </c>
      <c r="AP563" s="35">
        <v>899</v>
      </c>
      <c r="AQ563" s="35">
        <v>1533</v>
      </c>
      <c r="AR563" s="35">
        <v>1931</v>
      </c>
      <c r="AS563" s="35">
        <v>931</v>
      </c>
      <c r="AT563" s="35">
        <v>908</v>
      </c>
      <c r="AU563" s="35">
        <v>918</v>
      </c>
      <c r="AV563" s="35">
        <v>605</v>
      </c>
      <c r="AW563" s="35">
        <v>713</v>
      </c>
    </row>
    <row r="564" spans="1:49" x14ac:dyDescent="0.35">
      <c r="A564" s="34">
        <v>2460</v>
      </c>
      <c r="B564" s="35">
        <v>607</v>
      </c>
      <c r="C564" s="35">
        <v>553</v>
      </c>
      <c r="D564" s="35">
        <v>511</v>
      </c>
      <c r="E564" s="35">
        <v>1021</v>
      </c>
      <c r="F564" s="35">
        <v>1135</v>
      </c>
      <c r="G564" s="35">
        <v>1210</v>
      </c>
      <c r="H564" s="35">
        <v>1330</v>
      </c>
      <c r="I564" s="35">
        <v>627</v>
      </c>
      <c r="J564" s="35">
        <v>590</v>
      </c>
      <c r="K564" s="35">
        <v>515</v>
      </c>
      <c r="L564" s="35">
        <v>320</v>
      </c>
      <c r="M564" s="35">
        <v>439</v>
      </c>
      <c r="N564" s="35">
        <v>548</v>
      </c>
      <c r="O564" s="35">
        <v>502</v>
      </c>
      <c r="P564" s="35">
        <v>440</v>
      </c>
      <c r="Q564" s="35">
        <v>814</v>
      </c>
      <c r="R564" s="35">
        <v>975</v>
      </c>
      <c r="S564" s="35">
        <v>1068</v>
      </c>
      <c r="T564" s="35">
        <v>1202</v>
      </c>
      <c r="U564" s="35">
        <v>548</v>
      </c>
      <c r="V564" s="35">
        <v>513</v>
      </c>
      <c r="W564" s="35">
        <v>462</v>
      </c>
      <c r="X564" s="35">
        <v>279</v>
      </c>
      <c r="Y564" s="35">
        <v>400</v>
      </c>
      <c r="Z564" s="35">
        <v>59</v>
      </c>
      <c r="AA564" s="35">
        <v>51</v>
      </c>
      <c r="AB564" s="35">
        <v>71</v>
      </c>
      <c r="AC564" s="35">
        <v>207</v>
      </c>
      <c r="AD564" s="35">
        <v>160</v>
      </c>
      <c r="AE564" s="35">
        <v>142</v>
      </c>
      <c r="AF564" s="35">
        <v>128</v>
      </c>
      <c r="AG564" s="35">
        <v>79</v>
      </c>
      <c r="AH564" s="35">
        <v>77</v>
      </c>
      <c r="AI564" s="35">
        <v>53</v>
      </c>
      <c r="AJ564" s="35">
        <v>41</v>
      </c>
      <c r="AK564" s="35">
        <v>39</v>
      </c>
      <c r="AL564" s="35" t="s">
        <v>419</v>
      </c>
      <c r="AM564" s="35">
        <v>231</v>
      </c>
      <c r="AN564" s="35">
        <v>269</v>
      </c>
      <c r="AO564" s="35">
        <v>448</v>
      </c>
      <c r="AP564" s="35">
        <v>590</v>
      </c>
      <c r="AQ564" s="35">
        <v>733</v>
      </c>
      <c r="AR564" s="35">
        <v>860</v>
      </c>
      <c r="AS564" s="35">
        <v>415</v>
      </c>
      <c r="AT564" s="35">
        <v>390</v>
      </c>
      <c r="AU564" s="35">
        <v>368</v>
      </c>
      <c r="AV564" s="35">
        <v>257</v>
      </c>
      <c r="AW564" s="35">
        <v>331</v>
      </c>
    </row>
    <row r="565" spans="1:49" x14ac:dyDescent="0.35">
      <c r="A565" s="34">
        <v>2461</v>
      </c>
      <c r="B565" s="35">
        <v>537</v>
      </c>
      <c r="C565" s="35">
        <v>493</v>
      </c>
      <c r="D565" s="35">
        <v>459</v>
      </c>
      <c r="E565" s="35">
        <v>805</v>
      </c>
      <c r="F565" s="35">
        <v>785</v>
      </c>
      <c r="G565" s="35">
        <v>997</v>
      </c>
      <c r="H565" s="35">
        <v>1124</v>
      </c>
      <c r="I565" s="35">
        <v>541</v>
      </c>
      <c r="J565" s="35">
        <v>476</v>
      </c>
      <c r="K565" s="35">
        <v>465</v>
      </c>
      <c r="L565" s="35">
        <v>270</v>
      </c>
      <c r="M565" s="35">
        <v>286</v>
      </c>
      <c r="N565" s="35">
        <v>486</v>
      </c>
      <c r="O565" s="35">
        <v>437</v>
      </c>
      <c r="P565" s="35">
        <v>407</v>
      </c>
      <c r="Q565" s="35">
        <v>656</v>
      </c>
      <c r="R565" s="35">
        <v>666</v>
      </c>
      <c r="S565" s="35">
        <v>893</v>
      </c>
      <c r="T565" s="35">
        <v>1023</v>
      </c>
      <c r="U565" s="35">
        <v>485</v>
      </c>
      <c r="V565" s="35">
        <v>432</v>
      </c>
      <c r="W565" s="35">
        <v>415</v>
      </c>
      <c r="X565" s="35">
        <v>242</v>
      </c>
      <c r="Y565" s="35">
        <v>250</v>
      </c>
      <c r="Z565" s="35">
        <v>51</v>
      </c>
      <c r="AA565" s="35">
        <v>56</v>
      </c>
      <c r="AB565" s="35">
        <v>52</v>
      </c>
      <c r="AC565" s="35">
        <v>149</v>
      </c>
      <c r="AD565" s="35">
        <v>119</v>
      </c>
      <c r="AE565" s="35">
        <v>104</v>
      </c>
      <c r="AF565" s="35">
        <v>101</v>
      </c>
      <c r="AG565" s="35">
        <v>56</v>
      </c>
      <c r="AH565" s="35">
        <v>44</v>
      </c>
      <c r="AI565" s="35">
        <v>50</v>
      </c>
      <c r="AJ565" s="35" t="s">
        <v>419</v>
      </c>
      <c r="AK565" s="35">
        <v>36</v>
      </c>
      <c r="AL565" s="35" t="s">
        <v>419</v>
      </c>
      <c r="AM565" s="35">
        <v>207</v>
      </c>
      <c r="AN565" s="35">
        <v>273</v>
      </c>
      <c r="AO565" s="35">
        <v>406</v>
      </c>
      <c r="AP565" s="35">
        <v>444</v>
      </c>
      <c r="AQ565" s="35">
        <v>653</v>
      </c>
      <c r="AR565" s="35">
        <v>777</v>
      </c>
      <c r="AS565" s="35">
        <v>386</v>
      </c>
      <c r="AT565" s="35">
        <v>343</v>
      </c>
      <c r="AU565" s="35">
        <v>361</v>
      </c>
      <c r="AV565" s="35">
        <v>201</v>
      </c>
      <c r="AW565" s="35">
        <v>218</v>
      </c>
    </row>
    <row r="566" spans="1:49" x14ac:dyDescent="0.35">
      <c r="A566" s="34">
        <v>2462</v>
      </c>
      <c r="B566" s="35">
        <v>107</v>
      </c>
      <c r="C566" s="35">
        <v>91</v>
      </c>
      <c r="D566" s="35">
        <v>64</v>
      </c>
      <c r="E566" s="35">
        <v>139</v>
      </c>
      <c r="F566" s="35">
        <v>139</v>
      </c>
      <c r="G566" s="35">
        <v>168</v>
      </c>
      <c r="H566" s="35">
        <v>213</v>
      </c>
      <c r="I566" s="35">
        <v>100</v>
      </c>
      <c r="J566" s="35">
        <v>135</v>
      </c>
      <c r="K566" s="35">
        <v>101</v>
      </c>
      <c r="L566" s="35">
        <v>87</v>
      </c>
      <c r="M566" s="35">
        <v>148</v>
      </c>
      <c r="N566" s="35">
        <v>97</v>
      </c>
      <c r="O566" s="35">
        <v>75</v>
      </c>
      <c r="P566" s="35">
        <v>58</v>
      </c>
      <c r="Q566" s="35">
        <v>122</v>
      </c>
      <c r="R566" s="35">
        <v>115</v>
      </c>
      <c r="S566" s="35">
        <v>155</v>
      </c>
      <c r="T566" s="35">
        <v>202</v>
      </c>
      <c r="U566" s="35">
        <v>91</v>
      </c>
      <c r="V566" s="35">
        <v>114</v>
      </c>
      <c r="W566" s="35">
        <v>86</v>
      </c>
      <c r="X566" s="35">
        <v>70</v>
      </c>
      <c r="Y566" s="35">
        <v>125</v>
      </c>
      <c r="Z566" s="35" t="s">
        <v>419</v>
      </c>
      <c r="AA566" s="35" t="s">
        <v>419</v>
      </c>
      <c r="AB566" s="35" t="s">
        <v>419</v>
      </c>
      <c r="AC566" s="35" t="s">
        <v>419</v>
      </c>
      <c r="AD566" s="35" t="s">
        <v>419</v>
      </c>
      <c r="AE566" s="35" t="s">
        <v>419</v>
      </c>
      <c r="AF566" s="35" t="s">
        <v>419</v>
      </c>
      <c r="AG566" s="35" t="s">
        <v>419</v>
      </c>
      <c r="AH566" s="35" t="s">
        <v>419</v>
      </c>
      <c r="AI566" s="35" t="s">
        <v>419</v>
      </c>
      <c r="AJ566" s="35" t="s">
        <v>419</v>
      </c>
      <c r="AK566" s="35" t="s">
        <v>419</v>
      </c>
      <c r="AL566" s="35" t="s">
        <v>419</v>
      </c>
      <c r="AM566" s="35">
        <v>40</v>
      </c>
      <c r="AN566" s="35">
        <v>36</v>
      </c>
      <c r="AO566" s="35">
        <v>71</v>
      </c>
      <c r="AP566" s="35">
        <v>71</v>
      </c>
      <c r="AQ566" s="35">
        <v>128</v>
      </c>
      <c r="AR566" s="35">
        <v>149</v>
      </c>
      <c r="AS566" s="35">
        <v>68</v>
      </c>
      <c r="AT566" s="35">
        <v>79</v>
      </c>
      <c r="AU566" s="35">
        <v>69</v>
      </c>
      <c r="AV566" s="35">
        <v>46</v>
      </c>
      <c r="AW566" s="35">
        <v>83</v>
      </c>
    </row>
    <row r="567" spans="1:49" x14ac:dyDescent="0.35">
      <c r="A567" s="34">
        <v>2464</v>
      </c>
      <c r="B567" s="35">
        <v>198</v>
      </c>
      <c r="C567" s="35">
        <v>169</v>
      </c>
      <c r="D567" s="35">
        <v>165</v>
      </c>
      <c r="E567" s="35">
        <v>344</v>
      </c>
      <c r="F567" s="35">
        <v>509</v>
      </c>
      <c r="G567" s="35">
        <v>435</v>
      </c>
      <c r="H567" s="35">
        <v>436</v>
      </c>
      <c r="I567" s="35">
        <v>221</v>
      </c>
      <c r="J567" s="35">
        <v>184</v>
      </c>
      <c r="K567" s="35">
        <v>168</v>
      </c>
      <c r="L567" s="35">
        <v>116</v>
      </c>
      <c r="M567" s="35">
        <v>186</v>
      </c>
      <c r="N567" s="35">
        <v>183</v>
      </c>
      <c r="O567" s="35">
        <v>153</v>
      </c>
      <c r="P567" s="35">
        <v>150</v>
      </c>
      <c r="Q567" s="35">
        <v>298</v>
      </c>
      <c r="R567" s="35">
        <v>423</v>
      </c>
      <c r="S567" s="35">
        <v>398</v>
      </c>
      <c r="T567" s="35">
        <v>386</v>
      </c>
      <c r="U567" s="35">
        <v>191</v>
      </c>
      <c r="V567" s="35">
        <v>170</v>
      </c>
      <c r="W567" s="35">
        <v>144</v>
      </c>
      <c r="X567" s="35">
        <v>107</v>
      </c>
      <c r="Y567" s="35">
        <v>163</v>
      </c>
      <c r="Z567" s="35" t="s">
        <v>419</v>
      </c>
      <c r="AA567" s="35" t="s">
        <v>419</v>
      </c>
      <c r="AB567" s="35" t="s">
        <v>419</v>
      </c>
      <c r="AC567" s="35">
        <v>46</v>
      </c>
      <c r="AD567" s="35">
        <v>86</v>
      </c>
      <c r="AE567" s="35">
        <v>37</v>
      </c>
      <c r="AF567" s="35">
        <v>50</v>
      </c>
      <c r="AG567" s="35">
        <v>30</v>
      </c>
      <c r="AH567" s="35" t="s">
        <v>419</v>
      </c>
      <c r="AI567" s="35" t="s">
        <v>419</v>
      </c>
      <c r="AJ567" s="35" t="s">
        <v>419</v>
      </c>
      <c r="AK567" s="35" t="s">
        <v>419</v>
      </c>
      <c r="AL567" s="35" t="s">
        <v>419</v>
      </c>
      <c r="AM567" s="35">
        <v>52</v>
      </c>
      <c r="AN567" s="35">
        <v>99</v>
      </c>
      <c r="AO567" s="35">
        <v>155</v>
      </c>
      <c r="AP567" s="35">
        <v>260</v>
      </c>
      <c r="AQ567" s="35">
        <v>279</v>
      </c>
      <c r="AR567" s="35">
        <v>298</v>
      </c>
      <c r="AS567" s="35">
        <v>134</v>
      </c>
      <c r="AT567" s="35">
        <v>130</v>
      </c>
      <c r="AU567" s="35">
        <v>125</v>
      </c>
      <c r="AV567" s="35">
        <v>81</v>
      </c>
      <c r="AW567" s="35">
        <v>129</v>
      </c>
    </row>
    <row r="568" spans="1:49" x14ac:dyDescent="0.35">
      <c r="A568" s="34">
        <v>2465</v>
      </c>
      <c r="B568" s="35">
        <v>987</v>
      </c>
      <c r="C568" s="35">
        <v>883</v>
      </c>
      <c r="D568" s="35">
        <v>715</v>
      </c>
      <c r="E568" s="35">
        <v>1217</v>
      </c>
      <c r="F568" s="35">
        <v>1312</v>
      </c>
      <c r="G568" s="35">
        <v>1732</v>
      </c>
      <c r="H568" s="35">
        <v>1955</v>
      </c>
      <c r="I568" s="35">
        <v>850</v>
      </c>
      <c r="J568" s="35">
        <v>771</v>
      </c>
      <c r="K568" s="35">
        <v>648</v>
      </c>
      <c r="L568" s="35">
        <v>450</v>
      </c>
      <c r="M568" s="35">
        <v>529</v>
      </c>
      <c r="N568" s="35">
        <v>887</v>
      </c>
      <c r="O568" s="35">
        <v>803</v>
      </c>
      <c r="P568" s="35">
        <v>645</v>
      </c>
      <c r="Q568" s="35">
        <v>984</v>
      </c>
      <c r="R568" s="35">
        <v>1166</v>
      </c>
      <c r="S568" s="35">
        <v>1537</v>
      </c>
      <c r="T568" s="35">
        <v>1729</v>
      </c>
      <c r="U568" s="35">
        <v>735</v>
      </c>
      <c r="V568" s="35">
        <v>661</v>
      </c>
      <c r="W568" s="35">
        <v>566</v>
      </c>
      <c r="X568" s="35">
        <v>386</v>
      </c>
      <c r="Y568" s="35">
        <v>461</v>
      </c>
      <c r="Z568" s="35">
        <v>100</v>
      </c>
      <c r="AA568" s="35">
        <v>80</v>
      </c>
      <c r="AB568" s="35">
        <v>70</v>
      </c>
      <c r="AC568" s="35">
        <v>233</v>
      </c>
      <c r="AD568" s="35">
        <v>146</v>
      </c>
      <c r="AE568" s="35">
        <v>195</v>
      </c>
      <c r="AF568" s="35">
        <v>226</v>
      </c>
      <c r="AG568" s="35">
        <v>115</v>
      </c>
      <c r="AH568" s="35">
        <v>110</v>
      </c>
      <c r="AI568" s="35">
        <v>82</v>
      </c>
      <c r="AJ568" s="35">
        <v>64</v>
      </c>
      <c r="AK568" s="35">
        <v>68</v>
      </c>
      <c r="AL568" s="35" t="s">
        <v>419</v>
      </c>
      <c r="AM568" s="35">
        <v>339</v>
      </c>
      <c r="AN568" s="35">
        <v>430</v>
      </c>
      <c r="AO568" s="35">
        <v>572</v>
      </c>
      <c r="AP568" s="35">
        <v>758</v>
      </c>
      <c r="AQ568" s="35">
        <v>1097</v>
      </c>
      <c r="AR568" s="35">
        <v>1286</v>
      </c>
      <c r="AS568" s="35">
        <v>563</v>
      </c>
      <c r="AT568" s="35">
        <v>535</v>
      </c>
      <c r="AU568" s="35">
        <v>446</v>
      </c>
      <c r="AV568" s="35">
        <v>308</v>
      </c>
      <c r="AW568" s="35">
        <v>353</v>
      </c>
    </row>
    <row r="569" spans="1:49" x14ac:dyDescent="0.35">
      <c r="A569" s="34">
        <v>2466</v>
      </c>
      <c r="B569" s="35">
        <v>488</v>
      </c>
      <c r="C569" s="35">
        <v>405</v>
      </c>
      <c r="D569" s="35">
        <v>364</v>
      </c>
      <c r="E569" s="35">
        <v>810</v>
      </c>
      <c r="F569" s="35">
        <v>804</v>
      </c>
      <c r="G569" s="35">
        <v>957</v>
      </c>
      <c r="H569" s="35">
        <v>935</v>
      </c>
      <c r="I569" s="35">
        <v>474</v>
      </c>
      <c r="J569" s="35">
        <v>372</v>
      </c>
      <c r="K569" s="35">
        <v>377</v>
      </c>
      <c r="L569" s="35">
        <v>239</v>
      </c>
      <c r="M569" s="35">
        <v>518</v>
      </c>
      <c r="N569" s="35">
        <v>429</v>
      </c>
      <c r="O569" s="35">
        <v>361</v>
      </c>
      <c r="P569" s="35">
        <v>310</v>
      </c>
      <c r="Q569" s="35">
        <v>659</v>
      </c>
      <c r="R569" s="35">
        <v>704</v>
      </c>
      <c r="S569" s="35">
        <v>843</v>
      </c>
      <c r="T569" s="35">
        <v>848</v>
      </c>
      <c r="U569" s="35">
        <v>412</v>
      </c>
      <c r="V569" s="35">
        <v>336</v>
      </c>
      <c r="W569" s="35">
        <v>325</v>
      </c>
      <c r="X569" s="35">
        <v>221</v>
      </c>
      <c r="Y569" s="35">
        <v>450</v>
      </c>
      <c r="Z569" s="35">
        <v>59</v>
      </c>
      <c r="AA569" s="35">
        <v>44</v>
      </c>
      <c r="AB569" s="35">
        <v>54</v>
      </c>
      <c r="AC569" s="35">
        <v>151</v>
      </c>
      <c r="AD569" s="35">
        <v>100</v>
      </c>
      <c r="AE569" s="35">
        <v>114</v>
      </c>
      <c r="AF569" s="35">
        <v>87</v>
      </c>
      <c r="AG569" s="35">
        <v>62</v>
      </c>
      <c r="AH569" s="35">
        <v>36</v>
      </c>
      <c r="AI569" s="35">
        <v>52</v>
      </c>
      <c r="AJ569" s="35" t="s">
        <v>419</v>
      </c>
      <c r="AK569" s="35">
        <v>68</v>
      </c>
      <c r="AL569" s="35" t="s">
        <v>419</v>
      </c>
      <c r="AM569" s="35">
        <v>171</v>
      </c>
      <c r="AN569" s="35">
        <v>202</v>
      </c>
      <c r="AO569" s="35">
        <v>362</v>
      </c>
      <c r="AP569" s="35">
        <v>434</v>
      </c>
      <c r="AQ569" s="35">
        <v>574</v>
      </c>
      <c r="AR569" s="35">
        <v>619</v>
      </c>
      <c r="AS569" s="35">
        <v>315</v>
      </c>
      <c r="AT569" s="35">
        <v>264</v>
      </c>
      <c r="AU569" s="35">
        <v>259</v>
      </c>
      <c r="AV569" s="35">
        <v>176</v>
      </c>
      <c r="AW569" s="35">
        <v>364</v>
      </c>
    </row>
    <row r="570" spans="1:49" x14ac:dyDescent="0.35">
      <c r="A570" s="34">
        <v>2467</v>
      </c>
      <c r="B570" s="35">
        <v>1070</v>
      </c>
      <c r="C570" s="35">
        <v>1000</v>
      </c>
      <c r="D570" s="35">
        <v>1382</v>
      </c>
      <c r="E570" s="35">
        <v>2577</v>
      </c>
      <c r="F570" s="35">
        <v>1757</v>
      </c>
      <c r="G570" s="35">
        <v>2023</v>
      </c>
      <c r="H570" s="35">
        <v>2167</v>
      </c>
      <c r="I570" s="35">
        <v>993</v>
      </c>
      <c r="J570" s="35">
        <v>964</v>
      </c>
      <c r="K570" s="35">
        <v>987</v>
      </c>
      <c r="L570" s="35">
        <v>735</v>
      </c>
      <c r="M570" s="35">
        <v>1088</v>
      </c>
      <c r="N570" s="35">
        <v>959</v>
      </c>
      <c r="O570" s="35">
        <v>896</v>
      </c>
      <c r="P570" s="35">
        <v>1085</v>
      </c>
      <c r="Q570" s="35">
        <v>2051</v>
      </c>
      <c r="R570" s="35">
        <v>1494</v>
      </c>
      <c r="S570" s="35">
        <v>1787</v>
      </c>
      <c r="T570" s="35">
        <v>1911</v>
      </c>
      <c r="U570" s="35">
        <v>864</v>
      </c>
      <c r="V570" s="35">
        <v>860</v>
      </c>
      <c r="W570" s="35">
        <v>856</v>
      </c>
      <c r="X570" s="35">
        <v>632</v>
      </c>
      <c r="Y570" s="35">
        <v>958</v>
      </c>
      <c r="Z570" s="35">
        <v>111</v>
      </c>
      <c r="AA570" s="35">
        <v>104</v>
      </c>
      <c r="AB570" s="35">
        <v>297</v>
      </c>
      <c r="AC570" s="35">
        <v>526</v>
      </c>
      <c r="AD570" s="35">
        <v>263</v>
      </c>
      <c r="AE570" s="35">
        <v>236</v>
      </c>
      <c r="AF570" s="35">
        <v>256</v>
      </c>
      <c r="AG570" s="35">
        <v>129</v>
      </c>
      <c r="AH570" s="35">
        <v>104</v>
      </c>
      <c r="AI570" s="35">
        <v>131</v>
      </c>
      <c r="AJ570" s="35">
        <v>103</v>
      </c>
      <c r="AK570" s="35">
        <v>130</v>
      </c>
      <c r="AL570" s="35" t="s">
        <v>419</v>
      </c>
      <c r="AM570" s="35">
        <v>415</v>
      </c>
      <c r="AN570" s="35">
        <v>573</v>
      </c>
      <c r="AO570" s="35">
        <v>913</v>
      </c>
      <c r="AP570" s="35">
        <v>880</v>
      </c>
      <c r="AQ570" s="35">
        <v>1254</v>
      </c>
      <c r="AR570" s="35">
        <v>1445</v>
      </c>
      <c r="AS570" s="35">
        <v>641</v>
      </c>
      <c r="AT570" s="35">
        <v>662</v>
      </c>
      <c r="AU570" s="35">
        <v>686</v>
      </c>
      <c r="AV570" s="35">
        <v>524</v>
      </c>
      <c r="AW570" s="35">
        <v>776</v>
      </c>
    </row>
    <row r="571" spans="1:49" x14ac:dyDescent="0.35">
      <c r="A571" s="34">
        <v>2468</v>
      </c>
      <c r="B571" s="35">
        <v>536</v>
      </c>
      <c r="C571" s="35">
        <v>439</v>
      </c>
      <c r="D571" s="35">
        <v>362</v>
      </c>
      <c r="E571" s="35">
        <v>494</v>
      </c>
      <c r="F571" s="35">
        <v>420</v>
      </c>
      <c r="G571" s="35">
        <v>820</v>
      </c>
      <c r="H571" s="35">
        <v>825</v>
      </c>
      <c r="I571" s="35">
        <v>422</v>
      </c>
      <c r="J571" s="35">
        <v>416</v>
      </c>
      <c r="K571" s="35">
        <v>431</v>
      </c>
      <c r="L571" s="35">
        <v>227</v>
      </c>
      <c r="M571" s="35">
        <v>231</v>
      </c>
      <c r="N571" s="35">
        <v>504</v>
      </c>
      <c r="O571" s="35">
        <v>410</v>
      </c>
      <c r="P571" s="35">
        <v>322</v>
      </c>
      <c r="Q571" s="35">
        <v>372</v>
      </c>
      <c r="R571" s="35">
        <v>366</v>
      </c>
      <c r="S571" s="35">
        <v>737</v>
      </c>
      <c r="T571" s="35">
        <v>744</v>
      </c>
      <c r="U571" s="35">
        <v>373</v>
      </c>
      <c r="V571" s="35">
        <v>367</v>
      </c>
      <c r="W571" s="35">
        <v>362</v>
      </c>
      <c r="X571" s="35">
        <v>198</v>
      </c>
      <c r="Y571" s="35">
        <v>201</v>
      </c>
      <c r="Z571" s="35">
        <v>32</v>
      </c>
      <c r="AA571" s="35" t="s">
        <v>419</v>
      </c>
      <c r="AB571" s="35">
        <v>40</v>
      </c>
      <c r="AC571" s="35">
        <v>122</v>
      </c>
      <c r="AD571" s="35">
        <v>54</v>
      </c>
      <c r="AE571" s="35">
        <v>83</v>
      </c>
      <c r="AF571" s="35">
        <v>81</v>
      </c>
      <c r="AG571" s="35">
        <v>49</v>
      </c>
      <c r="AH571" s="35">
        <v>49</v>
      </c>
      <c r="AI571" s="35">
        <v>69</v>
      </c>
      <c r="AJ571" s="35" t="s">
        <v>419</v>
      </c>
      <c r="AK571" s="35">
        <v>30</v>
      </c>
      <c r="AL571" s="35" t="s">
        <v>419</v>
      </c>
      <c r="AM571" s="35">
        <v>225</v>
      </c>
      <c r="AN571" s="35">
        <v>232</v>
      </c>
      <c r="AO571" s="35">
        <v>251</v>
      </c>
      <c r="AP571" s="35">
        <v>246</v>
      </c>
      <c r="AQ571" s="35">
        <v>586</v>
      </c>
      <c r="AR571" s="35">
        <v>583</v>
      </c>
      <c r="AS571" s="35">
        <v>300</v>
      </c>
      <c r="AT571" s="35">
        <v>315</v>
      </c>
      <c r="AU571" s="35">
        <v>299</v>
      </c>
      <c r="AV571" s="35">
        <v>190</v>
      </c>
      <c r="AW571" s="35">
        <v>168</v>
      </c>
    </row>
    <row r="572" spans="1:49" x14ac:dyDescent="0.35">
      <c r="A572" s="34">
        <v>2471</v>
      </c>
      <c r="B572" s="35" t="s">
        <v>419</v>
      </c>
      <c r="C572" s="35" t="s">
        <v>419</v>
      </c>
      <c r="D572" s="35" t="s">
        <v>419</v>
      </c>
      <c r="E572" s="35" t="s">
        <v>419</v>
      </c>
      <c r="F572" s="35" t="s">
        <v>419</v>
      </c>
      <c r="G572" s="35" t="s">
        <v>419</v>
      </c>
      <c r="H572" s="35" t="s">
        <v>419</v>
      </c>
      <c r="I572" s="35" t="s">
        <v>419</v>
      </c>
      <c r="J572" s="35" t="s">
        <v>419</v>
      </c>
      <c r="K572" s="35" t="s">
        <v>419</v>
      </c>
      <c r="L572" s="35" t="s">
        <v>419</v>
      </c>
      <c r="M572" s="35" t="s">
        <v>419</v>
      </c>
      <c r="N572" s="35" t="s">
        <v>419</v>
      </c>
      <c r="O572" s="35" t="s">
        <v>419</v>
      </c>
      <c r="P572" s="35" t="s">
        <v>419</v>
      </c>
      <c r="Q572" s="35" t="s">
        <v>419</v>
      </c>
      <c r="R572" s="35" t="s">
        <v>419</v>
      </c>
      <c r="S572" s="35" t="s">
        <v>419</v>
      </c>
      <c r="T572" s="35" t="s">
        <v>419</v>
      </c>
      <c r="U572" s="35" t="s">
        <v>419</v>
      </c>
      <c r="V572" s="35" t="s">
        <v>419</v>
      </c>
      <c r="W572" s="35" t="s">
        <v>419</v>
      </c>
      <c r="X572" s="35" t="s">
        <v>419</v>
      </c>
      <c r="Y572" s="35" t="s">
        <v>419</v>
      </c>
      <c r="Z572" s="35" t="s">
        <v>419</v>
      </c>
      <c r="AA572" s="35" t="s">
        <v>419</v>
      </c>
      <c r="AB572" s="35" t="s">
        <v>419</v>
      </c>
      <c r="AC572" s="35" t="s">
        <v>419</v>
      </c>
      <c r="AD572" s="35" t="s">
        <v>419</v>
      </c>
      <c r="AE572" s="35" t="s">
        <v>419</v>
      </c>
      <c r="AF572" s="35" t="s">
        <v>419</v>
      </c>
      <c r="AG572" s="35" t="s">
        <v>419</v>
      </c>
      <c r="AH572" s="35" t="s">
        <v>419</v>
      </c>
      <c r="AI572" s="35" t="s">
        <v>419</v>
      </c>
      <c r="AJ572" s="35" t="s">
        <v>419</v>
      </c>
      <c r="AK572" s="35" t="s">
        <v>419</v>
      </c>
      <c r="AL572" s="35" t="s">
        <v>419</v>
      </c>
      <c r="AM572" s="35" t="s">
        <v>419</v>
      </c>
      <c r="AN572" s="35" t="s">
        <v>419</v>
      </c>
      <c r="AO572" s="35" t="s">
        <v>419</v>
      </c>
      <c r="AP572" s="35" t="s">
        <v>419</v>
      </c>
      <c r="AQ572" s="35" t="s">
        <v>419</v>
      </c>
      <c r="AR572" s="35" t="s">
        <v>419</v>
      </c>
      <c r="AS572" s="35" t="s">
        <v>419</v>
      </c>
      <c r="AT572" s="35" t="s">
        <v>419</v>
      </c>
      <c r="AU572" s="35" t="s">
        <v>419</v>
      </c>
      <c r="AV572" s="35" t="s">
        <v>419</v>
      </c>
      <c r="AW572" s="35" t="s">
        <v>419</v>
      </c>
    </row>
    <row r="573" spans="1:49" x14ac:dyDescent="0.35">
      <c r="A573" s="34">
        <v>2472</v>
      </c>
      <c r="B573" s="35">
        <v>1420</v>
      </c>
      <c r="C573" s="35">
        <v>975</v>
      </c>
      <c r="D573" s="35">
        <v>887</v>
      </c>
      <c r="E573" s="35">
        <v>4780</v>
      </c>
      <c r="F573" s="35">
        <v>6849</v>
      </c>
      <c r="G573" s="35">
        <v>4541</v>
      </c>
      <c r="H573" s="35">
        <v>3994</v>
      </c>
      <c r="I573" s="35">
        <v>2097</v>
      </c>
      <c r="J573" s="35">
        <v>1918</v>
      </c>
      <c r="K573" s="35">
        <v>1572</v>
      </c>
      <c r="L573" s="35">
        <v>1070</v>
      </c>
      <c r="M573" s="35">
        <v>1496</v>
      </c>
      <c r="N573" s="35">
        <v>1228</v>
      </c>
      <c r="O573" s="35">
        <v>856</v>
      </c>
      <c r="P573" s="35">
        <v>791</v>
      </c>
      <c r="Q573" s="35">
        <v>4026</v>
      </c>
      <c r="R573" s="35">
        <v>6020</v>
      </c>
      <c r="S573" s="35">
        <v>4130</v>
      </c>
      <c r="T573" s="35">
        <v>3608</v>
      </c>
      <c r="U573" s="35">
        <v>1904</v>
      </c>
      <c r="V573" s="35">
        <v>1739</v>
      </c>
      <c r="W573" s="35">
        <v>1399</v>
      </c>
      <c r="X573" s="35">
        <v>944</v>
      </c>
      <c r="Y573" s="35">
        <v>1350</v>
      </c>
      <c r="Z573" s="35">
        <v>192</v>
      </c>
      <c r="AA573" s="35">
        <v>119</v>
      </c>
      <c r="AB573" s="35">
        <v>96</v>
      </c>
      <c r="AC573" s="35">
        <v>754</v>
      </c>
      <c r="AD573" s="35">
        <v>829</v>
      </c>
      <c r="AE573" s="35">
        <v>411</v>
      </c>
      <c r="AF573" s="35">
        <v>386</v>
      </c>
      <c r="AG573" s="35">
        <v>193</v>
      </c>
      <c r="AH573" s="35">
        <v>179</v>
      </c>
      <c r="AI573" s="35">
        <v>173</v>
      </c>
      <c r="AJ573" s="35">
        <v>126</v>
      </c>
      <c r="AK573" s="35">
        <v>146</v>
      </c>
      <c r="AL573" s="35" t="s">
        <v>419</v>
      </c>
      <c r="AM573" s="35">
        <v>264</v>
      </c>
      <c r="AN573" s="35">
        <v>381</v>
      </c>
      <c r="AO573" s="35">
        <v>1833</v>
      </c>
      <c r="AP573" s="35">
        <v>3721</v>
      </c>
      <c r="AQ573" s="35">
        <v>2723</v>
      </c>
      <c r="AR573" s="35">
        <v>2388</v>
      </c>
      <c r="AS573" s="35">
        <v>1316</v>
      </c>
      <c r="AT573" s="35">
        <v>1300</v>
      </c>
      <c r="AU573" s="35">
        <v>1121</v>
      </c>
      <c r="AV573" s="35">
        <v>725</v>
      </c>
      <c r="AW573" s="35">
        <v>973</v>
      </c>
    </row>
    <row r="574" spans="1:49" x14ac:dyDescent="0.35">
      <c r="A574" s="34">
        <v>2474</v>
      </c>
      <c r="B574" s="35">
        <v>2295</v>
      </c>
      <c r="C574" s="35">
        <v>1321</v>
      </c>
      <c r="D574" s="35">
        <v>1106</v>
      </c>
      <c r="E574" s="35">
        <v>2708</v>
      </c>
      <c r="F574" s="35">
        <v>4352</v>
      </c>
      <c r="G574" s="35">
        <v>4199</v>
      </c>
      <c r="H574" s="35">
        <v>3758</v>
      </c>
      <c r="I574" s="35">
        <v>1706</v>
      </c>
      <c r="J574" s="35">
        <v>1517</v>
      </c>
      <c r="K574" s="35">
        <v>1283</v>
      </c>
      <c r="L574" s="35">
        <v>774</v>
      </c>
      <c r="M574" s="35">
        <v>1265</v>
      </c>
      <c r="N574" s="35">
        <v>2069</v>
      </c>
      <c r="O574" s="35">
        <v>1198</v>
      </c>
      <c r="P574" s="35">
        <v>970</v>
      </c>
      <c r="Q574" s="35">
        <v>2308</v>
      </c>
      <c r="R574" s="35">
        <v>3896</v>
      </c>
      <c r="S574" s="35">
        <v>3825</v>
      </c>
      <c r="T574" s="35">
        <v>3439</v>
      </c>
      <c r="U574" s="35">
        <v>1559</v>
      </c>
      <c r="V574" s="35">
        <v>1353</v>
      </c>
      <c r="W574" s="35">
        <v>1132</v>
      </c>
      <c r="X574" s="35">
        <v>673</v>
      </c>
      <c r="Y574" s="35">
        <v>1122</v>
      </c>
      <c r="Z574" s="35">
        <v>226</v>
      </c>
      <c r="AA574" s="35">
        <v>123</v>
      </c>
      <c r="AB574" s="35">
        <v>136</v>
      </c>
      <c r="AC574" s="35">
        <v>400</v>
      </c>
      <c r="AD574" s="35">
        <v>456</v>
      </c>
      <c r="AE574" s="35">
        <v>374</v>
      </c>
      <c r="AF574" s="35">
        <v>319</v>
      </c>
      <c r="AG574" s="35">
        <v>147</v>
      </c>
      <c r="AH574" s="35">
        <v>164</v>
      </c>
      <c r="AI574" s="35">
        <v>151</v>
      </c>
      <c r="AJ574" s="35">
        <v>101</v>
      </c>
      <c r="AK574" s="35">
        <v>143</v>
      </c>
      <c r="AL574" s="35" t="s">
        <v>419</v>
      </c>
      <c r="AM574" s="35">
        <v>590</v>
      </c>
      <c r="AN574" s="35">
        <v>637</v>
      </c>
      <c r="AO574" s="35">
        <v>1281</v>
      </c>
      <c r="AP574" s="35">
        <v>2570</v>
      </c>
      <c r="AQ574" s="35">
        <v>2948</v>
      </c>
      <c r="AR574" s="35">
        <v>2613</v>
      </c>
      <c r="AS574" s="35">
        <v>1201</v>
      </c>
      <c r="AT574" s="35">
        <v>1077</v>
      </c>
      <c r="AU574" s="35">
        <v>891</v>
      </c>
      <c r="AV574" s="35">
        <v>577</v>
      </c>
      <c r="AW574" s="35">
        <v>831</v>
      </c>
    </row>
    <row r="575" spans="1:49" x14ac:dyDescent="0.35">
      <c r="A575" s="34">
        <v>2475</v>
      </c>
      <c r="B575" s="35" t="s">
        <v>419</v>
      </c>
      <c r="C575" s="35" t="s">
        <v>419</v>
      </c>
      <c r="D575" s="35" t="s">
        <v>419</v>
      </c>
      <c r="E575" s="35" t="s">
        <v>419</v>
      </c>
      <c r="F575" s="35" t="s">
        <v>419</v>
      </c>
      <c r="G575" s="35" t="s">
        <v>419</v>
      </c>
      <c r="H575" s="35" t="s">
        <v>419</v>
      </c>
      <c r="I575" s="35" t="s">
        <v>419</v>
      </c>
      <c r="J575" s="35" t="s">
        <v>419</v>
      </c>
      <c r="K575" s="35" t="s">
        <v>419</v>
      </c>
      <c r="L575" s="35" t="s">
        <v>419</v>
      </c>
      <c r="M575" s="35" t="s">
        <v>419</v>
      </c>
      <c r="N575" s="35" t="s">
        <v>419</v>
      </c>
      <c r="O575" s="35" t="s">
        <v>419</v>
      </c>
      <c r="P575" s="35" t="s">
        <v>419</v>
      </c>
      <c r="Q575" s="35" t="s">
        <v>419</v>
      </c>
      <c r="R575" s="35" t="s">
        <v>419</v>
      </c>
      <c r="S575" s="35" t="s">
        <v>419</v>
      </c>
      <c r="T575" s="35" t="s">
        <v>419</v>
      </c>
      <c r="U575" s="35" t="s">
        <v>419</v>
      </c>
      <c r="V575" s="35" t="s">
        <v>419</v>
      </c>
      <c r="W575" s="35" t="s">
        <v>419</v>
      </c>
      <c r="X575" s="35" t="s">
        <v>419</v>
      </c>
      <c r="Y575" s="35" t="s">
        <v>419</v>
      </c>
      <c r="Z575" s="35" t="s">
        <v>419</v>
      </c>
      <c r="AA575" s="35" t="s">
        <v>419</v>
      </c>
      <c r="AB575" s="35" t="s">
        <v>419</v>
      </c>
      <c r="AC575" s="35" t="s">
        <v>419</v>
      </c>
      <c r="AD575" s="35" t="s">
        <v>419</v>
      </c>
      <c r="AE575" s="35" t="s">
        <v>419</v>
      </c>
      <c r="AF575" s="35" t="s">
        <v>419</v>
      </c>
      <c r="AG575" s="35" t="s">
        <v>419</v>
      </c>
      <c r="AH575" s="35" t="s">
        <v>419</v>
      </c>
      <c r="AI575" s="35" t="s">
        <v>419</v>
      </c>
      <c r="AJ575" s="35" t="s">
        <v>419</v>
      </c>
      <c r="AK575" s="35" t="s">
        <v>419</v>
      </c>
      <c r="AL575" s="35" t="s">
        <v>419</v>
      </c>
      <c r="AM575" s="35" t="s">
        <v>419</v>
      </c>
      <c r="AN575" s="35" t="s">
        <v>419</v>
      </c>
      <c r="AO575" s="35" t="s">
        <v>419</v>
      </c>
      <c r="AP575" s="35" t="s">
        <v>419</v>
      </c>
      <c r="AQ575" s="35" t="s">
        <v>419</v>
      </c>
      <c r="AR575" s="35" t="s">
        <v>419</v>
      </c>
      <c r="AS575" s="35" t="s">
        <v>419</v>
      </c>
      <c r="AT575" s="35" t="s">
        <v>419</v>
      </c>
      <c r="AU575" s="35" t="s">
        <v>419</v>
      </c>
      <c r="AV575" s="35" t="s">
        <v>419</v>
      </c>
      <c r="AW575" s="35" t="s">
        <v>419</v>
      </c>
    </row>
    <row r="576" spans="1:49" x14ac:dyDescent="0.35">
      <c r="A576" s="34">
        <v>2476</v>
      </c>
      <c r="B576" s="35">
        <v>1297</v>
      </c>
      <c r="C576" s="35">
        <v>955</v>
      </c>
      <c r="D576" s="35">
        <v>765</v>
      </c>
      <c r="E576" s="35">
        <v>1520</v>
      </c>
      <c r="F576" s="35">
        <v>2090</v>
      </c>
      <c r="G576" s="35">
        <v>2542</v>
      </c>
      <c r="H576" s="35">
        <v>2666</v>
      </c>
      <c r="I576" s="35">
        <v>1232</v>
      </c>
      <c r="J576" s="35">
        <v>1100</v>
      </c>
      <c r="K576" s="35">
        <v>914</v>
      </c>
      <c r="L576" s="35">
        <v>656</v>
      </c>
      <c r="M576" s="35">
        <v>860</v>
      </c>
      <c r="N576" s="35">
        <v>1210</v>
      </c>
      <c r="O576" s="35">
        <v>872</v>
      </c>
      <c r="P576" s="35">
        <v>693</v>
      </c>
      <c r="Q576" s="35">
        <v>1247</v>
      </c>
      <c r="R576" s="35">
        <v>1849</v>
      </c>
      <c r="S576" s="35">
        <v>2323</v>
      </c>
      <c r="T576" s="35">
        <v>2435</v>
      </c>
      <c r="U576" s="35">
        <v>1126</v>
      </c>
      <c r="V576" s="35">
        <v>1004</v>
      </c>
      <c r="W576" s="35">
        <v>823</v>
      </c>
      <c r="X576" s="35">
        <v>580</v>
      </c>
      <c r="Y576" s="35">
        <v>739</v>
      </c>
      <c r="Z576" s="35">
        <v>87</v>
      </c>
      <c r="AA576" s="35">
        <v>83</v>
      </c>
      <c r="AB576" s="35">
        <v>72</v>
      </c>
      <c r="AC576" s="35">
        <v>273</v>
      </c>
      <c r="AD576" s="35">
        <v>241</v>
      </c>
      <c r="AE576" s="35">
        <v>219</v>
      </c>
      <c r="AF576" s="35">
        <v>231</v>
      </c>
      <c r="AG576" s="35">
        <v>106</v>
      </c>
      <c r="AH576" s="35">
        <v>96</v>
      </c>
      <c r="AI576" s="35">
        <v>91</v>
      </c>
      <c r="AJ576" s="35">
        <v>76</v>
      </c>
      <c r="AK576" s="35">
        <v>121</v>
      </c>
      <c r="AL576" s="35" t="s">
        <v>419</v>
      </c>
      <c r="AM576" s="35">
        <v>453</v>
      </c>
      <c r="AN576" s="35">
        <v>509</v>
      </c>
      <c r="AO576" s="35">
        <v>729</v>
      </c>
      <c r="AP576" s="35">
        <v>1186</v>
      </c>
      <c r="AQ576" s="35">
        <v>1771</v>
      </c>
      <c r="AR576" s="35">
        <v>1908</v>
      </c>
      <c r="AS576" s="35">
        <v>904</v>
      </c>
      <c r="AT576" s="35">
        <v>845</v>
      </c>
      <c r="AU576" s="35">
        <v>710</v>
      </c>
      <c r="AV576" s="35">
        <v>469</v>
      </c>
      <c r="AW576" s="35">
        <v>577</v>
      </c>
    </row>
    <row r="577" spans="1:49" x14ac:dyDescent="0.35">
      <c r="A577" s="34">
        <v>2477</v>
      </c>
      <c r="B577" s="35" t="s">
        <v>419</v>
      </c>
      <c r="C577" s="35" t="s">
        <v>419</v>
      </c>
      <c r="D577" s="35" t="s">
        <v>419</v>
      </c>
      <c r="E577" s="35" t="s">
        <v>419</v>
      </c>
      <c r="F577" s="35" t="s">
        <v>419</v>
      </c>
      <c r="G577" s="35" t="s">
        <v>419</v>
      </c>
      <c r="H577" s="35" t="s">
        <v>419</v>
      </c>
      <c r="I577" s="35" t="s">
        <v>419</v>
      </c>
      <c r="J577" s="35" t="s">
        <v>419</v>
      </c>
      <c r="K577" s="35" t="s">
        <v>419</v>
      </c>
      <c r="L577" s="35" t="s">
        <v>419</v>
      </c>
      <c r="M577" s="35" t="s">
        <v>419</v>
      </c>
      <c r="N577" s="35" t="s">
        <v>419</v>
      </c>
      <c r="O577" s="35" t="s">
        <v>419</v>
      </c>
      <c r="P577" s="35" t="s">
        <v>419</v>
      </c>
      <c r="Q577" s="35" t="s">
        <v>419</v>
      </c>
      <c r="R577" s="35" t="s">
        <v>419</v>
      </c>
      <c r="S577" s="35" t="s">
        <v>419</v>
      </c>
      <c r="T577" s="35" t="s">
        <v>419</v>
      </c>
      <c r="U577" s="35" t="s">
        <v>419</v>
      </c>
      <c r="V577" s="35" t="s">
        <v>419</v>
      </c>
      <c r="W577" s="35" t="s">
        <v>419</v>
      </c>
      <c r="X577" s="35" t="s">
        <v>419</v>
      </c>
      <c r="Y577" s="35" t="s">
        <v>419</v>
      </c>
      <c r="Z577" s="35" t="s">
        <v>419</v>
      </c>
      <c r="AA577" s="35" t="s">
        <v>419</v>
      </c>
      <c r="AB577" s="35" t="s">
        <v>419</v>
      </c>
      <c r="AC577" s="35" t="s">
        <v>419</v>
      </c>
      <c r="AD577" s="35" t="s">
        <v>419</v>
      </c>
      <c r="AE577" s="35" t="s">
        <v>419</v>
      </c>
      <c r="AF577" s="35" t="s">
        <v>419</v>
      </c>
      <c r="AG577" s="35" t="s">
        <v>419</v>
      </c>
      <c r="AH577" s="35" t="s">
        <v>419</v>
      </c>
      <c r="AI577" s="35" t="s">
        <v>419</v>
      </c>
      <c r="AJ577" s="35" t="s">
        <v>419</v>
      </c>
      <c r="AK577" s="35" t="s">
        <v>419</v>
      </c>
      <c r="AL577" s="35" t="s">
        <v>419</v>
      </c>
      <c r="AM577" s="35" t="s">
        <v>419</v>
      </c>
      <c r="AN577" s="35" t="s">
        <v>419</v>
      </c>
      <c r="AO577" s="35" t="s">
        <v>419</v>
      </c>
      <c r="AP577" s="35" t="s">
        <v>419</v>
      </c>
      <c r="AQ577" s="35" t="s">
        <v>419</v>
      </c>
      <c r="AR577" s="35" t="s">
        <v>419</v>
      </c>
      <c r="AS577" s="35" t="s">
        <v>419</v>
      </c>
      <c r="AT577" s="35" t="s">
        <v>419</v>
      </c>
      <c r="AU577" s="35" t="s">
        <v>419</v>
      </c>
      <c r="AV577" s="35" t="s">
        <v>419</v>
      </c>
      <c r="AW577" s="35" t="s">
        <v>419</v>
      </c>
    </row>
    <row r="578" spans="1:49" x14ac:dyDescent="0.35">
      <c r="A578" s="34">
        <v>2478</v>
      </c>
      <c r="B578" s="35">
        <v>2088</v>
      </c>
      <c r="C578" s="35">
        <v>1750</v>
      </c>
      <c r="D578" s="35">
        <v>1428</v>
      </c>
      <c r="E578" s="35">
        <v>2736</v>
      </c>
      <c r="F578" s="35">
        <v>3156</v>
      </c>
      <c r="G578" s="35">
        <v>3973</v>
      </c>
      <c r="H578" s="35">
        <v>3953</v>
      </c>
      <c r="I578" s="35">
        <v>1670</v>
      </c>
      <c r="J578" s="35">
        <v>1400</v>
      </c>
      <c r="K578" s="35">
        <v>1230</v>
      </c>
      <c r="L578" s="35">
        <v>903</v>
      </c>
      <c r="M578" s="35">
        <v>1300</v>
      </c>
      <c r="N578" s="35">
        <v>1915</v>
      </c>
      <c r="O578" s="35">
        <v>1590</v>
      </c>
      <c r="P578" s="35">
        <v>1309</v>
      </c>
      <c r="Q578" s="35">
        <v>2215</v>
      </c>
      <c r="R578" s="35">
        <v>2736</v>
      </c>
      <c r="S578" s="35">
        <v>3573</v>
      </c>
      <c r="T578" s="35">
        <v>3612</v>
      </c>
      <c r="U578" s="35">
        <v>1502</v>
      </c>
      <c r="V578" s="35">
        <v>1262</v>
      </c>
      <c r="W578" s="35">
        <v>1090</v>
      </c>
      <c r="X578" s="35">
        <v>791</v>
      </c>
      <c r="Y578" s="35">
        <v>1119</v>
      </c>
      <c r="Z578" s="35">
        <v>173</v>
      </c>
      <c r="AA578" s="35">
        <v>160</v>
      </c>
      <c r="AB578" s="35">
        <v>119</v>
      </c>
      <c r="AC578" s="35">
        <v>521</v>
      </c>
      <c r="AD578" s="35">
        <v>420</v>
      </c>
      <c r="AE578" s="35">
        <v>400</v>
      </c>
      <c r="AF578" s="35">
        <v>341</v>
      </c>
      <c r="AG578" s="35">
        <v>168</v>
      </c>
      <c r="AH578" s="35">
        <v>138</v>
      </c>
      <c r="AI578" s="35">
        <v>140</v>
      </c>
      <c r="AJ578" s="35">
        <v>112</v>
      </c>
      <c r="AK578" s="35">
        <v>181</v>
      </c>
      <c r="AL578" s="35" t="s">
        <v>419</v>
      </c>
      <c r="AM578" s="35">
        <v>757</v>
      </c>
      <c r="AN578" s="35">
        <v>912</v>
      </c>
      <c r="AO578" s="35">
        <v>1276</v>
      </c>
      <c r="AP578" s="35">
        <v>1751</v>
      </c>
      <c r="AQ578" s="35">
        <v>2639</v>
      </c>
      <c r="AR578" s="35">
        <v>2692</v>
      </c>
      <c r="AS578" s="35">
        <v>1179</v>
      </c>
      <c r="AT578" s="35">
        <v>1002</v>
      </c>
      <c r="AU578" s="35">
        <v>927</v>
      </c>
      <c r="AV578" s="35">
        <v>666</v>
      </c>
      <c r="AW578" s="35">
        <v>868</v>
      </c>
    </row>
    <row r="579" spans="1:49" x14ac:dyDescent="0.35">
      <c r="A579" s="34">
        <v>2479</v>
      </c>
      <c r="B579" s="35" t="s">
        <v>419</v>
      </c>
      <c r="C579" s="35" t="s">
        <v>419</v>
      </c>
      <c r="D579" s="35" t="s">
        <v>419</v>
      </c>
      <c r="E579" s="35" t="s">
        <v>419</v>
      </c>
      <c r="F579" s="35" t="s">
        <v>419</v>
      </c>
      <c r="G579" s="35" t="s">
        <v>419</v>
      </c>
      <c r="H579" s="35" t="s">
        <v>419</v>
      </c>
      <c r="I579" s="35" t="s">
        <v>419</v>
      </c>
      <c r="J579" s="35" t="s">
        <v>419</v>
      </c>
      <c r="K579" s="35" t="s">
        <v>419</v>
      </c>
      <c r="L579" s="35" t="s">
        <v>419</v>
      </c>
      <c r="M579" s="35" t="s">
        <v>419</v>
      </c>
      <c r="N579" s="35" t="s">
        <v>419</v>
      </c>
      <c r="O579" s="35" t="s">
        <v>419</v>
      </c>
      <c r="P579" s="35" t="s">
        <v>419</v>
      </c>
      <c r="Q579" s="35" t="s">
        <v>419</v>
      </c>
      <c r="R579" s="35" t="s">
        <v>419</v>
      </c>
      <c r="S579" s="35" t="s">
        <v>419</v>
      </c>
      <c r="T579" s="35" t="s">
        <v>419</v>
      </c>
      <c r="U579" s="35" t="s">
        <v>419</v>
      </c>
      <c r="V579" s="35" t="s">
        <v>419</v>
      </c>
      <c r="W579" s="35" t="s">
        <v>419</v>
      </c>
      <c r="X579" s="35" t="s">
        <v>419</v>
      </c>
      <c r="Y579" s="35" t="s">
        <v>419</v>
      </c>
      <c r="Z579" s="35" t="s">
        <v>419</v>
      </c>
      <c r="AA579" s="35" t="s">
        <v>419</v>
      </c>
      <c r="AB579" s="35" t="s">
        <v>419</v>
      </c>
      <c r="AC579" s="35" t="s">
        <v>419</v>
      </c>
      <c r="AD579" s="35" t="s">
        <v>419</v>
      </c>
      <c r="AE579" s="35" t="s">
        <v>419</v>
      </c>
      <c r="AF579" s="35" t="s">
        <v>419</v>
      </c>
      <c r="AG579" s="35" t="s">
        <v>419</v>
      </c>
      <c r="AH579" s="35" t="s">
        <v>419</v>
      </c>
      <c r="AI579" s="35" t="s">
        <v>419</v>
      </c>
      <c r="AJ579" s="35" t="s">
        <v>419</v>
      </c>
      <c r="AK579" s="35" t="s">
        <v>419</v>
      </c>
      <c r="AL579" s="35" t="s">
        <v>419</v>
      </c>
      <c r="AM579" s="35" t="s">
        <v>419</v>
      </c>
      <c r="AN579" s="35" t="s">
        <v>419</v>
      </c>
      <c r="AO579" s="35" t="s">
        <v>419</v>
      </c>
      <c r="AP579" s="35" t="s">
        <v>419</v>
      </c>
      <c r="AQ579" s="35" t="s">
        <v>419</v>
      </c>
      <c r="AR579" s="35" t="s">
        <v>419</v>
      </c>
      <c r="AS579" s="35" t="s">
        <v>419</v>
      </c>
      <c r="AT579" s="35" t="s">
        <v>419</v>
      </c>
      <c r="AU579" s="35" t="s">
        <v>419</v>
      </c>
      <c r="AV579" s="35" t="s">
        <v>419</v>
      </c>
      <c r="AW579" s="35" t="s">
        <v>419</v>
      </c>
    </row>
    <row r="580" spans="1:49" x14ac:dyDescent="0.35">
      <c r="A580" s="34">
        <v>2481</v>
      </c>
      <c r="B580" s="35">
        <v>1378</v>
      </c>
      <c r="C580" s="35">
        <v>1195</v>
      </c>
      <c r="D580" s="35">
        <v>1564</v>
      </c>
      <c r="E580" s="35">
        <v>2242</v>
      </c>
      <c r="F580" s="35">
        <v>1095</v>
      </c>
      <c r="G580" s="35">
        <v>1997</v>
      </c>
      <c r="H580" s="35">
        <v>2536</v>
      </c>
      <c r="I580" s="35">
        <v>1015</v>
      </c>
      <c r="J580" s="35">
        <v>774</v>
      </c>
      <c r="K580" s="35">
        <v>680</v>
      </c>
      <c r="L580" s="35">
        <v>496</v>
      </c>
      <c r="M580" s="35">
        <v>788</v>
      </c>
      <c r="N580" s="35">
        <v>1199</v>
      </c>
      <c r="O580" s="35">
        <v>1121</v>
      </c>
      <c r="P580" s="35">
        <v>1234</v>
      </c>
      <c r="Q580" s="35">
        <v>1677</v>
      </c>
      <c r="R580" s="35">
        <v>957</v>
      </c>
      <c r="S580" s="35">
        <v>1801</v>
      </c>
      <c r="T580" s="35">
        <v>2284</v>
      </c>
      <c r="U580" s="35">
        <v>904</v>
      </c>
      <c r="V580" s="35">
        <v>668</v>
      </c>
      <c r="W580" s="35">
        <v>585</v>
      </c>
      <c r="X580" s="35">
        <v>435</v>
      </c>
      <c r="Y580" s="35">
        <v>686</v>
      </c>
      <c r="Z580" s="35">
        <v>179</v>
      </c>
      <c r="AA580" s="35">
        <v>74</v>
      </c>
      <c r="AB580" s="35">
        <v>330</v>
      </c>
      <c r="AC580" s="35">
        <v>565</v>
      </c>
      <c r="AD580" s="35">
        <v>138</v>
      </c>
      <c r="AE580" s="35">
        <v>196</v>
      </c>
      <c r="AF580" s="35">
        <v>252</v>
      </c>
      <c r="AG580" s="35">
        <v>111</v>
      </c>
      <c r="AH580" s="35">
        <v>106</v>
      </c>
      <c r="AI580" s="35">
        <v>95</v>
      </c>
      <c r="AJ580" s="35">
        <v>61</v>
      </c>
      <c r="AK580" s="35">
        <v>102</v>
      </c>
      <c r="AL580" s="35" t="s">
        <v>419</v>
      </c>
      <c r="AM580" s="35">
        <v>459</v>
      </c>
      <c r="AN580" s="35">
        <v>758</v>
      </c>
      <c r="AO580" s="35">
        <v>872</v>
      </c>
      <c r="AP580" s="35">
        <v>645</v>
      </c>
      <c r="AQ580" s="35">
        <v>1283</v>
      </c>
      <c r="AR580" s="35">
        <v>1769</v>
      </c>
      <c r="AS580" s="35">
        <v>763</v>
      </c>
      <c r="AT580" s="35">
        <v>536</v>
      </c>
      <c r="AU580" s="35">
        <v>460</v>
      </c>
      <c r="AV580" s="35">
        <v>359</v>
      </c>
      <c r="AW580" s="35">
        <v>571</v>
      </c>
    </row>
    <row r="581" spans="1:49" x14ac:dyDescent="0.35">
      <c r="A581" s="34">
        <v>2482</v>
      </c>
      <c r="B581" s="35">
        <v>852</v>
      </c>
      <c r="C581" s="35">
        <v>806</v>
      </c>
      <c r="D581" s="35">
        <v>807</v>
      </c>
      <c r="E581" s="35">
        <v>1047</v>
      </c>
      <c r="F581" s="35">
        <v>814</v>
      </c>
      <c r="G581" s="35">
        <v>1400</v>
      </c>
      <c r="H581" s="35">
        <v>1774</v>
      </c>
      <c r="I581" s="35">
        <v>718</v>
      </c>
      <c r="J581" s="35">
        <v>558</v>
      </c>
      <c r="K581" s="35">
        <v>564</v>
      </c>
      <c r="L581" s="35">
        <v>446</v>
      </c>
      <c r="M581" s="35">
        <v>639</v>
      </c>
      <c r="N581" s="35">
        <v>730</v>
      </c>
      <c r="O581" s="35">
        <v>724</v>
      </c>
      <c r="P581" s="35">
        <v>712</v>
      </c>
      <c r="Q581" s="35">
        <v>804</v>
      </c>
      <c r="R581" s="35">
        <v>710</v>
      </c>
      <c r="S581" s="35">
        <v>1255</v>
      </c>
      <c r="T581" s="35">
        <v>1606</v>
      </c>
      <c r="U581" s="35">
        <v>648</v>
      </c>
      <c r="V581" s="35">
        <v>487</v>
      </c>
      <c r="W581" s="35">
        <v>475</v>
      </c>
      <c r="X581" s="35">
        <v>399</v>
      </c>
      <c r="Y581" s="35">
        <v>549</v>
      </c>
      <c r="Z581" s="35">
        <v>122</v>
      </c>
      <c r="AA581" s="35">
        <v>82</v>
      </c>
      <c r="AB581" s="35">
        <v>95</v>
      </c>
      <c r="AC581" s="35">
        <v>243</v>
      </c>
      <c r="AD581" s="35">
        <v>104</v>
      </c>
      <c r="AE581" s="35">
        <v>145</v>
      </c>
      <c r="AF581" s="35">
        <v>168</v>
      </c>
      <c r="AG581" s="35">
        <v>70</v>
      </c>
      <c r="AH581" s="35">
        <v>71</v>
      </c>
      <c r="AI581" s="35">
        <v>89</v>
      </c>
      <c r="AJ581" s="35">
        <v>47</v>
      </c>
      <c r="AK581" s="35">
        <v>90</v>
      </c>
      <c r="AL581" s="35" t="s">
        <v>419</v>
      </c>
      <c r="AM581" s="35">
        <v>305</v>
      </c>
      <c r="AN581" s="35">
        <v>459</v>
      </c>
      <c r="AO581" s="35">
        <v>486</v>
      </c>
      <c r="AP581" s="35">
        <v>482</v>
      </c>
      <c r="AQ581" s="35">
        <v>917</v>
      </c>
      <c r="AR581" s="35">
        <v>1224</v>
      </c>
      <c r="AS581" s="35">
        <v>523</v>
      </c>
      <c r="AT581" s="35">
        <v>402</v>
      </c>
      <c r="AU581" s="35">
        <v>399</v>
      </c>
      <c r="AV581" s="35">
        <v>327</v>
      </c>
      <c r="AW581" s="35">
        <v>446</v>
      </c>
    </row>
    <row r="582" spans="1:49" x14ac:dyDescent="0.35">
      <c r="A582" s="34">
        <v>2492</v>
      </c>
      <c r="B582" s="35">
        <v>2008</v>
      </c>
      <c r="C582" s="35">
        <v>1622</v>
      </c>
      <c r="D582" s="35">
        <v>1444</v>
      </c>
      <c r="E582" s="35">
        <v>2095</v>
      </c>
      <c r="F582" s="35">
        <v>1849</v>
      </c>
      <c r="G582" s="35">
        <v>3020</v>
      </c>
      <c r="H582" s="35">
        <v>3283</v>
      </c>
      <c r="I582" s="35">
        <v>1423</v>
      </c>
      <c r="J582" s="35">
        <v>1146</v>
      </c>
      <c r="K582" s="35">
        <v>1049</v>
      </c>
      <c r="L582" s="35">
        <v>773</v>
      </c>
      <c r="M582" s="35">
        <v>1344</v>
      </c>
      <c r="N582" s="35">
        <v>1762</v>
      </c>
      <c r="O582" s="35">
        <v>1456</v>
      </c>
      <c r="P582" s="35">
        <v>1259</v>
      </c>
      <c r="Q582" s="35">
        <v>1627</v>
      </c>
      <c r="R582" s="35">
        <v>1647</v>
      </c>
      <c r="S582" s="35">
        <v>2779</v>
      </c>
      <c r="T582" s="35">
        <v>2986</v>
      </c>
      <c r="U582" s="35">
        <v>1309</v>
      </c>
      <c r="V582" s="35">
        <v>1011</v>
      </c>
      <c r="W582" s="35">
        <v>927</v>
      </c>
      <c r="X582" s="35">
        <v>683</v>
      </c>
      <c r="Y582" s="35">
        <v>1177</v>
      </c>
      <c r="Z582" s="35">
        <v>246</v>
      </c>
      <c r="AA582" s="35">
        <v>166</v>
      </c>
      <c r="AB582" s="35">
        <v>185</v>
      </c>
      <c r="AC582" s="35">
        <v>468</v>
      </c>
      <c r="AD582" s="35">
        <v>202</v>
      </c>
      <c r="AE582" s="35">
        <v>241</v>
      </c>
      <c r="AF582" s="35">
        <v>297</v>
      </c>
      <c r="AG582" s="35">
        <v>114</v>
      </c>
      <c r="AH582" s="35">
        <v>135</v>
      </c>
      <c r="AI582" s="35">
        <v>122</v>
      </c>
      <c r="AJ582" s="35">
        <v>90</v>
      </c>
      <c r="AK582" s="35">
        <v>167</v>
      </c>
      <c r="AL582" s="35" t="s">
        <v>419</v>
      </c>
      <c r="AM582" s="35">
        <v>629</v>
      </c>
      <c r="AN582" s="35">
        <v>898</v>
      </c>
      <c r="AO582" s="35">
        <v>1034</v>
      </c>
      <c r="AP582" s="35">
        <v>1154</v>
      </c>
      <c r="AQ582" s="35">
        <v>2203</v>
      </c>
      <c r="AR582" s="35">
        <v>2435</v>
      </c>
      <c r="AS582" s="35">
        <v>1078</v>
      </c>
      <c r="AT582" s="35">
        <v>837</v>
      </c>
      <c r="AU582" s="35">
        <v>734</v>
      </c>
      <c r="AV582" s="35">
        <v>591</v>
      </c>
      <c r="AW582" s="35">
        <v>907</v>
      </c>
    </row>
    <row r="583" spans="1:49" x14ac:dyDescent="0.35">
      <c r="A583" s="34">
        <v>2493</v>
      </c>
      <c r="B583" s="35">
        <v>862</v>
      </c>
      <c r="C583" s="35">
        <v>832</v>
      </c>
      <c r="D583" s="35">
        <v>835</v>
      </c>
      <c r="E583" s="35">
        <v>1220</v>
      </c>
      <c r="F583" s="35">
        <v>789</v>
      </c>
      <c r="G583" s="35">
        <v>1387</v>
      </c>
      <c r="H583" s="35">
        <v>1826</v>
      </c>
      <c r="I583" s="35">
        <v>851</v>
      </c>
      <c r="J583" s="35">
        <v>639</v>
      </c>
      <c r="K583" s="35">
        <v>614</v>
      </c>
      <c r="L583" s="35">
        <v>412</v>
      </c>
      <c r="M583" s="35">
        <v>752</v>
      </c>
      <c r="N583" s="35">
        <v>770</v>
      </c>
      <c r="O583" s="35">
        <v>755</v>
      </c>
      <c r="P583" s="35">
        <v>738</v>
      </c>
      <c r="Q583" s="35">
        <v>914</v>
      </c>
      <c r="R583" s="35">
        <v>694</v>
      </c>
      <c r="S583" s="35">
        <v>1196</v>
      </c>
      <c r="T583" s="35">
        <v>1619</v>
      </c>
      <c r="U583" s="35">
        <v>731</v>
      </c>
      <c r="V583" s="35">
        <v>553</v>
      </c>
      <c r="W583" s="35">
        <v>516</v>
      </c>
      <c r="X583" s="35">
        <v>341</v>
      </c>
      <c r="Y583" s="35">
        <v>642</v>
      </c>
      <c r="Z583" s="35">
        <v>92</v>
      </c>
      <c r="AA583" s="35">
        <v>77</v>
      </c>
      <c r="AB583" s="35">
        <v>97</v>
      </c>
      <c r="AC583" s="35">
        <v>306</v>
      </c>
      <c r="AD583" s="35">
        <v>95</v>
      </c>
      <c r="AE583" s="35">
        <v>191</v>
      </c>
      <c r="AF583" s="35">
        <v>207</v>
      </c>
      <c r="AG583" s="35">
        <v>120</v>
      </c>
      <c r="AH583" s="35">
        <v>86</v>
      </c>
      <c r="AI583" s="35">
        <v>98</v>
      </c>
      <c r="AJ583" s="35">
        <v>71</v>
      </c>
      <c r="AK583" s="35">
        <v>110</v>
      </c>
      <c r="AL583" s="35" t="s">
        <v>419</v>
      </c>
      <c r="AM583" s="35">
        <v>314</v>
      </c>
      <c r="AN583" s="35">
        <v>469</v>
      </c>
      <c r="AO583" s="35">
        <v>541</v>
      </c>
      <c r="AP583" s="35">
        <v>463</v>
      </c>
      <c r="AQ583" s="35">
        <v>860</v>
      </c>
      <c r="AR583" s="35">
        <v>1135</v>
      </c>
      <c r="AS583" s="35">
        <v>569</v>
      </c>
      <c r="AT583" s="35">
        <v>449</v>
      </c>
      <c r="AU583" s="35">
        <v>397</v>
      </c>
      <c r="AV583" s="35">
        <v>292</v>
      </c>
      <c r="AW583" s="35">
        <v>505</v>
      </c>
    </row>
    <row r="584" spans="1:49" x14ac:dyDescent="0.35">
      <c r="A584" s="34">
        <v>2494</v>
      </c>
      <c r="B584" s="35">
        <v>887</v>
      </c>
      <c r="C584" s="35">
        <v>686</v>
      </c>
      <c r="D584" s="35">
        <v>603</v>
      </c>
      <c r="E584" s="35">
        <v>1089</v>
      </c>
      <c r="F584" s="35">
        <v>1152</v>
      </c>
      <c r="G584" s="35">
        <v>1504</v>
      </c>
      <c r="H584" s="35">
        <v>1564</v>
      </c>
      <c r="I584" s="35">
        <v>731</v>
      </c>
      <c r="J584" s="35">
        <v>592</v>
      </c>
      <c r="K584" s="35">
        <v>485</v>
      </c>
      <c r="L584" s="35">
        <v>326</v>
      </c>
      <c r="M584" s="35">
        <v>643</v>
      </c>
      <c r="N584" s="35">
        <v>795</v>
      </c>
      <c r="O584" s="35">
        <v>612</v>
      </c>
      <c r="P584" s="35">
        <v>525</v>
      </c>
      <c r="Q584" s="35">
        <v>880</v>
      </c>
      <c r="R584" s="35">
        <v>996</v>
      </c>
      <c r="S584" s="35">
        <v>1378</v>
      </c>
      <c r="T584" s="35">
        <v>1437</v>
      </c>
      <c r="U584" s="35">
        <v>674</v>
      </c>
      <c r="V584" s="35">
        <v>524</v>
      </c>
      <c r="W584" s="35">
        <v>428</v>
      </c>
      <c r="X584" s="35">
        <v>293</v>
      </c>
      <c r="Y584" s="35">
        <v>567</v>
      </c>
      <c r="Z584" s="35">
        <v>92</v>
      </c>
      <c r="AA584" s="35">
        <v>74</v>
      </c>
      <c r="AB584" s="35">
        <v>78</v>
      </c>
      <c r="AC584" s="35">
        <v>209</v>
      </c>
      <c r="AD584" s="35">
        <v>156</v>
      </c>
      <c r="AE584" s="35">
        <v>126</v>
      </c>
      <c r="AF584" s="35">
        <v>127</v>
      </c>
      <c r="AG584" s="35">
        <v>57</v>
      </c>
      <c r="AH584" s="35">
        <v>68</v>
      </c>
      <c r="AI584" s="35">
        <v>57</v>
      </c>
      <c r="AJ584" s="35">
        <v>33</v>
      </c>
      <c r="AK584" s="35">
        <v>76</v>
      </c>
      <c r="AL584" s="35" t="s">
        <v>419</v>
      </c>
      <c r="AM584" s="35">
        <v>254</v>
      </c>
      <c r="AN584" s="35">
        <v>368</v>
      </c>
      <c r="AO584" s="35">
        <v>517</v>
      </c>
      <c r="AP584" s="35">
        <v>631</v>
      </c>
      <c r="AQ584" s="35">
        <v>1058</v>
      </c>
      <c r="AR584" s="35">
        <v>1105</v>
      </c>
      <c r="AS584" s="35">
        <v>544</v>
      </c>
      <c r="AT584" s="35">
        <v>432</v>
      </c>
      <c r="AU584" s="35">
        <v>340</v>
      </c>
      <c r="AV584" s="35">
        <v>255</v>
      </c>
      <c r="AW584" s="35">
        <v>422</v>
      </c>
    </row>
    <row r="585" spans="1:49" x14ac:dyDescent="0.35">
      <c r="A585" s="34">
        <v>2495</v>
      </c>
      <c r="B585" s="35" t="s">
        <v>419</v>
      </c>
      <c r="C585" s="35" t="s">
        <v>419</v>
      </c>
      <c r="D585" s="35" t="s">
        <v>419</v>
      </c>
      <c r="E585" s="35" t="s">
        <v>419</v>
      </c>
      <c r="F585" s="35" t="s">
        <v>419</v>
      </c>
      <c r="G585" s="35" t="s">
        <v>419</v>
      </c>
      <c r="H585" s="35" t="s">
        <v>419</v>
      </c>
      <c r="I585" s="35" t="s">
        <v>419</v>
      </c>
      <c r="J585" s="35" t="s">
        <v>419</v>
      </c>
      <c r="K585" s="35" t="s">
        <v>419</v>
      </c>
      <c r="L585" s="35" t="s">
        <v>419</v>
      </c>
      <c r="M585" s="35" t="s">
        <v>419</v>
      </c>
      <c r="N585" s="35" t="s">
        <v>419</v>
      </c>
      <c r="O585" s="35" t="s">
        <v>419</v>
      </c>
      <c r="P585" s="35" t="s">
        <v>419</v>
      </c>
      <c r="Q585" s="35" t="s">
        <v>419</v>
      </c>
      <c r="R585" s="35" t="s">
        <v>419</v>
      </c>
      <c r="S585" s="35" t="s">
        <v>419</v>
      </c>
      <c r="T585" s="35" t="s">
        <v>419</v>
      </c>
      <c r="U585" s="35" t="s">
        <v>419</v>
      </c>
      <c r="V585" s="35" t="s">
        <v>419</v>
      </c>
      <c r="W585" s="35" t="s">
        <v>419</v>
      </c>
      <c r="X585" s="35" t="s">
        <v>419</v>
      </c>
      <c r="Y585" s="35" t="s">
        <v>419</v>
      </c>
      <c r="Z585" s="35" t="s">
        <v>419</v>
      </c>
      <c r="AA585" s="35" t="s">
        <v>419</v>
      </c>
      <c r="AB585" s="35" t="s">
        <v>419</v>
      </c>
      <c r="AC585" s="35" t="s">
        <v>419</v>
      </c>
      <c r="AD585" s="35" t="s">
        <v>419</v>
      </c>
      <c r="AE585" s="35" t="s">
        <v>419</v>
      </c>
      <c r="AF585" s="35" t="s">
        <v>419</v>
      </c>
      <c r="AG585" s="35" t="s">
        <v>419</v>
      </c>
      <c r="AH585" s="35" t="s">
        <v>419</v>
      </c>
      <c r="AI585" s="35" t="s">
        <v>419</v>
      </c>
      <c r="AJ585" s="35" t="s">
        <v>419</v>
      </c>
      <c r="AK585" s="35" t="s">
        <v>419</v>
      </c>
      <c r="AL585" s="35" t="s">
        <v>419</v>
      </c>
      <c r="AM585" s="35" t="s">
        <v>419</v>
      </c>
      <c r="AN585" s="35" t="s">
        <v>419</v>
      </c>
      <c r="AO585" s="35" t="s">
        <v>419</v>
      </c>
      <c r="AP585" s="35" t="s">
        <v>419</v>
      </c>
      <c r="AQ585" s="35" t="s">
        <v>419</v>
      </c>
      <c r="AR585" s="35" t="s">
        <v>419</v>
      </c>
      <c r="AS585" s="35" t="s">
        <v>419</v>
      </c>
      <c r="AT585" s="35" t="s">
        <v>419</v>
      </c>
      <c r="AU585" s="35" t="s">
        <v>419</v>
      </c>
      <c r="AV585" s="35" t="s">
        <v>419</v>
      </c>
      <c r="AW585" s="35" t="s">
        <v>419</v>
      </c>
    </row>
    <row r="586" spans="1:49" x14ac:dyDescent="0.35">
      <c r="A586" s="34">
        <v>2532</v>
      </c>
      <c r="B586" s="35">
        <v>203</v>
      </c>
      <c r="C586" s="35">
        <v>262</v>
      </c>
      <c r="D586" s="35">
        <v>499</v>
      </c>
      <c r="E586" s="35">
        <v>1077</v>
      </c>
      <c r="F586" s="35">
        <v>960</v>
      </c>
      <c r="G586" s="35">
        <v>960</v>
      </c>
      <c r="H586" s="35">
        <v>1607</v>
      </c>
      <c r="I586" s="35">
        <v>969</v>
      </c>
      <c r="J586" s="35">
        <v>907</v>
      </c>
      <c r="K586" s="35">
        <v>794</v>
      </c>
      <c r="L586" s="35">
        <v>569</v>
      </c>
      <c r="M586" s="35">
        <v>782</v>
      </c>
      <c r="N586" s="35">
        <v>162</v>
      </c>
      <c r="O586" s="35">
        <v>241</v>
      </c>
      <c r="P586" s="35">
        <v>438</v>
      </c>
      <c r="Q586" s="35">
        <v>936</v>
      </c>
      <c r="R586" s="35">
        <v>846</v>
      </c>
      <c r="S586" s="35">
        <v>848</v>
      </c>
      <c r="T586" s="35">
        <v>1421</v>
      </c>
      <c r="U586" s="35">
        <v>886</v>
      </c>
      <c r="V586" s="35">
        <v>809</v>
      </c>
      <c r="W586" s="35">
        <v>682</v>
      </c>
      <c r="X586" s="35">
        <v>503</v>
      </c>
      <c r="Y586" s="35">
        <v>680</v>
      </c>
      <c r="Z586" s="35">
        <v>41</v>
      </c>
      <c r="AA586" s="35" t="s">
        <v>419</v>
      </c>
      <c r="AB586" s="35">
        <v>61</v>
      </c>
      <c r="AC586" s="35">
        <v>141</v>
      </c>
      <c r="AD586" s="35">
        <v>114</v>
      </c>
      <c r="AE586" s="35">
        <v>112</v>
      </c>
      <c r="AF586" s="35">
        <v>186</v>
      </c>
      <c r="AG586" s="35">
        <v>83</v>
      </c>
      <c r="AH586" s="35">
        <v>98</v>
      </c>
      <c r="AI586" s="35">
        <v>112</v>
      </c>
      <c r="AJ586" s="35">
        <v>66</v>
      </c>
      <c r="AK586" s="35">
        <v>102</v>
      </c>
      <c r="AL586" s="35" t="s">
        <v>419</v>
      </c>
      <c r="AM586" s="35">
        <v>41</v>
      </c>
      <c r="AN586" s="35">
        <v>154</v>
      </c>
      <c r="AO586" s="35">
        <v>378</v>
      </c>
      <c r="AP586" s="35">
        <v>311</v>
      </c>
      <c r="AQ586" s="35">
        <v>386</v>
      </c>
      <c r="AR586" s="35">
        <v>734</v>
      </c>
      <c r="AS586" s="35">
        <v>558</v>
      </c>
      <c r="AT586" s="35">
        <v>578</v>
      </c>
      <c r="AU586" s="35">
        <v>561</v>
      </c>
      <c r="AV586" s="35">
        <v>386</v>
      </c>
      <c r="AW586" s="35">
        <v>493</v>
      </c>
    </row>
    <row r="587" spans="1:49" x14ac:dyDescent="0.35">
      <c r="A587" s="34">
        <v>2534</v>
      </c>
      <c r="B587" s="35" t="s">
        <v>419</v>
      </c>
      <c r="C587" s="35" t="s">
        <v>419</v>
      </c>
      <c r="D587" s="35" t="s">
        <v>419</v>
      </c>
      <c r="E587" s="35">
        <v>64</v>
      </c>
      <c r="F587" s="35">
        <v>55</v>
      </c>
      <c r="G587" s="35">
        <v>49</v>
      </c>
      <c r="H587" s="35">
        <v>93</v>
      </c>
      <c r="I587" s="35">
        <v>77</v>
      </c>
      <c r="J587" s="35">
        <v>97</v>
      </c>
      <c r="K587" s="35">
        <v>107</v>
      </c>
      <c r="L587" s="35">
        <v>69</v>
      </c>
      <c r="M587" s="35">
        <v>64</v>
      </c>
      <c r="N587" s="35" t="s">
        <v>419</v>
      </c>
      <c r="O587" s="35" t="s">
        <v>419</v>
      </c>
      <c r="P587" s="35" t="s">
        <v>419</v>
      </c>
      <c r="Q587" s="35">
        <v>50</v>
      </c>
      <c r="R587" s="35">
        <v>46</v>
      </c>
      <c r="S587" s="35">
        <v>47</v>
      </c>
      <c r="T587" s="35">
        <v>91</v>
      </c>
      <c r="U587" s="35">
        <v>73</v>
      </c>
      <c r="V587" s="35">
        <v>83</v>
      </c>
      <c r="W587" s="35">
        <v>92</v>
      </c>
      <c r="X587" s="35">
        <v>61</v>
      </c>
      <c r="Y587" s="35">
        <v>55</v>
      </c>
      <c r="Z587" s="35" t="s">
        <v>419</v>
      </c>
      <c r="AA587" s="35" t="s">
        <v>419</v>
      </c>
      <c r="AB587" s="35" t="s">
        <v>419</v>
      </c>
      <c r="AC587" s="35" t="s">
        <v>419</v>
      </c>
      <c r="AD587" s="35" t="s">
        <v>419</v>
      </c>
      <c r="AE587" s="35" t="s">
        <v>419</v>
      </c>
      <c r="AF587" s="35" t="s">
        <v>419</v>
      </c>
      <c r="AG587" s="35" t="s">
        <v>419</v>
      </c>
      <c r="AH587" s="35" t="s">
        <v>419</v>
      </c>
      <c r="AI587" s="35" t="s">
        <v>419</v>
      </c>
      <c r="AJ587" s="35" t="s">
        <v>419</v>
      </c>
      <c r="AK587" s="35" t="s">
        <v>419</v>
      </c>
      <c r="AL587" s="35" t="s">
        <v>419</v>
      </c>
      <c r="AM587" s="35" t="s">
        <v>419</v>
      </c>
      <c r="AN587" s="35" t="s">
        <v>419</v>
      </c>
      <c r="AO587" s="35" t="s">
        <v>419</v>
      </c>
      <c r="AP587" s="35">
        <v>30</v>
      </c>
      <c r="AQ587" s="35" t="s">
        <v>419</v>
      </c>
      <c r="AR587" s="35">
        <v>56</v>
      </c>
      <c r="AS587" s="35">
        <v>54</v>
      </c>
      <c r="AT587" s="35">
        <v>61</v>
      </c>
      <c r="AU587" s="35">
        <v>75</v>
      </c>
      <c r="AV587" s="35">
        <v>53</v>
      </c>
      <c r="AW587" s="35">
        <v>51</v>
      </c>
    </row>
    <row r="588" spans="1:49" x14ac:dyDescent="0.35">
      <c r="A588" s="34">
        <v>2535</v>
      </c>
      <c r="B588" s="35">
        <v>64</v>
      </c>
      <c r="C588" s="35">
        <v>60</v>
      </c>
      <c r="D588" s="35">
        <v>56</v>
      </c>
      <c r="E588" s="35">
        <v>125</v>
      </c>
      <c r="F588" s="35">
        <v>163</v>
      </c>
      <c r="G588" s="35">
        <v>172</v>
      </c>
      <c r="H588" s="35">
        <v>178</v>
      </c>
      <c r="I588" s="35">
        <v>123</v>
      </c>
      <c r="J588" s="35">
        <v>115</v>
      </c>
      <c r="K588" s="35">
        <v>152</v>
      </c>
      <c r="L588" s="35">
        <v>92</v>
      </c>
      <c r="M588" s="35">
        <v>74</v>
      </c>
      <c r="N588" s="35">
        <v>45</v>
      </c>
      <c r="O588" s="35">
        <v>44</v>
      </c>
      <c r="P588" s="35">
        <v>47</v>
      </c>
      <c r="Q588" s="35">
        <v>101</v>
      </c>
      <c r="R588" s="35">
        <v>134</v>
      </c>
      <c r="S588" s="35">
        <v>152</v>
      </c>
      <c r="T588" s="35">
        <v>158</v>
      </c>
      <c r="U588" s="35">
        <v>102</v>
      </c>
      <c r="V588" s="35">
        <v>102</v>
      </c>
      <c r="W588" s="35">
        <v>143</v>
      </c>
      <c r="X588" s="35">
        <v>77</v>
      </c>
      <c r="Y588" s="35">
        <v>69</v>
      </c>
      <c r="Z588" s="35" t="s">
        <v>419</v>
      </c>
      <c r="AA588" s="35" t="s">
        <v>419</v>
      </c>
      <c r="AB588" s="35" t="s">
        <v>419</v>
      </c>
      <c r="AC588" s="35" t="s">
        <v>419</v>
      </c>
      <c r="AD588" s="35" t="s">
        <v>419</v>
      </c>
      <c r="AE588" s="35" t="s">
        <v>419</v>
      </c>
      <c r="AF588" s="35" t="s">
        <v>419</v>
      </c>
      <c r="AG588" s="35" t="s">
        <v>419</v>
      </c>
      <c r="AH588" s="35" t="s">
        <v>419</v>
      </c>
      <c r="AI588" s="35" t="s">
        <v>419</v>
      </c>
      <c r="AJ588" s="35" t="s">
        <v>419</v>
      </c>
      <c r="AK588" s="35" t="s">
        <v>419</v>
      </c>
      <c r="AL588" s="35" t="s">
        <v>419</v>
      </c>
      <c r="AM588" s="35" t="s">
        <v>419</v>
      </c>
      <c r="AN588" s="35" t="s">
        <v>419</v>
      </c>
      <c r="AO588" s="35">
        <v>41</v>
      </c>
      <c r="AP588" s="35">
        <v>63</v>
      </c>
      <c r="AQ588" s="35">
        <v>85</v>
      </c>
      <c r="AR588" s="35">
        <v>93</v>
      </c>
      <c r="AS588" s="35">
        <v>70</v>
      </c>
      <c r="AT588" s="35">
        <v>78</v>
      </c>
      <c r="AU588" s="35">
        <v>104</v>
      </c>
      <c r="AV588" s="35">
        <v>65</v>
      </c>
      <c r="AW588" s="35">
        <v>54</v>
      </c>
    </row>
    <row r="589" spans="1:49" x14ac:dyDescent="0.35">
      <c r="A589" s="34">
        <v>2536</v>
      </c>
      <c r="B589" s="35">
        <v>461</v>
      </c>
      <c r="C589" s="35">
        <v>630</v>
      </c>
      <c r="D589" s="35">
        <v>700</v>
      </c>
      <c r="E589" s="35">
        <v>1549</v>
      </c>
      <c r="F589" s="35">
        <v>1541</v>
      </c>
      <c r="G589" s="35">
        <v>1585</v>
      </c>
      <c r="H589" s="35">
        <v>2704</v>
      </c>
      <c r="I589" s="35">
        <v>1805</v>
      </c>
      <c r="J589" s="35">
        <v>1683</v>
      </c>
      <c r="K589" s="35">
        <v>1498</v>
      </c>
      <c r="L589" s="35">
        <v>1159</v>
      </c>
      <c r="M589" s="35">
        <v>1225</v>
      </c>
      <c r="N589" s="35">
        <v>352</v>
      </c>
      <c r="O589" s="35">
        <v>564</v>
      </c>
      <c r="P589" s="35">
        <v>629</v>
      </c>
      <c r="Q589" s="35">
        <v>1315</v>
      </c>
      <c r="R589" s="35">
        <v>1364</v>
      </c>
      <c r="S589" s="35">
        <v>1396</v>
      </c>
      <c r="T589" s="35">
        <v>2378</v>
      </c>
      <c r="U589" s="35">
        <v>1636</v>
      </c>
      <c r="V589" s="35">
        <v>1510</v>
      </c>
      <c r="W589" s="35">
        <v>1294</v>
      </c>
      <c r="X589" s="35">
        <v>1006</v>
      </c>
      <c r="Y589" s="35">
        <v>1071</v>
      </c>
      <c r="Z589" s="35">
        <v>109</v>
      </c>
      <c r="AA589" s="35">
        <v>66</v>
      </c>
      <c r="AB589" s="35">
        <v>71</v>
      </c>
      <c r="AC589" s="35">
        <v>234</v>
      </c>
      <c r="AD589" s="35">
        <v>177</v>
      </c>
      <c r="AE589" s="35">
        <v>189</v>
      </c>
      <c r="AF589" s="35">
        <v>326</v>
      </c>
      <c r="AG589" s="35">
        <v>169</v>
      </c>
      <c r="AH589" s="35">
        <v>173</v>
      </c>
      <c r="AI589" s="35">
        <v>204</v>
      </c>
      <c r="AJ589" s="35">
        <v>153</v>
      </c>
      <c r="AK589" s="35">
        <v>154</v>
      </c>
      <c r="AL589" s="35" t="s">
        <v>419</v>
      </c>
      <c r="AM589" s="35">
        <v>110</v>
      </c>
      <c r="AN589" s="35">
        <v>259</v>
      </c>
      <c r="AO589" s="35">
        <v>447</v>
      </c>
      <c r="AP589" s="35">
        <v>567</v>
      </c>
      <c r="AQ589" s="35">
        <v>640</v>
      </c>
      <c r="AR589" s="35">
        <v>1305</v>
      </c>
      <c r="AS589" s="35">
        <v>1092</v>
      </c>
      <c r="AT589" s="35">
        <v>1136</v>
      </c>
      <c r="AU589" s="35">
        <v>1034</v>
      </c>
      <c r="AV589" s="35">
        <v>773</v>
      </c>
      <c r="AW589" s="35">
        <v>848</v>
      </c>
    </row>
    <row r="590" spans="1:49" x14ac:dyDescent="0.35">
      <c r="A590" s="34">
        <v>2537</v>
      </c>
      <c r="B590" s="35">
        <v>169</v>
      </c>
      <c r="C590" s="35">
        <v>201</v>
      </c>
      <c r="D590" s="35">
        <v>257</v>
      </c>
      <c r="E590" s="35">
        <v>457</v>
      </c>
      <c r="F590" s="35">
        <v>400</v>
      </c>
      <c r="G590" s="35">
        <v>468</v>
      </c>
      <c r="H590" s="35">
        <v>794</v>
      </c>
      <c r="I590" s="35">
        <v>543</v>
      </c>
      <c r="J590" s="35">
        <v>482</v>
      </c>
      <c r="K590" s="35">
        <v>412</v>
      </c>
      <c r="L590" s="35">
        <v>323</v>
      </c>
      <c r="M590" s="35">
        <v>278</v>
      </c>
      <c r="N590" s="35">
        <v>150</v>
      </c>
      <c r="O590" s="35">
        <v>184</v>
      </c>
      <c r="P590" s="35">
        <v>236</v>
      </c>
      <c r="Q590" s="35">
        <v>381</v>
      </c>
      <c r="R590" s="35">
        <v>365</v>
      </c>
      <c r="S590" s="35">
        <v>419</v>
      </c>
      <c r="T590" s="35">
        <v>721</v>
      </c>
      <c r="U590" s="35">
        <v>485</v>
      </c>
      <c r="V590" s="35">
        <v>434</v>
      </c>
      <c r="W590" s="35">
        <v>370</v>
      </c>
      <c r="X590" s="35">
        <v>288</v>
      </c>
      <c r="Y590" s="35">
        <v>255</v>
      </c>
      <c r="Z590" s="35" t="s">
        <v>419</v>
      </c>
      <c r="AA590" s="35" t="s">
        <v>419</v>
      </c>
      <c r="AB590" s="35" t="s">
        <v>419</v>
      </c>
      <c r="AC590" s="35">
        <v>76</v>
      </c>
      <c r="AD590" s="35">
        <v>35</v>
      </c>
      <c r="AE590" s="35">
        <v>49</v>
      </c>
      <c r="AF590" s="35">
        <v>73</v>
      </c>
      <c r="AG590" s="35">
        <v>58</v>
      </c>
      <c r="AH590" s="35">
        <v>48</v>
      </c>
      <c r="AI590" s="35">
        <v>42</v>
      </c>
      <c r="AJ590" s="35">
        <v>35</v>
      </c>
      <c r="AK590" s="35" t="s">
        <v>419</v>
      </c>
      <c r="AL590" s="35" t="s">
        <v>419</v>
      </c>
      <c r="AM590" s="35">
        <v>36</v>
      </c>
      <c r="AN590" s="35">
        <v>110</v>
      </c>
      <c r="AO590" s="35">
        <v>176</v>
      </c>
      <c r="AP590" s="35">
        <v>177</v>
      </c>
      <c r="AQ590" s="35">
        <v>221</v>
      </c>
      <c r="AR590" s="35">
        <v>447</v>
      </c>
      <c r="AS590" s="35">
        <v>293</v>
      </c>
      <c r="AT590" s="35">
        <v>361</v>
      </c>
      <c r="AU590" s="35">
        <v>283</v>
      </c>
      <c r="AV590" s="35">
        <v>248</v>
      </c>
      <c r="AW590" s="35">
        <v>199</v>
      </c>
    </row>
    <row r="591" spans="1:49" x14ac:dyDescent="0.35">
      <c r="A591" s="34">
        <v>2538</v>
      </c>
      <c r="B591" s="35">
        <v>79</v>
      </c>
      <c r="C591" s="35">
        <v>105</v>
      </c>
      <c r="D591" s="35">
        <v>104</v>
      </c>
      <c r="E591" s="35">
        <v>327</v>
      </c>
      <c r="F591" s="35">
        <v>397</v>
      </c>
      <c r="G591" s="35">
        <v>368</v>
      </c>
      <c r="H591" s="35">
        <v>541</v>
      </c>
      <c r="I591" s="35">
        <v>342</v>
      </c>
      <c r="J591" s="35">
        <v>259</v>
      </c>
      <c r="K591" s="35">
        <v>211</v>
      </c>
      <c r="L591" s="35">
        <v>155</v>
      </c>
      <c r="M591" s="35">
        <v>104</v>
      </c>
      <c r="N591" s="35">
        <v>59</v>
      </c>
      <c r="O591" s="35">
        <v>88</v>
      </c>
      <c r="P591" s="35">
        <v>93</v>
      </c>
      <c r="Q591" s="35">
        <v>276</v>
      </c>
      <c r="R591" s="35">
        <v>351</v>
      </c>
      <c r="S591" s="35">
        <v>336</v>
      </c>
      <c r="T591" s="35">
        <v>494</v>
      </c>
      <c r="U591" s="35">
        <v>320</v>
      </c>
      <c r="V591" s="35">
        <v>238</v>
      </c>
      <c r="W591" s="35">
        <v>191</v>
      </c>
      <c r="X591" s="35">
        <v>143</v>
      </c>
      <c r="Y591" s="35">
        <v>93</v>
      </c>
      <c r="Z591" s="35" t="s">
        <v>419</v>
      </c>
      <c r="AA591" s="35" t="s">
        <v>419</v>
      </c>
      <c r="AB591" s="35" t="s">
        <v>419</v>
      </c>
      <c r="AC591" s="35">
        <v>51</v>
      </c>
      <c r="AD591" s="35">
        <v>46</v>
      </c>
      <c r="AE591" s="35">
        <v>32</v>
      </c>
      <c r="AF591" s="35">
        <v>47</v>
      </c>
      <c r="AG591" s="35" t="s">
        <v>419</v>
      </c>
      <c r="AH591" s="35" t="s">
        <v>419</v>
      </c>
      <c r="AI591" s="35" t="s">
        <v>419</v>
      </c>
      <c r="AJ591" s="35" t="s">
        <v>419</v>
      </c>
      <c r="AK591" s="35" t="s">
        <v>419</v>
      </c>
      <c r="AL591" s="35" t="s">
        <v>419</v>
      </c>
      <c r="AM591" s="35" t="s">
        <v>419</v>
      </c>
      <c r="AN591" s="35">
        <v>30</v>
      </c>
      <c r="AO591" s="35">
        <v>75</v>
      </c>
      <c r="AP591" s="35">
        <v>119</v>
      </c>
      <c r="AQ591" s="35">
        <v>117</v>
      </c>
      <c r="AR591" s="35">
        <v>257</v>
      </c>
      <c r="AS591" s="35">
        <v>180</v>
      </c>
      <c r="AT591" s="35">
        <v>156</v>
      </c>
      <c r="AU591" s="35">
        <v>130</v>
      </c>
      <c r="AV591" s="35">
        <v>106</v>
      </c>
      <c r="AW591" s="35">
        <v>75</v>
      </c>
    </row>
    <row r="592" spans="1:49" x14ac:dyDescent="0.35">
      <c r="A592" s="34">
        <v>2539</v>
      </c>
      <c r="B592" s="35">
        <v>187</v>
      </c>
      <c r="C592" s="35">
        <v>221</v>
      </c>
      <c r="D592" s="35">
        <v>200</v>
      </c>
      <c r="E592" s="35">
        <v>668</v>
      </c>
      <c r="F592" s="35">
        <v>793</v>
      </c>
      <c r="G592" s="35">
        <v>667</v>
      </c>
      <c r="H592" s="35">
        <v>777</v>
      </c>
      <c r="I592" s="35">
        <v>416</v>
      </c>
      <c r="J592" s="35">
        <v>374</v>
      </c>
      <c r="K592" s="35">
        <v>331</v>
      </c>
      <c r="L592" s="35">
        <v>192</v>
      </c>
      <c r="M592" s="35">
        <v>224</v>
      </c>
      <c r="N592" s="35">
        <v>141</v>
      </c>
      <c r="O592" s="35">
        <v>182</v>
      </c>
      <c r="P592" s="35">
        <v>173</v>
      </c>
      <c r="Q592" s="35">
        <v>553</v>
      </c>
      <c r="R592" s="35">
        <v>697</v>
      </c>
      <c r="S592" s="35">
        <v>594</v>
      </c>
      <c r="T592" s="35">
        <v>706</v>
      </c>
      <c r="U592" s="35">
        <v>371</v>
      </c>
      <c r="V592" s="35">
        <v>339</v>
      </c>
      <c r="W592" s="35">
        <v>303</v>
      </c>
      <c r="X592" s="35">
        <v>163</v>
      </c>
      <c r="Y592" s="35">
        <v>196</v>
      </c>
      <c r="Z592" s="35">
        <v>46</v>
      </c>
      <c r="AA592" s="35">
        <v>39</v>
      </c>
      <c r="AB592" s="35" t="s">
        <v>419</v>
      </c>
      <c r="AC592" s="35">
        <v>115</v>
      </c>
      <c r="AD592" s="35">
        <v>96</v>
      </c>
      <c r="AE592" s="35">
        <v>73</v>
      </c>
      <c r="AF592" s="35">
        <v>71</v>
      </c>
      <c r="AG592" s="35">
        <v>45</v>
      </c>
      <c r="AH592" s="35">
        <v>35</v>
      </c>
      <c r="AI592" s="35" t="s">
        <v>419</v>
      </c>
      <c r="AJ592" s="35" t="s">
        <v>419</v>
      </c>
      <c r="AK592" s="35" t="s">
        <v>419</v>
      </c>
      <c r="AL592" s="35" t="s">
        <v>419</v>
      </c>
      <c r="AM592" s="35">
        <v>45</v>
      </c>
      <c r="AN592" s="35">
        <v>68</v>
      </c>
      <c r="AO592" s="35">
        <v>150</v>
      </c>
      <c r="AP592" s="35">
        <v>259</v>
      </c>
      <c r="AQ592" s="35">
        <v>271</v>
      </c>
      <c r="AR592" s="35">
        <v>417</v>
      </c>
      <c r="AS592" s="35">
        <v>270</v>
      </c>
      <c r="AT592" s="35">
        <v>268</v>
      </c>
      <c r="AU592" s="35">
        <v>236</v>
      </c>
      <c r="AV592" s="35">
        <v>149</v>
      </c>
      <c r="AW592" s="35">
        <v>174</v>
      </c>
    </row>
    <row r="593" spans="1:49" x14ac:dyDescent="0.35">
      <c r="A593" s="34">
        <v>2540</v>
      </c>
      <c r="B593" s="35">
        <v>200</v>
      </c>
      <c r="C593" s="35">
        <v>191</v>
      </c>
      <c r="D593" s="35">
        <v>230</v>
      </c>
      <c r="E593" s="35">
        <v>626</v>
      </c>
      <c r="F593" s="35">
        <v>581</v>
      </c>
      <c r="G593" s="35">
        <v>628</v>
      </c>
      <c r="H593" s="35">
        <v>1007</v>
      </c>
      <c r="I593" s="35">
        <v>712</v>
      </c>
      <c r="J593" s="35">
        <v>807</v>
      </c>
      <c r="K593" s="35">
        <v>793</v>
      </c>
      <c r="L593" s="35">
        <v>635</v>
      </c>
      <c r="M593" s="35">
        <v>1108</v>
      </c>
      <c r="N593" s="35">
        <v>163</v>
      </c>
      <c r="O593" s="35">
        <v>167</v>
      </c>
      <c r="P593" s="35">
        <v>191</v>
      </c>
      <c r="Q593" s="35">
        <v>519</v>
      </c>
      <c r="R593" s="35">
        <v>492</v>
      </c>
      <c r="S593" s="35">
        <v>542</v>
      </c>
      <c r="T593" s="35">
        <v>888</v>
      </c>
      <c r="U593" s="35">
        <v>653</v>
      </c>
      <c r="V593" s="35">
        <v>696</v>
      </c>
      <c r="W593" s="35">
        <v>690</v>
      </c>
      <c r="X593" s="35">
        <v>567</v>
      </c>
      <c r="Y593" s="35">
        <v>973</v>
      </c>
      <c r="Z593" s="35">
        <v>37</v>
      </c>
      <c r="AA593" s="35" t="s">
        <v>419</v>
      </c>
      <c r="AB593" s="35">
        <v>39</v>
      </c>
      <c r="AC593" s="35">
        <v>107</v>
      </c>
      <c r="AD593" s="35">
        <v>89</v>
      </c>
      <c r="AE593" s="35">
        <v>86</v>
      </c>
      <c r="AF593" s="35">
        <v>119</v>
      </c>
      <c r="AG593" s="35">
        <v>59</v>
      </c>
      <c r="AH593" s="35">
        <v>111</v>
      </c>
      <c r="AI593" s="35">
        <v>103</v>
      </c>
      <c r="AJ593" s="35">
        <v>68</v>
      </c>
      <c r="AK593" s="35">
        <v>135</v>
      </c>
      <c r="AL593" s="35" t="s">
        <v>419</v>
      </c>
      <c r="AM593" s="35">
        <v>43</v>
      </c>
      <c r="AN593" s="35">
        <v>95</v>
      </c>
      <c r="AO593" s="35">
        <v>205</v>
      </c>
      <c r="AP593" s="35">
        <v>189</v>
      </c>
      <c r="AQ593" s="35">
        <v>267</v>
      </c>
      <c r="AR593" s="35">
        <v>537</v>
      </c>
      <c r="AS593" s="35">
        <v>451</v>
      </c>
      <c r="AT593" s="35">
        <v>506</v>
      </c>
      <c r="AU593" s="35">
        <v>522</v>
      </c>
      <c r="AV593" s="35">
        <v>455</v>
      </c>
      <c r="AW593" s="35">
        <v>774</v>
      </c>
    </row>
    <row r="594" spans="1:49" x14ac:dyDescent="0.35">
      <c r="A594" s="34">
        <v>2541</v>
      </c>
      <c r="B594" s="35" t="s">
        <v>419</v>
      </c>
      <c r="C594" s="35" t="s">
        <v>419</v>
      </c>
      <c r="D594" s="35" t="s">
        <v>419</v>
      </c>
      <c r="E594" s="35" t="s">
        <v>419</v>
      </c>
      <c r="F594" s="35" t="s">
        <v>419</v>
      </c>
      <c r="G594" s="35" t="s">
        <v>419</v>
      </c>
      <c r="H594" s="35" t="s">
        <v>419</v>
      </c>
      <c r="I594" s="35">
        <v>34</v>
      </c>
      <c r="J594" s="35">
        <v>31</v>
      </c>
      <c r="K594" s="35" t="s">
        <v>419</v>
      </c>
      <c r="L594" s="35" t="s">
        <v>419</v>
      </c>
      <c r="M594" s="35" t="s">
        <v>419</v>
      </c>
      <c r="N594" s="35" t="s">
        <v>419</v>
      </c>
      <c r="O594" s="35" t="s">
        <v>419</v>
      </c>
      <c r="P594" s="35" t="s">
        <v>419</v>
      </c>
      <c r="Q594" s="35" t="s">
        <v>419</v>
      </c>
      <c r="R594" s="35" t="s">
        <v>419</v>
      </c>
      <c r="S594" s="35" t="s">
        <v>419</v>
      </c>
      <c r="T594" s="35" t="s">
        <v>419</v>
      </c>
      <c r="U594" s="35">
        <v>31</v>
      </c>
      <c r="V594" s="35">
        <v>32</v>
      </c>
      <c r="W594" s="35" t="s">
        <v>419</v>
      </c>
      <c r="X594" s="35" t="s">
        <v>419</v>
      </c>
      <c r="Y594" s="35" t="s">
        <v>419</v>
      </c>
      <c r="Z594" s="35" t="s">
        <v>419</v>
      </c>
      <c r="AA594" s="35" t="s">
        <v>419</v>
      </c>
      <c r="AB594" s="35" t="s">
        <v>419</v>
      </c>
      <c r="AC594" s="35" t="s">
        <v>419</v>
      </c>
      <c r="AD594" s="35" t="s">
        <v>419</v>
      </c>
      <c r="AE594" s="35" t="s">
        <v>419</v>
      </c>
      <c r="AF594" s="35" t="s">
        <v>419</v>
      </c>
      <c r="AG594" s="35" t="s">
        <v>419</v>
      </c>
      <c r="AH594" s="35" t="s">
        <v>419</v>
      </c>
      <c r="AI594" s="35" t="s">
        <v>419</v>
      </c>
      <c r="AJ594" s="35" t="s">
        <v>419</v>
      </c>
      <c r="AK594" s="35" t="s">
        <v>419</v>
      </c>
      <c r="AL594" s="35" t="s">
        <v>419</v>
      </c>
      <c r="AM594" s="35" t="s">
        <v>419</v>
      </c>
      <c r="AN594" s="35" t="s">
        <v>419</v>
      </c>
      <c r="AO594" s="35" t="s">
        <v>419</v>
      </c>
      <c r="AP594" s="35" t="s">
        <v>419</v>
      </c>
      <c r="AQ594" s="35" t="s">
        <v>419</v>
      </c>
      <c r="AR594" s="35" t="s">
        <v>419</v>
      </c>
      <c r="AS594" s="35" t="s">
        <v>419</v>
      </c>
      <c r="AT594" s="35" t="s">
        <v>419</v>
      </c>
      <c r="AU594" s="35" t="s">
        <v>419</v>
      </c>
      <c r="AV594" s="35" t="s">
        <v>419</v>
      </c>
      <c r="AW594" s="35" t="s">
        <v>419</v>
      </c>
    </row>
    <row r="595" spans="1:49" x14ac:dyDescent="0.35">
      <c r="A595" s="34">
        <v>2542</v>
      </c>
      <c r="B595" s="35" t="s">
        <v>419</v>
      </c>
      <c r="C595" s="35" t="s">
        <v>419</v>
      </c>
      <c r="D595" s="35" t="s">
        <v>419</v>
      </c>
      <c r="E595" s="35">
        <v>36</v>
      </c>
      <c r="F595" s="35">
        <v>37</v>
      </c>
      <c r="G595" s="35" t="s">
        <v>419</v>
      </c>
      <c r="H595" s="35" t="s">
        <v>419</v>
      </c>
      <c r="I595" s="35" t="s">
        <v>419</v>
      </c>
      <c r="J595" s="35" t="s">
        <v>419</v>
      </c>
      <c r="K595" s="35" t="s">
        <v>419</v>
      </c>
      <c r="L595" s="35" t="s">
        <v>419</v>
      </c>
      <c r="M595" s="35" t="s">
        <v>419</v>
      </c>
      <c r="N595" s="35" t="s">
        <v>419</v>
      </c>
      <c r="O595" s="35" t="s">
        <v>419</v>
      </c>
      <c r="P595" s="35" t="s">
        <v>419</v>
      </c>
      <c r="Q595" s="35" t="s">
        <v>419</v>
      </c>
      <c r="R595" s="35" t="s">
        <v>419</v>
      </c>
      <c r="S595" s="35" t="s">
        <v>419</v>
      </c>
      <c r="T595" s="35" t="s">
        <v>419</v>
      </c>
      <c r="U595" s="35" t="s">
        <v>419</v>
      </c>
      <c r="V595" s="35" t="s">
        <v>419</v>
      </c>
      <c r="W595" s="35" t="s">
        <v>419</v>
      </c>
      <c r="X595" s="35" t="s">
        <v>419</v>
      </c>
      <c r="Y595" s="35" t="s">
        <v>419</v>
      </c>
      <c r="Z595" s="35" t="s">
        <v>419</v>
      </c>
      <c r="AA595" s="35" t="s">
        <v>419</v>
      </c>
      <c r="AB595" s="35" t="s">
        <v>419</v>
      </c>
      <c r="AC595" s="35" t="s">
        <v>419</v>
      </c>
      <c r="AD595" s="35" t="s">
        <v>419</v>
      </c>
      <c r="AE595" s="35" t="s">
        <v>419</v>
      </c>
      <c r="AF595" s="35" t="s">
        <v>419</v>
      </c>
      <c r="AG595" s="35" t="s">
        <v>419</v>
      </c>
      <c r="AH595" s="35" t="s">
        <v>419</v>
      </c>
      <c r="AI595" s="35" t="s">
        <v>419</v>
      </c>
      <c r="AJ595" s="35" t="s">
        <v>419</v>
      </c>
      <c r="AK595" s="35" t="s">
        <v>419</v>
      </c>
      <c r="AL595" s="35" t="s">
        <v>419</v>
      </c>
      <c r="AM595" s="35" t="s">
        <v>419</v>
      </c>
      <c r="AN595" s="35" t="s">
        <v>419</v>
      </c>
      <c r="AO595" s="35" t="s">
        <v>419</v>
      </c>
      <c r="AP595" s="35" t="s">
        <v>419</v>
      </c>
      <c r="AQ595" s="35" t="s">
        <v>419</v>
      </c>
      <c r="AR595" s="35" t="s">
        <v>419</v>
      </c>
      <c r="AS595" s="35" t="s">
        <v>419</v>
      </c>
      <c r="AT595" s="35" t="s">
        <v>419</v>
      </c>
      <c r="AU595" s="35" t="s">
        <v>419</v>
      </c>
      <c r="AV595" s="35" t="s">
        <v>419</v>
      </c>
      <c r="AW595" s="35" t="s">
        <v>419</v>
      </c>
    </row>
    <row r="596" spans="1:49" x14ac:dyDescent="0.35">
      <c r="A596" s="34">
        <v>2543</v>
      </c>
      <c r="B596" s="35" t="s">
        <v>419</v>
      </c>
      <c r="C596" s="35" t="s">
        <v>419</v>
      </c>
      <c r="D596" s="35" t="s">
        <v>419</v>
      </c>
      <c r="E596" s="35">
        <v>96</v>
      </c>
      <c r="F596" s="35">
        <v>100</v>
      </c>
      <c r="G596" s="35">
        <v>70</v>
      </c>
      <c r="H596" s="35">
        <v>98</v>
      </c>
      <c r="I596" s="35">
        <v>59</v>
      </c>
      <c r="J596" s="35">
        <v>60</v>
      </c>
      <c r="K596" s="35">
        <v>73</v>
      </c>
      <c r="L596" s="35">
        <v>63</v>
      </c>
      <c r="M596" s="35">
        <v>66</v>
      </c>
      <c r="N596" s="35" t="s">
        <v>419</v>
      </c>
      <c r="O596" s="35" t="s">
        <v>419</v>
      </c>
      <c r="P596" s="35" t="s">
        <v>419</v>
      </c>
      <c r="Q596" s="35">
        <v>84</v>
      </c>
      <c r="R596" s="35">
        <v>83</v>
      </c>
      <c r="S596" s="35">
        <v>53</v>
      </c>
      <c r="T596" s="35">
        <v>82</v>
      </c>
      <c r="U596" s="35">
        <v>55</v>
      </c>
      <c r="V596" s="35">
        <v>50</v>
      </c>
      <c r="W596" s="35">
        <v>60</v>
      </c>
      <c r="X596" s="35">
        <v>54</v>
      </c>
      <c r="Y596" s="35">
        <v>56</v>
      </c>
      <c r="Z596" s="35" t="s">
        <v>419</v>
      </c>
      <c r="AA596" s="35" t="s">
        <v>419</v>
      </c>
      <c r="AB596" s="35" t="s">
        <v>419</v>
      </c>
      <c r="AC596" s="35" t="s">
        <v>419</v>
      </c>
      <c r="AD596" s="35" t="s">
        <v>419</v>
      </c>
      <c r="AE596" s="35" t="s">
        <v>419</v>
      </c>
      <c r="AF596" s="35" t="s">
        <v>419</v>
      </c>
      <c r="AG596" s="35" t="s">
        <v>419</v>
      </c>
      <c r="AH596" s="35" t="s">
        <v>419</v>
      </c>
      <c r="AI596" s="35" t="s">
        <v>419</v>
      </c>
      <c r="AJ596" s="35" t="s">
        <v>419</v>
      </c>
      <c r="AK596" s="35" t="s">
        <v>419</v>
      </c>
      <c r="AL596" s="35" t="s">
        <v>419</v>
      </c>
      <c r="AM596" s="35" t="s">
        <v>419</v>
      </c>
      <c r="AN596" s="35" t="s">
        <v>419</v>
      </c>
      <c r="AO596" s="35">
        <v>36</v>
      </c>
      <c r="AP596" s="35">
        <v>43</v>
      </c>
      <c r="AQ596" s="35">
        <v>31</v>
      </c>
      <c r="AR596" s="35">
        <v>54</v>
      </c>
      <c r="AS596" s="35">
        <v>44</v>
      </c>
      <c r="AT596" s="35">
        <v>45</v>
      </c>
      <c r="AU596" s="35">
        <v>47</v>
      </c>
      <c r="AV596" s="35">
        <v>44</v>
      </c>
      <c r="AW596" s="35">
        <v>58</v>
      </c>
    </row>
    <row r="597" spans="1:49" x14ac:dyDescent="0.35">
      <c r="A597" s="34">
        <v>2552</v>
      </c>
      <c r="B597" s="35" t="s">
        <v>419</v>
      </c>
      <c r="C597" s="35" t="s">
        <v>419</v>
      </c>
      <c r="D597" s="35" t="s">
        <v>419</v>
      </c>
      <c r="E597" s="35" t="s">
        <v>419</v>
      </c>
      <c r="F597" s="35" t="s">
        <v>419</v>
      </c>
      <c r="G597" s="35" t="s">
        <v>419</v>
      </c>
      <c r="H597" s="35" t="s">
        <v>419</v>
      </c>
      <c r="I597" s="35" t="s">
        <v>419</v>
      </c>
      <c r="J597" s="35" t="s">
        <v>419</v>
      </c>
      <c r="K597" s="35" t="s">
        <v>419</v>
      </c>
      <c r="L597" s="35" t="s">
        <v>419</v>
      </c>
      <c r="M597" s="35" t="s">
        <v>419</v>
      </c>
      <c r="N597" s="35" t="s">
        <v>419</v>
      </c>
      <c r="O597" s="35" t="s">
        <v>419</v>
      </c>
      <c r="P597" s="35" t="s">
        <v>419</v>
      </c>
      <c r="Q597" s="35" t="s">
        <v>419</v>
      </c>
      <c r="R597" s="35" t="s">
        <v>419</v>
      </c>
      <c r="S597" s="35" t="s">
        <v>419</v>
      </c>
      <c r="T597" s="35" t="s">
        <v>419</v>
      </c>
      <c r="U597" s="35" t="s">
        <v>419</v>
      </c>
      <c r="V597" s="35" t="s">
        <v>419</v>
      </c>
      <c r="W597" s="35" t="s">
        <v>419</v>
      </c>
      <c r="X597" s="35" t="s">
        <v>419</v>
      </c>
      <c r="Y597" s="35" t="s">
        <v>419</v>
      </c>
      <c r="Z597" s="35" t="s">
        <v>419</v>
      </c>
      <c r="AA597" s="35" t="s">
        <v>419</v>
      </c>
      <c r="AB597" s="35" t="s">
        <v>419</v>
      </c>
      <c r="AC597" s="35" t="s">
        <v>419</v>
      </c>
      <c r="AD597" s="35" t="s">
        <v>419</v>
      </c>
      <c r="AE597" s="35" t="s">
        <v>419</v>
      </c>
      <c r="AF597" s="35" t="s">
        <v>419</v>
      </c>
      <c r="AG597" s="35" t="s">
        <v>419</v>
      </c>
      <c r="AH597" s="35" t="s">
        <v>419</v>
      </c>
      <c r="AI597" s="35" t="s">
        <v>419</v>
      </c>
      <c r="AJ597" s="35" t="s">
        <v>419</v>
      </c>
      <c r="AK597" s="35" t="s">
        <v>419</v>
      </c>
      <c r="AL597" s="35" t="s">
        <v>419</v>
      </c>
      <c r="AM597" s="35" t="s">
        <v>419</v>
      </c>
      <c r="AN597" s="35" t="s">
        <v>419</v>
      </c>
      <c r="AO597" s="35" t="s">
        <v>419</v>
      </c>
      <c r="AP597" s="35" t="s">
        <v>419</v>
      </c>
      <c r="AQ597" s="35" t="s">
        <v>419</v>
      </c>
      <c r="AR597" s="35" t="s">
        <v>419</v>
      </c>
      <c r="AS597" s="35" t="s">
        <v>419</v>
      </c>
      <c r="AT597" s="35" t="s">
        <v>419</v>
      </c>
      <c r="AU597" s="35" t="s">
        <v>419</v>
      </c>
      <c r="AV597" s="35" t="s">
        <v>419</v>
      </c>
      <c r="AW597" s="35" t="s">
        <v>419</v>
      </c>
    </row>
    <row r="598" spans="1:49" x14ac:dyDescent="0.35">
      <c r="A598" s="34">
        <v>2553</v>
      </c>
      <c r="B598" s="35" t="s">
        <v>419</v>
      </c>
      <c r="C598" s="35" t="s">
        <v>419</v>
      </c>
      <c r="D598" s="35" t="s">
        <v>419</v>
      </c>
      <c r="E598" s="35">
        <v>54</v>
      </c>
      <c r="F598" s="35">
        <v>48</v>
      </c>
      <c r="G598" s="35">
        <v>43</v>
      </c>
      <c r="H598" s="35">
        <v>109</v>
      </c>
      <c r="I598" s="35">
        <v>95</v>
      </c>
      <c r="J598" s="35">
        <v>71</v>
      </c>
      <c r="K598" s="35">
        <v>92</v>
      </c>
      <c r="L598" s="35">
        <v>53</v>
      </c>
      <c r="M598" s="35">
        <v>62</v>
      </c>
      <c r="N598" s="35" t="s">
        <v>419</v>
      </c>
      <c r="O598" s="35" t="s">
        <v>419</v>
      </c>
      <c r="P598" s="35" t="s">
        <v>419</v>
      </c>
      <c r="Q598" s="35">
        <v>47</v>
      </c>
      <c r="R598" s="35">
        <v>43</v>
      </c>
      <c r="S598" s="35">
        <v>38</v>
      </c>
      <c r="T598" s="35">
        <v>100</v>
      </c>
      <c r="U598" s="35">
        <v>82</v>
      </c>
      <c r="V598" s="35">
        <v>61</v>
      </c>
      <c r="W598" s="35">
        <v>82</v>
      </c>
      <c r="X598" s="35">
        <v>48</v>
      </c>
      <c r="Y598" s="35">
        <v>56</v>
      </c>
      <c r="Z598" s="35" t="s">
        <v>419</v>
      </c>
      <c r="AA598" s="35" t="s">
        <v>419</v>
      </c>
      <c r="AB598" s="35" t="s">
        <v>419</v>
      </c>
      <c r="AC598" s="35" t="s">
        <v>419</v>
      </c>
      <c r="AD598" s="35" t="s">
        <v>419</v>
      </c>
      <c r="AE598" s="35" t="s">
        <v>419</v>
      </c>
      <c r="AF598" s="35" t="s">
        <v>419</v>
      </c>
      <c r="AG598" s="35" t="s">
        <v>419</v>
      </c>
      <c r="AH598" s="35" t="s">
        <v>419</v>
      </c>
      <c r="AI598" s="35" t="s">
        <v>419</v>
      </c>
      <c r="AJ598" s="35" t="s">
        <v>419</v>
      </c>
      <c r="AK598" s="35" t="s">
        <v>419</v>
      </c>
      <c r="AL598" s="35" t="s">
        <v>419</v>
      </c>
      <c r="AM598" s="35" t="s">
        <v>419</v>
      </c>
      <c r="AN598" s="35" t="s">
        <v>419</v>
      </c>
      <c r="AO598" s="35" t="s">
        <v>419</v>
      </c>
      <c r="AP598" s="35" t="s">
        <v>419</v>
      </c>
      <c r="AQ598" s="35" t="s">
        <v>419</v>
      </c>
      <c r="AR598" s="35">
        <v>55</v>
      </c>
      <c r="AS598" s="35">
        <v>42</v>
      </c>
      <c r="AT598" s="35">
        <v>42</v>
      </c>
      <c r="AU598" s="35">
        <v>64</v>
      </c>
      <c r="AV598" s="35">
        <v>44</v>
      </c>
      <c r="AW598" s="35">
        <v>44</v>
      </c>
    </row>
    <row r="599" spans="1:49" x14ac:dyDescent="0.35">
      <c r="A599" s="34">
        <v>2554</v>
      </c>
      <c r="B599" s="35">
        <v>403</v>
      </c>
      <c r="C599" s="35">
        <v>553</v>
      </c>
      <c r="D599" s="35">
        <v>550</v>
      </c>
      <c r="E599" s="35">
        <v>2046</v>
      </c>
      <c r="F599" s="35">
        <v>2271</v>
      </c>
      <c r="G599" s="35">
        <v>2061</v>
      </c>
      <c r="H599" s="35">
        <v>1879</v>
      </c>
      <c r="I599" s="35">
        <v>803</v>
      </c>
      <c r="J599" s="35">
        <v>662</v>
      </c>
      <c r="K599" s="35">
        <v>580</v>
      </c>
      <c r="L599" s="35">
        <v>346</v>
      </c>
      <c r="M599" s="35">
        <v>404</v>
      </c>
      <c r="N599" s="35">
        <v>291</v>
      </c>
      <c r="O599" s="35">
        <v>397</v>
      </c>
      <c r="P599" s="35">
        <v>406</v>
      </c>
      <c r="Q599" s="35">
        <v>1491</v>
      </c>
      <c r="R599" s="35">
        <v>1833</v>
      </c>
      <c r="S599" s="35">
        <v>1733</v>
      </c>
      <c r="T599" s="35">
        <v>1551</v>
      </c>
      <c r="U599" s="35">
        <v>669</v>
      </c>
      <c r="V599" s="35">
        <v>539</v>
      </c>
      <c r="W599" s="35">
        <v>430</v>
      </c>
      <c r="X599" s="35">
        <v>244</v>
      </c>
      <c r="Y599" s="35">
        <v>282</v>
      </c>
      <c r="Z599" s="35">
        <v>112</v>
      </c>
      <c r="AA599" s="35">
        <v>156</v>
      </c>
      <c r="AB599" s="35">
        <v>144</v>
      </c>
      <c r="AC599" s="35">
        <v>555</v>
      </c>
      <c r="AD599" s="35">
        <v>438</v>
      </c>
      <c r="AE599" s="35">
        <v>328</v>
      </c>
      <c r="AF599" s="35">
        <v>328</v>
      </c>
      <c r="AG599" s="35">
        <v>134</v>
      </c>
      <c r="AH599" s="35">
        <v>123</v>
      </c>
      <c r="AI599" s="35">
        <v>150</v>
      </c>
      <c r="AJ599" s="35">
        <v>102</v>
      </c>
      <c r="AK599" s="35">
        <v>122</v>
      </c>
      <c r="AL599" s="35" t="s">
        <v>419</v>
      </c>
      <c r="AM599" s="35">
        <v>61</v>
      </c>
      <c r="AN599" s="35">
        <v>135</v>
      </c>
      <c r="AO599" s="35">
        <v>342</v>
      </c>
      <c r="AP599" s="35">
        <v>590</v>
      </c>
      <c r="AQ599" s="35">
        <v>807</v>
      </c>
      <c r="AR599" s="35">
        <v>838</v>
      </c>
      <c r="AS599" s="35">
        <v>438</v>
      </c>
      <c r="AT599" s="35">
        <v>416</v>
      </c>
      <c r="AU599" s="35">
        <v>350</v>
      </c>
      <c r="AV599" s="35">
        <v>191</v>
      </c>
      <c r="AW599" s="35">
        <v>230</v>
      </c>
    </row>
    <row r="600" spans="1:49" x14ac:dyDescent="0.35">
      <c r="A600" s="34">
        <v>2556</v>
      </c>
      <c r="B600" s="35">
        <v>126</v>
      </c>
      <c r="C600" s="35">
        <v>95</v>
      </c>
      <c r="D600" s="35">
        <v>100</v>
      </c>
      <c r="E600" s="35">
        <v>265</v>
      </c>
      <c r="F600" s="35">
        <v>248</v>
      </c>
      <c r="G600" s="35">
        <v>251</v>
      </c>
      <c r="H600" s="35">
        <v>419</v>
      </c>
      <c r="I600" s="35">
        <v>307</v>
      </c>
      <c r="J600" s="35">
        <v>346</v>
      </c>
      <c r="K600" s="35">
        <v>359</v>
      </c>
      <c r="L600" s="35">
        <v>239</v>
      </c>
      <c r="M600" s="35">
        <v>335</v>
      </c>
      <c r="N600" s="35">
        <v>113</v>
      </c>
      <c r="O600" s="35">
        <v>89</v>
      </c>
      <c r="P600" s="35">
        <v>86</v>
      </c>
      <c r="Q600" s="35">
        <v>224</v>
      </c>
      <c r="R600" s="35">
        <v>227</v>
      </c>
      <c r="S600" s="35">
        <v>226</v>
      </c>
      <c r="T600" s="35">
        <v>380</v>
      </c>
      <c r="U600" s="35">
        <v>271</v>
      </c>
      <c r="V600" s="35">
        <v>311</v>
      </c>
      <c r="W600" s="35">
        <v>317</v>
      </c>
      <c r="X600" s="35">
        <v>202</v>
      </c>
      <c r="Y600" s="35">
        <v>268</v>
      </c>
      <c r="Z600" s="35" t="s">
        <v>419</v>
      </c>
      <c r="AA600" s="35" t="s">
        <v>419</v>
      </c>
      <c r="AB600" s="35" t="s">
        <v>419</v>
      </c>
      <c r="AC600" s="35">
        <v>41</v>
      </c>
      <c r="AD600" s="35" t="s">
        <v>419</v>
      </c>
      <c r="AE600" s="35" t="s">
        <v>419</v>
      </c>
      <c r="AF600" s="35">
        <v>39</v>
      </c>
      <c r="AG600" s="35">
        <v>36</v>
      </c>
      <c r="AH600" s="35">
        <v>35</v>
      </c>
      <c r="AI600" s="35">
        <v>42</v>
      </c>
      <c r="AJ600" s="35">
        <v>37</v>
      </c>
      <c r="AK600" s="35">
        <v>67</v>
      </c>
      <c r="AL600" s="35" t="s">
        <v>419</v>
      </c>
      <c r="AM600" s="35" t="s">
        <v>419</v>
      </c>
      <c r="AN600" s="35">
        <v>40</v>
      </c>
      <c r="AO600" s="35">
        <v>97</v>
      </c>
      <c r="AP600" s="35">
        <v>116</v>
      </c>
      <c r="AQ600" s="35">
        <v>129</v>
      </c>
      <c r="AR600" s="35">
        <v>226</v>
      </c>
      <c r="AS600" s="35">
        <v>190</v>
      </c>
      <c r="AT600" s="35">
        <v>243</v>
      </c>
      <c r="AU600" s="35">
        <v>253</v>
      </c>
      <c r="AV600" s="35">
        <v>155</v>
      </c>
      <c r="AW600" s="35">
        <v>207</v>
      </c>
    </row>
    <row r="601" spans="1:49" x14ac:dyDescent="0.35">
      <c r="A601" s="34">
        <v>2557</v>
      </c>
      <c r="B601" s="35">
        <v>125</v>
      </c>
      <c r="C601" s="35">
        <v>149</v>
      </c>
      <c r="D601" s="35">
        <v>136</v>
      </c>
      <c r="E601" s="35">
        <v>408</v>
      </c>
      <c r="F601" s="35">
        <v>449</v>
      </c>
      <c r="G601" s="35">
        <v>432</v>
      </c>
      <c r="H601" s="35">
        <v>539</v>
      </c>
      <c r="I601" s="35">
        <v>270</v>
      </c>
      <c r="J601" s="35">
        <v>249</v>
      </c>
      <c r="K601" s="35">
        <v>238</v>
      </c>
      <c r="L601" s="35">
        <v>155</v>
      </c>
      <c r="M601" s="35">
        <v>235</v>
      </c>
      <c r="N601" s="35">
        <v>103</v>
      </c>
      <c r="O601" s="35">
        <v>136</v>
      </c>
      <c r="P601" s="35">
        <v>123</v>
      </c>
      <c r="Q601" s="35">
        <v>338</v>
      </c>
      <c r="R601" s="35">
        <v>400</v>
      </c>
      <c r="S601" s="35">
        <v>389</v>
      </c>
      <c r="T601" s="35">
        <v>482</v>
      </c>
      <c r="U601" s="35">
        <v>252</v>
      </c>
      <c r="V601" s="35">
        <v>227</v>
      </c>
      <c r="W601" s="35">
        <v>221</v>
      </c>
      <c r="X601" s="35">
        <v>140</v>
      </c>
      <c r="Y601" s="35">
        <v>218</v>
      </c>
      <c r="Z601" s="35" t="s">
        <v>419</v>
      </c>
      <c r="AA601" s="35" t="s">
        <v>419</v>
      </c>
      <c r="AB601" s="35" t="s">
        <v>419</v>
      </c>
      <c r="AC601" s="35">
        <v>70</v>
      </c>
      <c r="AD601" s="35">
        <v>49</v>
      </c>
      <c r="AE601" s="35">
        <v>43</v>
      </c>
      <c r="AF601" s="35">
        <v>57</v>
      </c>
      <c r="AG601" s="35" t="s">
        <v>419</v>
      </c>
      <c r="AH601" s="35" t="s">
        <v>419</v>
      </c>
      <c r="AI601" s="35" t="s">
        <v>419</v>
      </c>
      <c r="AJ601" s="35" t="s">
        <v>419</v>
      </c>
      <c r="AK601" s="35" t="s">
        <v>419</v>
      </c>
      <c r="AL601" s="35" t="s">
        <v>419</v>
      </c>
      <c r="AM601" s="35">
        <v>40</v>
      </c>
      <c r="AN601" s="35">
        <v>61</v>
      </c>
      <c r="AO601" s="35">
        <v>94</v>
      </c>
      <c r="AP601" s="35">
        <v>142</v>
      </c>
      <c r="AQ601" s="35">
        <v>186</v>
      </c>
      <c r="AR601" s="35">
        <v>290</v>
      </c>
      <c r="AS601" s="35">
        <v>174</v>
      </c>
      <c r="AT601" s="35">
        <v>167</v>
      </c>
      <c r="AU601" s="35">
        <v>176</v>
      </c>
      <c r="AV601" s="35">
        <v>124</v>
      </c>
      <c r="AW601" s="35">
        <v>174</v>
      </c>
    </row>
    <row r="602" spans="1:49" x14ac:dyDescent="0.35">
      <c r="A602" s="34">
        <v>2558</v>
      </c>
      <c r="B602" s="35" t="s">
        <v>419</v>
      </c>
      <c r="C602" s="35">
        <v>44</v>
      </c>
      <c r="D602" s="35">
        <v>43</v>
      </c>
      <c r="E602" s="35">
        <v>161</v>
      </c>
      <c r="F602" s="35">
        <v>139</v>
      </c>
      <c r="G602" s="35">
        <v>133</v>
      </c>
      <c r="H602" s="35">
        <v>271</v>
      </c>
      <c r="I602" s="35">
        <v>200</v>
      </c>
      <c r="J602" s="35">
        <v>212</v>
      </c>
      <c r="K602" s="35">
        <v>152</v>
      </c>
      <c r="L602" s="35">
        <v>105</v>
      </c>
      <c r="M602" s="35">
        <v>117</v>
      </c>
      <c r="N602" s="35" t="s">
        <v>419</v>
      </c>
      <c r="O602" s="35">
        <v>37</v>
      </c>
      <c r="P602" s="35">
        <v>38</v>
      </c>
      <c r="Q602" s="35">
        <v>134</v>
      </c>
      <c r="R602" s="35">
        <v>128</v>
      </c>
      <c r="S602" s="35">
        <v>118</v>
      </c>
      <c r="T602" s="35">
        <v>250</v>
      </c>
      <c r="U602" s="35">
        <v>180</v>
      </c>
      <c r="V602" s="35">
        <v>191</v>
      </c>
      <c r="W602" s="35">
        <v>134</v>
      </c>
      <c r="X602" s="35">
        <v>91</v>
      </c>
      <c r="Y602" s="35">
        <v>104</v>
      </c>
      <c r="Z602" s="35" t="s">
        <v>419</v>
      </c>
      <c r="AA602" s="35" t="s">
        <v>419</v>
      </c>
      <c r="AB602" s="35" t="s">
        <v>419</v>
      </c>
      <c r="AC602" s="35" t="s">
        <v>419</v>
      </c>
      <c r="AD602" s="35" t="s">
        <v>419</v>
      </c>
      <c r="AE602" s="35" t="s">
        <v>419</v>
      </c>
      <c r="AF602" s="35" t="s">
        <v>419</v>
      </c>
      <c r="AG602" s="35" t="s">
        <v>419</v>
      </c>
      <c r="AH602" s="35" t="s">
        <v>419</v>
      </c>
      <c r="AI602" s="35" t="s">
        <v>419</v>
      </c>
      <c r="AJ602" s="35" t="s">
        <v>419</v>
      </c>
      <c r="AK602" s="35" t="s">
        <v>419</v>
      </c>
      <c r="AL602" s="35" t="s">
        <v>419</v>
      </c>
      <c r="AM602" s="35" t="s">
        <v>419</v>
      </c>
      <c r="AN602" s="35" t="s">
        <v>419</v>
      </c>
      <c r="AO602" s="35">
        <v>38</v>
      </c>
      <c r="AP602" s="35">
        <v>54</v>
      </c>
      <c r="AQ602" s="35">
        <v>54</v>
      </c>
      <c r="AR602" s="35">
        <v>123</v>
      </c>
      <c r="AS602" s="35">
        <v>111</v>
      </c>
      <c r="AT602" s="35">
        <v>145</v>
      </c>
      <c r="AU602" s="35">
        <v>112</v>
      </c>
      <c r="AV602" s="35">
        <v>70</v>
      </c>
      <c r="AW602" s="35">
        <v>80</v>
      </c>
    </row>
    <row r="603" spans="1:49" x14ac:dyDescent="0.35">
      <c r="A603" s="34">
        <v>2559</v>
      </c>
      <c r="B603" s="35">
        <v>56</v>
      </c>
      <c r="C603" s="35">
        <v>57</v>
      </c>
      <c r="D603" s="35">
        <v>88</v>
      </c>
      <c r="E603" s="35">
        <v>197</v>
      </c>
      <c r="F603" s="35">
        <v>181</v>
      </c>
      <c r="G603" s="35">
        <v>205</v>
      </c>
      <c r="H603" s="35">
        <v>405</v>
      </c>
      <c r="I603" s="35">
        <v>304</v>
      </c>
      <c r="J603" s="35">
        <v>300</v>
      </c>
      <c r="K603" s="35">
        <v>260</v>
      </c>
      <c r="L603" s="35">
        <v>218</v>
      </c>
      <c r="M603" s="35">
        <v>373</v>
      </c>
      <c r="N603" s="35">
        <v>44</v>
      </c>
      <c r="O603" s="35">
        <v>52</v>
      </c>
      <c r="P603" s="35">
        <v>77</v>
      </c>
      <c r="Q603" s="35">
        <v>168</v>
      </c>
      <c r="R603" s="35">
        <v>157</v>
      </c>
      <c r="S603" s="35">
        <v>178</v>
      </c>
      <c r="T603" s="35">
        <v>370</v>
      </c>
      <c r="U603" s="35">
        <v>271</v>
      </c>
      <c r="V603" s="35">
        <v>262</v>
      </c>
      <c r="W603" s="35">
        <v>232</v>
      </c>
      <c r="X603" s="35">
        <v>189</v>
      </c>
      <c r="Y603" s="35">
        <v>323</v>
      </c>
      <c r="Z603" s="35" t="s">
        <v>419</v>
      </c>
      <c r="AA603" s="35" t="s">
        <v>419</v>
      </c>
      <c r="AB603" s="35" t="s">
        <v>419</v>
      </c>
      <c r="AC603" s="35" t="s">
        <v>419</v>
      </c>
      <c r="AD603" s="35" t="s">
        <v>419</v>
      </c>
      <c r="AE603" s="35" t="s">
        <v>419</v>
      </c>
      <c r="AF603" s="35">
        <v>35</v>
      </c>
      <c r="AG603" s="35">
        <v>33</v>
      </c>
      <c r="AH603" s="35">
        <v>38</v>
      </c>
      <c r="AI603" s="35" t="s">
        <v>419</v>
      </c>
      <c r="AJ603" s="35" t="s">
        <v>419</v>
      </c>
      <c r="AK603" s="35">
        <v>50</v>
      </c>
      <c r="AL603" s="35" t="s">
        <v>419</v>
      </c>
      <c r="AM603" s="35" t="s">
        <v>419</v>
      </c>
      <c r="AN603" s="35">
        <v>30</v>
      </c>
      <c r="AO603" s="35">
        <v>62</v>
      </c>
      <c r="AP603" s="35">
        <v>67</v>
      </c>
      <c r="AQ603" s="35">
        <v>80</v>
      </c>
      <c r="AR603" s="35">
        <v>210</v>
      </c>
      <c r="AS603" s="35">
        <v>163</v>
      </c>
      <c r="AT603" s="35">
        <v>191</v>
      </c>
      <c r="AU603" s="35">
        <v>185</v>
      </c>
      <c r="AV603" s="35">
        <v>145</v>
      </c>
      <c r="AW603" s="35">
        <v>247</v>
      </c>
    </row>
    <row r="604" spans="1:49" x14ac:dyDescent="0.35">
      <c r="A604" s="34">
        <v>2561</v>
      </c>
      <c r="B604" s="35" t="s">
        <v>419</v>
      </c>
      <c r="C604" s="35" t="s">
        <v>419</v>
      </c>
      <c r="D604" s="35" t="s">
        <v>419</v>
      </c>
      <c r="E604" s="35">
        <v>71</v>
      </c>
      <c r="F604" s="35">
        <v>57</v>
      </c>
      <c r="G604" s="35">
        <v>47</v>
      </c>
      <c r="H604" s="35">
        <v>106</v>
      </c>
      <c r="I604" s="35">
        <v>61</v>
      </c>
      <c r="J604" s="35">
        <v>56</v>
      </c>
      <c r="K604" s="35">
        <v>44</v>
      </c>
      <c r="L604" s="35">
        <v>36</v>
      </c>
      <c r="M604" s="35">
        <v>31</v>
      </c>
      <c r="N604" s="35" t="s">
        <v>419</v>
      </c>
      <c r="O604" s="35" t="s">
        <v>419</v>
      </c>
      <c r="P604" s="35" t="s">
        <v>419</v>
      </c>
      <c r="Q604" s="35">
        <v>65</v>
      </c>
      <c r="R604" s="35">
        <v>53</v>
      </c>
      <c r="S604" s="35">
        <v>46</v>
      </c>
      <c r="T604" s="35">
        <v>99</v>
      </c>
      <c r="U604" s="35">
        <v>55</v>
      </c>
      <c r="V604" s="35">
        <v>49</v>
      </c>
      <c r="W604" s="35">
        <v>42</v>
      </c>
      <c r="X604" s="35">
        <v>35</v>
      </c>
      <c r="Y604" s="35" t="s">
        <v>419</v>
      </c>
      <c r="Z604" s="35" t="s">
        <v>419</v>
      </c>
      <c r="AA604" s="35" t="s">
        <v>419</v>
      </c>
      <c r="AB604" s="35" t="s">
        <v>419</v>
      </c>
      <c r="AC604" s="35" t="s">
        <v>419</v>
      </c>
      <c r="AD604" s="35" t="s">
        <v>419</v>
      </c>
      <c r="AE604" s="35" t="s">
        <v>419</v>
      </c>
      <c r="AF604" s="35" t="s">
        <v>419</v>
      </c>
      <c r="AG604" s="35" t="s">
        <v>419</v>
      </c>
      <c r="AH604" s="35" t="s">
        <v>419</v>
      </c>
      <c r="AI604" s="35" t="s">
        <v>419</v>
      </c>
      <c r="AJ604" s="35" t="s">
        <v>419</v>
      </c>
      <c r="AK604" s="35" t="s">
        <v>419</v>
      </c>
      <c r="AL604" s="35" t="s">
        <v>419</v>
      </c>
      <c r="AM604" s="35" t="s">
        <v>419</v>
      </c>
      <c r="AN604" s="35" t="s">
        <v>419</v>
      </c>
      <c r="AO604" s="35" t="s">
        <v>419</v>
      </c>
      <c r="AP604" s="35" t="s">
        <v>419</v>
      </c>
      <c r="AQ604" s="35" t="s">
        <v>419</v>
      </c>
      <c r="AR604" s="35">
        <v>41</v>
      </c>
      <c r="AS604" s="35">
        <v>39</v>
      </c>
      <c r="AT604" s="35">
        <v>32</v>
      </c>
      <c r="AU604" s="35" t="s">
        <v>419</v>
      </c>
      <c r="AV604" s="35" t="s">
        <v>419</v>
      </c>
      <c r="AW604" s="35" t="s">
        <v>419</v>
      </c>
    </row>
    <row r="605" spans="1:49" x14ac:dyDescent="0.35">
      <c r="A605" s="34">
        <v>2562</v>
      </c>
      <c r="B605" s="35">
        <v>62</v>
      </c>
      <c r="C605" s="35">
        <v>93</v>
      </c>
      <c r="D605" s="35">
        <v>135</v>
      </c>
      <c r="E605" s="35">
        <v>276</v>
      </c>
      <c r="F605" s="35">
        <v>209</v>
      </c>
      <c r="G605" s="35">
        <v>236</v>
      </c>
      <c r="H605" s="35">
        <v>475</v>
      </c>
      <c r="I605" s="35">
        <v>280</v>
      </c>
      <c r="J605" s="35">
        <v>251</v>
      </c>
      <c r="K605" s="35">
        <v>221</v>
      </c>
      <c r="L605" s="35">
        <v>140</v>
      </c>
      <c r="M605" s="35">
        <v>157</v>
      </c>
      <c r="N605" s="35">
        <v>54</v>
      </c>
      <c r="O605" s="35">
        <v>90</v>
      </c>
      <c r="P605" s="35">
        <v>120</v>
      </c>
      <c r="Q605" s="35">
        <v>231</v>
      </c>
      <c r="R605" s="35">
        <v>193</v>
      </c>
      <c r="S605" s="35">
        <v>210</v>
      </c>
      <c r="T605" s="35">
        <v>429</v>
      </c>
      <c r="U605" s="35">
        <v>257</v>
      </c>
      <c r="V605" s="35">
        <v>224</v>
      </c>
      <c r="W605" s="35">
        <v>192</v>
      </c>
      <c r="X605" s="35">
        <v>110</v>
      </c>
      <c r="Y605" s="35">
        <v>126</v>
      </c>
      <c r="Z605" s="35" t="s">
        <v>419</v>
      </c>
      <c r="AA605" s="35" t="s">
        <v>419</v>
      </c>
      <c r="AB605" s="35" t="s">
        <v>419</v>
      </c>
      <c r="AC605" s="35">
        <v>45</v>
      </c>
      <c r="AD605" s="35" t="s">
        <v>419</v>
      </c>
      <c r="AE605" s="35" t="s">
        <v>419</v>
      </c>
      <c r="AF605" s="35">
        <v>46</v>
      </c>
      <c r="AG605" s="35" t="s">
        <v>419</v>
      </c>
      <c r="AH605" s="35" t="s">
        <v>419</v>
      </c>
      <c r="AI605" s="35" t="s">
        <v>419</v>
      </c>
      <c r="AJ605" s="35">
        <v>30</v>
      </c>
      <c r="AK605" s="35">
        <v>31</v>
      </c>
      <c r="AL605" s="35" t="s">
        <v>419</v>
      </c>
      <c r="AM605" s="35" t="s">
        <v>419</v>
      </c>
      <c r="AN605" s="35">
        <v>55</v>
      </c>
      <c r="AO605" s="35">
        <v>105</v>
      </c>
      <c r="AP605" s="35">
        <v>76</v>
      </c>
      <c r="AQ605" s="35">
        <v>119</v>
      </c>
      <c r="AR605" s="35">
        <v>254</v>
      </c>
      <c r="AS605" s="35">
        <v>167</v>
      </c>
      <c r="AT605" s="35">
        <v>167</v>
      </c>
      <c r="AU605" s="35">
        <v>158</v>
      </c>
      <c r="AV605" s="35">
        <v>83</v>
      </c>
      <c r="AW605" s="35">
        <v>98</v>
      </c>
    </row>
    <row r="606" spans="1:49" x14ac:dyDescent="0.35">
      <c r="A606" s="34">
        <v>2563</v>
      </c>
      <c r="B606" s="35">
        <v>275</v>
      </c>
      <c r="C606" s="35">
        <v>336</v>
      </c>
      <c r="D606" s="35">
        <v>412</v>
      </c>
      <c r="E606" s="35">
        <v>913</v>
      </c>
      <c r="F606" s="35">
        <v>772</v>
      </c>
      <c r="G606" s="35">
        <v>904</v>
      </c>
      <c r="H606" s="35">
        <v>1524</v>
      </c>
      <c r="I606" s="35">
        <v>980</v>
      </c>
      <c r="J606" s="35">
        <v>935</v>
      </c>
      <c r="K606" s="35">
        <v>736</v>
      </c>
      <c r="L606" s="35">
        <v>465</v>
      </c>
      <c r="M606" s="35">
        <v>521</v>
      </c>
      <c r="N606" s="35">
        <v>235</v>
      </c>
      <c r="O606" s="35">
        <v>307</v>
      </c>
      <c r="P606" s="35">
        <v>374</v>
      </c>
      <c r="Q606" s="35">
        <v>791</v>
      </c>
      <c r="R606" s="35">
        <v>686</v>
      </c>
      <c r="S606" s="35">
        <v>830</v>
      </c>
      <c r="T606" s="35">
        <v>1356</v>
      </c>
      <c r="U606" s="35">
        <v>880</v>
      </c>
      <c r="V606" s="35">
        <v>852</v>
      </c>
      <c r="W606" s="35">
        <v>653</v>
      </c>
      <c r="X606" s="35">
        <v>406</v>
      </c>
      <c r="Y606" s="35">
        <v>477</v>
      </c>
      <c r="Z606" s="35">
        <v>40</v>
      </c>
      <c r="AA606" s="35" t="s">
        <v>419</v>
      </c>
      <c r="AB606" s="35">
        <v>38</v>
      </c>
      <c r="AC606" s="35">
        <v>122</v>
      </c>
      <c r="AD606" s="35">
        <v>86</v>
      </c>
      <c r="AE606" s="35">
        <v>74</v>
      </c>
      <c r="AF606" s="35">
        <v>168</v>
      </c>
      <c r="AG606" s="35">
        <v>100</v>
      </c>
      <c r="AH606" s="35">
        <v>83</v>
      </c>
      <c r="AI606" s="35">
        <v>83</v>
      </c>
      <c r="AJ606" s="35">
        <v>59</v>
      </c>
      <c r="AK606" s="35">
        <v>44</v>
      </c>
      <c r="AL606" s="35" t="s">
        <v>419</v>
      </c>
      <c r="AM606" s="35">
        <v>58</v>
      </c>
      <c r="AN606" s="35">
        <v>181</v>
      </c>
      <c r="AO606" s="35">
        <v>353</v>
      </c>
      <c r="AP606" s="35">
        <v>314</v>
      </c>
      <c r="AQ606" s="35">
        <v>463</v>
      </c>
      <c r="AR606" s="35">
        <v>805</v>
      </c>
      <c r="AS606" s="35">
        <v>616</v>
      </c>
      <c r="AT606" s="35">
        <v>641</v>
      </c>
      <c r="AU606" s="35">
        <v>521</v>
      </c>
      <c r="AV606" s="35">
        <v>336</v>
      </c>
      <c r="AW606" s="35">
        <v>367</v>
      </c>
    </row>
    <row r="607" spans="1:49" x14ac:dyDescent="0.35">
      <c r="A607" s="34">
        <v>2564</v>
      </c>
      <c r="B607" s="35" t="s">
        <v>419</v>
      </c>
      <c r="C607" s="35" t="s">
        <v>419</v>
      </c>
      <c r="D607" s="35" t="s">
        <v>419</v>
      </c>
      <c r="E607" s="35" t="s">
        <v>419</v>
      </c>
      <c r="F607" s="35" t="s">
        <v>419</v>
      </c>
      <c r="G607" s="35">
        <v>36</v>
      </c>
      <c r="H607" s="35">
        <v>52</v>
      </c>
      <c r="I607" s="35">
        <v>35</v>
      </c>
      <c r="J607" s="35">
        <v>46</v>
      </c>
      <c r="K607" s="35">
        <v>37</v>
      </c>
      <c r="L607" s="35" t="s">
        <v>419</v>
      </c>
      <c r="M607" s="35" t="s">
        <v>419</v>
      </c>
      <c r="N607" s="35" t="s">
        <v>419</v>
      </c>
      <c r="O607" s="35" t="s">
        <v>419</v>
      </c>
      <c r="P607" s="35" t="s">
        <v>419</v>
      </c>
      <c r="Q607" s="35" t="s">
        <v>419</v>
      </c>
      <c r="R607" s="35" t="s">
        <v>419</v>
      </c>
      <c r="S607" s="35">
        <v>32</v>
      </c>
      <c r="T607" s="35">
        <v>43</v>
      </c>
      <c r="U607" s="35">
        <v>35</v>
      </c>
      <c r="V607" s="35">
        <v>38</v>
      </c>
      <c r="W607" s="35" t="s">
        <v>419</v>
      </c>
      <c r="X607" s="35" t="s">
        <v>419</v>
      </c>
      <c r="Y607" s="35" t="s">
        <v>419</v>
      </c>
      <c r="Z607" s="35" t="s">
        <v>419</v>
      </c>
      <c r="AA607" s="35" t="s">
        <v>419</v>
      </c>
      <c r="AB607" s="35" t="s">
        <v>419</v>
      </c>
      <c r="AC607" s="35" t="s">
        <v>419</v>
      </c>
      <c r="AD607" s="35" t="s">
        <v>419</v>
      </c>
      <c r="AE607" s="35" t="s">
        <v>419</v>
      </c>
      <c r="AF607" s="35" t="s">
        <v>419</v>
      </c>
      <c r="AG607" s="35" t="s">
        <v>419</v>
      </c>
      <c r="AH607" s="35" t="s">
        <v>419</v>
      </c>
      <c r="AI607" s="35" t="s">
        <v>419</v>
      </c>
      <c r="AJ607" s="35" t="s">
        <v>419</v>
      </c>
      <c r="AK607" s="35" t="s">
        <v>419</v>
      </c>
      <c r="AL607" s="35" t="s">
        <v>419</v>
      </c>
      <c r="AM607" s="35" t="s">
        <v>419</v>
      </c>
      <c r="AN607" s="35" t="s">
        <v>419</v>
      </c>
      <c r="AO607" s="35" t="s">
        <v>419</v>
      </c>
      <c r="AP607" s="35" t="s">
        <v>419</v>
      </c>
      <c r="AQ607" s="35" t="s">
        <v>419</v>
      </c>
      <c r="AR607" s="35">
        <v>30</v>
      </c>
      <c r="AS607" s="35" t="s">
        <v>419</v>
      </c>
      <c r="AT607" s="35">
        <v>30</v>
      </c>
      <c r="AU607" s="35" t="s">
        <v>419</v>
      </c>
      <c r="AV607" s="35" t="s">
        <v>419</v>
      </c>
      <c r="AW607" s="35" t="s">
        <v>419</v>
      </c>
    </row>
    <row r="608" spans="1:49" x14ac:dyDescent="0.35">
      <c r="A608" s="34">
        <v>2565</v>
      </c>
      <c r="B608" s="35" t="s">
        <v>419</v>
      </c>
      <c r="C608" s="35" t="s">
        <v>419</v>
      </c>
      <c r="D608" s="35" t="s">
        <v>419</v>
      </c>
      <c r="E608" s="35" t="s">
        <v>419</v>
      </c>
      <c r="F608" s="35" t="s">
        <v>419</v>
      </c>
      <c r="G608" s="35" t="s">
        <v>419</v>
      </c>
      <c r="H608" s="35" t="s">
        <v>419</v>
      </c>
      <c r="I608" s="35" t="s">
        <v>419</v>
      </c>
      <c r="J608" s="35" t="s">
        <v>419</v>
      </c>
      <c r="K608" s="35" t="s">
        <v>419</v>
      </c>
      <c r="L608" s="35" t="s">
        <v>419</v>
      </c>
      <c r="M608" s="35" t="s">
        <v>419</v>
      </c>
      <c r="N608" s="35" t="s">
        <v>419</v>
      </c>
      <c r="O608" s="35" t="s">
        <v>419</v>
      </c>
      <c r="P608" s="35" t="s">
        <v>419</v>
      </c>
      <c r="Q608" s="35" t="s">
        <v>419</v>
      </c>
      <c r="R608" s="35" t="s">
        <v>419</v>
      </c>
      <c r="S608" s="35" t="s">
        <v>419</v>
      </c>
      <c r="T608" s="35" t="s">
        <v>419</v>
      </c>
      <c r="U608" s="35" t="s">
        <v>419</v>
      </c>
      <c r="V608" s="35" t="s">
        <v>419</v>
      </c>
      <c r="W608" s="35" t="s">
        <v>419</v>
      </c>
      <c r="X608" s="35" t="s">
        <v>419</v>
      </c>
      <c r="Y608" s="35" t="s">
        <v>419</v>
      </c>
      <c r="Z608" s="35" t="s">
        <v>419</v>
      </c>
      <c r="AA608" s="35" t="s">
        <v>419</v>
      </c>
      <c r="AB608" s="35" t="s">
        <v>419</v>
      </c>
      <c r="AC608" s="35" t="s">
        <v>419</v>
      </c>
      <c r="AD608" s="35" t="s">
        <v>419</v>
      </c>
      <c r="AE608" s="35" t="s">
        <v>419</v>
      </c>
      <c r="AF608" s="35" t="s">
        <v>419</v>
      </c>
      <c r="AG608" s="35" t="s">
        <v>419</v>
      </c>
      <c r="AH608" s="35" t="s">
        <v>419</v>
      </c>
      <c r="AI608" s="35" t="s">
        <v>419</v>
      </c>
      <c r="AJ608" s="35" t="s">
        <v>419</v>
      </c>
      <c r="AK608" s="35" t="s">
        <v>419</v>
      </c>
      <c r="AL608" s="35" t="s">
        <v>419</v>
      </c>
      <c r="AM608" s="35" t="s">
        <v>419</v>
      </c>
      <c r="AN608" s="35" t="s">
        <v>419</v>
      </c>
      <c r="AO608" s="35" t="s">
        <v>419</v>
      </c>
      <c r="AP608" s="35" t="s">
        <v>419</v>
      </c>
      <c r="AQ608" s="35" t="s">
        <v>419</v>
      </c>
      <c r="AR608" s="35" t="s">
        <v>419</v>
      </c>
      <c r="AS608" s="35" t="s">
        <v>419</v>
      </c>
      <c r="AT608" s="35" t="s">
        <v>419</v>
      </c>
      <c r="AU608" s="35" t="s">
        <v>419</v>
      </c>
      <c r="AV608" s="35" t="s">
        <v>419</v>
      </c>
      <c r="AW608" s="35" t="s">
        <v>419</v>
      </c>
    </row>
    <row r="609" spans="1:49" x14ac:dyDescent="0.35">
      <c r="A609" s="34">
        <v>2568</v>
      </c>
      <c r="B609" s="35">
        <v>300</v>
      </c>
      <c r="C609" s="35">
        <v>325</v>
      </c>
      <c r="D609" s="35">
        <v>322</v>
      </c>
      <c r="E609" s="35">
        <v>874</v>
      </c>
      <c r="F609" s="35">
        <v>1216</v>
      </c>
      <c r="G609" s="35">
        <v>949</v>
      </c>
      <c r="H609" s="35">
        <v>1036</v>
      </c>
      <c r="I609" s="35">
        <v>528</v>
      </c>
      <c r="J609" s="35">
        <v>594</v>
      </c>
      <c r="K609" s="35">
        <v>482</v>
      </c>
      <c r="L609" s="35">
        <v>326</v>
      </c>
      <c r="M609" s="35">
        <v>272</v>
      </c>
      <c r="N609" s="35">
        <v>229</v>
      </c>
      <c r="O609" s="35">
        <v>282</v>
      </c>
      <c r="P609" s="35">
        <v>284</v>
      </c>
      <c r="Q609" s="35">
        <v>759</v>
      </c>
      <c r="R609" s="35">
        <v>1095</v>
      </c>
      <c r="S609" s="35">
        <v>875</v>
      </c>
      <c r="T609" s="35">
        <v>949</v>
      </c>
      <c r="U609" s="35">
        <v>487</v>
      </c>
      <c r="V609" s="35">
        <v>547</v>
      </c>
      <c r="W609" s="35">
        <v>457</v>
      </c>
      <c r="X609" s="35">
        <v>302</v>
      </c>
      <c r="Y609" s="35">
        <v>255</v>
      </c>
      <c r="Z609" s="35">
        <v>71</v>
      </c>
      <c r="AA609" s="35">
        <v>43</v>
      </c>
      <c r="AB609" s="35">
        <v>38</v>
      </c>
      <c r="AC609" s="35">
        <v>115</v>
      </c>
      <c r="AD609" s="35">
        <v>121</v>
      </c>
      <c r="AE609" s="35">
        <v>74</v>
      </c>
      <c r="AF609" s="35">
        <v>87</v>
      </c>
      <c r="AG609" s="35">
        <v>41</v>
      </c>
      <c r="AH609" s="35">
        <v>47</v>
      </c>
      <c r="AI609" s="35" t="s">
        <v>419</v>
      </c>
      <c r="AJ609" s="35" t="s">
        <v>419</v>
      </c>
      <c r="AK609" s="35" t="s">
        <v>419</v>
      </c>
      <c r="AL609" s="35" t="s">
        <v>419</v>
      </c>
      <c r="AM609" s="35">
        <v>68</v>
      </c>
      <c r="AN609" s="35">
        <v>121</v>
      </c>
      <c r="AO609" s="35">
        <v>224</v>
      </c>
      <c r="AP609" s="35">
        <v>448</v>
      </c>
      <c r="AQ609" s="35">
        <v>447</v>
      </c>
      <c r="AR609" s="35">
        <v>590</v>
      </c>
      <c r="AS609" s="35">
        <v>336</v>
      </c>
      <c r="AT609" s="35">
        <v>427</v>
      </c>
      <c r="AU609" s="35">
        <v>373</v>
      </c>
      <c r="AV609" s="35">
        <v>273</v>
      </c>
      <c r="AW609" s="35">
        <v>236</v>
      </c>
    </row>
    <row r="610" spans="1:49" x14ac:dyDescent="0.35">
      <c r="A610" s="34">
        <v>2571</v>
      </c>
      <c r="B610" s="35">
        <v>158</v>
      </c>
      <c r="C610" s="35">
        <v>244</v>
      </c>
      <c r="D610" s="35">
        <v>305</v>
      </c>
      <c r="E610" s="35">
        <v>766</v>
      </c>
      <c r="F610" s="35">
        <v>815</v>
      </c>
      <c r="G610" s="35">
        <v>883</v>
      </c>
      <c r="H610" s="35">
        <v>1481</v>
      </c>
      <c r="I610" s="35">
        <v>829</v>
      </c>
      <c r="J610" s="35">
        <v>870</v>
      </c>
      <c r="K610" s="35">
        <v>678</v>
      </c>
      <c r="L610" s="35">
        <v>447</v>
      </c>
      <c r="M610" s="35">
        <v>534</v>
      </c>
      <c r="N610" s="35">
        <v>120</v>
      </c>
      <c r="O610" s="35">
        <v>223</v>
      </c>
      <c r="P610" s="35">
        <v>282</v>
      </c>
      <c r="Q610" s="35">
        <v>670</v>
      </c>
      <c r="R610" s="35">
        <v>721</v>
      </c>
      <c r="S610" s="35">
        <v>811</v>
      </c>
      <c r="T610" s="35">
        <v>1344</v>
      </c>
      <c r="U610" s="35">
        <v>766</v>
      </c>
      <c r="V610" s="35">
        <v>790</v>
      </c>
      <c r="W610" s="35">
        <v>599</v>
      </c>
      <c r="X610" s="35">
        <v>407</v>
      </c>
      <c r="Y610" s="35">
        <v>473</v>
      </c>
      <c r="Z610" s="35">
        <v>38</v>
      </c>
      <c r="AA610" s="35" t="s">
        <v>419</v>
      </c>
      <c r="AB610" s="35" t="s">
        <v>419</v>
      </c>
      <c r="AC610" s="35">
        <v>96</v>
      </c>
      <c r="AD610" s="35">
        <v>94</v>
      </c>
      <c r="AE610" s="35">
        <v>72</v>
      </c>
      <c r="AF610" s="35">
        <v>137</v>
      </c>
      <c r="AG610" s="35">
        <v>63</v>
      </c>
      <c r="AH610" s="35">
        <v>80</v>
      </c>
      <c r="AI610" s="35">
        <v>79</v>
      </c>
      <c r="AJ610" s="35">
        <v>40</v>
      </c>
      <c r="AK610" s="35">
        <v>61</v>
      </c>
      <c r="AL610" s="35" t="s">
        <v>419</v>
      </c>
      <c r="AM610" s="35">
        <v>40</v>
      </c>
      <c r="AN610" s="35">
        <v>95</v>
      </c>
      <c r="AO610" s="35">
        <v>249</v>
      </c>
      <c r="AP610" s="35">
        <v>237</v>
      </c>
      <c r="AQ610" s="35">
        <v>321</v>
      </c>
      <c r="AR610" s="35">
        <v>684</v>
      </c>
      <c r="AS610" s="35">
        <v>500</v>
      </c>
      <c r="AT610" s="35">
        <v>528</v>
      </c>
      <c r="AU610" s="35">
        <v>454</v>
      </c>
      <c r="AV610" s="35">
        <v>297</v>
      </c>
      <c r="AW610" s="35">
        <v>331</v>
      </c>
    </row>
    <row r="611" spans="1:49" x14ac:dyDescent="0.35">
      <c r="A611" s="34">
        <v>2573</v>
      </c>
      <c r="B611" s="35" t="s">
        <v>419</v>
      </c>
      <c r="C611" s="35" t="s">
        <v>419</v>
      </c>
      <c r="D611" s="35" t="s">
        <v>419</v>
      </c>
      <c r="E611" s="35" t="s">
        <v>419</v>
      </c>
      <c r="F611" s="35" t="s">
        <v>419</v>
      </c>
      <c r="G611" s="35" t="s">
        <v>419</v>
      </c>
      <c r="H611" s="35" t="s">
        <v>419</v>
      </c>
      <c r="I611" s="35" t="s">
        <v>419</v>
      </c>
      <c r="J611" s="35" t="s">
        <v>419</v>
      </c>
      <c r="K611" s="35" t="s">
        <v>419</v>
      </c>
      <c r="L611" s="35" t="s">
        <v>419</v>
      </c>
      <c r="M611" s="35" t="s">
        <v>419</v>
      </c>
      <c r="N611" s="35" t="s">
        <v>419</v>
      </c>
      <c r="O611" s="35" t="s">
        <v>419</v>
      </c>
      <c r="P611" s="35" t="s">
        <v>419</v>
      </c>
      <c r="Q611" s="35" t="s">
        <v>419</v>
      </c>
      <c r="R611" s="35" t="s">
        <v>419</v>
      </c>
      <c r="S611" s="35" t="s">
        <v>419</v>
      </c>
      <c r="T611" s="35" t="s">
        <v>419</v>
      </c>
      <c r="U611" s="35" t="s">
        <v>419</v>
      </c>
      <c r="V611" s="35" t="s">
        <v>419</v>
      </c>
      <c r="W611" s="35" t="s">
        <v>419</v>
      </c>
      <c r="X611" s="35" t="s">
        <v>419</v>
      </c>
      <c r="Y611" s="35" t="s">
        <v>419</v>
      </c>
      <c r="Z611" s="35" t="s">
        <v>419</v>
      </c>
      <c r="AA611" s="35" t="s">
        <v>419</v>
      </c>
      <c r="AB611" s="35" t="s">
        <v>419</v>
      </c>
      <c r="AC611" s="35" t="s">
        <v>419</v>
      </c>
      <c r="AD611" s="35" t="s">
        <v>419</v>
      </c>
      <c r="AE611" s="35" t="s">
        <v>419</v>
      </c>
      <c r="AF611" s="35" t="s">
        <v>419</v>
      </c>
      <c r="AG611" s="35" t="s">
        <v>419</v>
      </c>
      <c r="AH611" s="35" t="s">
        <v>419</v>
      </c>
      <c r="AI611" s="35" t="s">
        <v>419</v>
      </c>
      <c r="AJ611" s="35" t="s">
        <v>419</v>
      </c>
      <c r="AK611" s="35" t="s">
        <v>419</v>
      </c>
      <c r="AL611" s="35" t="s">
        <v>419</v>
      </c>
      <c r="AM611" s="35" t="s">
        <v>419</v>
      </c>
      <c r="AN611" s="35" t="s">
        <v>419</v>
      </c>
      <c r="AO611" s="35" t="s">
        <v>419</v>
      </c>
      <c r="AP611" s="35" t="s">
        <v>419</v>
      </c>
      <c r="AQ611" s="35" t="s">
        <v>419</v>
      </c>
      <c r="AR611" s="35" t="s">
        <v>419</v>
      </c>
      <c r="AS611" s="35" t="s">
        <v>419</v>
      </c>
      <c r="AT611" s="35" t="s">
        <v>419</v>
      </c>
      <c r="AU611" s="35" t="s">
        <v>419</v>
      </c>
      <c r="AV611" s="35" t="s">
        <v>419</v>
      </c>
      <c r="AW611" s="35" t="s">
        <v>419</v>
      </c>
    </row>
    <row r="612" spans="1:49" x14ac:dyDescent="0.35">
      <c r="A612" s="34">
        <v>2574</v>
      </c>
      <c r="B612" s="35" t="s">
        <v>419</v>
      </c>
      <c r="C612" s="35" t="s">
        <v>419</v>
      </c>
      <c r="D612" s="35" t="s">
        <v>419</v>
      </c>
      <c r="E612" s="35" t="s">
        <v>419</v>
      </c>
      <c r="F612" s="35">
        <v>32</v>
      </c>
      <c r="G612" s="35" t="s">
        <v>419</v>
      </c>
      <c r="H612" s="35">
        <v>78</v>
      </c>
      <c r="I612" s="35">
        <v>68</v>
      </c>
      <c r="J612" s="35">
        <v>66</v>
      </c>
      <c r="K612" s="35">
        <v>96</v>
      </c>
      <c r="L612" s="35">
        <v>62</v>
      </c>
      <c r="M612" s="35">
        <v>92</v>
      </c>
      <c r="N612" s="35" t="s">
        <v>419</v>
      </c>
      <c r="O612" s="35" t="s">
        <v>419</v>
      </c>
      <c r="P612" s="35" t="s">
        <v>419</v>
      </c>
      <c r="Q612" s="35" t="s">
        <v>419</v>
      </c>
      <c r="R612" s="35" t="s">
        <v>419</v>
      </c>
      <c r="S612" s="35" t="s">
        <v>419</v>
      </c>
      <c r="T612" s="35">
        <v>66</v>
      </c>
      <c r="U612" s="35">
        <v>59</v>
      </c>
      <c r="V612" s="35">
        <v>56</v>
      </c>
      <c r="W612" s="35">
        <v>80</v>
      </c>
      <c r="X612" s="35">
        <v>55</v>
      </c>
      <c r="Y612" s="35">
        <v>81</v>
      </c>
      <c r="Z612" s="35" t="s">
        <v>419</v>
      </c>
      <c r="AA612" s="35" t="s">
        <v>419</v>
      </c>
      <c r="AB612" s="35" t="s">
        <v>419</v>
      </c>
      <c r="AC612" s="35" t="s">
        <v>419</v>
      </c>
      <c r="AD612" s="35" t="s">
        <v>419</v>
      </c>
      <c r="AE612" s="35" t="s">
        <v>419</v>
      </c>
      <c r="AF612" s="35" t="s">
        <v>419</v>
      </c>
      <c r="AG612" s="35" t="s">
        <v>419</v>
      </c>
      <c r="AH612" s="35" t="s">
        <v>419</v>
      </c>
      <c r="AI612" s="35" t="s">
        <v>419</v>
      </c>
      <c r="AJ612" s="35" t="s">
        <v>419</v>
      </c>
      <c r="AK612" s="35" t="s">
        <v>419</v>
      </c>
      <c r="AL612" s="35" t="s">
        <v>419</v>
      </c>
      <c r="AM612" s="35" t="s">
        <v>419</v>
      </c>
      <c r="AN612" s="35" t="s">
        <v>419</v>
      </c>
      <c r="AO612" s="35" t="s">
        <v>419</v>
      </c>
      <c r="AP612" s="35" t="s">
        <v>419</v>
      </c>
      <c r="AQ612" s="35" t="s">
        <v>419</v>
      </c>
      <c r="AR612" s="35">
        <v>32</v>
      </c>
      <c r="AS612" s="35">
        <v>39</v>
      </c>
      <c r="AT612" s="35">
        <v>49</v>
      </c>
      <c r="AU612" s="35">
        <v>66</v>
      </c>
      <c r="AV612" s="35">
        <v>44</v>
      </c>
      <c r="AW612" s="35">
        <v>60</v>
      </c>
    </row>
    <row r="613" spans="1:49" x14ac:dyDescent="0.35">
      <c r="A613" s="34">
        <v>2575</v>
      </c>
      <c r="B613" s="35">
        <v>87</v>
      </c>
      <c r="C613" s="35">
        <v>91</v>
      </c>
      <c r="D613" s="35">
        <v>62</v>
      </c>
      <c r="E613" s="35">
        <v>178</v>
      </c>
      <c r="F613" s="35">
        <v>284</v>
      </c>
      <c r="G613" s="35">
        <v>240</v>
      </c>
      <c r="H613" s="35">
        <v>283</v>
      </c>
      <c r="I613" s="35">
        <v>168</v>
      </c>
      <c r="J613" s="35">
        <v>183</v>
      </c>
      <c r="K613" s="35">
        <v>197</v>
      </c>
      <c r="L613" s="35">
        <v>116</v>
      </c>
      <c r="M613" s="35">
        <v>82</v>
      </c>
      <c r="N613" s="35">
        <v>79</v>
      </c>
      <c r="O613" s="35">
        <v>80</v>
      </c>
      <c r="P613" s="35">
        <v>59</v>
      </c>
      <c r="Q613" s="35">
        <v>160</v>
      </c>
      <c r="R613" s="35">
        <v>258</v>
      </c>
      <c r="S613" s="35">
        <v>227</v>
      </c>
      <c r="T613" s="35">
        <v>272</v>
      </c>
      <c r="U613" s="35">
        <v>156</v>
      </c>
      <c r="V613" s="35">
        <v>169</v>
      </c>
      <c r="W613" s="35">
        <v>176</v>
      </c>
      <c r="X613" s="35">
        <v>115</v>
      </c>
      <c r="Y613" s="35">
        <v>73</v>
      </c>
      <c r="Z613" s="35" t="s">
        <v>419</v>
      </c>
      <c r="AA613" s="35" t="s">
        <v>419</v>
      </c>
      <c r="AB613" s="35" t="s">
        <v>419</v>
      </c>
      <c r="AC613" s="35" t="s">
        <v>419</v>
      </c>
      <c r="AD613" s="35" t="s">
        <v>419</v>
      </c>
      <c r="AE613" s="35" t="s">
        <v>419</v>
      </c>
      <c r="AF613" s="35" t="s">
        <v>419</v>
      </c>
      <c r="AG613" s="35" t="s">
        <v>419</v>
      </c>
      <c r="AH613" s="35" t="s">
        <v>419</v>
      </c>
      <c r="AI613" s="35" t="s">
        <v>419</v>
      </c>
      <c r="AJ613" s="35" t="s">
        <v>419</v>
      </c>
      <c r="AK613" s="35" t="s">
        <v>419</v>
      </c>
      <c r="AL613" s="35" t="s">
        <v>419</v>
      </c>
      <c r="AM613" s="35">
        <v>35</v>
      </c>
      <c r="AN613" s="35">
        <v>33</v>
      </c>
      <c r="AO613" s="35">
        <v>67</v>
      </c>
      <c r="AP613" s="35">
        <v>144</v>
      </c>
      <c r="AQ613" s="35">
        <v>146</v>
      </c>
      <c r="AR613" s="35">
        <v>176</v>
      </c>
      <c r="AS613" s="35">
        <v>127</v>
      </c>
      <c r="AT613" s="35">
        <v>138</v>
      </c>
      <c r="AU613" s="35">
        <v>153</v>
      </c>
      <c r="AV613" s="35">
        <v>107</v>
      </c>
      <c r="AW613" s="35">
        <v>72</v>
      </c>
    </row>
    <row r="614" spans="1:49" x14ac:dyDescent="0.35">
      <c r="A614" s="34">
        <v>2576</v>
      </c>
      <c r="B614" s="35">
        <v>69</v>
      </c>
      <c r="C614" s="35">
        <v>92</v>
      </c>
      <c r="D614" s="35">
        <v>113</v>
      </c>
      <c r="E614" s="35">
        <v>251</v>
      </c>
      <c r="F614" s="35">
        <v>249</v>
      </c>
      <c r="G614" s="35">
        <v>319</v>
      </c>
      <c r="H614" s="35">
        <v>538</v>
      </c>
      <c r="I614" s="35">
        <v>329</v>
      </c>
      <c r="J614" s="35">
        <v>326</v>
      </c>
      <c r="K614" s="35">
        <v>265</v>
      </c>
      <c r="L614" s="35">
        <v>179</v>
      </c>
      <c r="M614" s="35">
        <v>183</v>
      </c>
      <c r="N614" s="35">
        <v>54</v>
      </c>
      <c r="O614" s="35">
        <v>88</v>
      </c>
      <c r="P614" s="35">
        <v>105</v>
      </c>
      <c r="Q614" s="35">
        <v>219</v>
      </c>
      <c r="R614" s="35">
        <v>222</v>
      </c>
      <c r="S614" s="35">
        <v>279</v>
      </c>
      <c r="T614" s="35">
        <v>493</v>
      </c>
      <c r="U614" s="35">
        <v>296</v>
      </c>
      <c r="V614" s="35">
        <v>297</v>
      </c>
      <c r="W614" s="35">
        <v>245</v>
      </c>
      <c r="X614" s="35">
        <v>165</v>
      </c>
      <c r="Y614" s="35">
        <v>169</v>
      </c>
      <c r="Z614" s="35" t="s">
        <v>419</v>
      </c>
      <c r="AA614" s="35" t="s">
        <v>419</v>
      </c>
      <c r="AB614" s="35" t="s">
        <v>419</v>
      </c>
      <c r="AC614" s="35">
        <v>32</v>
      </c>
      <c r="AD614" s="35" t="s">
        <v>419</v>
      </c>
      <c r="AE614" s="35">
        <v>40</v>
      </c>
      <c r="AF614" s="35">
        <v>45</v>
      </c>
      <c r="AG614" s="35">
        <v>33</v>
      </c>
      <c r="AH614" s="35" t="s">
        <v>419</v>
      </c>
      <c r="AI614" s="35" t="s">
        <v>419</v>
      </c>
      <c r="AJ614" s="35" t="s">
        <v>419</v>
      </c>
      <c r="AK614" s="35" t="s">
        <v>419</v>
      </c>
      <c r="AL614" s="35" t="s">
        <v>419</v>
      </c>
      <c r="AM614" s="35" t="s">
        <v>419</v>
      </c>
      <c r="AN614" s="35">
        <v>38</v>
      </c>
      <c r="AO614" s="35">
        <v>84</v>
      </c>
      <c r="AP614" s="35">
        <v>65</v>
      </c>
      <c r="AQ614" s="35">
        <v>125</v>
      </c>
      <c r="AR614" s="35">
        <v>261</v>
      </c>
      <c r="AS614" s="35">
        <v>180</v>
      </c>
      <c r="AT614" s="35">
        <v>203</v>
      </c>
      <c r="AU614" s="35">
        <v>198</v>
      </c>
      <c r="AV614" s="35">
        <v>133</v>
      </c>
      <c r="AW614" s="35">
        <v>120</v>
      </c>
    </row>
    <row r="615" spans="1:49" x14ac:dyDescent="0.35">
      <c r="A615" s="34">
        <v>2584</v>
      </c>
      <c r="B615" s="35">
        <v>41</v>
      </c>
      <c r="C615" s="35">
        <v>66</v>
      </c>
      <c r="D615" s="35">
        <v>60</v>
      </c>
      <c r="E615" s="35">
        <v>103</v>
      </c>
      <c r="F615" s="35">
        <v>163</v>
      </c>
      <c r="G615" s="35">
        <v>208</v>
      </c>
      <c r="H615" s="35">
        <v>254</v>
      </c>
      <c r="I615" s="35">
        <v>94</v>
      </c>
      <c r="J615" s="35">
        <v>88</v>
      </c>
      <c r="K615" s="35">
        <v>39</v>
      </c>
      <c r="L615" s="35" t="s">
        <v>419</v>
      </c>
      <c r="M615" s="35" t="s">
        <v>419</v>
      </c>
      <c r="N615" s="35">
        <v>31</v>
      </c>
      <c r="O615" s="35">
        <v>50</v>
      </c>
      <c r="P615" s="35">
        <v>59</v>
      </c>
      <c r="Q615" s="35">
        <v>90</v>
      </c>
      <c r="R615" s="35">
        <v>155</v>
      </c>
      <c r="S615" s="35">
        <v>199</v>
      </c>
      <c r="T615" s="35">
        <v>244</v>
      </c>
      <c r="U615" s="35">
        <v>94</v>
      </c>
      <c r="V615" s="35">
        <v>79</v>
      </c>
      <c r="W615" s="35">
        <v>38</v>
      </c>
      <c r="X615" s="35" t="s">
        <v>419</v>
      </c>
      <c r="Y615" s="35" t="s">
        <v>419</v>
      </c>
      <c r="Z615" s="35" t="s">
        <v>419</v>
      </c>
      <c r="AA615" s="35" t="s">
        <v>419</v>
      </c>
      <c r="AB615" s="35" t="s">
        <v>419</v>
      </c>
      <c r="AC615" s="35" t="s">
        <v>419</v>
      </c>
      <c r="AD615" s="35" t="s">
        <v>419</v>
      </c>
      <c r="AE615" s="35" t="s">
        <v>419</v>
      </c>
      <c r="AF615" s="35" t="s">
        <v>419</v>
      </c>
      <c r="AG615" s="35" t="s">
        <v>419</v>
      </c>
      <c r="AH615" s="35" t="s">
        <v>419</v>
      </c>
      <c r="AI615" s="35" t="s">
        <v>419</v>
      </c>
      <c r="AJ615" s="35" t="s">
        <v>419</v>
      </c>
      <c r="AK615" s="35" t="s">
        <v>419</v>
      </c>
      <c r="AL615" s="35" t="s">
        <v>419</v>
      </c>
      <c r="AM615" s="35" t="s">
        <v>419</v>
      </c>
      <c r="AN615" s="35" t="s">
        <v>419</v>
      </c>
      <c r="AO615" s="35">
        <v>37</v>
      </c>
      <c r="AP615" s="35">
        <v>68</v>
      </c>
      <c r="AQ615" s="35">
        <v>93</v>
      </c>
      <c r="AR615" s="35">
        <v>148</v>
      </c>
      <c r="AS615" s="35">
        <v>64</v>
      </c>
      <c r="AT615" s="35">
        <v>64</v>
      </c>
      <c r="AU615" s="35" t="s">
        <v>419</v>
      </c>
      <c r="AV615" s="35" t="s">
        <v>419</v>
      </c>
      <c r="AW615" s="35" t="s">
        <v>419</v>
      </c>
    </row>
    <row r="616" spans="1:49" x14ac:dyDescent="0.35">
      <c r="A616" s="34">
        <v>2601</v>
      </c>
      <c r="B616" s="35">
        <v>520</v>
      </c>
      <c r="C616" s="35">
        <v>634</v>
      </c>
      <c r="D616" s="35">
        <v>603</v>
      </c>
      <c r="E616" s="35">
        <v>2075</v>
      </c>
      <c r="F616" s="35">
        <v>2537</v>
      </c>
      <c r="G616" s="35">
        <v>2180</v>
      </c>
      <c r="H616" s="35">
        <v>2288</v>
      </c>
      <c r="I616" s="35">
        <v>1085</v>
      </c>
      <c r="J616" s="35">
        <v>958</v>
      </c>
      <c r="K616" s="35">
        <v>792</v>
      </c>
      <c r="L616" s="35">
        <v>514</v>
      </c>
      <c r="M616" s="35">
        <v>649</v>
      </c>
      <c r="N616" s="35">
        <v>404</v>
      </c>
      <c r="O616" s="35">
        <v>511</v>
      </c>
      <c r="P616" s="35">
        <v>496</v>
      </c>
      <c r="Q616" s="35">
        <v>1661</v>
      </c>
      <c r="R616" s="35">
        <v>2093</v>
      </c>
      <c r="S616" s="35">
        <v>1846</v>
      </c>
      <c r="T616" s="35">
        <v>2031</v>
      </c>
      <c r="U616" s="35">
        <v>958</v>
      </c>
      <c r="V616" s="35">
        <v>857</v>
      </c>
      <c r="W616" s="35">
        <v>697</v>
      </c>
      <c r="X616" s="35">
        <v>449</v>
      </c>
      <c r="Y616" s="35">
        <v>553</v>
      </c>
      <c r="Z616" s="35">
        <v>116</v>
      </c>
      <c r="AA616" s="35">
        <v>123</v>
      </c>
      <c r="AB616" s="35">
        <v>107</v>
      </c>
      <c r="AC616" s="35">
        <v>414</v>
      </c>
      <c r="AD616" s="35">
        <v>444</v>
      </c>
      <c r="AE616" s="35">
        <v>334</v>
      </c>
      <c r="AF616" s="35">
        <v>257</v>
      </c>
      <c r="AG616" s="35">
        <v>127</v>
      </c>
      <c r="AH616" s="35">
        <v>101</v>
      </c>
      <c r="AI616" s="35">
        <v>95</v>
      </c>
      <c r="AJ616" s="35">
        <v>65</v>
      </c>
      <c r="AK616" s="35">
        <v>96</v>
      </c>
      <c r="AL616" s="35" t="s">
        <v>419</v>
      </c>
      <c r="AM616" s="35">
        <v>35</v>
      </c>
      <c r="AN616" s="35">
        <v>102</v>
      </c>
      <c r="AO616" s="35">
        <v>355</v>
      </c>
      <c r="AP616" s="35">
        <v>540</v>
      </c>
      <c r="AQ616" s="35">
        <v>643</v>
      </c>
      <c r="AR616" s="35">
        <v>886</v>
      </c>
      <c r="AS616" s="35">
        <v>550</v>
      </c>
      <c r="AT616" s="35">
        <v>531</v>
      </c>
      <c r="AU616" s="35">
        <v>466</v>
      </c>
      <c r="AV616" s="35">
        <v>321</v>
      </c>
      <c r="AW616" s="35">
        <v>398</v>
      </c>
    </row>
    <row r="617" spans="1:49" x14ac:dyDescent="0.35">
      <c r="A617" s="34">
        <v>2630</v>
      </c>
      <c r="B617" s="35">
        <v>58</v>
      </c>
      <c r="C617" s="35">
        <v>66</v>
      </c>
      <c r="D617" s="35">
        <v>62</v>
      </c>
      <c r="E617" s="35">
        <v>120</v>
      </c>
      <c r="F617" s="35">
        <v>130</v>
      </c>
      <c r="G617" s="35">
        <v>141</v>
      </c>
      <c r="H617" s="35">
        <v>268</v>
      </c>
      <c r="I617" s="35">
        <v>169</v>
      </c>
      <c r="J617" s="35">
        <v>221</v>
      </c>
      <c r="K617" s="35">
        <v>203</v>
      </c>
      <c r="L617" s="35">
        <v>152</v>
      </c>
      <c r="M617" s="35">
        <v>163</v>
      </c>
      <c r="N617" s="35">
        <v>49</v>
      </c>
      <c r="O617" s="35">
        <v>60</v>
      </c>
      <c r="P617" s="35">
        <v>53</v>
      </c>
      <c r="Q617" s="35">
        <v>110</v>
      </c>
      <c r="R617" s="35">
        <v>113</v>
      </c>
      <c r="S617" s="35">
        <v>115</v>
      </c>
      <c r="T617" s="35">
        <v>238</v>
      </c>
      <c r="U617" s="35">
        <v>147</v>
      </c>
      <c r="V617" s="35">
        <v>195</v>
      </c>
      <c r="W617" s="35">
        <v>171</v>
      </c>
      <c r="X617" s="35">
        <v>125</v>
      </c>
      <c r="Y617" s="35">
        <v>141</v>
      </c>
      <c r="Z617" s="35" t="s">
        <v>419</v>
      </c>
      <c r="AA617" s="35" t="s">
        <v>419</v>
      </c>
      <c r="AB617" s="35" t="s">
        <v>419</v>
      </c>
      <c r="AC617" s="35" t="s">
        <v>419</v>
      </c>
      <c r="AD617" s="35" t="s">
        <v>419</v>
      </c>
      <c r="AE617" s="35" t="s">
        <v>419</v>
      </c>
      <c r="AF617" s="35">
        <v>30</v>
      </c>
      <c r="AG617" s="35" t="s">
        <v>419</v>
      </c>
      <c r="AH617" s="35" t="s">
        <v>419</v>
      </c>
      <c r="AI617" s="35">
        <v>32</v>
      </c>
      <c r="AJ617" s="35" t="s">
        <v>419</v>
      </c>
      <c r="AK617" s="35" t="s">
        <v>419</v>
      </c>
      <c r="AL617" s="35" t="s">
        <v>419</v>
      </c>
      <c r="AM617" s="35" t="s">
        <v>419</v>
      </c>
      <c r="AN617" s="35" t="s">
        <v>419</v>
      </c>
      <c r="AO617" s="35">
        <v>53</v>
      </c>
      <c r="AP617" s="35">
        <v>65</v>
      </c>
      <c r="AQ617" s="35">
        <v>77</v>
      </c>
      <c r="AR617" s="35">
        <v>146</v>
      </c>
      <c r="AS617" s="35">
        <v>106</v>
      </c>
      <c r="AT617" s="35">
        <v>138</v>
      </c>
      <c r="AU617" s="35">
        <v>135</v>
      </c>
      <c r="AV617" s="35">
        <v>110</v>
      </c>
      <c r="AW617" s="35">
        <v>114</v>
      </c>
    </row>
    <row r="618" spans="1:49" x14ac:dyDescent="0.35">
      <c r="A618" s="34">
        <v>2631</v>
      </c>
      <c r="B618" s="35">
        <v>247</v>
      </c>
      <c r="C618" s="35">
        <v>289</v>
      </c>
      <c r="D618" s="35">
        <v>284</v>
      </c>
      <c r="E618" s="35">
        <v>689</v>
      </c>
      <c r="F618" s="35">
        <v>718</v>
      </c>
      <c r="G618" s="35">
        <v>727</v>
      </c>
      <c r="H618" s="35">
        <v>1143</v>
      </c>
      <c r="I618" s="35">
        <v>923</v>
      </c>
      <c r="J618" s="35">
        <v>1015</v>
      </c>
      <c r="K618" s="35">
        <v>1080</v>
      </c>
      <c r="L618" s="35">
        <v>636</v>
      </c>
      <c r="M618" s="35">
        <v>880</v>
      </c>
      <c r="N618" s="35">
        <v>223</v>
      </c>
      <c r="O618" s="35">
        <v>262</v>
      </c>
      <c r="P618" s="35">
        <v>262</v>
      </c>
      <c r="Q618" s="35">
        <v>584</v>
      </c>
      <c r="R618" s="35">
        <v>616</v>
      </c>
      <c r="S618" s="35">
        <v>654</v>
      </c>
      <c r="T618" s="35">
        <v>1040</v>
      </c>
      <c r="U618" s="35">
        <v>837</v>
      </c>
      <c r="V618" s="35">
        <v>891</v>
      </c>
      <c r="W618" s="35">
        <v>953</v>
      </c>
      <c r="X618" s="35">
        <v>536</v>
      </c>
      <c r="Y618" s="35">
        <v>769</v>
      </c>
      <c r="Z618" s="35" t="s">
        <v>419</v>
      </c>
      <c r="AA618" s="35" t="s">
        <v>419</v>
      </c>
      <c r="AB618" s="35" t="s">
        <v>419</v>
      </c>
      <c r="AC618" s="35">
        <v>105</v>
      </c>
      <c r="AD618" s="35">
        <v>102</v>
      </c>
      <c r="AE618" s="35">
        <v>73</v>
      </c>
      <c r="AF618" s="35">
        <v>103</v>
      </c>
      <c r="AG618" s="35">
        <v>86</v>
      </c>
      <c r="AH618" s="35">
        <v>124</v>
      </c>
      <c r="AI618" s="35">
        <v>127</v>
      </c>
      <c r="AJ618" s="35">
        <v>100</v>
      </c>
      <c r="AK618" s="35">
        <v>111</v>
      </c>
      <c r="AL618" s="35" t="s">
        <v>419</v>
      </c>
      <c r="AM618" s="35">
        <v>55</v>
      </c>
      <c r="AN618" s="35">
        <v>129</v>
      </c>
      <c r="AO618" s="35">
        <v>267</v>
      </c>
      <c r="AP618" s="35">
        <v>291</v>
      </c>
      <c r="AQ618" s="35">
        <v>372</v>
      </c>
      <c r="AR618" s="35">
        <v>606</v>
      </c>
      <c r="AS618" s="35">
        <v>571</v>
      </c>
      <c r="AT618" s="35">
        <v>668</v>
      </c>
      <c r="AU618" s="35">
        <v>803</v>
      </c>
      <c r="AV618" s="35">
        <v>440</v>
      </c>
      <c r="AW618" s="35">
        <v>540</v>
      </c>
    </row>
    <row r="619" spans="1:49" x14ac:dyDescent="0.35">
      <c r="A619" s="34">
        <v>2632</v>
      </c>
      <c r="B619" s="35">
        <v>251</v>
      </c>
      <c r="C619" s="35">
        <v>340</v>
      </c>
      <c r="D619" s="35">
        <v>371</v>
      </c>
      <c r="E619" s="35">
        <v>916</v>
      </c>
      <c r="F619" s="35">
        <v>1015</v>
      </c>
      <c r="G619" s="35">
        <v>923</v>
      </c>
      <c r="H619" s="35">
        <v>1538</v>
      </c>
      <c r="I619" s="35">
        <v>980</v>
      </c>
      <c r="J619" s="35">
        <v>950</v>
      </c>
      <c r="K619" s="35">
        <v>735</v>
      </c>
      <c r="L619" s="35">
        <v>584</v>
      </c>
      <c r="M619" s="35">
        <v>803</v>
      </c>
      <c r="N619" s="35">
        <v>210</v>
      </c>
      <c r="O619" s="35">
        <v>298</v>
      </c>
      <c r="P619" s="35">
        <v>325</v>
      </c>
      <c r="Q619" s="35">
        <v>802</v>
      </c>
      <c r="R619" s="35">
        <v>894</v>
      </c>
      <c r="S619" s="35">
        <v>823</v>
      </c>
      <c r="T619" s="35">
        <v>1373</v>
      </c>
      <c r="U619" s="35">
        <v>894</v>
      </c>
      <c r="V619" s="35">
        <v>844</v>
      </c>
      <c r="W619" s="35">
        <v>662</v>
      </c>
      <c r="X619" s="35">
        <v>503</v>
      </c>
      <c r="Y619" s="35">
        <v>708</v>
      </c>
      <c r="Z619" s="35">
        <v>41</v>
      </c>
      <c r="AA619" s="35">
        <v>42</v>
      </c>
      <c r="AB619" s="35">
        <v>46</v>
      </c>
      <c r="AC619" s="35">
        <v>114</v>
      </c>
      <c r="AD619" s="35">
        <v>121</v>
      </c>
      <c r="AE619" s="35">
        <v>100</v>
      </c>
      <c r="AF619" s="35">
        <v>165</v>
      </c>
      <c r="AG619" s="35">
        <v>86</v>
      </c>
      <c r="AH619" s="35">
        <v>106</v>
      </c>
      <c r="AI619" s="35">
        <v>73</v>
      </c>
      <c r="AJ619" s="35">
        <v>81</v>
      </c>
      <c r="AK619" s="35">
        <v>95</v>
      </c>
      <c r="AL619" s="35" t="s">
        <v>419</v>
      </c>
      <c r="AM619" s="35">
        <v>65</v>
      </c>
      <c r="AN619" s="35">
        <v>137</v>
      </c>
      <c r="AO619" s="35">
        <v>298</v>
      </c>
      <c r="AP619" s="35">
        <v>365</v>
      </c>
      <c r="AQ619" s="35">
        <v>405</v>
      </c>
      <c r="AR619" s="35">
        <v>734</v>
      </c>
      <c r="AS619" s="35">
        <v>601</v>
      </c>
      <c r="AT619" s="35">
        <v>609</v>
      </c>
      <c r="AU619" s="35">
        <v>530</v>
      </c>
      <c r="AV619" s="35">
        <v>399</v>
      </c>
      <c r="AW619" s="35">
        <v>547</v>
      </c>
    </row>
    <row r="620" spans="1:49" x14ac:dyDescent="0.35">
      <c r="A620" s="34">
        <v>2633</v>
      </c>
      <c r="B620" s="35">
        <v>57</v>
      </c>
      <c r="C620" s="35">
        <v>90</v>
      </c>
      <c r="D620" s="35">
        <v>123</v>
      </c>
      <c r="E620" s="35">
        <v>308</v>
      </c>
      <c r="F620" s="35">
        <v>274</v>
      </c>
      <c r="G620" s="35">
        <v>262</v>
      </c>
      <c r="H620" s="35">
        <v>539</v>
      </c>
      <c r="I620" s="35">
        <v>366</v>
      </c>
      <c r="J620" s="35">
        <v>418</v>
      </c>
      <c r="K620" s="35">
        <v>451</v>
      </c>
      <c r="L620" s="35">
        <v>371</v>
      </c>
      <c r="M620" s="35">
        <v>488</v>
      </c>
      <c r="N620" s="35">
        <v>49</v>
      </c>
      <c r="O620" s="35">
        <v>80</v>
      </c>
      <c r="P620" s="35">
        <v>114</v>
      </c>
      <c r="Q620" s="35">
        <v>256</v>
      </c>
      <c r="R620" s="35">
        <v>242</v>
      </c>
      <c r="S620" s="35">
        <v>231</v>
      </c>
      <c r="T620" s="35">
        <v>459</v>
      </c>
      <c r="U620" s="35">
        <v>331</v>
      </c>
      <c r="V620" s="35">
        <v>347</v>
      </c>
      <c r="W620" s="35">
        <v>391</v>
      </c>
      <c r="X620" s="35">
        <v>317</v>
      </c>
      <c r="Y620" s="35">
        <v>424</v>
      </c>
      <c r="Z620" s="35" t="s">
        <v>419</v>
      </c>
      <c r="AA620" s="35" t="s">
        <v>419</v>
      </c>
      <c r="AB620" s="35" t="s">
        <v>419</v>
      </c>
      <c r="AC620" s="35">
        <v>52</v>
      </c>
      <c r="AD620" s="35">
        <v>32</v>
      </c>
      <c r="AE620" s="35">
        <v>31</v>
      </c>
      <c r="AF620" s="35">
        <v>80</v>
      </c>
      <c r="AG620" s="35">
        <v>35</v>
      </c>
      <c r="AH620" s="35">
        <v>71</v>
      </c>
      <c r="AI620" s="35">
        <v>60</v>
      </c>
      <c r="AJ620" s="35">
        <v>54</v>
      </c>
      <c r="AK620" s="35">
        <v>64</v>
      </c>
      <c r="AL620" s="35" t="s">
        <v>419</v>
      </c>
      <c r="AM620" s="35" t="s">
        <v>419</v>
      </c>
      <c r="AN620" s="35">
        <v>43</v>
      </c>
      <c r="AO620" s="35">
        <v>90</v>
      </c>
      <c r="AP620" s="35">
        <v>96</v>
      </c>
      <c r="AQ620" s="35">
        <v>108</v>
      </c>
      <c r="AR620" s="35">
        <v>262</v>
      </c>
      <c r="AS620" s="35">
        <v>240</v>
      </c>
      <c r="AT620" s="35">
        <v>272</v>
      </c>
      <c r="AU620" s="35">
        <v>313</v>
      </c>
      <c r="AV620" s="35">
        <v>261</v>
      </c>
      <c r="AW620" s="35">
        <v>327</v>
      </c>
    </row>
    <row r="621" spans="1:49" x14ac:dyDescent="0.35">
      <c r="A621" s="34">
        <v>2634</v>
      </c>
      <c r="B621" s="35" t="s">
        <v>419</v>
      </c>
      <c r="C621" s="35" t="s">
        <v>419</v>
      </c>
      <c r="D621" s="35" t="s">
        <v>419</v>
      </c>
      <c r="E621" s="35" t="s">
        <v>419</v>
      </c>
      <c r="F621" s="35" t="s">
        <v>419</v>
      </c>
      <c r="G621" s="35" t="s">
        <v>419</v>
      </c>
      <c r="H621" s="35" t="s">
        <v>419</v>
      </c>
      <c r="I621" s="35" t="s">
        <v>419</v>
      </c>
      <c r="J621" s="35" t="s">
        <v>419</v>
      </c>
      <c r="K621" s="35" t="s">
        <v>419</v>
      </c>
      <c r="L621" s="35" t="s">
        <v>419</v>
      </c>
      <c r="M621" s="35" t="s">
        <v>419</v>
      </c>
      <c r="N621" s="35" t="s">
        <v>419</v>
      </c>
      <c r="O621" s="35" t="s">
        <v>419</v>
      </c>
      <c r="P621" s="35" t="s">
        <v>419</v>
      </c>
      <c r="Q621" s="35" t="s">
        <v>419</v>
      </c>
      <c r="R621" s="35" t="s">
        <v>419</v>
      </c>
      <c r="S621" s="35" t="s">
        <v>419</v>
      </c>
      <c r="T621" s="35" t="s">
        <v>419</v>
      </c>
      <c r="U621" s="35" t="s">
        <v>419</v>
      </c>
      <c r="V621" s="35" t="s">
        <v>419</v>
      </c>
      <c r="W621" s="35" t="s">
        <v>419</v>
      </c>
      <c r="X621" s="35" t="s">
        <v>419</v>
      </c>
      <c r="Y621" s="35" t="s">
        <v>419</v>
      </c>
      <c r="Z621" s="35" t="s">
        <v>419</v>
      </c>
      <c r="AA621" s="35" t="s">
        <v>419</v>
      </c>
      <c r="AB621" s="35" t="s">
        <v>419</v>
      </c>
      <c r="AC621" s="35" t="s">
        <v>419</v>
      </c>
      <c r="AD621" s="35" t="s">
        <v>419</v>
      </c>
      <c r="AE621" s="35" t="s">
        <v>419</v>
      </c>
      <c r="AF621" s="35" t="s">
        <v>419</v>
      </c>
      <c r="AG621" s="35" t="s">
        <v>419</v>
      </c>
      <c r="AH621" s="35" t="s">
        <v>419</v>
      </c>
      <c r="AI621" s="35" t="s">
        <v>419</v>
      </c>
      <c r="AJ621" s="35" t="s">
        <v>419</v>
      </c>
      <c r="AK621" s="35" t="s">
        <v>419</v>
      </c>
      <c r="AL621" s="35" t="s">
        <v>419</v>
      </c>
      <c r="AM621" s="35" t="s">
        <v>419</v>
      </c>
      <c r="AN621" s="35" t="s">
        <v>419</v>
      </c>
      <c r="AO621" s="35" t="s">
        <v>419</v>
      </c>
      <c r="AP621" s="35" t="s">
        <v>419</v>
      </c>
      <c r="AQ621" s="35" t="s">
        <v>419</v>
      </c>
      <c r="AR621" s="35" t="s">
        <v>419</v>
      </c>
      <c r="AS621" s="35" t="s">
        <v>419</v>
      </c>
      <c r="AT621" s="35" t="s">
        <v>419</v>
      </c>
      <c r="AU621" s="35" t="s">
        <v>419</v>
      </c>
      <c r="AV621" s="35" t="s">
        <v>419</v>
      </c>
      <c r="AW621" s="35" t="s">
        <v>419</v>
      </c>
    </row>
    <row r="622" spans="1:49" x14ac:dyDescent="0.35">
      <c r="A622" s="34">
        <v>2635</v>
      </c>
      <c r="B622" s="35">
        <v>83</v>
      </c>
      <c r="C622" s="35">
        <v>99</v>
      </c>
      <c r="D622" s="35">
        <v>103</v>
      </c>
      <c r="E622" s="35">
        <v>255</v>
      </c>
      <c r="F622" s="35">
        <v>257</v>
      </c>
      <c r="G622" s="35">
        <v>240</v>
      </c>
      <c r="H622" s="35">
        <v>455</v>
      </c>
      <c r="I622" s="35">
        <v>307</v>
      </c>
      <c r="J622" s="35">
        <v>373</v>
      </c>
      <c r="K622" s="35">
        <v>348</v>
      </c>
      <c r="L622" s="35">
        <v>271</v>
      </c>
      <c r="M622" s="35">
        <v>297</v>
      </c>
      <c r="N622" s="35">
        <v>71</v>
      </c>
      <c r="O622" s="35">
        <v>86</v>
      </c>
      <c r="P622" s="35">
        <v>87</v>
      </c>
      <c r="Q622" s="35">
        <v>208</v>
      </c>
      <c r="R622" s="35">
        <v>226</v>
      </c>
      <c r="S622" s="35">
        <v>209</v>
      </c>
      <c r="T622" s="35">
        <v>408</v>
      </c>
      <c r="U622" s="35">
        <v>269</v>
      </c>
      <c r="V622" s="35">
        <v>324</v>
      </c>
      <c r="W622" s="35">
        <v>312</v>
      </c>
      <c r="X622" s="35">
        <v>231</v>
      </c>
      <c r="Y622" s="35">
        <v>258</v>
      </c>
      <c r="Z622" s="35" t="s">
        <v>419</v>
      </c>
      <c r="AA622" s="35" t="s">
        <v>419</v>
      </c>
      <c r="AB622" s="35" t="s">
        <v>419</v>
      </c>
      <c r="AC622" s="35">
        <v>47</v>
      </c>
      <c r="AD622" s="35">
        <v>31</v>
      </c>
      <c r="AE622" s="35">
        <v>31</v>
      </c>
      <c r="AF622" s="35">
        <v>47</v>
      </c>
      <c r="AG622" s="35">
        <v>38</v>
      </c>
      <c r="AH622" s="35">
        <v>49</v>
      </c>
      <c r="AI622" s="35">
        <v>36</v>
      </c>
      <c r="AJ622" s="35">
        <v>40</v>
      </c>
      <c r="AK622" s="35">
        <v>39</v>
      </c>
      <c r="AL622" s="35" t="s">
        <v>419</v>
      </c>
      <c r="AM622" s="35" t="s">
        <v>419</v>
      </c>
      <c r="AN622" s="35">
        <v>34</v>
      </c>
      <c r="AO622" s="35">
        <v>81</v>
      </c>
      <c r="AP622" s="35">
        <v>100</v>
      </c>
      <c r="AQ622" s="35">
        <v>99</v>
      </c>
      <c r="AR622" s="35">
        <v>232</v>
      </c>
      <c r="AS622" s="35">
        <v>194</v>
      </c>
      <c r="AT622" s="35">
        <v>236</v>
      </c>
      <c r="AU622" s="35">
        <v>246</v>
      </c>
      <c r="AV622" s="35">
        <v>192</v>
      </c>
      <c r="AW622" s="35">
        <v>215</v>
      </c>
    </row>
    <row r="623" spans="1:49" x14ac:dyDescent="0.35">
      <c r="A623" s="34">
        <v>2636</v>
      </c>
      <c r="B623" s="35" t="s">
        <v>419</v>
      </c>
      <c r="C623" s="35" t="s">
        <v>419</v>
      </c>
      <c r="D623" s="35" t="s">
        <v>419</v>
      </c>
      <c r="E623" s="35" t="s">
        <v>419</v>
      </c>
      <c r="F623" s="35" t="s">
        <v>419</v>
      </c>
      <c r="G623" s="35" t="s">
        <v>419</v>
      </c>
      <c r="H623" s="35" t="s">
        <v>419</v>
      </c>
      <c r="I623" s="35" t="s">
        <v>419</v>
      </c>
      <c r="J623" s="35" t="s">
        <v>419</v>
      </c>
      <c r="K623" s="35" t="s">
        <v>419</v>
      </c>
      <c r="L623" s="35" t="s">
        <v>419</v>
      </c>
      <c r="M623" s="35" t="s">
        <v>419</v>
      </c>
      <c r="N623" s="35" t="s">
        <v>419</v>
      </c>
      <c r="O623" s="35" t="s">
        <v>419</v>
      </c>
      <c r="P623" s="35" t="s">
        <v>419</v>
      </c>
      <c r="Q623" s="35" t="s">
        <v>419</v>
      </c>
      <c r="R623" s="35" t="s">
        <v>419</v>
      </c>
      <c r="S623" s="35" t="s">
        <v>419</v>
      </c>
      <c r="T623" s="35" t="s">
        <v>419</v>
      </c>
      <c r="U623" s="35" t="s">
        <v>419</v>
      </c>
      <c r="V623" s="35" t="s">
        <v>419</v>
      </c>
      <c r="W623" s="35" t="s">
        <v>419</v>
      </c>
      <c r="X623" s="35" t="s">
        <v>419</v>
      </c>
      <c r="Y623" s="35" t="s">
        <v>419</v>
      </c>
      <c r="Z623" s="35" t="s">
        <v>419</v>
      </c>
      <c r="AA623" s="35" t="s">
        <v>419</v>
      </c>
      <c r="AB623" s="35" t="s">
        <v>419</v>
      </c>
      <c r="AC623" s="35" t="s">
        <v>419</v>
      </c>
      <c r="AD623" s="35" t="s">
        <v>419</v>
      </c>
      <c r="AE623" s="35" t="s">
        <v>419</v>
      </c>
      <c r="AF623" s="35" t="s">
        <v>419</v>
      </c>
      <c r="AG623" s="35" t="s">
        <v>419</v>
      </c>
      <c r="AH623" s="35" t="s">
        <v>419</v>
      </c>
      <c r="AI623" s="35" t="s">
        <v>419</v>
      </c>
      <c r="AJ623" s="35" t="s">
        <v>419</v>
      </c>
      <c r="AK623" s="35" t="s">
        <v>419</v>
      </c>
      <c r="AL623" s="35" t="s">
        <v>419</v>
      </c>
      <c r="AM623" s="35" t="s">
        <v>419</v>
      </c>
      <c r="AN623" s="35" t="s">
        <v>419</v>
      </c>
      <c r="AO623" s="35" t="s">
        <v>419</v>
      </c>
      <c r="AP623" s="35" t="s">
        <v>419</v>
      </c>
      <c r="AQ623" s="35" t="s">
        <v>419</v>
      </c>
      <c r="AR623" s="35" t="s">
        <v>419</v>
      </c>
      <c r="AS623" s="35" t="s">
        <v>419</v>
      </c>
      <c r="AT623" s="35" t="s">
        <v>419</v>
      </c>
      <c r="AU623" s="35" t="s">
        <v>419</v>
      </c>
      <c r="AV623" s="35" t="s">
        <v>419</v>
      </c>
      <c r="AW623" s="35" t="s">
        <v>419</v>
      </c>
    </row>
    <row r="624" spans="1:49" x14ac:dyDescent="0.35">
      <c r="A624" s="34">
        <v>2637</v>
      </c>
      <c r="B624" s="35" t="s">
        <v>419</v>
      </c>
      <c r="C624" s="35" t="s">
        <v>419</v>
      </c>
      <c r="D624" s="35" t="s">
        <v>419</v>
      </c>
      <c r="E624" s="35" t="s">
        <v>419</v>
      </c>
      <c r="F624" s="35" t="s">
        <v>419</v>
      </c>
      <c r="G624" s="35" t="s">
        <v>419</v>
      </c>
      <c r="H624" s="35">
        <v>54</v>
      </c>
      <c r="I624" s="35" t="s">
        <v>419</v>
      </c>
      <c r="J624" s="35">
        <v>80</v>
      </c>
      <c r="K624" s="35">
        <v>62</v>
      </c>
      <c r="L624" s="35">
        <v>36</v>
      </c>
      <c r="M624" s="35">
        <v>58</v>
      </c>
      <c r="N624" s="35" t="s">
        <v>419</v>
      </c>
      <c r="O624" s="35" t="s">
        <v>419</v>
      </c>
      <c r="P624" s="35" t="s">
        <v>419</v>
      </c>
      <c r="Q624" s="35" t="s">
        <v>419</v>
      </c>
      <c r="R624" s="35" t="s">
        <v>419</v>
      </c>
      <c r="S624" s="35" t="s">
        <v>419</v>
      </c>
      <c r="T624" s="35">
        <v>49</v>
      </c>
      <c r="U624" s="35" t="s">
        <v>419</v>
      </c>
      <c r="V624" s="35">
        <v>74</v>
      </c>
      <c r="W624" s="35">
        <v>54</v>
      </c>
      <c r="X624" s="35">
        <v>33</v>
      </c>
      <c r="Y624" s="35">
        <v>56</v>
      </c>
      <c r="Z624" s="35" t="s">
        <v>419</v>
      </c>
      <c r="AA624" s="35" t="s">
        <v>419</v>
      </c>
      <c r="AB624" s="35" t="s">
        <v>419</v>
      </c>
      <c r="AC624" s="35" t="s">
        <v>419</v>
      </c>
      <c r="AD624" s="35" t="s">
        <v>419</v>
      </c>
      <c r="AE624" s="35" t="s">
        <v>419</v>
      </c>
      <c r="AF624" s="35" t="s">
        <v>419</v>
      </c>
      <c r="AG624" s="35" t="s">
        <v>419</v>
      </c>
      <c r="AH624" s="35" t="s">
        <v>419</v>
      </c>
      <c r="AI624" s="35" t="s">
        <v>419</v>
      </c>
      <c r="AJ624" s="35" t="s">
        <v>419</v>
      </c>
      <c r="AK624" s="35" t="s">
        <v>419</v>
      </c>
      <c r="AL624" s="35" t="s">
        <v>419</v>
      </c>
      <c r="AM624" s="35" t="s">
        <v>419</v>
      </c>
      <c r="AN624" s="35" t="s">
        <v>419</v>
      </c>
      <c r="AO624" s="35" t="s">
        <v>419</v>
      </c>
      <c r="AP624" s="35" t="s">
        <v>419</v>
      </c>
      <c r="AQ624" s="35" t="s">
        <v>419</v>
      </c>
      <c r="AR624" s="35" t="s">
        <v>419</v>
      </c>
      <c r="AS624" s="35" t="s">
        <v>419</v>
      </c>
      <c r="AT624" s="35">
        <v>57</v>
      </c>
      <c r="AU624" s="35">
        <v>45</v>
      </c>
      <c r="AV624" s="35">
        <v>32</v>
      </c>
      <c r="AW624" s="35">
        <v>37</v>
      </c>
    </row>
    <row r="625" spans="1:49" x14ac:dyDescent="0.35">
      <c r="A625" s="34">
        <v>2638</v>
      </c>
      <c r="B625" s="35">
        <v>49</v>
      </c>
      <c r="C625" s="35">
        <v>48</v>
      </c>
      <c r="D625" s="35">
        <v>69</v>
      </c>
      <c r="E625" s="35">
        <v>172</v>
      </c>
      <c r="F625" s="35">
        <v>185</v>
      </c>
      <c r="G625" s="35">
        <v>162</v>
      </c>
      <c r="H625" s="35">
        <v>316</v>
      </c>
      <c r="I625" s="35">
        <v>293</v>
      </c>
      <c r="J625" s="35">
        <v>356</v>
      </c>
      <c r="K625" s="35">
        <v>374</v>
      </c>
      <c r="L625" s="35">
        <v>311</v>
      </c>
      <c r="M625" s="35">
        <v>322</v>
      </c>
      <c r="N625" s="35">
        <v>45</v>
      </c>
      <c r="O625" s="35">
        <v>42</v>
      </c>
      <c r="P625" s="35">
        <v>60</v>
      </c>
      <c r="Q625" s="35">
        <v>143</v>
      </c>
      <c r="R625" s="35">
        <v>152</v>
      </c>
      <c r="S625" s="35">
        <v>146</v>
      </c>
      <c r="T625" s="35">
        <v>284</v>
      </c>
      <c r="U625" s="35">
        <v>260</v>
      </c>
      <c r="V625" s="35">
        <v>310</v>
      </c>
      <c r="W625" s="35">
        <v>323</v>
      </c>
      <c r="X625" s="35">
        <v>276</v>
      </c>
      <c r="Y625" s="35">
        <v>282</v>
      </c>
      <c r="Z625" s="35" t="s">
        <v>419</v>
      </c>
      <c r="AA625" s="35" t="s">
        <v>419</v>
      </c>
      <c r="AB625" s="35" t="s">
        <v>419</v>
      </c>
      <c r="AC625" s="35" t="s">
        <v>419</v>
      </c>
      <c r="AD625" s="35">
        <v>33</v>
      </c>
      <c r="AE625" s="35" t="s">
        <v>419</v>
      </c>
      <c r="AF625" s="35">
        <v>32</v>
      </c>
      <c r="AG625" s="35">
        <v>33</v>
      </c>
      <c r="AH625" s="35">
        <v>46</v>
      </c>
      <c r="AI625" s="35">
        <v>51</v>
      </c>
      <c r="AJ625" s="35">
        <v>35</v>
      </c>
      <c r="AK625" s="35">
        <v>40</v>
      </c>
      <c r="AL625" s="35" t="s">
        <v>419</v>
      </c>
      <c r="AM625" s="35" t="s">
        <v>419</v>
      </c>
      <c r="AN625" s="35" t="s">
        <v>419</v>
      </c>
      <c r="AO625" s="35">
        <v>50</v>
      </c>
      <c r="AP625" s="35">
        <v>55</v>
      </c>
      <c r="AQ625" s="35">
        <v>85</v>
      </c>
      <c r="AR625" s="35">
        <v>144</v>
      </c>
      <c r="AS625" s="35">
        <v>172</v>
      </c>
      <c r="AT625" s="35">
        <v>243</v>
      </c>
      <c r="AU625" s="35">
        <v>261</v>
      </c>
      <c r="AV625" s="35">
        <v>226</v>
      </c>
      <c r="AW625" s="35">
        <v>235</v>
      </c>
    </row>
    <row r="626" spans="1:49" x14ac:dyDescent="0.35">
      <c r="A626" s="34">
        <v>2639</v>
      </c>
      <c r="B626" s="35">
        <v>35</v>
      </c>
      <c r="C626" s="35">
        <v>71</v>
      </c>
      <c r="D626" s="35">
        <v>76</v>
      </c>
      <c r="E626" s="35">
        <v>254</v>
      </c>
      <c r="F626" s="35">
        <v>307</v>
      </c>
      <c r="G626" s="35">
        <v>246</v>
      </c>
      <c r="H626" s="35">
        <v>413</v>
      </c>
      <c r="I626" s="35">
        <v>287</v>
      </c>
      <c r="J626" s="35">
        <v>259</v>
      </c>
      <c r="K626" s="35">
        <v>224</v>
      </c>
      <c r="L626" s="35">
        <v>160</v>
      </c>
      <c r="M626" s="35">
        <v>191</v>
      </c>
      <c r="N626" s="35" t="s">
        <v>419</v>
      </c>
      <c r="O626" s="35">
        <v>61</v>
      </c>
      <c r="P626" s="35">
        <v>65</v>
      </c>
      <c r="Q626" s="35">
        <v>217</v>
      </c>
      <c r="R626" s="35">
        <v>261</v>
      </c>
      <c r="S626" s="35">
        <v>228</v>
      </c>
      <c r="T626" s="35">
        <v>368</v>
      </c>
      <c r="U626" s="35">
        <v>256</v>
      </c>
      <c r="V626" s="35">
        <v>219</v>
      </c>
      <c r="W626" s="35">
        <v>193</v>
      </c>
      <c r="X626" s="35">
        <v>135</v>
      </c>
      <c r="Y626" s="35">
        <v>152</v>
      </c>
      <c r="Z626" s="35" t="s">
        <v>419</v>
      </c>
      <c r="AA626" s="35" t="s">
        <v>419</v>
      </c>
      <c r="AB626" s="35" t="s">
        <v>419</v>
      </c>
      <c r="AC626" s="35">
        <v>37</v>
      </c>
      <c r="AD626" s="35">
        <v>46</v>
      </c>
      <c r="AE626" s="35" t="s">
        <v>419</v>
      </c>
      <c r="AF626" s="35">
        <v>45</v>
      </c>
      <c r="AG626" s="35">
        <v>31</v>
      </c>
      <c r="AH626" s="35">
        <v>40</v>
      </c>
      <c r="AI626" s="35">
        <v>31</v>
      </c>
      <c r="AJ626" s="35" t="s">
        <v>419</v>
      </c>
      <c r="AK626" s="35">
        <v>39</v>
      </c>
      <c r="AL626" s="35" t="s">
        <v>419</v>
      </c>
      <c r="AM626" s="35" t="s">
        <v>419</v>
      </c>
      <c r="AN626" s="35" t="s">
        <v>419</v>
      </c>
      <c r="AO626" s="35">
        <v>51</v>
      </c>
      <c r="AP626" s="35">
        <v>89</v>
      </c>
      <c r="AQ626" s="35">
        <v>93</v>
      </c>
      <c r="AR626" s="35">
        <v>185</v>
      </c>
      <c r="AS626" s="35">
        <v>151</v>
      </c>
      <c r="AT626" s="35">
        <v>156</v>
      </c>
      <c r="AU626" s="35">
        <v>133</v>
      </c>
      <c r="AV626" s="35">
        <v>116</v>
      </c>
      <c r="AW626" s="35">
        <v>107</v>
      </c>
    </row>
    <row r="627" spans="1:49" x14ac:dyDescent="0.35">
      <c r="A627" s="34">
        <v>2641</v>
      </c>
      <c r="B627" s="35" t="s">
        <v>419</v>
      </c>
      <c r="C627" s="35" t="s">
        <v>419</v>
      </c>
      <c r="D627" s="35" t="s">
        <v>419</v>
      </c>
      <c r="E627" s="35">
        <v>48</v>
      </c>
      <c r="F627" s="35">
        <v>38</v>
      </c>
      <c r="G627" s="35">
        <v>55</v>
      </c>
      <c r="H627" s="35">
        <v>101</v>
      </c>
      <c r="I627" s="35">
        <v>76</v>
      </c>
      <c r="J627" s="35">
        <v>119</v>
      </c>
      <c r="K627" s="35">
        <v>174</v>
      </c>
      <c r="L627" s="35">
        <v>148</v>
      </c>
      <c r="M627" s="35">
        <v>193</v>
      </c>
      <c r="N627" s="35" t="s">
        <v>419</v>
      </c>
      <c r="O627" s="35" t="s">
        <v>419</v>
      </c>
      <c r="P627" s="35" t="s">
        <v>419</v>
      </c>
      <c r="Q627" s="35">
        <v>40</v>
      </c>
      <c r="R627" s="35">
        <v>36</v>
      </c>
      <c r="S627" s="35">
        <v>46</v>
      </c>
      <c r="T627" s="35">
        <v>88</v>
      </c>
      <c r="U627" s="35">
        <v>67</v>
      </c>
      <c r="V627" s="35">
        <v>100</v>
      </c>
      <c r="W627" s="35">
        <v>152</v>
      </c>
      <c r="X627" s="35">
        <v>128</v>
      </c>
      <c r="Y627" s="35">
        <v>160</v>
      </c>
      <c r="Z627" s="35" t="s">
        <v>419</v>
      </c>
      <c r="AA627" s="35" t="s">
        <v>419</v>
      </c>
      <c r="AB627" s="35" t="s">
        <v>419</v>
      </c>
      <c r="AC627" s="35" t="s">
        <v>419</v>
      </c>
      <c r="AD627" s="35" t="s">
        <v>419</v>
      </c>
      <c r="AE627" s="35" t="s">
        <v>419</v>
      </c>
      <c r="AF627" s="35" t="s">
        <v>419</v>
      </c>
      <c r="AG627" s="35" t="s">
        <v>419</v>
      </c>
      <c r="AH627" s="35" t="s">
        <v>419</v>
      </c>
      <c r="AI627" s="35" t="s">
        <v>419</v>
      </c>
      <c r="AJ627" s="35" t="s">
        <v>419</v>
      </c>
      <c r="AK627" s="35">
        <v>33</v>
      </c>
      <c r="AL627" s="35" t="s">
        <v>419</v>
      </c>
      <c r="AM627" s="35" t="s">
        <v>419</v>
      </c>
      <c r="AN627" s="35" t="s">
        <v>419</v>
      </c>
      <c r="AO627" s="35" t="s">
        <v>419</v>
      </c>
      <c r="AP627" s="35" t="s">
        <v>419</v>
      </c>
      <c r="AQ627" s="35" t="s">
        <v>419</v>
      </c>
      <c r="AR627" s="35">
        <v>50</v>
      </c>
      <c r="AS627" s="35">
        <v>47</v>
      </c>
      <c r="AT627" s="35">
        <v>71</v>
      </c>
      <c r="AU627" s="35">
        <v>115</v>
      </c>
      <c r="AV627" s="35">
        <v>115</v>
      </c>
      <c r="AW627" s="35">
        <v>136</v>
      </c>
    </row>
    <row r="628" spans="1:49" x14ac:dyDescent="0.35">
      <c r="A628" s="34">
        <v>2642</v>
      </c>
      <c r="B628" s="35">
        <v>94</v>
      </c>
      <c r="C628" s="35">
        <v>110</v>
      </c>
      <c r="D628" s="35">
        <v>126</v>
      </c>
      <c r="E628" s="35">
        <v>301</v>
      </c>
      <c r="F628" s="35">
        <v>305</v>
      </c>
      <c r="G628" s="35">
        <v>337</v>
      </c>
      <c r="H628" s="35">
        <v>552</v>
      </c>
      <c r="I628" s="35">
        <v>392</v>
      </c>
      <c r="J628" s="35">
        <v>469</v>
      </c>
      <c r="K628" s="35">
        <v>475</v>
      </c>
      <c r="L628" s="35">
        <v>358</v>
      </c>
      <c r="M628" s="35">
        <v>389</v>
      </c>
      <c r="N628" s="35">
        <v>83</v>
      </c>
      <c r="O628" s="35">
        <v>92</v>
      </c>
      <c r="P628" s="35">
        <v>110</v>
      </c>
      <c r="Q628" s="35">
        <v>260</v>
      </c>
      <c r="R628" s="35">
        <v>272</v>
      </c>
      <c r="S628" s="35">
        <v>301</v>
      </c>
      <c r="T628" s="35">
        <v>498</v>
      </c>
      <c r="U628" s="35">
        <v>340</v>
      </c>
      <c r="V628" s="35">
        <v>405</v>
      </c>
      <c r="W628" s="35">
        <v>391</v>
      </c>
      <c r="X628" s="35">
        <v>294</v>
      </c>
      <c r="Y628" s="35">
        <v>321</v>
      </c>
      <c r="Z628" s="35" t="s">
        <v>419</v>
      </c>
      <c r="AA628" s="35" t="s">
        <v>419</v>
      </c>
      <c r="AB628" s="35" t="s">
        <v>419</v>
      </c>
      <c r="AC628" s="35">
        <v>41</v>
      </c>
      <c r="AD628" s="35">
        <v>33</v>
      </c>
      <c r="AE628" s="35">
        <v>36</v>
      </c>
      <c r="AF628" s="35">
        <v>54</v>
      </c>
      <c r="AG628" s="35">
        <v>52</v>
      </c>
      <c r="AH628" s="35">
        <v>64</v>
      </c>
      <c r="AI628" s="35">
        <v>84</v>
      </c>
      <c r="AJ628" s="35">
        <v>64</v>
      </c>
      <c r="AK628" s="35">
        <v>68</v>
      </c>
      <c r="AL628" s="35" t="s">
        <v>419</v>
      </c>
      <c r="AM628" s="35">
        <v>32</v>
      </c>
      <c r="AN628" s="35">
        <v>38</v>
      </c>
      <c r="AO628" s="35">
        <v>115</v>
      </c>
      <c r="AP628" s="35">
        <v>126</v>
      </c>
      <c r="AQ628" s="35">
        <v>157</v>
      </c>
      <c r="AR628" s="35">
        <v>281</v>
      </c>
      <c r="AS628" s="35">
        <v>258</v>
      </c>
      <c r="AT628" s="35">
        <v>301</v>
      </c>
      <c r="AU628" s="35">
        <v>308</v>
      </c>
      <c r="AV628" s="35">
        <v>247</v>
      </c>
      <c r="AW628" s="35">
        <v>258</v>
      </c>
    </row>
    <row r="629" spans="1:49" x14ac:dyDescent="0.35">
      <c r="A629" s="34">
        <v>2643</v>
      </c>
      <c r="B629" s="35" t="s">
        <v>419</v>
      </c>
      <c r="C629" s="35" t="s">
        <v>419</v>
      </c>
      <c r="D629" s="35" t="s">
        <v>419</v>
      </c>
      <c r="E629" s="35" t="s">
        <v>419</v>
      </c>
      <c r="F629" s="35" t="s">
        <v>419</v>
      </c>
      <c r="G629" s="35">
        <v>35</v>
      </c>
      <c r="H629" s="35">
        <v>57</v>
      </c>
      <c r="I629" s="35">
        <v>57</v>
      </c>
      <c r="J629" s="35">
        <v>87</v>
      </c>
      <c r="K629" s="35">
        <v>106</v>
      </c>
      <c r="L629" s="35">
        <v>122</v>
      </c>
      <c r="M629" s="35">
        <v>157</v>
      </c>
      <c r="N629" s="35" t="s">
        <v>419</v>
      </c>
      <c r="O629" s="35" t="s">
        <v>419</v>
      </c>
      <c r="P629" s="35" t="s">
        <v>419</v>
      </c>
      <c r="Q629" s="35" t="s">
        <v>419</v>
      </c>
      <c r="R629" s="35" t="s">
        <v>419</v>
      </c>
      <c r="S629" s="35">
        <v>30</v>
      </c>
      <c r="T629" s="35">
        <v>45</v>
      </c>
      <c r="U629" s="35">
        <v>51</v>
      </c>
      <c r="V629" s="35">
        <v>74</v>
      </c>
      <c r="W629" s="35">
        <v>85</v>
      </c>
      <c r="X629" s="35">
        <v>88</v>
      </c>
      <c r="Y629" s="35">
        <v>130</v>
      </c>
      <c r="Z629" s="35" t="s">
        <v>419</v>
      </c>
      <c r="AA629" s="35" t="s">
        <v>419</v>
      </c>
      <c r="AB629" s="35" t="s">
        <v>419</v>
      </c>
      <c r="AC629" s="35" t="s">
        <v>419</v>
      </c>
      <c r="AD629" s="35" t="s">
        <v>419</v>
      </c>
      <c r="AE629" s="35" t="s">
        <v>419</v>
      </c>
      <c r="AF629" s="35" t="s">
        <v>419</v>
      </c>
      <c r="AG629" s="35" t="s">
        <v>419</v>
      </c>
      <c r="AH629" s="35" t="s">
        <v>419</v>
      </c>
      <c r="AI629" s="35" t="s">
        <v>419</v>
      </c>
      <c r="AJ629" s="35">
        <v>34</v>
      </c>
      <c r="AK629" s="35" t="s">
        <v>419</v>
      </c>
      <c r="AL629" s="35" t="s">
        <v>419</v>
      </c>
      <c r="AM629" s="35" t="s">
        <v>419</v>
      </c>
      <c r="AN629" s="35" t="s">
        <v>419</v>
      </c>
      <c r="AO629" s="35" t="s">
        <v>419</v>
      </c>
      <c r="AP629" s="35" t="s">
        <v>419</v>
      </c>
      <c r="AQ629" s="35" t="s">
        <v>419</v>
      </c>
      <c r="AR629" s="35">
        <v>31</v>
      </c>
      <c r="AS629" s="35">
        <v>38</v>
      </c>
      <c r="AT629" s="35">
        <v>55</v>
      </c>
      <c r="AU629" s="35">
        <v>62</v>
      </c>
      <c r="AV629" s="35">
        <v>69</v>
      </c>
      <c r="AW629" s="35">
        <v>94</v>
      </c>
    </row>
    <row r="630" spans="1:49" x14ac:dyDescent="0.35">
      <c r="A630" s="34">
        <v>2644</v>
      </c>
      <c r="B630" s="35">
        <v>151</v>
      </c>
      <c r="C630" s="35">
        <v>188</v>
      </c>
      <c r="D630" s="35">
        <v>173</v>
      </c>
      <c r="E630" s="35">
        <v>344</v>
      </c>
      <c r="F630" s="35">
        <v>345</v>
      </c>
      <c r="G630" s="35">
        <v>404</v>
      </c>
      <c r="H630" s="35">
        <v>609</v>
      </c>
      <c r="I630" s="35">
        <v>336</v>
      </c>
      <c r="J630" s="35">
        <v>238</v>
      </c>
      <c r="K630" s="35">
        <v>195</v>
      </c>
      <c r="L630" s="35">
        <v>106</v>
      </c>
      <c r="M630" s="35">
        <v>101</v>
      </c>
      <c r="N630" s="35">
        <v>139</v>
      </c>
      <c r="O630" s="35">
        <v>165</v>
      </c>
      <c r="P630" s="35">
        <v>155</v>
      </c>
      <c r="Q630" s="35">
        <v>306</v>
      </c>
      <c r="R630" s="35">
        <v>305</v>
      </c>
      <c r="S630" s="35">
        <v>360</v>
      </c>
      <c r="T630" s="35">
        <v>550</v>
      </c>
      <c r="U630" s="35">
        <v>309</v>
      </c>
      <c r="V630" s="35">
        <v>215</v>
      </c>
      <c r="W630" s="35">
        <v>157</v>
      </c>
      <c r="X630" s="35">
        <v>96</v>
      </c>
      <c r="Y630" s="35">
        <v>90</v>
      </c>
      <c r="Z630" s="35" t="s">
        <v>419</v>
      </c>
      <c r="AA630" s="35" t="s">
        <v>419</v>
      </c>
      <c r="AB630" s="35" t="s">
        <v>419</v>
      </c>
      <c r="AC630" s="35">
        <v>38</v>
      </c>
      <c r="AD630" s="35">
        <v>40</v>
      </c>
      <c r="AE630" s="35">
        <v>44</v>
      </c>
      <c r="AF630" s="35">
        <v>59</v>
      </c>
      <c r="AG630" s="35" t="s">
        <v>419</v>
      </c>
      <c r="AH630" s="35" t="s">
        <v>419</v>
      </c>
      <c r="AI630" s="35">
        <v>38</v>
      </c>
      <c r="AJ630" s="35" t="s">
        <v>419</v>
      </c>
      <c r="AK630" s="35" t="s">
        <v>419</v>
      </c>
      <c r="AL630" s="35" t="s">
        <v>419</v>
      </c>
      <c r="AM630" s="35">
        <v>47</v>
      </c>
      <c r="AN630" s="35">
        <v>63</v>
      </c>
      <c r="AO630" s="35">
        <v>112</v>
      </c>
      <c r="AP630" s="35">
        <v>120</v>
      </c>
      <c r="AQ630" s="35">
        <v>199</v>
      </c>
      <c r="AR630" s="35">
        <v>312</v>
      </c>
      <c r="AS630" s="35">
        <v>191</v>
      </c>
      <c r="AT630" s="35">
        <v>164</v>
      </c>
      <c r="AU630" s="35">
        <v>127</v>
      </c>
      <c r="AV630" s="35">
        <v>79</v>
      </c>
      <c r="AW630" s="35">
        <v>72</v>
      </c>
    </row>
    <row r="631" spans="1:49" x14ac:dyDescent="0.35">
      <c r="A631" s="34">
        <v>2645</v>
      </c>
      <c r="B631" s="35">
        <v>268</v>
      </c>
      <c r="C631" s="35">
        <v>313</v>
      </c>
      <c r="D631" s="35">
        <v>341</v>
      </c>
      <c r="E631" s="35">
        <v>686</v>
      </c>
      <c r="F631" s="35">
        <v>781</v>
      </c>
      <c r="G631" s="35">
        <v>894</v>
      </c>
      <c r="H631" s="35">
        <v>1292</v>
      </c>
      <c r="I631" s="35">
        <v>876</v>
      </c>
      <c r="J631" s="35">
        <v>966</v>
      </c>
      <c r="K631" s="35">
        <v>937</v>
      </c>
      <c r="L631" s="35">
        <v>630</v>
      </c>
      <c r="M631" s="35">
        <v>822</v>
      </c>
      <c r="N631" s="35">
        <v>220</v>
      </c>
      <c r="O631" s="35">
        <v>274</v>
      </c>
      <c r="P631" s="35">
        <v>309</v>
      </c>
      <c r="Q631" s="35">
        <v>599</v>
      </c>
      <c r="R631" s="35">
        <v>686</v>
      </c>
      <c r="S631" s="35">
        <v>821</v>
      </c>
      <c r="T631" s="35">
        <v>1183</v>
      </c>
      <c r="U631" s="35">
        <v>775</v>
      </c>
      <c r="V631" s="35">
        <v>870</v>
      </c>
      <c r="W631" s="35">
        <v>838</v>
      </c>
      <c r="X631" s="35">
        <v>540</v>
      </c>
      <c r="Y631" s="35">
        <v>736</v>
      </c>
      <c r="Z631" s="35">
        <v>48</v>
      </c>
      <c r="AA631" s="35">
        <v>39</v>
      </c>
      <c r="AB631" s="35">
        <v>32</v>
      </c>
      <c r="AC631" s="35">
        <v>87</v>
      </c>
      <c r="AD631" s="35">
        <v>95</v>
      </c>
      <c r="AE631" s="35">
        <v>73</v>
      </c>
      <c r="AF631" s="35">
        <v>109</v>
      </c>
      <c r="AG631" s="35">
        <v>101</v>
      </c>
      <c r="AH631" s="35">
        <v>96</v>
      </c>
      <c r="AI631" s="35">
        <v>99</v>
      </c>
      <c r="AJ631" s="35">
        <v>90</v>
      </c>
      <c r="AK631" s="35">
        <v>86</v>
      </c>
      <c r="AL631" s="35" t="s">
        <v>419</v>
      </c>
      <c r="AM631" s="35">
        <v>53</v>
      </c>
      <c r="AN631" s="35">
        <v>133</v>
      </c>
      <c r="AO631" s="35">
        <v>252</v>
      </c>
      <c r="AP631" s="35">
        <v>297</v>
      </c>
      <c r="AQ631" s="35">
        <v>429</v>
      </c>
      <c r="AR631" s="35">
        <v>730</v>
      </c>
      <c r="AS631" s="35">
        <v>516</v>
      </c>
      <c r="AT631" s="35">
        <v>699</v>
      </c>
      <c r="AU631" s="35">
        <v>674</v>
      </c>
      <c r="AV631" s="35">
        <v>467</v>
      </c>
      <c r="AW631" s="35">
        <v>528</v>
      </c>
    </row>
    <row r="632" spans="1:49" x14ac:dyDescent="0.35">
      <c r="A632" s="34">
        <v>2646</v>
      </c>
      <c r="B632" s="35" t="s">
        <v>419</v>
      </c>
      <c r="C632" s="35">
        <v>38</v>
      </c>
      <c r="D632" s="35">
        <v>38</v>
      </c>
      <c r="E632" s="35">
        <v>157</v>
      </c>
      <c r="F632" s="35">
        <v>125</v>
      </c>
      <c r="G632" s="35">
        <v>117</v>
      </c>
      <c r="H632" s="35">
        <v>248</v>
      </c>
      <c r="I632" s="35">
        <v>190</v>
      </c>
      <c r="J632" s="35">
        <v>216</v>
      </c>
      <c r="K632" s="35">
        <v>219</v>
      </c>
      <c r="L632" s="35">
        <v>196</v>
      </c>
      <c r="M632" s="35">
        <v>252</v>
      </c>
      <c r="N632" s="35" t="s">
        <v>419</v>
      </c>
      <c r="O632" s="35">
        <v>35</v>
      </c>
      <c r="P632" s="35" t="s">
        <v>419</v>
      </c>
      <c r="Q632" s="35">
        <v>135</v>
      </c>
      <c r="R632" s="35">
        <v>103</v>
      </c>
      <c r="S632" s="35">
        <v>102</v>
      </c>
      <c r="T632" s="35">
        <v>220</v>
      </c>
      <c r="U632" s="35">
        <v>158</v>
      </c>
      <c r="V632" s="35">
        <v>183</v>
      </c>
      <c r="W632" s="35">
        <v>172</v>
      </c>
      <c r="X632" s="35">
        <v>161</v>
      </c>
      <c r="Y632" s="35">
        <v>210</v>
      </c>
      <c r="Z632" s="35" t="s">
        <v>419</v>
      </c>
      <c r="AA632" s="35" t="s">
        <v>419</v>
      </c>
      <c r="AB632" s="35" t="s">
        <v>419</v>
      </c>
      <c r="AC632" s="35" t="s">
        <v>419</v>
      </c>
      <c r="AD632" s="35" t="s">
        <v>419</v>
      </c>
      <c r="AE632" s="35" t="s">
        <v>419</v>
      </c>
      <c r="AF632" s="35" t="s">
        <v>419</v>
      </c>
      <c r="AG632" s="35">
        <v>32</v>
      </c>
      <c r="AH632" s="35">
        <v>33</v>
      </c>
      <c r="AI632" s="35">
        <v>47</v>
      </c>
      <c r="AJ632" s="35">
        <v>35</v>
      </c>
      <c r="AK632" s="35">
        <v>42</v>
      </c>
      <c r="AL632" s="35" t="s">
        <v>419</v>
      </c>
      <c r="AM632" s="35" t="s">
        <v>419</v>
      </c>
      <c r="AN632" s="35" t="s">
        <v>419</v>
      </c>
      <c r="AO632" s="35">
        <v>42</v>
      </c>
      <c r="AP632" s="35">
        <v>44</v>
      </c>
      <c r="AQ632" s="35">
        <v>45</v>
      </c>
      <c r="AR632" s="35">
        <v>116</v>
      </c>
      <c r="AS632" s="35">
        <v>104</v>
      </c>
      <c r="AT632" s="35">
        <v>157</v>
      </c>
      <c r="AU632" s="35">
        <v>134</v>
      </c>
      <c r="AV632" s="35">
        <v>127</v>
      </c>
      <c r="AW632" s="35">
        <v>169</v>
      </c>
    </row>
    <row r="633" spans="1:49" x14ac:dyDescent="0.35">
      <c r="A633" s="34">
        <v>2647</v>
      </c>
      <c r="B633" s="35" t="s">
        <v>419</v>
      </c>
      <c r="C633" s="35" t="s">
        <v>419</v>
      </c>
      <c r="D633" s="35" t="s">
        <v>419</v>
      </c>
      <c r="E633" s="35" t="s">
        <v>419</v>
      </c>
      <c r="F633" s="35" t="s">
        <v>419</v>
      </c>
      <c r="G633" s="35" t="s">
        <v>419</v>
      </c>
      <c r="H633" s="35">
        <v>37</v>
      </c>
      <c r="I633" s="35">
        <v>32</v>
      </c>
      <c r="J633" s="35">
        <v>35</v>
      </c>
      <c r="K633" s="35">
        <v>45</v>
      </c>
      <c r="L633" s="35" t="s">
        <v>419</v>
      </c>
      <c r="M633" s="35" t="s">
        <v>419</v>
      </c>
      <c r="N633" s="35" t="s">
        <v>419</v>
      </c>
      <c r="O633" s="35" t="s">
        <v>419</v>
      </c>
      <c r="P633" s="35" t="s">
        <v>419</v>
      </c>
      <c r="Q633" s="35" t="s">
        <v>419</v>
      </c>
      <c r="R633" s="35" t="s">
        <v>419</v>
      </c>
      <c r="S633" s="35" t="s">
        <v>419</v>
      </c>
      <c r="T633" s="35">
        <v>33</v>
      </c>
      <c r="U633" s="35" t="s">
        <v>419</v>
      </c>
      <c r="V633" s="35" t="s">
        <v>419</v>
      </c>
      <c r="W633" s="35">
        <v>35</v>
      </c>
      <c r="X633" s="35" t="s">
        <v>419</v>
      </c>
      <c r="Y633" s="35" t="s">
        <v>419</v>
      </c>
      <c r="Z633" s="35" t="s">
        <v>419</v>
      </c>
      <c r="AA633" s="35" t="s">
        <v>419</v>
      </c>
      <c r="AB633" s="35" t="s">
        <v>419</v>
      </c>
      <c r="AC633" s="35" t="s">
        <v>419</v>
      </c>
      <c r="AD633" s="35" t="s">
        <v>419</v>
      </c>
      <c r="AE633" s="35" t="s">
        <v>419</v>
      </c>
      <c r="AF633" s="35" t="s">
        <v>419</v>
      </c>
      <c r="AG633" s="35" t="s">
        <v>419</v>
      </c>
      <c r="AH633" s="35" t="s">
        <v>419</v>
      </c>
      <c r="AI633" s="35" t="s">
        <v>419</v>
      </c>
      <c r="AJ633" s="35" t="s">
        <v>419</v>
      </c>
      <c r="AK633" s="35" t="s">
        <v>419</v>
      </c>
      <c r="AL633" s="35" t="s">
        <v>419</v>
      </c>
      <c r="AM633" s="35" t="s">
        <v>419</v>
      </c>
      <c r="AN633" s="35" t="s">
        <v>419</v>
      </c>
      <c r="AO633" s="35" t="s">
        <v>419</v>
      </c>
      <c r="AP633" s="35" t="s">
        <v>419</v>
      </c>
      <c r="AQ633" s="35" t="s">
        <v>419</v>
      </c>
      <c r="AR633" s="35" t="s">
        <v>419</v>
      </c>
      <c r="AS633" s="35" t="s">
        <v>419</v>
      </c>
      <c r="AT633" s="35" t="s">
        <v>419</v>
      </c>
      <c r="AU633" s="35" t="s">
        <v>419</v>
      </c>
      <c r="AV633" s="35" t="s">
        <v>419</v>
      </c>
      <c r="AW633" s="35" t="s">
        <v>419</v>
      </c>
    </row>
    <row r="634" spans="1:49" x14ac:dyDescent="0.35">
      <c r="A634" s="34">
        <v>2648</v>
      </c>
      <c r="B634" s="35">
        <v>175</v>
      </c>
      <c r="C634" s="35">
        <v>229</v>
      </c>
      <c r="D634" s="35">
        <v>292</v>
      </c>
      <c r="E634" s="35">
        <v>674</v>
      </c>
      <c r="F634" s="35">
        <v>607</v>
      </c>
      <c r="G634" s="35">
        <v>638</v>
      </c>
      <c r="H634" s="35">
        <v>1010</v>
      </c>
      <c r="I634" s="35">
        <v>689</v>
      </c>
      <c r="J634" s="35">
        <v>691</v>
      </c>
      <c r="K634" s="35">
        <v>547</v>
      </c>
      <c r="L634" s="35">
        <v>297</v>
      </c>
      <c r="M634" s="35">
        <v>327</v>
      </c>
      <c r="N634" s="35">
        <v>151</v>
      </c>
      <c r="O634" s="35">
        <v>207</v>
      </c>
      <c r="P634" s="35">
        <v>263</v>
      </c>
      <c r="Q634" s="35">
        <v>580</v>
      </c>
      <c r="R634" s="35">
        <v>546</v>
      </c>
      <c r="S634" s="35">
        <v>572</v>
      </c>
      <c r="T634" s="35">
        <v>927</v>
      </c>
      <c r="U634" s="35">
        <v>632</v>
      </c>
      <c r="V634" s="35">
        <v>622</v>
      </c>
      <c r="W634" s="35">
        <v>485</v>
      </c>
      <c r="X634" s="35">
        <v>252</v>
      </c>
      <c r="Y634" s="35">
        <v>303</v>
      </c>
      <c r="Z634" s="35" t="s">
        <v>419</v>
      </c>
      <c r="AA634" s="35" t="s">
        <v>419</v>
      </c>
      <c r="AB634" s="35" t="s">
        <v>419</v>
      </c>
      <c r="AC634" s="35">
        <v>94</v>
      </c>
      <c r="AD634" s="35">
        <v>61</v>
      </c>
      <c r="AE634" s="35">
        <v>66</v>
      </c>
      <c r="AF634" s="35">
        <v>83</v>
      </c>
      <c r="AG634" s="35">
        <v>57</v>
      </c>
      <c r="AH634" s="35">
        <v>69</v>
      </c>
      <c r="AI634" s="35">
        <v>62</v>
      </c>
      <c r="AJ634" s="35">
        <v>45</v>
      </c>
      <c r="AK634" s="35" t="s">
        <v>419</v>
      </c>
      <c r="AL634" s="35" t="s">
        <v>419</v>
      </c>
      <c r="AM634" s="35">
        <v>49</v>
      </c>
      <c r="AN634" s="35">
        <v>100</v>
      </c>
      <c r="AO634" s="35">
        <v>265</v>
      </c>
      <c r="AP634" s="35">
        <v>232</v>
      </c>
      <c r="AQ634" s="35">
        <v>265</v>
      </c>
      <c r="AR634" s="35">
        <v>541</v>
      </c>
      <c r="AS634" s="35">
        <v>435</v>
      </c>
      <c r="AT634" s="35">
        <v>468</v>
      </c>
      <c r="AU634" s="35">
        <v>378</v>
      </c>
      <c r="AV634" s="35">
        <v>207</v>
      </c>
      <c r="AW634" s="35">
        <v>234</v>
      </c>
    </row>
    <row r="635" spans="1:49" x14ac:dyDescent="0.35">
      <c r="A635" s="34">
        <v>2649</v>
      </c>
      <c r="B635" s="35">
        <v>299</v>
      </c>
      <c r="C635" s="35">
        <v>398</v>
      </c>
      <c r="D635" s="35">
        <v>504</v>
      </c>
      <c r="E635" s="35">
        <v>1031</v>
      </c>
      <c r="F635" s="35">
        <v>1181</v>
      </c>
      <c r="G635" s="35">
        <v>1121</v>
      </c>
      <c r="H635" s="35">
        <v>1921</v>
      </c>
      <c r="I635" s="35">
        <v>1349</v>
      </c>
      <c r="J635" s="35">
        <v>1364</v>
      </c>
      <c r="K635" s="35">
        <v>1324</v>
      </c>
      <c r="L635" s="35">
        <v>980</v>
      </c>
      <c r="M635" s="35">
        <v>1285</v>
      </c>
      <c r="N635" s="35">
        <v>244</v>
      </c>
      <c r="O635" s="35">
        <v>356</v>
      </c>
      <c r="P635" s="35">
        <v>455</v>
      </c>
      <c r="Q635" s="35">
        <v>888</v>
      </c>
      <c r="R635" s="35">
        <v>1001</v>
      </c>
      <c r="S635" s="35">
        <v>979</v>
      </c>
      <c r="T635" s="35">
        <v>1689</v>
      </c>
      <c r="U635" s="35">
        <v>1169</v>
      </c>
      <c r="V635" s="35">
        <v>1191</v>
      </c>
      <c r="W635" s="35">
        <v>1112</v>
      </c>
      <c r="X635" s="35">
        <v>843</v>
      </c>
      <c r="Y635" s="35">
        <v>1093</v>
      </c>
      <c r="Z635" s="35">
        <v>55</v>
      </c>
      <c r="AA635" s="35">
        <v>42</v>
      </c>
      <c r="AB635" s="35">
        <v>49</v>
      </c>
      <c r="AC635" s="35">
        <v>143</v>
      </c>
      <c r="AD635" s="35">
        <v>180</v>
      </c>
      <c r="AE635" s="35">
        <v>142</v>
      </c>
      <c r="AF635" s="35">
        <v>232</v>
      </c>
      <c r="AG635" s="35">
        <v>180</v>
      </c>
      <c r="AH635" s="35">
        <v>173</v>
      </c>
      <c r="AI635" s="35">
        <v>212</v>
      </c>
      <c r="AJ635" s="35">
        <v>137</v>
      </c>
      <c r="AK635" s="35">
        <v>192</v>
      </c>
      <c r="AL635" s="35" t="s">
        <v>419</v>
      </c>
      <c r="AM635" s="35">
        <v>67</v>
      </c>
      <c r="AN635" s="35">
        <v>168</v>
      </c>
      <c r="AO635" s="35">
        <v>344</v>
      </c>
      <c r="AP635" s="35">
        <v>408</v>
      </c>
      <c r="AQ635" s="35">
        <v>468</v>
      </c>
      <c r="AR635" s="35">
        <v>935</v>
      </c>
      <c r="AS635" s="35">
        <v>794</v>
      </c>
      <c r="AT635" s="35">
        <v>896</v>
      </c>
      <c r="AU635" s="35">
        <v>898</v>
      </c>
      <c r="AV635" s="35">
        <v>656</v>
      </c>
      <c r="AW635" s="35">
        <v>885</v>
      </c>
    </row>
    <row r="636" spans="1:49" x14ac:dyDescent="0.35">
      <c r="A636" s="34">
        <v>2650</v>
      </c>
      <c r="B636" s="35" t="s">
        <v>419</v>
      </c>
      <c r="C636" s="35" t="s">
        <v>419</v>
      </c>
      <c r="D636" s="35" t="s">
        <v>419</v>
      </c>
      <c r="E636" s="35">
        <v>43</v>
      </c>
      <c r="F636" s="35">
        <v>60</v>
      </c>
      <c r="G636" s="35">
        <v>61</v>
      </c>
      <c r="H636" s="35">
        <v>124</v>
      </c>
      <c r="I636" s="35">
        <v>81</v>
      </c>
      <c r="J636" s="35">
        <v>62</v>
      </c>
      <c r="K636" s="35">
        <v>87</v>
      </c>
      <c r="L636" s="35">
        <v>77</v>
      </c>
      <c r="M636" s="35">
        <v>244</v>
      </c>
      <c r="N636" s="35" t="s">
        <v>419</v>
      </c>
      <c r="O636" s="35" t="s">
        <v>419</v>
      </c>
      <c r="P636" s="35" t="s">
        <v>419</v>
      </c>
      <c r="Q636" s="35">
        <v>34</v>
      </c>
      <c r="R636" s="35">
        <v>55</v>
      </c>
      <c r="S636" s="35">
        <v>53</v>
      </c>
      <c r="T636" s="35">
        <v>113</v>
      </c>
      <c r="U636" s="35">
        <v>69</v>
      </c>
      <c r="V636" s="35">
        <v>54</v>
      </c>
      <c r="W636" s="35">
        <v>75</v>
      </c>
      <c r="X636" s="35">
        <v>60</v>
      </c>
      <c r="Y636" s="35">
        <v>201</v>
      </c>
      <c r="Z636" s="35" t="s">
        <v>419</v>
      </c>
      <c r="AA636" s="35" t="s">
        <v>419</v>
      </c>
      <c r="AB636" s="35" t="s">
        <v>419</v>
      </c>
      <c r="AC636" s="35" t="s">
        <v>419</v>
      </c>
      <c r="AD636" s="35" t="s">
        <v>419</v>
      </c>
      <c r="AE636" s="35" t="s">
        <v>419</v>
      </c>
      <c r="AF636" s="35" t="s">
        <v>419</v>
      </c>
      <c r="AG636" s="35" t="s">
        <v>419</v>
      </c>
      <c r="AH636" s="35" t="s">
        <v>419</v>
      </c>
      <c r="AI636" s="35" t="s">
        <v>419</v>
      </c>
      <c r="AJ636" s="35" t="s">
        <v>419</v>
      </c>
      <c r="AK636" s="35">
        <v>43</v>
      </c>
      <c r="AL636" s="35" t="s">
        <v>419</v>
      </c>
      <c r="AM636" s="35" t="s">
        <v>419</v>
      </c>
      <c r="AN636" s="35" t="s">
        <v>419</v>
      </c>
      <c r="AO636" s="35" t="s">
        <v>419</v>
      </c>
      <c r="AP636" s="35" t="s">
        <v>419</v>
      </c>
      <c r="AQ636" s="35" t="s">
        <v>419</v>
      </c>
      <c r="AR636" s="35">
        <v>58</v>
      </c>
      <c r="AS636" s="35">
        <v>45</v>
      </c>
      <c r="AT636" s="35">
        <v>46</v>
      </c>
      <c r="AU636" s="35">
        <v>54</v>
      </c>
      <c r="AV636" s="35">
        <v>50</v>
      </c>
      <c r="AW636" s="35">
        <v>150</v>
      </c>
    </row>
    <row r="637" spans="1:49" x14ac:dyDescent="0.35">
      <c r="A637" s="34">
        <v>2651</v>
      </c>
      <c r="B637" s="35" t="s">
        <v>419</v>
      </c>
      <c r="C637" s="35" t="s">
        <v>419</v>
      </c>
      <c r="D637" s="35" t="s">
        <v>419</v>
      </c>
      <c r="E637" s="35">
        <v>48</v>
      </c>
      <c r="F637" s="35">
        <v>52</v>
      </c>
      <c r="G637" s="35">
        <v>61</v>
      </c>
      <c r="H637" s="35">
        <v>121</v>
      </c>
      <c r="I637" s="35">
        <v>108</v>
      </c>
      <c r="J637" s="35">
        <v>123</v>
      </c>
      <c r="K637" s="35">
        <v>153</v>
      </c>
      <c r="L637" s="35">
        <v>104</v>
      </c>
      <c r="M637" s="35">
        <v>149</v>
      </c>
      <c r="N637" s="35" t="s">
        <v>419</v>
      </c>
      <c r="O637" s="35" t="s">
        <v>419</v>
      </c>
      <c r="P637" s="35" t="s">
        <v>419</v>
      </c>
      <c r="Q637" s="35">
        <v>40</v>
      </c>
      <c r="R637" s="35">
        <v>44</v>
      </c>
      <c r="S637" s="35">
        <v>57</v>
      </c>
      <c r="T637" s="35">
        <v>107</v>
      </c>
      <c r="U637" s="35">
        <v>94</v>
      </c>
      <c r="V637" s="35">
        <v>105</v>
      </c>
      <c r="W637" s="35">
        <v>124</v>
      </c>
      <c r="X637" s="35">
        <v>88</v>
      </c>
      <c r="Y637" s="35">
        <v>125</v>
      </c>
      <c r="Z637" s="35" t="s">
        <v>419</v>
      </c>
      <c r="AA637" s="35" t="s">
        <v>419</v>
      </c>
      <c r="AB637" s="35" t="s">
        <v>419</v>
      </c>
      <c r="AC637" s="35" t="s">
        <v>419</v>
      </c>
      <c r="AD637" s="35" t="s">
        <v>419</v>
      </c>
      <c r="AE637" s="35" t="s">
        <v>419</v>
      </c>
      <c r="AF637" s="35" t="s">
        <v>419</v>
      </c>
      <c r="AG637" s="35" t="s">
        <v>419</v>
      </c>
      <c r="AH637" s="35" t="s">
        <v>419</v>
      </c>
      <c r="AI637" s="35" t="s">
        <v>419</v>
      </c>
      <c r="AJ637" s="35" t="s">
        <v>419</v>
      </c>
      <c r="AK637" s="35" t="s">
        <v>419</v>
      </c>
      <c r="AL637" s="35" t="s">
        <v>419</v>
      </c>
      <c r="AM637" s="35" t="s">
        <v>419</v>
      </c>
      <c r="AN637" s="35" t="s">
        <v>419</v>
      </c>
      <c r="AO637" s="35" t="s">
        <v>419</v>
      </c>
      <c r="AP637" s="35" t="s">
        <v>419</v>
      </c>
      <c r="AQ637" s="35">
        <v>31</v>
      </c>
      <c r="AR637" s="35">
        <v>67</v>
      </c>
      <c r="AS637" s="35">
        <v>57</v>
      </c>
      <c r="AT637" s="35">
        <v>85</v>
      </c>
      <c r="AU637" s="35">
        <v>86</v>
      </c>
      <c r="AV637" s="35">
        <v>75</v>
      </c>
      <c r="AW637" s="35">
        <v>95</v>
      </c>
    </row>
    <row r="638" spans="1:49" x14ac:dyDescent="0.35">
      <c r="A638" s="34">
        <v>2652</v>
      </c>
      <c r="B638" s="35" t="s">
        <v>419</v>
      </c>
      <c r="C638" s="35">
        <v>32</v>
      </c>
      <c r="D638" s="35">
        <v>33</v>
      </c>
      <c r="E638" s="35">
        <v>60</v>
      </c>
      <c r="F638" s="35">
        <v>118</v>
      </c>
      <c r="G638" s="35">
        <v>112</v>
      </c>
      <c r="H638" s="35">
        <v>168</v>
      </c>
      <c r="I638" s="35">
        <v>115</v>
      </c>
      <c r="J638" s="35">
        <v>130</v>
      </c>
      <c r="K638" s="35">
        <v>110</v>
      </c>
      <c r="L638" s="35">
        <v>81</v>
      </c>
      <c r="M638" s="35">
        <v>86</v>
      </c>
      <c r="N638" s="35" t="s">
        <v>419</v>
      </c>
      <c r="O638" s="35" t="s">
        <v>419</v>
      </c>
      <c r="P638" s="35" t="s">
        <v>419</v>
      </c>
      <c r="Q638" s="35">
        <v>58</v>
      </c>
      <c r="R638" s="35">
        <v>106</v>
      </c>
      <c r="S638" s="35">
        <v>98</v>
      </c>
      <c r="T638" s="35">
        <v>153</v>
      </c>
      <c r="U638" s="35">
        <v>102</v>
      </c>
      <c r="V638" s="35">
        <v>115</v>
      </c>
      <c r="W638" s="35">
        <v>101</v>
      </c>
      <c r="X638" s="35">
        <v>69</v>
      </c>
      <c r="Y638" s="35">
        <v>80</v>
      </c>
      <c r="Z638" s="35" t="s">
        <v>419</v>
      </c>
      <c r="AA638" s="35" t="s">
        <v>419</v>
      </c>
      <c r="AB638" s="35" t="s">
        <v>419</v>
      </c>
      <c r="AC638" s="35" t="s">
        <v>419</v>
      </c>
      <c r="AD638" s="35" t="s">
        <v>419</v>
      </c>
      <c r="AE638" s="35" t="s">
        <v>419</v>
      </c>
      <c r="AF638" s="35" t="s">
        <v>419</v>
      </c>
      <c r="AG638" s="35" t="s">
        <v>419</v>
      </c>
      <c r="AH638" s="35" t="s">
        <v>419</v>
      </c>
      <c r="AI638" s="35" t="s">
        <v>419</v>
      </c>
      <c r="AJ638" s="35" t="s">
        <v>419</v>
      </c>
      <c r="AK638" s="35" t="s">
        <v>419</v>
      </c>
      <c r="AL638" s="35" t="s">
        <v>419</v>
      </c>
      <c r="AM638" s="35" t="s">
        <v>419</v>
      </c>
      <c r="AN638" s="35" t="s">
        <v>419</v>
      </c>
      <c r="AO638" s="35" t="s">
        <v>419</v>
      </c>
      <c r="AP638" s="35">
        <v>34</v>
      </c>
      <c r="AQ638" s="35">
        <v>48</v>
      </c>
      <c r="AR638" s="35">
        <v>88</v>
      </c>
      <c r="AS638" s="35">
        <v>90</v>
      </c>
      <c r="AT638" s="35">
        <v>85</v>
      </c>
      <c r="AU638" s="35">
        <v>78</v>
      </c>
      <c r="AV638" s="35">
        <v>69</v>
      </c>
      <c r="AW638" s="35">
        <v>67</v>
      </c>
    </row>
    <row r="639" spans="1:49" x14ac:dyDescent="0.35">
      <c r="A639" s="34">
        <v>2653</v>
      </c>
      <c r="B639" s="35">
        <v>112</v>
      </c>
      <c r="C639" s="35">
        <v>129</v>
      </c>
      <c r="D639" s="35">
        <v>127</v>
      </c>
      <c r="E639" s="35">
        <v>381</v>
      </c>
      <c r="F639" s="35">
        <v>361</v>
      </c>
      <c r="G639" s="35">
        <v>411</v>
      </c>
      <c r="H639" s="35">
        <v>642</v>
      </c>
      <c r="I639" s="35">
        <v>513</v>
      </c>
      <c r="J639" s="35">
        <v>611</v>
      </c>
      <c r="K639" s="35">
        <v>589</v>
      </c>
      <c r="L639" s="35">
        <v>478</v>
      </c>
      <c r="M639" s="35">
        <v>606</v>
      </c>
      <c r="N639" s="35">
        <v>96</v>
      </c>
      <c r="O639" s="35">
        <v>119</v>
      </c>
      <c r="P639" s="35">
        <v>118</v>
      </c>
      <c r="Q639" s="35">
        <v>317</v>
      </c>
      <c r="R639" s="35">
        <v>319</v>
      </c>
      <c r="S639" s="35">
        <v>371</v>
      </c>
      <c r="T639" s="35">
        <v>563</v>
      </c>
      <c r="U639" s="35">
        <v>445</v>
      </c>
      <c r="V639" s="35">
        <v>530</v>
      </c>
      <c r="W639" s="35">
        <v>479</v>
      </c>
      <c r="X639" s="35">
        <v>389</v>
      </c>
      <c r="Y639" s="35">
        <v>497</v>
      </c>
      <c r="Z639" s="35" t="s">
        <v>419</v>
      </c>
      <c r="AA639" s="35" t="s">
        <v>419</v>
      </c>
      <c r="AB639" s="35" t="s">
        <v>419</v>
      </c>
      <c r="AC639" s="35">
        <v>64</v>
      </c>
      <c r="AD639" s="35">
        <v>42</v>
      </c>
      <c r="AE639" s="35">
        <v>40</v>
      </c>
      <c r="AF639" s="35">
        <v>79</v>
      </c>
      <c r="AG639" s="35">
        <v>68</v>
      </c>
      <c r="AH639" s="35">
        <v>81</v>
      </c>
      <c r="AI639" s="35">
        <v>110</v>
      </c>
      <c r="AJ639" s="35">
        <v>89</v>
      </c>
      <c r="AK639" s="35">
        <v>109</v>
      </c>
      <c r="AL639" s="35" t="s">
        <v>419</v>
      </c>
      <c r="AM639" s="35">
        <v>34</v>
      </c>
      <c r="AN639" s="35">
        <v>51</v>
      </c>
      <c r="AO639" s="35">
        <v>109</v>
      </c>
      <c r="AP639" s="35">
        <v>138</v>
      </c>
      <c r="AQ639" s="35">
        <v>210</v>
      </c>
      <c r="AR639" s="35">
        <v>298</v>
      </c>
      <c r="AS639" s="35">
        <v>276</v>
      </c>
      <c r="AT639" s="35">
        <v>381</v>
      </c>
      <c r="AU639" s="35">
        <v>359</v>
      </c>
      <c r="AV639" s="35">
        <v>290</v>
      </c>
      <c r="AW639" s="35">
        <v>346</v>
      </c>
    </row>
    <row r="640" spans="1:49" x14ac:dyDescent="0.35">
      <c r="A640" s="34">
        <v>2655</v>
      </c>
      <c r="B640" s="35">
        <v>77</v>
      </c>
      <c r="C640" s="35">
        <v>88</v>
      </c>
      <c r="D640" s="35">
        <v>117</v>
      </c>
      <c r="E640" s="35">
        <v>302</v>
      </c>
      <c r="F640" s="35">
        <v>286</v>
      </c>
      <c r="G640" s="35">
        <v>286</v>
      </c>
      <c r="H640" s="35">
        <v>439</v>
      </c>
      <c r="I640" s="35">
        <v>308</v>
      </c>
      <c r="J640" s="35">
        <v>294</v>
      </c>
      <c r="K640" s="35">
        <v>332</v>
      </c>
      <c r="L640" s="35">
        <v>261</v>
      </c>
      <c r="M640" s="35">
        <v>349</v>
      </c>
      <c r="N640" s="35">
        <v>64</v>
      </c>
      <c r="O640" s="35">
        <v>78</v>
      </c>
      <c r="P640" s="35">
        <v>97</v>
      </c>
      <c r="Q640" s="35">
        <v>244</v>
      </c>
      <c r="R640" s="35">
        <v>246</v>
      </c>
      <c r="S640" s="35">
        <v>255</v>
      </c>
      <c r="T640" s="35">
        <v>402</v>
      </c>
      <c r="U640" s="35">
        <v>265</v>
      </c>
      <c r="V640" s="35">
        <v>253</v>
      </c>
      <c r="W640" s="35">
        <v>260</v>
      </c>
      <c r="X640" s="35">
        <v>212</v>
      </c>
      <c r="Y640" s="35">
        <v>309</v>
      </c>
      <c r="Z640" s="35" t="s">
        <v>419</v>
      </c>
      <c r="AA640" s="35" t="s">
        <v>419</v>
      </c>
      <c r="AB640" s="35" t="s">
        <v>419</v>
      </c>
      <c r="AC640" s="35">
        <v>58</v>
      </c>
      <c r="AD640" s="35">
        <v>40</v>
      </c>
      <c r="AE640" s="35">
        <v>31</v>
      </c>
      <c r="AF640" s="35">
        <v>37</v>
      </c>
      <c r="AG640" s="35">
        <v>43</v>
      </c>
      <c r="AH640" s="35">
        <v>41</v>
      </c>
      <c r="AI640" s="35">
        <v>72</v>
      </c>
      <c r="AJ640" s="35">
        <v>49</v>
      </c>
      <c r="AK640" s="35">
        <v>40</v>
      </c>
      <c r="AL640" s="35" t="s">
        <v>419</v>
      </c>
      <c r="AM640" s="35" t="s">
        <v>419</v>
      </c>
      <c r="AN640" s="35">
        <v>43</v>
      </c>
      <c r="AO640" s="35">
        <v>115</v>
      </c>
      <c r="AP640" s="35">
        <v>96</v>
      </c>
      <c r="AQ640" s="35">
        <v>127</v>
      </c>
      <c r="AR640" s="35">
        <v>227</v>
      </c>
      <c r="AS640" s="35">
        <v>189</v>
      </c>
      <c r="AT640" s="35">
        <v>171</v>
      </c>
      <c r="AU640" s="35">
        <v>203</v>
      </c>
      <c r="AV640" s="35">
        <v>170</v>
      </c>
      <c r="AW640" s="35">
        <v>251</v>
      </c>
    </row>
    <row r="641" spans="1:49" x14ac:dyDescent="0.35">
      <c r="A641" s="34">
        <v>2657</v>
      </c>
      <c r="B641" s="35">
        <v>37</v>
      </c>
      <c r="C641" s="35">
        <v>52</v>
      </c>
      <c r="D641" s="35">
        <v>67</v>
      </c>
      <c r="E641" s="35">
        <v>323</v>
      </c>
      <c r="F641" s="35">
        <v>400</v>
      </c>
      <c r="G641" s="35">
        <v>408</v>
      </c>
      <c r="H641" s="35">
        <v>882</v>
      </c>
      <c r="I641" s="35">
        <v>469</v>
      </c>
      <c r="J641" s="35">
        <v>415</v>
      </c>
      <c r="K641" s="35">
        <v>313</v>
      </c>
      <c r="L641" s="35">
        <v>208</v>
      </c>
      <c r="M641" s="35">
        <v>203</v>
      </c>
      <c r="N641" s="35" t="s">
        <v>419</v>
      </c>
      <c r="O641" s="35">
        <v>46</v>
      </c>
      <c r="P641" s="35">
        <v>58</v>
      </c>
      <c r="Q641" s="35">
        <v>281</v>
      </c>
      <c r="R641" s="35">
        <v>350</v>
      </c>
      <c r="S641" s="35">
        <v>367</v>
      </c>
      <c r="T641" s="35">
        <v>785</v>
      </c>
      <c r="U641" s="35">
        <v>413</v>
      </c>
      <c r="V641" s="35">
        <v>354</v>
      </c>
      <c r="W641" s="35">
        <v>287</v>
      </c>
      <c r="X641" s="35">
        <v>187</v>
      </c>
      <c r="Y641" s="35">
        <v>190</v>
      </c>
      <c r="Z641" s="35" t="s">
        <v>419</v>
      </c>
      <c r="AA641" s="35" t="s">
        <v>419</v>
      </c>
      <c r="AB641" s="35" t="s">
        <v>419</v>
      </c>
      <c r="AC641" s="35">
        <v>42</v>
      </c>
      <c r="AD641" s="35">
        <v>50</v>
      </c>
      <c r="AE641" s="35">
        <v>41</v>
      </c>
      <c r="AF641" s="35">
        <v>97</v>
      </c>
      <c r="AG641" s="35">
        <v>56</v>
      </c>
      <c r="AH641" s="35">
        <v>61</v>
      </c>
      <c r="AI641" s="35" t="s">
        <v>419</v>
      </c>
      <c r="AJ641" s="35" t="s">
        <v>419</v>
      </c>
      <c r="AK641" s="35" t="s">
        <v>419</v>
      </c>
      <c r="AL641" s="35" t="s">
        <v>419</v>
      </c>
      <c r="AM641" s="35" t="s">
        <v>419</v>
      </c>
      <c r="AN641" s="35" t="s">
        <v>419</v>
      </c>
      <c r="AO641" s="35">
        <v>68</v>
      </c>
      <c r="AP641" s="35">
        <v>144</v>
      </c>
      <c r="AQ641" s="35">
        <v>191</v>
      </c>
      <c r="AR641" s="35">
        <v>495</v>
      </c>
      <c r="AS641" s="35">
        <v>317</v>
      </c>
      <c r="AT641" s="35">
        <v>295</v>
      </c>
      <c r="AU641" s="35">
        <v>244</v>
      </c>
      <c r="AV641" s="35">
        <v>179</v>
      </c>
      <c r="AW641" s="35">
        <v>157</v>
      </c>
    </row>
    <row r="642" spans="1:49" x14ac:dyDescent="0.35">
      <c r="A642" s="34">
        <v>2659</v>
      </c>
      <c r="B642" s="35" t="s">
        <v>419</v>
      </c>
      <c r="C642" s="35">
        <v>33</v>
      </c>
      <c r="D642" s="35" t="s">
        <v>419</v>
      </c>
      <c r="E642" s="35">
        <v>84</v>
      </c>
      <c r="F642" s="35">
        <v>62</v>
      </c>
      <c r="G642" s="35">
        <v>86</v>
      </c>
      <c r="H642" s="35">
        <v>135</v>
      </c>
      <c r="I642" s="35">
        <v>85</v>
      </c>
      <c r="J642" s="35">
        <v>115</v>
      </c>
      <c r="K642" s="35">
        <v>132</v>
      </c>
      <c r="L642" s="35">
        <v>100</v>
      </c>
      <c r="M642" s="35">
        <v>112</v>
      </c>
      <c r="N642" s="35" t="s">
        <v>419</v>
      </c>
      <c r="O642" s="35">
        <v>30</v>
      </c>
      <c r="P642" s="35" t="s">
        <v>419</v>
      </c>
      <c r="Q642" s="35">
        <v>70</v>
      </c>
      <c r="R642" s="35">
        <v>55</v>
      </c>
      <c r="S642" s="35">
        <v>75</v>
      </c>
      <c r="T642" s="35">
        <v>128</v>
      </c>
      <c r="U642" s="35">
        <v>76</v>
      </c>
      <c r="V642" s="35">
        <v>97</v>
      </c>
      <c r="W642" s="35">
        <v>108</v>
      </c>
      <c r="X642" s="35">
        <v>81</v>
      </c>
      <c r="Y642" s="35">
        <v>98</v>
      </c>
      <c r="Z642" s="35" t="s">
        <v>419</v>
      </c>
      <c r="AA642" s="35" t="s">
        <v>419</v>
      </c>
      <c r="AB642" s="35" t="s">
        <v>419</v>
      </c>
      <c r="AC642" s="35" t="s">
        <v>419</v>
      </c>
      <c r="AD642" s="35" t="s">
        <v>419</v>
      </c>
      <c r="AE642" s="35" t="s">
        <v>419</v>
      </c>
      <c r="AF642" s="35" t="s">
        <v>419</v>
      </c>
      <c r="AG642" s="35" t="s">
        <v>419</v>
      </c>
      <c r="AH642" s="35" t="s">
        <v>419</v>
      </c>
      <c r="AI642" s="35" t="s">
        <v>419</v>
      </c>
      <c r="AJ642" s="35" t="s">
        <v>419</v>
      </c>
      <c r="AK642" s="35" t="s">
        <v>419</v>
      </c>
      <c r="AL642" s="35" t="s">
        <v>419</v>
      </c>
      <c r="AM642" s="35" t="s">
        <v>419</v>
      </c>
      <c r="AN642" s="35" t="s">
        <v>419</v>
      </c>
      <c r="AO642" s="35" t="s">
        <v>419</v>
      </c>
      <c r="AP642" s="35" t="s">
        <v>419</v>
      </c>
      <c r="AQ642" s="35">
        <v>35</v>
      </c>
      <c r="AR642" s="35">
        <v>78</v>
      </c>
      <c r="AS642" s="35">
        <v>58</v>
      </c>
      <c r="AT642" s="35">
        <v>77</v>
      </c>
      <c r="AU642" s="35">
        <v>81</v>
      </c>
      <c r="AV642" s="35">
        <v>62</v>
      </c>
      <c r="AW642" s="35">
        <v>85</v>
      </c>
    </row>
    <row r="643" spans="1:49" x14ac:dyDescent="0.35">
      <c r="A643" s="34">
        <v>2660</v>
      </c>
      <c r="B643" s="35">
        <v>123</v>
      </c>
      <c r="C643" s="35">
        <v>143</v>
      </c>
      <c r="D643" s="35">
        <v>165</v>
      </c>
      <c r="E643" s="35">
        <v>417</v>
      </c>
      <c r="F643" s="35">
        <v>464</v>
      </c>
      <c r="G643" s="35">
        <v>446</v>
      </c>
      <c r="H643" s="35">
        <v>741</v>
      </c>
      <c r="I643" s="35">
        <v>538</v>
      </c>
      <c r="J643" s="35">
        <v>626</v>
      </c>
      <c r="K643" s="35">
        <v>586</v>
      </c>
      <c r="L643" s="35">
        <v>411</v>
      </c>
      <c r="M643" s="35">
        <v>511</v>
      </c>
      <c r="N643" s="35">
        <v>102</v>
      </c>
      <c r="O643" s="35">
        <v>127</v>
      </c>
      <c r="P643" s="35">
        <v>145</v>
      </c>
      <c r="Q643" s="35">
        <v>354</v>
      </c>
      <c r="R643" s="35">
        <v>409</v>
      </c>
      <c r="S643" s="35">
        <v>396</v>
      </c>
      <c r="T643" s="35">
        <v>661</v>
      </c>
      <c r="U643" s="35">
        <v>493</v>
      </c>
      <c r="V643" s="35">
        <v>554</v>
      </c>
      <c r="W643" s="35">
        <v>527</v>
      </c>
      <c r="X643" s="35">
        <v>356</v>
      </c>
      <c r="Y643" s="35">
        <v>454</v>
      </c>
      <c r="Z643" s="35" t="s">
        <v>419</v>
      </c>
      <c r="AA643" s="35" t="s">
        <v>419</v>
      </c>
      <c r="AB643" s="35" t="s">
        <v>419</v>
      </c>
      <c r="AC643" s="35">
        <v>63</v>
      </c>
      <c r="AD643" s="35">
        <v>55</v>
      </c>
      <c r="AE643" s="35">
        <v>50</v>
      </c>
      <c r="AF643" s="35">
        <v>80</v>
      </c>
      <c r="AG643" s="35">
        <v>45</v>
      </c>
      <c r="AH643" s="35">
        <v>72</v>
      </c>
      <c r="AI643" s="35">
        <v>59</v>
      </c>
      <c r="AJ643" s="35">
        <v>55</v>
      </c>
      <c r="AK643" s="35">
        <v>57</v>
      </c>
      <c r="AL643" s="35" t="s">
        <v>419</v>
      </c>
      <c r="AM643" s="35" t="s">
        <v>419</v>
      </c>
      <c r="AN643" s="35">
        <v>58</v>
      </c>
      <c r="AO643" s="35">
        <v>129</v>
      </c>
      <c r="AP643" s="35">
        <v>173</v>
      </c>
      <c r="AQ643" s="35">
        <v>165</v>
      </c>
      <c r="AR643" s="35">
        <v>384</v>
      </c>
      <c r="AS643" s="35">
        <v>346</v>
      </c>
      <c r="AT643" s="35">
        <v>412</v>
      </c>
      <c r="AU643" s="35">
        <v>436</v>
      </c>
      <c r="AV643" s="35">
        <v>274</v>
      </c>
      <c r="AW643" s="35">
        <v>344</v>
      </c>
    </row>
    <row r="644" spans="1:49" x14ac:dyDescent="0.35">
      <c r="A644" s="34">
        <v>2661</v>
      </c>
      <c r="B644" s="35" t="s">
        <v>419</v>
      </c>
      <c r="C644" s="35" t="s">
        <v>419</v>
      </c>
      <c r="D644" s="35" t="s">
        <v>419</v>
      </c>
      <c r="E644" s="35" t="s">
        <v>419</v>
      </c>
      <c r="F644" s="35" t="s">
        <v>419</v>
      </c>
      <c r="G644" s="35" t="s">
        <v>419</v>
      </c>
      <c r="H644" s="35" t="s">
        <v>419</v>
      </c>
      <c r="I644" s="35" t="s">
        <v>419</v>
      </c>
      <c r="J644" s="35" t="s">
        <v>419</v>
      </c>
      <c r="K644" s="35" t="s">
        <v>419</v>
      </c>
      <c r="L644" s="35">
        <v>30</v>
      </c>
      <c r="M644" s="35">
        <v>37</v>
      </c>
      <c r="N644" s="35" t="s">
        <v>419</v>
      </c>
      <c r="O644" s="35" t="s">
        <v>419</v>
      </c>
      <c r="P644" s="35" t="s">
        <v>419</v>
      </c>
      <c r="Q644" s="35" t="s">
        <v>419</v>
      </c>
      <c r="R644" s="35" t="s">
        <v>419</v>
      </c>
      <c r="S644" s="35" t="s">
        <v>419</v>
      </c>
      <c r="T644" s="35" t="s">
        <v>419</v>
      </c>
      <c r="U644" s="35" t="s">
        <v>419</v>
      </c>
      <c r="V644" s="35" t="s">
        <v>419</v>
      </c>
      <c r="W644" s="35" t="s">
        <v>419</v>
      </c>
      <c r="X644" s="35" t="s">
        <v>419</v>
      </c>
      <c r="Y644" s="35">
        <v>33</v>
      </c>
      <c r="Z644" s="35" t="s">
        <v>419</v>
      </c>
      <c r="AA644" s="35" t="s">
        <v>419</v>
      </c>
      <c r="AB644" s="35" t="s">
        <v>419</v>
      </c>
      <c r="AC644" s="35" t="s">
        <v>419</v>
      </c>
      <c r="AD644" s="35" t="s">
        <v>419</v>
      </c>
      <c r="AE644" s="35" t="s">
        <v>419</v>
      </c>
      <c r="AF644" s="35" t="s">
        <v>419</v>
      </c>
      <c r="AG644" s="35" t="s">
        <v>419</v>
      </c>
      <c r="AH644" s="35" t="s">
        <v>419</v>
      </c>
      <c r="AI644" s="35" t="s">
        <v>419</v>
      </c>
      <c r="AJ644" s="35" t="s">
        <v>419</v>
      </c>
      <c r="AK644" s="35" t="s">
        <v>419</v>
      </c>
      <c r="AL644" s="35" t="s">
        <v>419</v>
      </c>
      <c r="AM644" s="35" t="s">
        <v>419</v>
      </c>
      <c r="AN644" s="35" t="s">
        <v>419</v>
      </c>
      <c r="AO644" s="35" t="s">
        <v>419</v>
      </c>
      <c r="AP644" s="35" t="s">
        <v>419</v>
      </c>
      <c r="AQ644" s="35" t="s">
        <v>419</v>
      </c>
      <c r="AR644" s="35" t="s">
        <v>419</v>
      </c>
      <c r="AS644" s="35" t="s">
        <v>419</v>
      </c>
      <c r="AT644" s="35" t="s">
        <v>419</v>
      </c>
      <c r="AU644" s="35" t="s">
        <v>419</v>
      </c>
      <c r="AV644" s="35" t="s">
        <v>419</v>
      </c>
      <c r="AW644" s="35" t="s">
        <v>419</v>
      </c>
    </row>
    <row r="645" spans="1:49" x14ac:dyDescent="0.35">
      <c r="A645" s="34">
        <v>2662</v>
      </c>
      <c r="B645" s="35" t="s">
        <v>419</v>
      </c>
      <c r="C645" s="35" t="s">
        <v>419</v>
      </c>
      <c r="D645" s="35" t="s">
        <v>419</v>
      </c>
      <c r="E645" s="35" t="s">
        <v>419</v>
      </c>
      <c r="F645" s="35">
        <v>38</v>
      </c>
      <c r="G645" s="35" t="s">
        <v>419</v>
      </c>
      <c r="H645" s="35">
        <v>48</v>
      </c>
      <c r="I645" s="35">
        <v>42</v>
      </c>
      <c r="J645" s="35">
        <v>68</v>
      </c>
      <c r="K645" s="35">
        <v>84</v>
      </c>
      <c r="L645" s="35">
        <v>79</v>
      </c>
      <c r="M645" s="35">
        <v>82</v>
      </c>
      <c r="N645" s="35" t="s">
        <v>419</v>
      </c>
      <c r="O645" s="35" t="s">
        <v>419</v>
      </c>
      <c r="P645" s="35" t="s">
        <v>419</v>
      </c>
      <c r="Q645" s="35" t="s">
        <v>419</v>
      </c>
      <c r="R645" s="35">
        <v>32</v>
      </c>
      <c r="S645" s="35" t="s">
        <v>419</v>
      </c>
      <c r="T645" s="35">
        <v>43</v>
      </c>
      <c r="U645" s="35">
        <v>37</v>
      </c>
      <c r="V645" s="35">
        <v>61</v>
      </c>
      <c r="W645" s="35">
        <v>68</v>
      </c>
      <c r="X645" s="35">
        <v>69</v>
      </c>
      <c r="Y645" s="35">
        <v>65</v>
      </c>
      <c r="Z645" s="35" t="s">
        <v>419</v>
      </c>
      <c r="AA645" s="35" t="s">
        <v>419</v>
      </c>
      <c r="AB645" s="35" t="s">
        <v>419</v>
      </c>
      <c r="AC645" s="35" t="s">
        <v>419</v>
      </c>
      <c r="AD645" s="35" t="s">
        <v>419</v>
      </c>
      <c r="AE645" s="35" t="s">
        <v>419</v>
      </c>
      <c r="AF645" s="35" t="s">
        <v>419</v>
      </c>
      <c r="AG645" s="35" t="s">
        <v>419</v>
      </c>
      <c r="AH645" s="35" t="s">
        <v>419</v>
      </c>
      <c r="AI645" s="35" t="s">
        <v>419</v>
      </c>
      <c r="AJ645" s="35" t="s">
        <v>419</v>
      </c>
      <c r="AK645" s="35" t="s">
        <v>419</v>
      </c>
      <c r="AL645" s="35" t="s">
        <v>419</v>
      </c>
      <c r="AM645" s="35" t="s">
        <v>419</v>
      </c>
      <c r="AN645" s="35" t="s">
        <v>419</v>
      </c>
      <c r="AO645" s="35" t="s">
        <v>419</v>
      </c>
      <c r="AP645" s="35" t="s">
        <v>419</v>
      </c>
      <c r="AQ645" s="35" t="s">
        <v>419</v>
      </c>
      <c r="AR645" s="35" t="s">
        <v>419</v>
      </c>
      <c r="AS645" s="35" t="s">
        <v>419</v>
      </c>
      <c r="AT645" s="35">
        <v>47</v>
      </c>
      <c r="AU645" s="35">
        <v>46</v>
      </c>
      <c r="AV645" s="35">
        <v>55</v>
      </c>
      <c r="AW645" s="35">
        <v>52</v>
      </c>
    </row>
    <row r="646" spans="1:49" x14ac:dyDescent="0.35">
      <c r="A646" s="34">
        <v>2663</v>
      </c>
      <c r="B646" s="35" t="s">
        <v>419</v>
      </c>
      <c r="C646" s="35" t="s">
        <v>419</v>
      </c>
      <c r="D646" s="35" t="s">
        <v>419</v>
      </c>
      <c r="E646" s="35" t="s">
        <v>419</v>
      </c>
      <c r="F646" s="35" t="s">
        <v>419</v>
      </c>
      <c r="G646" s="35" t="s">
        <v>419</v>
      </c>
      <c r="H646" s="35">
        <v>47</v>
      </c>
      <c r="I646" s="35">
        <v>46</v>
      </c>
      <c r="J646" s="35">
        <v>38</v>
      </c>
      <c r="K646" s="35">
        <v>61</v>
      </c>
      <c r="L646" s="35">
        <v>40</v>
      </c>
      <c r="M646" s="35">
        <v>56</v>
      </c>
      <c r="N646" s="35" t="s">
        <v>419</v>
      </c>
      <c r="O646" s="35" t="s">
        <v>419</v>
      </c>
      <c r="P646" s="35" t="s">
        <v>419</v>
      </c>
      <c r="Q646" s="35" t="s">
        <v>419</v>
      </c>
      <c r="R646" s="35" t="s">
        <v>419</v>
      </c>
      <c r="S646" s="35" t="s">
        <v>419</v>
      </c>
      <c r="T646" s="35">
        <v>42</v>
      </c>
      <c r="U646" s="35">
        <v>41</v>
      </c>
      <c r="V646" s="35">
        <v>35</v>
      </c>
      <c r="W646" s="35">
        <v>57</v>
      </c>
      <c r="X646" s="35">
        <v>30</v>
      </c>
      <c r="Y646" s="35">
        <v>51</v>
      </c>
      <c r="Z646" s="35" t="s">
        <v>419</v>
      </c>
      <c r="AA646" s="35" t="s">
        <v>419</v>
      </c>
      <c r="AB646" s="35" t="s">
        <v>419</v>
      </c>
      <c r="AC646" s="35" t="s">
        <v>419</v>
      </c>
      <c r="AD646" s="35" t="s">
        <v>419</v>
      </c>
      <c r="AE646" s="35" t="s">
        <v>419</v>
      </c>
      <c r="AF646" s="35" t="s">
        <v>419</v>
      </c>
      <c r="AG646" s="35" t="s">
        <v>419</v>
      </c>
      <c r="AH646" s="35" t="s">
        <v>419</v>
      </c>
      <c r="AI646" s="35" t="s">
        <v>419</v>
      </c>
      <c r="AJ646" s="35" t="s">
        <v>419</v>
      </c>
      <c r="AK646" s="35" t="s">
        <v>419</v>
      </c>
      <c r="AL646" s="35" t="s">
        <v>419</v>
      </c>
      <c r="AM646" s="35" t="s">
        <v>419</v>
      </c>
      <c r="AN646" s="35" t="s">
        <v>419</v>
      </c>
      <c r="AO646" s="35" t="s">
        <v>419</v>
      </c>
      <c r="AP646" s="35" t="s">
        <v>419</v>
      </c>
      <c r="AQ646" s="35" t="s">
        <v>419</v>
      </c>
      <c r="AR646" s="35" t="s">
        <v>419</v>
      </c>
      <c r="AS646" s="35">
        <v>33</v>
      </c>
      <c r="AT646" s="35">
        <v>31</v>
      </c>
      <c r="AU646" s="35">
        <v>40</v>
      </c>
      <c r="AV646" s="35">
        <v>32</v>
      </c>
      <c r="AW646" s="35">
        <v>40</v>
      </c>
    </row>
    <row r="647" spans="1:49" x14ac:dyDescent="0.35">
      <c r="A647" s="34">
        <v>2664</v>
      </c>
      <c r="B647" s="35">
        <v>172</v>
      </c>
      <c r="C647" s="35">
        <v>217</v>
      </c>
      <c r="D647" s="35">
        <v>304</v>
      </c>
      <c r="E647" s="35">
        <v>769</v>
      </c>
      <c r="F647" s="35">
        <v>805</v>
      </c>
      <c r="G647" s="35">
        <v>847</v>
      </c>
      <c r="H647" s="35">
        <v>1199</v>
      </c>
      <c r="I647" s="35">
        <v>825</v>
      </c>
      <c r="J647" s="35">
        <v>872</v>
      </c>
      <c r="K647" s="35">
        <v>769</v>
      </c>
      <c r="L647" s="35">
        <v>618</v>
      </c>
      <c r="M647" s="35">
        <v>943</v>
      </c>
      <c r="N647" s="35">
        <v>134</v>
      </c>
      <c r="O647" s="35">
        <v>191</v>
      </c>
      <c r="P647" s="35">
        <v>259</v>
      </c>
      <c r="Q647" s="35">
        <v>647</v>
      </c>
      <c r="R647" s="35">
        <v>697</v>
      </c>
      <c r="S647" s="35">
        <v>738</v>
      </c>
      <c r="T647" s="35">
        <v>1067</v>
      </c>
      <c r="U647" s="35">
        <v>728</v>
      </c>
      <c r="V647" s="35">
        <v>786</v>
      </c>
      <c r="W647" s="35">
        <v>700</v>
      </c>
      <c r="X647" s="35">
        <v>530</v>
      </c>
      <c r="Y647" s="35">
        <v>818</v>
      </c>
      <c r="Z647" s="35">
        <v>38</v>
      </c>
      <c r="AA647" s="35" t="s">
        <v>419</v>
      </c>
      <c r="AB647" s="35">
        <v>45</v>
      </c>
      <c r="AC647" s="35">
        <v>122</v>
      </c>
      <c r="AD647" s="35">
        <v>108</v>
      </c>
      <c r="AE647" s="35">
        <v>109</v>
      </c>
      <c r="AF647" s="35">
        <v>132</v>
      </c>
      <c r="AG647" s="35">
        <v>97</v>
      </c>
      <c r="AH647" s="35">
        <v>86</v>
      </c>
      <c r="AI647" s="35">
        <v>69</v>
      </c>
      <c r="AJ647" s="35">
        <v>88</v>
      </c>
      <c r="AK647" s="35">
        <v>125</v>
      </c>
      <c r="AL647" s="35" t="s">
        <v>419</v>
      </c>
      <c r="AM647" s="35" t="s">
        <v>419</v>
      </c>
      <c r="AN647" s="35">
        <v>94</v>
      </c>
      <c r="AO647" s="35">
        <v>216</v>
      </c>
      <c r="AP647" s="35">
        <v>253</v>
      </c>
      <c r="AQ647" s="35">
        <v>354</v>
      </c>
      <c r="AR647" s="35">
        <v>570</v>
      </c>
      <c r="AS647" s="35">
        <v>472</v>
      </c>
      <c r="AT647" s="35">
        <v>579</v>
      </c>
      <c r="AU647" s="35">
        <v>566</v>
      </c>
      <c r="AV647" s="35">
        <v>430</v>
      </c>
      <c r="AW647" s="35">
        <v>657</v>
      </c>
    </row>
    <row r="648" spans="1:49" x14ac:dyDescent="0.35">
      <c r="A648" s="34">
        <v>2666</v>
      </c>
      <c r="B648" s="35">
        <v>30</v>
      </c>
      <c r="C648" s="35" t="s">
        <v>419</v>
      </c>
      <c r="D648" s="35" t="s">
        <v>419</v>
      </c>
      <c r="E648" s="35">
        <v>83</v>
      </c>
      <c r="F648" s="35">
        <v>94</v>
      </c>
      <c r="G648" s="35">
        <v>69</v>
      </c>
      <c r="H648" s="35">
        <v>170</v>
      </c>
      <c r="I648" s="35">
        <v>113</v>
      </c>
      <c r="J648" s="35">
        <v>123</v>
      </c>
      <c r="K648" s="35">
        <v>135</v>
      </c>
      <c r="L648" s="35">
        <v>86</v>
      </c>
      <c r="M648" s="35">
        <v>99</v>
      </c>
      <c r="N648" s="35" t="s">
        <v>419</v>
      </c>
      <c r="O648" s="35" t="s">
        <v>419</v>
      </c>
      <c r="P648" s="35" t="s">
        <v>419</v>
      </c>
      <c r="Q648" s="35">
        <v>70</v>
      </c>
      <c r="R648" s="35">
        <v>84</v>
      </c>
      <c r="S648" s="35">
        <v>58</v>
      </c>
      <c r="T648" s="35">
        <v>148</v>
      </c>
      <c r="U648" s="35">
        <v>102</v>
      </c>
      <c r="V648" s="35">
        <v>109</v>
      </c>
      <c r="W648" s="35">
        <v>118</v>
      </c>
      <c r="X648" s="35">
        <v>75</v>
      </c>
      <c r="Y648" s="35">
        <v>83</v>
      </c>
      <c r="Z648" s="35" t="s">
        <v>419</v>
      </c>
      <c r="AA648" s="35" t="s">
        <v>419</v>
      </c>
      <c r="AB648" s="35" t="s">
        <v>419</v>
      </c>
      <c r="AC648" s="35" t="s">
        <v>419</v>
      </c>
      <c r="AD648" s="35" t="s">
        <v>419</v>
      </c>
      <c r="AE648" s="35" t="s">
        <v>419</v>
      </c>
      <c r="AF648" s="35" t="s">
        <v>419</v>
      </c>
      <c r="AG648" s="35" t="s">
        <v>419</v>
      </c>
      <c r="AH648" s="35" t="s">
        <v>419</v>
      </c>
      <c r="AI648" s="35" t="s">
        <v>419</v>
      </c>
      <c r="AJ648" s="35" t="s">
        <v>419</v>
      </c>
      <c r="AK648" s="35" t="s">
        <v>419</v>
      </c>
      <c r="AL648" s="35" t="s">
        <v>419</v>
      </c>
      <c r="AM648" s="35" t="s">
        <v>419</v>
      </c>
      <c r="AN648" s="35" t="s">
        <v>419</v>
      </c>
      <c r="AO648" s="35">
        <v>36</v>
      </c>
      <c r="AP648" s="35">
        <v>33</v>
      </c>
      <c r="AQ648" s="35">
        <v>32</v>
      </c>
      <c r="AR648" s="35">
        <v>90</v>
      </c>
      <c r="AS648" s="35">
        <v>69</v>
      </c>
      <c r="AT648" s="35">
        <v>87</v>
      </c>
      <c r="AU648" s="35">
        <v>102</v>
      </c>
      <c r="AV648" s="35">
        <v>61</v>
      </c>
      <c r="AW648" s="35">
        <v>67</v>
      </c>
    </row>
    <row r="649" spans="1:49" x14ac:dyDescent="0.35">
      <c r="A649" s="34">
        <v>2667</v>
      </c>
      <c r="B649" s="35">
        <v>87</v>
      </c>
      <c r="C649" s="35">
        <v>76</v>
      </c>
      <c r="D649" s="35">
        <v>97</v>
      </c>
      <c r="E649" s="35">
        <v>233</v>
      </c>
      <c r="F649" s="35">
        <v>250</v>
      </c>
      <c r="G649" s="35">
        <v>242</v>
      </c>
      <c r="H649" s="35">
        <v>382</v>
      </c>
      <c r="I649" s="35">
        <v>292</v>
      </c>
      <c r="J649" s="35">
        <v>327</v>
      </c>
      <c r="K649" s="35">
        <v>316</v>
      </c>
      <c r="L649" s="35">
        <v>189</v>
      </c>
      <c r="M649" s="35">
        <v>199</v>
      </c>
      <c r="N649" s="35">
        <v>82</v>
      </c>
      <c r="O649" s="35">
        <v>68</v>
      </c>
      <c r="P649" s="35">
        <v>84</v>
      </c>
      <c r="Q649" s="35">
        <v>203</v>
      </c>
      <c r="R649" s="35">
        <v>216</v>
      </c>
      <c r="S649" s="35">
        <v>218</v>
      </c>
      <c r="T649" s="35">
        <v>339</v>
      </c>
      <c r="U649" s="35">
        <v>262</v>
      </c>
      <c r="V649" s="35">
        <v>292</v>
      </c>
      <c r="W649" s="35">
        <v>278</v>
      </c>
      <c r="X649" s="35">
        <v>155</v>
      </c>
      <c r="Y649" s="35">
        <v>167</v>
      </c>
      <c r="Z649" s="35" t="s">
        <v>419</v>
      </c>
      <c r="AA649" s="35" t="s">
        <v>419</v>
      </c>
      <c r="AB649" s="35" t="s">
        <v>419</v>
      </c>
      <c r="AC649" s="35">
        <v>30</v>
      </c>
      <c r="AD649" s="35">
        <v>34</v>
      </c>
      <c r="AE649" s="35" t="s">
        <v>419</v>
      </c>
      <c r="AF649" s="35">
        <v>43</v>
      </c>
      <c r="AG649" s="35">
        <v>30</v>
      </c>
      <c r="AH649" s="35">
        <v>35</v>
      </c>
      <c r="AI649" s="35">
        <v>38</v>
      </c>
      <c r="AJ649" s="35">
        <v>34</v>
      </c>
      <c r="AK649" s="35">
        <v>32</v>
      </c>
      <c r="AL649" s="35" t="s">
        <v>419</v>
      </c>
      <c r="AM649" s="35" t="s">
        <v>419</v>
      </c>
      <c r="AN649" s="35">
        <v>41</v>
      </c>
      <c r="AO649" s="35">
        <v>66</v>
      </c>
      <c r="AP649" s="35">
        <v>96</v>
      </c>
      <c r="AQ649" s="35">
        <v>130</v>
      </c>
      <c r="AR649" s="35">
        <v>214</v>
      </c>
      <c r="AS649" s="35">
        <v>180</v>
      </c>
      <c r="AT649" s="35">
        <v>235</v>
      </c>
      <c r="AU649" s="35">
        <v>235</v>
      </c>
      <c r="AV649" s="35">
        <v>138</v>
      </c>
      <c r="AW649" s="35">
        <v>140</v>
      </c>
    </row>
    <row r="650" spans="1:49" x14ac:dyDescent="0.35">
      <c r="A650" s="34">
        <v>2668</v>
      </c>
      <c r="B650" s="35">
        <v>100</v>
      </c>
      <c r="C650" s="35">
        <v>104</v>
      </c>
      <c r="D650" s="35">
        <v>132</v>
      </c>
      <c r="E650" s="35">
        <v>303</v>
      </c>
      <c r="F650" s="35">
        <v>226</v>
      </c>
      <c r="G650" s="35">
        <v>304</v>
      </c>
      <c r="H650" s="35">
        <v>437</v>
      </c>
      <c r="I650" s="35">
        <v>311</v>
      </c>
      <c r="J650" s="35">
        <v>320</v>
      </c>
      <c r="K650" s="35">
        <v>234</v>
      </c>
      <c r="L650" s="35">
        <v>165</v>
      </c>
      <c r="M650" s="35">
        <v>146</v>
      </c>
      <c r="N650" s="35">
        <v>83</v>
      </c>
      <c r="O650" s="35">
        <v>94</v>
      </c>
      <c r="P650" s="35">
        <v>123</v>
      </c>
      <c r="Q650" s="35">
        <v>258</v>
      </c>
      <c r="R650" s="35">
        <v>203</v>
      </c>
      <c r="S650" s="35">
        <v>276</v>
      </c>
      <c r="T650" s="35">
        <v>402</v>
      </c>
      <c r="U650" s="35">
        <v>289</v>
      </c>
      <c r="V650" s="35">
        <v>277</v>
      </c>
      <c r="W650" s="35">
        <v>216</v>
      </c>
      <c r="X650" s="35">
        <v>145</v>
      </c>
      <c r="Y650" s="35">
        <v>137</v>
      </c>
      <c r="Z650" s="35" t="s">
        <v>419</v>
      </c>
      <c r="AA650" s="35" t="s">
        <v>419</v>
      </c>
      <c r="AB650" s="35" t="s">
        <v>419</v>
      </c>
      <c r="AC650" s="35">
        <v>45</v>
      </c>
      <c r="AD650" s="35" t="s">
        <v>419</v>
      </c>
      <c r="AE650" s="35" t="s">
        <v>419</v>
      </c>
      <c r="AF650" s="35">
        <v>35</v>
      </c>
      <c r="AG650" s="35" t="s">
        <v>419</v>
      </c>
      <c r="AH650" s="35">
        <v>43</v>
      </c>
      <c r="AI650" s="35" t="s">
        <v>419</v>
      </c>
      <c r="AJ650" s="35" t="s">
        <v>419</v>
      </c>
      <c r="AK650" s="35" t="s">
        <v>419</v>
      </c>
      <c r="AL650" s="35" t="s">
        <v>419</v>
      </c>
      <c r="AM650" s="35" t="s">
        <v>419</v>
      </c>
      <c r="AN650" s="35">
        <v>50</v>
      </c>
      <c r="AO650" s="35">
        <v>104</v>
      </c>
      <c r="AP650" s="35">
        <v>107</v>
      </c>
      <c r="AQ650" s="35">
        <v>141</v>
      </c>
      <c r="AR650" s="35">
        <v>256</v>
      </c>
      <c r="AS650" s="35">
        <v>198</v>
      </c>
      <c r="AT650" s="35">
        <v>213</v>
      </c>
      <c r="AU650" s="35">
        <v>180</v>
      </c>
      <c r="AV650" s="35">
        <v>116</v>
      </c>
      <c r="AW650" s="35">
        <v>109</v>
      </c>
    </row>
    <row r="651" spans="1:49" x14ac:dyDescent="0.35">
      <c r="A651" s="34">
        <v>2669</v>
      </c>
      <c r="B651" s="35" t="s">
        <v>419</v>
      </c>
      <c r="C651" s="35" t="s">
        <v>419</v>
      </c>
      <c r="D651" s="35" t="s">
        <v>419</v>
      </c>
      <c r="E651" s="35" t="s">
        <v>419</v>
      </c>
      <c r="F651" s="35" t="s">
        <v>419</v>
      </c>
      <c r="G651" s="35" t="s">
        <v>419</v>
      </c>
      <c r="H651" s="35">
        <v>61</v>
      </c>
      <c r="I651" s="35">
        <v>42</v>
      </c>
      <c r="J651" s="35">
        <v>57</v>
      </c>
      <c r="K651" s="35">
        <v>78</v>
      </c>
      <c r="L651" s="35">
        <v>45</v>
      </c>
      <c r="M651" s="35">
        <v>61</v>
      </c>
      <c r="N651" s="35" t="s">
        <v>419</v>
      </c>
      <c r="O651" s="35" t="s">
        <v>419</v>
      </c>
      <c r="P651" s="35" t="s">
        <v>419</v>
      </c>
      <c r="Q651" s="35" t="s">
        <v>419</v>
      </c>
      <c r="R651" s="35" t="s">
        <v>419</v>
      </c>
      <c r="S651" s="35" t="s">
        <v>419</v>
      </c>
      <c r="T651" s="35">
        <v>56</v>
      </c>
      <c r="U651" s="35">
        <v>38</v>
      </c>
      <c r="V651" s="35">
        <v>48</v>
      </c>
      <c r="W651" s="35">
        <v>72</v>
      </c>
      <c r="X651" s="35">
        <v>41</v>
      </c>
      <c r="Y651" s="35">
        <v>53</v>
      </c>
      <c r="Z651" s="35" t="s">
        <v>419</v>
      </c>
      <c r="AA651" s="35" t="s">
        <v>419</v>
      </c>
      <c r="AB651" s="35" t="s">
        <v>419</v>
      </c>
      <c r="AC651" s="35" t="s">
        <v>419</v>
      </c>
      <c r="AD651" s="35" t="s">
        <v>419</v>
      </c>
      <c r="AE651" s="35" t="s">
        <v>419</v>
      </c>
      <c r="AF651" s="35" t="s">
        <v>419</v>
      </c>
      <c r="AG651" s="35" t="s">
        <v>419</v>
      </c>
      <c r="AH651" s="35" t="s">
        <v>419</v>
      </c>
      <c r="AI651" s="35" t="s">
        <v>419</v>
      </c>
      <c r="AJ651" s="35" t="s">
        <v>419</v>
      </c>
      <c r="AK651" s="35" t="s">
        <v>419</v>
      </c>
      <c r="AL651" s="35" t="s">
        <v>419</v>
      </c>
      <c r="AM651" s="35" t="s">
        <v>419</v>
      </c>
      <c r="AN651" s="35" t="s">
        <v>419</v>
      </c>
      <c r="AO651" s="35" t="s">
        <v>419</v>
      </c>
      <c r="AP651" s="35" t="s">
        <v>419</v>
      </c>
      <c r="AQ651" s="35" t="s">
        <v>419</v>
      </c>
      <c r="AR651" s="35">
        <v>30</v>
      </c>
      <c r="AS651" s="35">
        <v>35</v>
      </c>
      <c r="AT651" s="35" t="s">
        <v>419</v>
      </c>
      <c r="AU651" s="35">
        <v>55</v>
      </c>
      <c r="AV651" s="35">
        <v>40</v>
      </c>
      <c r="AW651" s="35">
        <v>44</v>
      </c>
    </row>
    <row r="652" spans="1:49" x14ac:dyDescent="0.35">
      <c r="A652" s="34">
        <v>2670</v>
      </c>
      <c r="B652" s="35" t="s">
        <v>419</v>
      </c>
      <c r="C652" s="35" t="s">
        <v>419</v>
      </c>
      <c r="D652" s="35" t="s">
        <v>419</v>
      </c>
      <c r="E652" s="35">
        <v>66</v>
      </c>
      <c r="F652" s="35">
        <v>83</v>
      </c>
      <c r="G652" s="35">
        <v>83</v>
      </c>
      <c r="H652" s="35">
        <v>203</v>
      </c>
      <c r="I652" s="35">
        <v>156</v>
      </c>
      <c r="J652" s="35">
        <v>164</v>
      </c>
      <c r="K652" s="35">
        <v>141</v>
      </c>
      <c r="L652" s="35">
        <v>119</v>
      </c>
      <c r="M652" s="35">
        <v>156</v>
      </c>
      <c r="N652" s="35" t="s">
        <v>419</v>
      </c>
      <c r="O652" s="35" t="s">
        <v>419</v>
      </c>
      <c r="P652" s="35" t="s">
        <v>419</v>
      </c>
      <c r="Q652" s="35">
        <v>55</v>
      </c>
      <c r="R652" s="35">
        <v>69</v>
      </c>
      <c r="S652" s="35">
        <v>72</v>
      </c>
      <c r="T652" s="35">
        <v>180</v>
      </c>
      <c r="U652" s="35">
        <v>140</v>
      </c>
      <c r="V652" s="35">
        <v>134</v>
      </c>
      <c r="W652" s="35">
        <v>123</v>
      </c>
      <c r="X652" s="35">
        <v>99</v>
      </c>
      <c r="Y652" s="35">
        <v>135</v>
      </c>
      <c r="Z652" s="35" t="s">
        <v>419</v>
      </c>
      <c r="AA652" s="35" t="s">
        <v>419</v>
      </c>
      <c r="AB652" s="35" t="s">
        <v>419</v>
      </c>
      <c r="AC652" s="35" t="s">
        <v>419</v>
      </c>
      <c r="AD652" s="35" t="s">
        <v>419</v>
      </c>
      <c r="AE652" s="35" t="s">
        <v>419</v>
      </c>
      <c r="AF652" s="35" t="s">
        <v>419</v>
      </c>
      <c r="AG652" s="35" t="s">
        <v>419</v>
      </c>
      <c r="AH652" s="35">
        <v>30</v>
      </c>
      <c r="AI652" s="35" t="s">
        <v>419</v>
      </c>
      <c r="AJ652" s="35" t="s">
        <v>419</v>
      </c>
      <c r="AK652" s="35" t="s">
        <v>419</v>
      </c>
      <c r="AL652" s="35" t="s">
        <v>419</v>
      </c>
      <c r="AM652" s="35" t="s">
        <v>419</v>
      </c>
      <c r="AN652" s="35" t="s">
        <v>419</v>
      </c>
      <c r="AO652" s="35" t="s">
        <v>419</v>
      </c>
      <c r="AP652" s="35">
        <v>34</v>
      </c>
      <c r="AQ652" s="35">
        <v>30</v>
      </c>
      <c r="AR652" s="35">
        <v>77</v>
      </c>
      <c r="AS652" s="35">
        <v>83</v>
      </c>
      <c r="AT652" s="35">
        <v>85</v>
      </c>
      <c r="AU652" s="35">
        <v>104</v>
      </c>
      <c r="AV652" s="35">
        <v>70</v>
      </c>
      <c r="AW652" s="35">
        <v>116</v>
      </c>
    </row>
    <row r="653" spans="1:49" x14ac:dyDescent="0.35">
      <c r="A653" s="34">
        <v>2671</v>
      </c>
      <c r="B653" s="35" t="s">
        <v>419</v>
      </c>
      <c r="C653" s="35" t="s">
        <v>419</v>
      </c>
      <c r="D653" s="35" t="s">
        <v>419</v>
      </c>
      <c r="E653" s="35">
        <v>60</v>
      </c>
      <c r="F653" s="35">
        <v>88</v>
      </c>
      <c r="G653" s="35">
        <v>54</v>
      </c>
      <c r="H653" s="35">
        <v>137</v>
      </c>
      <c r="I653" s="35">
        <v>118</v>
      </c>
      <c r="J653" s="35">
        <v>121</v>
      </c>
      <c r="K653" s="35">
        <v>109</v>
      </c>
      <c r="L653" s="35">
        <v>97</v>
      </c>
      <c r="M653" s="35">
        <v>128</v>
      </c>
      <c r="N653" s="35" t="s">
        <v>419</v>
      </c>
      <c r="O653" s="35" t="s">
        <v>419</v>
      </c>
      <c r="P653" s="35" t="s">
        <v>419</v>
      </c>
      <c r="Q653" s="35">
        <v>54</v>
      </c>
      <c r="R653" s="35">
        <v>76</v>
      </c>
      <c r="S653" s="35">
        <v>46</v>
      </c>
      <c r="T653" s="35">
        <v>120</v>
      </c>
      <c r="U653" s="35">
        <v>107</v>
      </c>
      <c r="V653" s="35">
        <v>105</v>
      </c>
      <c r="W653" s="35">
        <v>92</v>
      </c>
      <c r="X653" s="35">
        <v>75</v>
      </c>
      <c r="Y653" s="35">
        <v>101</v>
      </c>
      <c r="Z653" s="35" t="s">
        <v>419</v>
      </c>
      <c r="AA653" s="35" t="s">
        <v>419</v>
      </c>
      <c r="AB653" s="35" t="s">
        <v>419</v>
      </c>
      <c r="AC653" s="35" t="s">
        <v>419</v>
      </c>
      <c r="AD653" s="35" t="s">
        <v>419</v>
      </c>
      <c r="AE653" s="35" t="s">
        <v>419</v>
      </c>
      <c r="AF653" s="35" t="s">
        <v>419</v>
      </c>
      <c r="AG653" s="35" t="s">
        <v>419</v>
      </c>
      <c r="AH653" s="35" t="s">
        <v>419</v>
      </c>
      <c r="AI653" s="35" t="s">
        <v>419</v>
      </c>
      <c r="AJ653" s="35" t="s">
        <v>419</v>
      </c>
      <c r="AK653" s="35" t="s">
        <v>419</v>
      </c>
      <c r="AL653" s="35" t="s">
        <v>419</v>
      </c>
      <c r="AM653" s="35" t="s">
        <v>419</v>
      </c>
      <c r="AN653" s="35" t="s">
        <v>419</v>
      </c>
      <c r="AO653" s="35" t="s">
        <v>419</v>
      </c>
      <c r="AP653" s="35">
        <v>31</v>
      </c>
      <c r="AQ653" s="35" t="s">
        <v>419</v>
      </c>
      <c r="AR653" s="35">
        <v>63</v>
      </c>
      <c r="AS653" s="35">
        <v>56</v>
      </c>
      <c r="AT653" s="35">
        <v>83</v>
      </c>
      <c r="AU653" s="35">
        <v>78</v>
      </c>
      <c r="AV653" s="35">
        <v>65</v>
      </c>
      <c r="AW653" s="35">
        <v>86</v>
      </c>
    </row>
    <row r="654" spans="1:49" x14ac:dyDescent="0.35">
      <c r="A654" s="34">
        <v>2672</v>
      </c>
      <c r="B654" s="35" t="s">
        <v>419</v>
      </c>
      <c r="C654" s="35" t="s">
        <v>419</v>
      </c>
      <c r="D654" s="35" t="s">
        <v>419</v>
      </c>
      <c r="E654" s="35" t="s">
        <v>419</v>
      </c>
      <c r="F654" s="35" t="s">
        <v>419</v>
      </c>
      <c r="G654" s="35" t="s">
        <v>419</v>
      </c>
      <c r="H654" s="35">
        <v>49</v>
      </c>
      <c r="I654" s="35">
        <v>39</v>
      </c>
      <c r="J654" s="35">
        <v>41</v>
      </c>
      <c r="K654" s="35">
        <v>41</v>
      </c>
      <c r="L654" s="35">
        <v>34</v>
      </c>
      <c r="M654" s="35">
        <v>36</v>
      </c>
      <c r="N654" s="35" t="s">
        <v>419</v>
      </c>
      <c r="O654" s="35" t="s">
        <v>419</v>
      </c>
      <c r="P654" s="35" t="s">
        <v>419</v>
      </c>
      <c r="Q654" s="35" t="s">
        <v>419</v>
      </c>
      <c r="R654" s="35" t="s">
        <v>419</v>
      </c>
      <c r="S654" s="35" t="s">
        <v>419</v>
      </c>
      <c r="T654" s="35">
        <v>42</v>
      </c>
      <c r="U654" s="35">
        <v>37</v>
      </c>
      <c r="V654" s="35">
        <v>35</v>
      </c>
      <c r="W654" s="35" t="s">
        <v>419</v>
      </c>
      <c r="X654" s="35" t="s">
        <v>419</v>
      </c>
      <c r="Y654" s="35">
        <v>35</v>
      </c>
      <c r="Z654" s="35" t="s">
        <v>419</v>
      </c>
      <c r="AA654" s="35" t="s">
        <v>419</v>
      </c>
      <c r="AB654" s="35" t="s">
        <v>419</v>
      </c>
      <c r="AC654" s="35" t="s">
        <v>419</v>
      </c>
      <c r="AD654" s="35" t="s">
        <v>419</v>
      </c>
      <c r="AE654" s="35" t="s">
        <v>419</v>
      </c>
      <c r="AF654" s="35" t="s">
        <v>419</v>
      </c>
      <c r="AG654" s="35" t="s">
        <v>419</v>
      </c>
      <c r="AH654" s="35" t="s">
        <v>419</v>
      </c>
      <c r="AI654" s="35" t="s">
        <v>419</v>
      </c>
      <c r="AJ654" s="35" t="s">
        <v>419</v>
      </c>
      <c r="AK654" s="35" t="s">
        <v>419</v>
      </c>
      <c r="AL654" s="35" t="s">
        <v>419</v>
      </c>
      <c r="AM654" s="35" t="s">
        <v>419</v>
      </c>
      <c r="AN654" s="35" t="s">
        <v>419</v>
      </c>
      <c r="AO654" s="35" t="s">
        <v>419</v>
      </c>
      <c r="AP654" s="35" t="s">
        <v>419</v>
      </c>
      <c r="AQ654" s="35" t="s">
        <v>419</v>
      </c>
      <c r="AR654" s="35" t="s">
        <v>419</v>
      </c>
      <c r="AS654" s="35" t="s">
        <v>419</v>
      </c>
      <c r="AT654" s="35" t="s">
        <v>419</v>
      </c>
      <c r="AU654" s="35" t="s">
        <v>419</v>
      </c>
      <c r="AV654" s="35" t="s">
        <v>419</v>
      </c>
      <c r="AW654" s="35">
        <v>32</v>
      </c>
    </row>
    <row r="655" spans="1:49" x14ac:dyDescent="0.35">
      <c r="A655" s="34">
        <v>2673</v>
      </c>
      <c r="B655" s="35">
        <v>181</v>
      </c>
      <c r="C655" s="35">
        <v>240</v>
      </c>
      <c r="D655" s="35">
        <v>262</v>
      </c>
      <c r="E655" s="35">
        <v>722</v>
      </c>
      <c r="F655" s="35">
        <v>943</v>
      </c>
      <c r="G655" s="35">
        <v>848</v>
      </c>
      <c r="H655" s="35">
        <v>1093</v>
      </c>
      <c r="I655" s="35">
        <v>689</v>
      </c>
      <c r="J655" s="35">
        <v>622</v>
      </c>
      <c r="K655" s="35">
        <v>536</v>
      </c>
      <c r="L655" s="35">
        <v>415</v>
      </c>
      <c r="M655" s="35">
        <v>648</v>
      </c>
      <c r="N655" s="35">
        <v>144</v>
      </c>
      <c r="O655" s="35">
        <v>208</v>
      </c>
      <c r="P655" s="35">
        <v>228</v>
      </c>
      <c r="Q655" s="35">
        <v>607</v>
      </c>
      <c r="R655" s="35">
        <v>828</v>
      </c>
      <c r="S655" s="35">
        <v>730</v>
      </c>
      <c r="T655" s="35">
        <v>979</v>
      </c>
      <c r="U655" s="35">
        <v>632</v>
      </c>
      <c r="V655" s="35">
        <v>553</v>
      </c>
      <c r="W655" s="35">
        <v>483</v>
      </c>
      <c r="X655" s="35">
        <v>359</v>
      </c>
      <c r="Y655" s="35">
        <v>559</v>
      </c>
      <c r="Z655" s="35">
        <v>37</v>
      </c>
      <c r="AA655" s="35">
        <v>32</v>
      </c>
      <c r="AB655" s="35">
        <v>34</v>
      </c>
      <c r="AC655" s="35">
        <v>115</v>
      </c>
      <c r="AD655" s="35">
        <v>115</v>
      </c>
      <c r="AE655" s="35">
        <v>118</v>
      </c>
      <c r="AF655" s="35">
        <v>114</v>
      </c>
      <c r="AG655" s="35">
        <v>57</v>
      </c>
      <c r="AH655" s="35">
        <v>69</v>
      </c>
      <c r="AI655" s="35">
        <v>53</v>
      </c>
      <c r="AJ655" s="35">
        <v>56</v>
      </c>
      <c r="AK655" s="35">
        <v>89</v>
      </c>
      <c r="AL655" s="35" t="s">
        <v>419</v>
      </c>
      <c r="AM655" s="35" t="s">
        <v>419</v>
      </c>
      <c r="AN655" s="35">
        <v>68</v>
      </c>
      <c r="AO655" s="35">
        <v>184</v>
      </c>
      <c r="AP655" s="35">
        <v>274</v>
      </c>
      <c r="AQ655" s="35">
        <v>322</v>
      </c>
      <c r="AR655" s="35">
        <v>491</v>
      </c>
      <c r="AS655" s="35">
        <v>377</v>
      </c>
      <c r="AT655" s="35">
        <v>404</v>
      </c>
      <c r="AU655" s="35">
        <v>348</v>
      </c>
      <c r="AV655" s="35">
        <v>298</v>
      </c>
      <c r="AW655" s="35">
        <v>399</v>
      </c>
    </row>
    <row r="656" spans="1:49" x14ac:dyDescent="0.35">
      <c r="A656" s="34">
        <v>2675</v>
      </c>
      <c r="B656" s="35">
        <v>118</v>
      </c>
      <c r="C656" s="35">
        <v>145</v>
      </c>
      <c r="D656" s="35">
        <v>148</v>
      </c>
      <c r="E656" s="35">
        <v>390</v>
      </c>
      <c r="F656" s="35">
        <v>406</v>
      </c>
      <c r="G656" s="35">
        <v>434</v>
      </c>
      <c r="H656" s="35">
        <v>709</v>
      </c>
      <c r="I656" s="35">
        <v>524</v>
      </c>
      <c r="J656" s="35">
        <v>605</v>
      </c>
      <c r="K656" s="35">
        <v>765</v>
      </c>
      <c r="L656" s="35">
        <v>584</v>
      </c>
      <c r="M656" s="35">
        <v>872</v>
      </c>
      <c r="N656" s="35">
        <v>103</v>
      </c>
      <c r="O656" s="35">
        <v>134</v>
      </c>
      <c r="P656" s="35">
        <v>133</v>
      </c>
      <c r="Q656" s="35">
        <v>323</v>
      </c>
      <c r="R656" s="35">
        <v>365</v>
      </c>
      <c r="S656" s="35">
        <v>384</v>
      </c>
      <c r="T656" s="35">
        <v>627</v>
      </c>
      <c r="U656" s="35">
        <v>476</v>
      </c>
      <c r="V656" s="35">
        <v>545</v>
      </c>
      <c r="W656" s="35">
        <v>678</v>
      </c>
      <c r="X656" s="35">
        <v>496</v>
      </c>
      <c r="Y656" s="35">
        <v>757</v>
      </c>
      <c r="Z656" s="35" t="s">
        <v>419</v>
      </c>
      <c r="AA656" s="35" t="s">
        <v>419</v>
      </c>
      <c r="AB656" s="35" t="s">
        <v>419</v>
      </c>
      <c r="AC656" s="35">
        <v>67</v>
      </c>
      <c r="AD656" s="35">
        <v>41</v>
      </c>
      <c r="AE656" s="35">
        <v>50</v>
      </c>
      <c r="AF656" s="35">
        <v>82</v>
      </c>
      <c r="AG656" s="35">
        <v>48</v>
      </c>
      <c r="AH656" s="35">
        <v>60</v>
      </c>
      <c r="AI656" s="35">
        <v>87</v>
      </c>
      <c r="AJ656" s="35">
        <v>88</v>
      </c>
      <c r="AK656" s="35">
        <v>115</v>
      </c>
      <c r="AL656" s="35" t="s">
        <v>419</v>
      </c>
      <c r="AM656" s="35" t="s">
        <v>419</v>
      </c>
      <c r="AN656" s="35">
        <v>54</v>
      </c>
      <c r="AO656" s="35">
        <v>146</v>
      </c>
      <c r="AP656" s="35">
        <v>168</v>
      </c>
      <c r="AQ656" s="35">
        <v>208</v>
      </c>
      <c r="AR656" s="35">
        <v>352</v>
      </c>
      <c r="AS656" s="35">
        <v>323</v>
      </c>
      <c r="AT656" s="35">
        <v>408</v>
      </c>
      <c r="AU656" s="35">
        <v>513</v>
      </c>
      <c r="AV656" s="35">
        <v>433</v>
      </c>
      <c r="AW656" s="35">
        <v>584</v>
      </c>
    </row>
    <row r="657" spans="1:49" x14ac:dyDescent="0.35">
      <c r="A657" s="34">
        <v>2702</v>
      </c>
      <c r="B657" s="35">
        <v>103</v>
      </c>
      <c r="C657" s="35">
        <v>153</v>
      </c>
      <c r="D657" s="35">
        <v>175</v>
      </c>
      <c r="E657" s="35">
        <v>326</v>
      </c>
      <c r="F657" s="35">
        <v>386</v>
      </c>
      <c r="G657" s="35">
        <v>459</v>
      </c>
      <c r="H657" s="35">
        <v>580</v>
      </c>
      <c r="I657" s="35">
        <v>283</v>
      </c>
      <c r="J657" s="35">
        <v>305</v>
      </c>
      <c r="K657" s="35">
        <v>261</v>
      </c>
      <c r="L657" s="35">
        <v>136</v>
      </c>
      <c r="M657" s="35">
        <v>112</v>
      </c>
      <c r="N657" s="35">
        <v>84</v>
      </c>
      <c r="O657" s="35">
        <v>130</v>
      </c>
      <c r="P657" s="35">
        <v>154</v>
      </c>
      <c r="Q657" s="35">
        <v>288</v>
      </c>
      <c r="R657" s="35">
        <v>342</v>
      </c>
      <c r="S657" s="35">
        <v>414</v>
      </c>
      <c r="T657" s="35">
        <v>540</v>
      </c>
      <c r="U657" s="35">
        <v>259</v>
      </c>
      <c r="V657" s="35">
        <v>289</v>
      </c>
      <c r="W657" s="35">
        <v>246</v>
      </c>
      <c r="X657" s="35">
        <v>121</v>
      </c>
      <c r="Y657" s="35">
        <v>98</v>
      </c>
      <c r="Z657" s="35" t="s">
        <v>419</v>
      </c>
      <c r="AA657" s="35" t="s">
        <v>419</v>
      </c>
      <c r="AB657" s="35" t="s">
        <v>419</v>
      </c>
      <c r="AC657" s="35">
        <v>38</v>
      </c>
      <c r="AD657" s="35">
        <v>44</v>
      </c>
      <c r="AE657" s="35">
        <v>45</v>
      </c>
      <c r="AF657" s="35">
        <v>40</v>
      </c>
      <c r="AG657" s="35" t="s">
        <v>419</v>
      </c>
      <c r="AH657" s="35" t="s">
        <v>419</v>
      </c>
      <c r="AI657" s="35" t="s">
        <v>419</v>
      </c>
      <c r="AJ657" s="35" t="s">
        <v>419</v>
      </c>
      <c r="AK657" s="35" t="s">
        <v>419</v>
      </c>
      <c r="AL657" s="35" t="s">
        <v>419</v>
      </c>
      <c r="AM657" s="35" t="s">
        <v>419</v>
      </c>
      <c r="AN657" s="35">
        <v>72</v>
      </c>
      <c r="AO657" s="35">
        <v>116</v>
      </c>
      <c r="AP657" s="35">
        <v>133</v>
      </c>
      <c r="AQ657" s="35">
        <v>202</v>
      </c>
      <c r="AR657" s="35">
        <v>293</v>
      </c>
      <c r="AS657" s="35">
        <v>180</v>
      </c>
      <c r="AT657" s="35">
        <v>196</v>
      </c>
      <c r="AU657" s="35">
        <v>189</v>
      </c>
      <c r="AV657" s="35">
        <v>96</v>
      </c>
      <c r="AW657" s="35">
        <v>77</v>
      </c>
    </row>
    <row r="658" spans="1:49" x14ac:dyDescent="0.35">
      <c r="A658" s="34">
        <v>2703</v>
      </c>
      <c r="B658" s="35">
        <v>1075</v>
      </c>
      <c r="C658" s="35">
        <v>1573</v>
      </c>
      <c r="D658" s="35">
        <v>1678</v>
      </c>
      <c r="E658" s="35">
        <v>4031</v>
      </c>
      <c r="F658" s="35">
        <v>4990</v>
      </c>
      <c r="G658" s="35">
        <v>4828</v>
      </c>
      <c r="H658" s="35">
        <v>5985</v>
      </c>
      <c r="I658" s="35">
        <v>3165</v>
      </c>
      <c r="J658" s="35">
        <v>2388</v>
      </c>
      <c r="K658" s="35">
        <v>1848</v>
      </c>
      <c r="L658" s="35">
        <v>1244</v>
      </c>
      <c r="M658" s="35">
        <v>1656</v>
      </c>
      <c r="N658" s="35">
        <v>772</v>
      </c>
      <c r="O658" s="35">
        <v>1425</v>
      </c>
      <c r="P658" s="35">
        <v>1485</v>
      </c>
      <c r="Q658" s="35">
        <v>3490</v>
      </c>
      <c r="R658" s="35">
        <v>4376</v>
      </c>
      <c r="S658" s="35">
        <v>4293</v>
      </c>
      <c r="T658" s="35">
        <v>5388</v>
      </c>
      <c r="U658" s="35">
        <v>2825</v>
      </c>
      <c r="V658" s="35">
        <v>2154</v>
      </c>
      <c r="W658" s="35">
        <v>1612</v>
      </c>
      <c r="X658" s="35">
        <v>1102</v>
      </c>
      <c r="Y658" s="35">
        <v>1467</v>
      </c>
      <c r="Z658" s="35">
        <v>303</v>
      </c>
      <c r="AA658" s="35">
        <v>148</v>
      </c>
      <c r="AB658" s="35">
        <v>193</v>
      </c>
      <c r="AC658" s="35">
        <v>541</v>
      </c>
      <c r="AD658" s="35">
        <v>614</v>
      </c>
      <c r="AE658" s="35">
        <v>535</v>
      </c>
      <c r="AF658" s="35">
        <v>597</v>
      </c>
      <c r="AG658" s="35">
        <v>340</v>
      </c>
      <c r="AH658" s="35">
        <v>234</v>
      </c>
      <c r="AI658" s="35">
        <v>236</v>
      </c>
      <c r="AJ658" s="35">
        <v>142</v>
      </c>
      <c r="AK658" s="35">
        <v>189</v>
      </c>
      <c r="AL658" s="35" t="s">
        <v>419</v>
      </c>
      <c r="AM658" s="35">
        <v>177</v>
      </c>
      <c r="AN658" s="35">
        <v>450</v>
      </c>
      <c r="AO658" s="35">
        <v>1226</v>
      </c>
      <c r="AP658" s="35">
        <v>1667</v>
      </c>
      <c r="AQ658" s="35">
        <v>1947</v>
      </c>
      <c r="AR658" s="35">
        <v>2748</v>
      </c>
      <c r="AS658" s="35">
        <v>1724</v>
      </c>
      <c r="AT658" s="35">
        <v>1488</v>
      </c>
      <c r="AU658" s="35">
        <v>1149</v>
      </c>
      <c r="AV658" s="35">
        <v>809</v>
      </c>
      <c r="AW658" s="35">
        <v>1024</v>
      </c>
    </row>
    <row r="659" spans="1:49" x14ac:dyDescent="0.35">
      <c r="A659" s="34">
        <v>2712</v>
      </c>
      <c r="B659" s="35" t="s">
        <v>419</v>
      </c>
      <c r="C659" s="35" t="s">
        <v>419</v>
      </c>
      <c r="D659" s="35" t="s">
        <v>419</v>
      </c>
      <c r="E659" s="35" t="s">
        <v>419</v>
      </c>
      <c r="F659" s="35" t="s">
        <v>419</v>
      </c>
      <c r="G659" s="35" t="s">
        <v>419</v>
      </c>
      <c r="H659" s="35" t="s">
        <v>419</v>
      </c>
      <c r="I659" s="35" t="s">
        <v>419</v>
      </c>
      <c r="J659" s="35" t="s">
        <v>419</v>
      </c>
      <c r="K659" s="35" t="s">
        <v>419</v>
      </c>
      <c r="L659" s="35" t="s">
        <v>419</v>
      </c>
      <c r="M659" s="35" t="s">
        <v>419</v>
      </c>
      <c r="N659" s="35" t="s">
        <v>419</v>
      </c>
      <c r="O659" s="35" t="s">
        <v>419</v>
      </c>
      <c r="P659" s="35" t="s">
        <v>419</v>
      </c>
      <c r="Q659" s="35" t="s">
        <v>419</v>
      </c>
      <c r="R659" s="35" t="s">
        <v>419</v>
      </c>
      <c r="S659" s="35" t="s">
        <v>419</v>
      </c>
      <c r="T659" s="35" t="s">
        <v>419</v>
      </c>
      <c r="U659" s="35" t="s">
        <v>419</v>
      </c>
      <c r="V659" s="35" t="s">
        <v>419</v>
      </c>
      <c r="W659" s="35" t="s">
        <v>419</v>
      </c>
      <c r="X659" s="35" t="s">
        <v>419</v>
      </c>
      <c r="Y659" s="35" t="s">
        <v>419</v>
      </c>
      <c r="Z659" s="35" t="s">
        <v>419</v>
      </c>
      <c r="AA659" s="35" t="s">
        <v>419</v>
      </c>
      <c r="AB659" s="35" t="s">
        <v>419</v>
      </c>
      <c r="AC659" s="35" t="s">
        <v>419</v>
      </c>
      <c r="AD659" s="35" t="s">
        <v>419</v>
      </c>
      <c r="AE659" s="35" t="s">
        <v>419</v>
      </c>
      <c r="AF659" s="35" t="s">
        <v>419</v>
      </c>
      <c r="AG659" s="35" t="s">
        <v>419</v>
      </c>
      <c r="AH659" s="35" t="s">
        <v>419</v>
      </c>
      <c r="AI659" s="35" t="s">
        <v>419</v>
      </c>
      <c r="AJ659" s="35" t="s">
        <v>419</v>
      </c>
      <c r="AK659" s="35" t="s">
        <v>419</v>
      </c>
      <c r="AL659" s="35" t="s">
        <v>419</v>
      </c>
      <c r="AM659" s="35" t="s">
        <v>419</v>
      </c>
      <c r="AN659" s="35" t="s">
        <v>419</v>
      </c>
      <c r="AO659" s="35" t="s">
        <v>419</v>
      </c>
      <c r="AP659" s="35" t="s">
        <v>419</v>
      </c>
      <c r="AQ659" s="35" t="s">
        <v>419</v>
      </c>
      <c r="AR659" s="35" t="s">
        <v>419</v>
      </c>
      <c r="AS659" s="35" t="s">
        <v>419</v>
      </c>
      <c r="AT659" s="35" t="s">
        <v>419</v>
      </c>
      <c r="AU659" s="35" t="s">
        <v>419</v>
      </c>
      <c r="AV659" s="35" t="s">
        <v>419</v>
      </c>
      <c r="AW659" s="35" t="s">
        <v>419</v>
      </c>
    </row>
    <row r="660" spans="1:49" x14ac:dyDescent="0.35">
      <c r="A660" s="34">
        <v>2713</v>
      </c>
      <c r="B660" s="35" t="s">
        <v>419</v>
      </c>
      <c r="C660" s="35" t="s">
        <v>419</v>
      </c>
      <c r="D660" s="35" t="s">
        <v>419</v>
      </c>
      <c r="E660" s="35" t="s">
        <v>419</v>
      </c>
      <c r="F660" s="35" t="s">
        <v>419</v>
      </c>
      <c r="G660" s="35" t="s">
        <v>419</v>
      </c>
      <c r="H660" s="35" t="s">
        <v>419</v>
      </c>
      <c r="I660" s="35" t="s">
        <v>419</v>
      </c>
      <c r="J660" s="35" t="s">
        <v>419</v>
      </c>
      <c r="K660" s="35" t="s">
        <v>419</v>
      </c>
      <c r="L660" s="35" t="s">
        <v>419</v>
      </c>
      <c r="M660" s="35" t="s">
        <v>419</v>
      </c>
      <c r="N660" s="35" t="s">
        <v>419</v>
      </c>
      <c r="O660" s="35" t="s">
        <v>419</v>
      </c>
      <c r="P660" s="35" t="s">
        <v>419</v>
      </c>
      <c r="Q660" s="35" t="s">
        <v>419</v>
      </c>
      <c r="R660" s="35" t="s">
        <v>419</v>
      </c>
      <c r="S660" s="35" t="s">
        <v>419</v>
      </c>
      <c r="T660" s="35" t="s">
        <v>419</v>
      </c>
      <c r="U660" s="35" t="s">
        <v>419</v>
      </c>
      <c r="V660" s="35" t="s">
        <v>419</v>
      </c>
      <c r="W660" s="35" t="s">
        <v>419</v>
      </c>
      <c r="X660" s="35" t="s">
        <v>419</v>
      </c>
      <c r="Y660" s="35" t="s">
        <v>419</v>
      </c>
      <c r="Z660" s="35" t="s">
        <v>419</v>
      </c>
      <c r="AA660" s="35" t="s">
        <v>419</v>
      </c>
      <c r="AB660" s="35" t="s">
        <v>419</v>
      </c>
      <c r="AC660" s="35" t="s">
        <v>419</v>
      </c>
      <c r="AD660" s="35" t="s">
        <v>419</v>
      </c>
      <c r="AE660" s="35" t="s">
        <v>419</v>
      </c>
      <c r="AF660" s="35" t="s">
        <v>419</v>
      </c>
      <c r="AG660" s="35" t="s">
        <v>419</v>
      </c>
      <c r="AH660" s="35" t="s">
        <v>419</v>
      </c>
      <c r="AI660" s="35" t="s">
        <v>419</v>
      </c>
      <c r="AJ660" s="35" t="s">
        <v>419</v>
      </c>
      <c r="AK660" s="35" t="s">
        <v>419</v>
      </c>
      <c r="AL660" s="35" t="s">
        <v>419</v>
      </c>
      <c r="AM660" s="35" t="s">
        <v>419</v>
      </c>
      <c r="AN660" s="35" t="s">
        <v>419</v>
      </c>
      <c r="AO660" s="35" t="s">
        <v>419</v>
      </c>
      <c r="AP660" s="35" t="s">
        <v>419</v>
      </c>
      <c r="AQ660" s="35" t="s">
        <v>419</v>
      </c>
      <c r="AR660" s="35" t="s">
        <v>419</v>
      </c>
      <c r="AS660" s="35" t="s">
        <v>419</v>
      </c>
      <c r="AT660" s="35" t="s">
        <v>419</v>
      </c>
      <c r="AU660" s="35" t="s">
        <v>419</v>
      </c>
      <c r="AV660" s="35" t="s">
        <v>419</v>
      </c>
      <c r="AW660" s="35" t="s">
        <v>419</v>
      </c>
    </row>
    <row r="661" spans="1:49" x14ac:dyDescent="0.35">
      <c r="A661" s="34">
        <v>2714</v>
      </c>
      <c r="B661" s="35" t="s">
        <v>419</v>
      </c>
      <c r="C661" s="35" t="s">
        <v>419</v>
      </c>
      <c r="D661" s="35" t="s">
        <v>419</v>
      </c>
      <c r="E661" s="35" t="s">
        <v>419</v>
      </c>
      <c r="F661" s="35" t="s">
        <v>419</v>
      </c>
      <c r="G661" s="35" t="s">
        <v>419</v>
      </c>
      <c r="H661" s="35" t="s">
        <v>419</v>
      </c>
      <c r="I661" s="35" t="s">
        <v>419</v>
      </c>
      <c r="J661" s="35" t="s">
        <v>419</v>
      </c>
      <c r="K661" s="35" t="s">
        <v>419</v>
      </c>
      <c r="L661" s="35" t="s">
        <v>419</v>
      </c>
      <c r="M661" s="35" t="s">
        <v>419</v>
      </c>
      <c r="N661" s="35" t="s">
        <v>419</v>
      </c>
      <c r="O661" s="35" t="s">
        <v>419</v>
      </c>
      <c r="P661" s="35" t="s">
        <v>419</v>
      </c>
      <c r="Q661" s="35" t="s">
        <v>419</v>
      </c>
      <c r="R661" s="35" t="s">
        <v>419</v>
      </c>
      <c r="S661" s="35" t="s">
        <v>419</v>
      </c>
      <c r="T661" s="35" t="s">
        <v>419</v>
      </c>
      <c r="U661" s="35" t="s">
        <v>419</v>
      </c>
      <c r="V661" s="35" t="s">
        <v>419</v>
      </c>
      <c r="W661" s="35" t="s">
        <v>419</v>
      </c>
      <c r="X661" s="35" t="s">
        <v>419</v>
      </c>
      <c r="Y661" s="35" t="s">
        <v>419</v>
      </c>
      <c r="Z661" s="35" t="s">
        <v>419</v>
      </c>
      <c r="AA661" s="35" t="s">
        <v>419</v>
      </c>
      <c r="AB661" s="35" t="s">
        <v>419</v>
      </c>
      <c r="AC661" s="35" t="s">
        <v>419</v>
      </c>
      <c r="AD661" s="35" t="s">
        <v>419</v>
      </c>
      <c r="AE661" s="35" t="s">
        <v>419</v>
      </c>
      <c r="AF661" s="35" t="s">
        <v>419</v>
      </c>
      <c r="AG661" s="35" t="s">
        <v>419</v>
      </c>
      <c r="AH661" s="35" t="s">
        <v>419</v>
      </c>
      <c r="AI661" s="35" t="s">
        <v>419</v>
      </c>
      <c r="AJ661" s="35" t="s">
        <v>419</v>
      </c>
      <c r="AK661" s="35" t="s">
        <v>419</v>
      </c>
      <c r="AL661" s="35" t="s">
        <v>419</v>
      </c>
      <c r="AM661" s="35" t="s">
        <v>419</v>
      </c>
      <c r="AN661" s="35" t="s">
        <v>419</v>
      </c>
      <c r="AO661" s="35" t="s">
        <v>419</v>
      </c>
      <c r="AP661" s="35" t="s">
        <v>419</v>
      </c>
      <c r="AQ661" s="35" t="s">
        <v>419</v>
      </c>
      <c r="AR661" s="35" t="s">
        <v>419</v>
      </c>
      <c r="AS661" s="35" t="s">
        <v>419</v>
      </c>
      <c r="AT661" s="35" t="s">
        <v>419</v>
      </c>
      <c r="AU661" s="35" t="s">
        <v>419</v>
      </c>
      <c r="AV661" s="35" t="s">
        <v>419</v>
      </c>
      <c r="AW661" s="35" t="s">
        <v>419</v>
      </c>
    </row>
    <row r="662" spans="1:49" x14ac:dyDescent="0.35">
      <c r="A662" s="34">
        <v>2715</v>
      </c>
      <c r="B662" s="35">
        <v>115</v>
      </c>
      <c r="C662" s="35">
        <v>124</v>
      </c>
      <c r="D662" s="35">
        <v>141</v>
      </c>
      <c r="E662" s="35">
        <v>291</v>
      </c>
      <c r="F662" s="35">
        <v>379</v>
      </c>
      <c r="G662" s="35">
        <v>422</v>
      </c>
      <c r="H662" s="35">
        <v>473</v>
      </c>
      <c r="I662" s="35">
        <v>228</v>
      </c>
      <c r="J662" s="35">
        <v>190</v>
      </c>
      <c r="K662" s="35">
        <v>144</v>
      </c>
      <c r="L662" s="35">
        <v>103</v>
      </c>
      <c r="M662" s="35">
        <v>110</v>
      </c>
      <c r="N662" s="35">
        <v>92</v>
      </c>
      <c r="O662" s="35">
        <v>112</v>
      </c>
      <c r="P662" s="35">
        <v>127</v>
      </c>
      <c r="Q662" s="35">
        <v>256</v>
      </c>
      <c r="R662" s="35">
        <v>325</v>
      </c>
      <c r="S662" s="35">
        <v>392</v>
      </c>
      <c r="T662" s="35">
        <v>427</v>
      </c>
      <c r="U662" s="35">
        <v>211</v>
      </c>
      <c r="V662" s="35">
        <v>175</v>
      </c>
      <c r="W662" s="35">
        <v>132</v>
      </c>
      <c r="X662" s="35">
        <v>89</v>
      </c>
      <c r="Y662" s="35">
        <v>97</v>
      </c>
      <c r="Z662" s="35" t="s">
        <v>419</v>
      </c>
      <c r="AA662" s="35" t="s">
        <v>419</v>
      </c>
      <c r="AB662" s="35" t="s">
        <v>419</v>
      </c>
      <c r="AC662" s="35">
        <v>35</v>
      </c>
      <c r="AD662" s="35">
        <v>54</v>
      </c>
      <c r="AE662" s="35">
        <v>30</v>
      </c>
      <c r="AF662" s="35">
        <v>46</v>
      </c>
      <c r="AG662" s="35" t="s">
        <v>419</v>
      </c>
      <c r="AH662" s="35" t="s">
        <v>419</v>
      </c>
      <c r="AI662" s="35" t="s">
        <v>419</v>
      </c>
      <c r="AJ662" s="35" t="s">
        <v>419</v>
      </c>
      <c r="AK662" s="35" t="s">
        <v>419</v>
      </c>
      <c r="AL662" s="35" t="s">
        <v>419</v>
      </c>
      <c r="AM662" s="35" t="s">
        <v>419</v>
      </c>
      <c r="AN662" s="35">
        <v>42</v>
      </c>
      <c r="AO662" s="35">
        <v>86</v>
      </c>
      <c r="AP662" s="35">
        <v>112</v>
      </c>
      <c r="AQ662" s="35">
        <v>180</v>
      </c>
      <c r="AR662" s="35">
        <v>203</v>
      </c>
      <c r="AS662" s="35">
        <v>126</v>
      </c>
      <c r="AT662" s="35">
        <v>115</v>
      </c>
      <c r="AU662" s="35">
        <v>96</v>
      </c>
      <c r="AV662" s="35">
        <v>60</v>
      </c>
      <c r="AW662" s="35">
        <v>66</v>
      </c>
    </row>
    <row r="663" spans="1:49" x14ac:dyDescent="0.35">
      <c r="A663" s="34">
        <v>2717</v>
      </c>
      <c r="B663" s="35">
        <v>121</v>
      </c>
      <c r="C663" s="35">
        <v>143</v>
      </c>
      <c r="D663" s="35">
        <v>199</v>
      </c>
      <c r="E663" s="35">
        <v>376</v>
      </c>
      <c r="F663" s="35">
        <v>423</v>
      </c>
      <c r="G663" s="35">
        <v>449</v>
      </c>
      <c r="H663" s="35">
        <v>630</v>
      </c>
      <c r="I663" s="35">
        <v>307</v>
      </c>
      <c r="J663" s="35">
        <v>310</v>
      </c>
      <c r="K663" s="35">
        <v>264</v>
      </c>
      <c r="L663" s="35">
        <v>225</v>
      </c>
      <c r="M663" s="35">
        <v>165</v>
      </c>
      <c r="N663" s="35">
        <v>97</v>
      </c>
      <c r="O663" s="35">
        <v>130</v>
      </c>
      <c r="P663" s="35">
        <v>183</v>
      </c>
      <c r="Q663" s="35">
        <v>346</v>
      </c>
      <c r="R663" s="35">
        <v>377</v>
      </c>
      <c r="S663" s="35">
        <v>410</v>
      </c>
      <c r="T663" s="35">
        <v>589</v>
      </c>
      <c r="U663" s="35">
        <v>292</v>
      </c>
      <c r="V663" s="35">
        <v>289</v>
      </c>
      <c r="W663" s="35">
        <v>229</v>
      </c>
      <c r="X663" s="35">
        <v>192</v>
      </c>
      <c r="Y663" s="35">
        <v>138</v>
      </c>
      <c r="Z663" s="35" t="s">
        <v>419</v>
      </c>
      <c r="AA663" s="35" t="s">
        <v>419</v>
      </c>
      <c r="AB663" s="35" t="s">
        <v>419</v>
      </c>
      <c r="AC663" s="35">
        <v>30</v>
      </c>
      <c r="AD663" s="35">
        <v>46</v>
      </c>
      <c r="AE663" s="35">
        <v>39</v>
      </c>
      <c r="AF663" s="35">
        <v>41</v>
      </c>
      <c r="AG663" s="35" t="s">
        <v>419</v>
      </c>
      <c r="AH663" s="35" t="s">
        <v>419</v>
      </c>
      <c r="AI663" s="35">
        <v>35</v>
      </c>
      <c r="AJ663" s="35">
        <v>33</v>
      </c>
      <c r="AK663" s="35" t="s">
        <v>419</v>
      </c>
      <c r="AL663" s="35" t="s">
        <v>419</v>
      </c>
      <c r="AM663" s="35" t="s">
        <v>419</v>
      </c>
      <c r="AN663" s="35">
        <v>66</v>
      </c>
      <c r="AO663" s="35">
        <v>145</v>
      </c>
      <c r="AP663" s="35">
        <v>147</v>
      </c>
      <c r="AQ663" s="35">
        <v>200</v>
      </c>
      <c r="AR663" s="35">
        <v>307</v>
      </c>
      <c r="AS663" s="35">
        <v>189</v>
      </c>
      <c r="AT663" s="35">
        <v>204</v>
      </c>
      <c r="AU663" s="35">
        <v>181</v>
      </c>
      <c r="AV663" s="35">
        <v>142</v>
      </c>
      <c r="AW663" s="35">
        <v>105</v>
      </c>
    </row>
    <row r="664" spans="1:49" x14ac:dyDescent="0.35">
      <c r="A664" s="34">
        <v>2718</v>
      </c>
      <c r="B664" s="35">
        <v>135</v>
      </c>
      <c r="C664" s="35">
        <v>210</v>
      </c>
      <c r="D664" s="35">
        <v>277</v>
      </c>
      <c r="E664" s="35">
        <v>600</v>
      </c>
      <c r="F664" s="35">
        <v>591</v>
      </c>
      <c r="G664" s="35">
        <v>720</v>
      </c>
      <c r="H664" s="35">
        <v>1030</v>
      </c>
      <c r="I664" s="35">
        <v>465</v>
      </c>
      <c r="J664" s="35">
        <v>333</v>
      </c>
      <c r="K664" s="35">
        <v>266</v>
      </c>
      <c r="L664" s="35">
        <v>177</v>
      </c>
      <c r="M664" s="35">
        <v>170</v>
      </c>
      <c r="N664" s="35">
        <v>116</v>
      </c>
      <c r="O664" s="35">
        <v>190</v>
      </c>
      <c r="P664" s="35">
        <v>254</v>
      </c>
      <c r="Q664" s="35">
        <v>542</v>
      </c>
      <c r="R664" s="35">
        <v>538</v>
      </c>
      <c r="S664" s="35">
        <v>664</v>
      </c>
      <c r="T664" s="35">
        <v>948</v>
      </c>
      <c r="U664" s="35">
        <v>429</v>
      </c>
      <c r="V664" s="35">
        <v>319</v>
      </c>
      <c r="W664" s="35">
        <v>233</v>
      </c>
      <c r="X664" s="35">
        <v>152</v>
      </c>
      <c r="Y664" s="35">
        <v>150</v>
      </c>
      <c r="Z664" s="35" t="s">
        <v>419</v>
      </c>
      <c r="AA664" s="35" t="s">
        <v>419</v>
      </c>
      <c r="AB664" s="35" t="s">
        <v>419</v>
      </c>
      <c r="AC664" s="35">
        <v>58</v>
      </c>
      <c r="AD664" s="35">
        <v>53</v>
      </c>
      <c r="AE664" s="35">
        <v>56</v>
      </c>
      <c r="AF664" s="35">
        <v>82</v>
      </c>
      <c r="AG664" s="35">
        <v>36</v>
      </c>
      <c r="AH664" s="35" t="s">
        <v>419</v>
      </c>
      <c r="AI664" s="35">
        <v>33</v>
      </c>
      <c r="AJ664" s="35" t="s">
        <v>419</v>
      </c>
      <c r="AK664" s="35" t="s">
        <v>419</v>
      </c>
      <c r="AL664" s="35" t="s">
        <v>419</v>
      </c>
      <c r="AM664" s="35">
        <v>32</v>
      </c>
      <c r="AN664" s="35">
        <v>87</v>
      </c>
      <c r="AO664" s="35">
        <v>208</v>
      </c>
      <c r="AP664" s="35">
        <v>208</v>
      </c>
      <c r="AQ664" s="35">
        <v>313</v>
      </c>
      <c r="AR664" s="35">
        <v>514</v>
      </c>
      <c r="AS664" s="35">
        <v>286</v>
      </c>
      <c r="AT664" s="35">
        <v>243</v>
      </c>
      <c r="AU664" s="35">
        <v>171</v>
      </c>
      <c r="AV664" s="35">
        <v>112</v>
      </c>
      <c r="AW664" s="35">
        <v>103</v>
      </c>
    </row>
    <row r="665" spans="1:49" x14ac:dyDescent="0.35">
      <c r="A665" s="34">
        <v>2719</v>
      </c>
      <c r="B665" s="35">
        <v>329</v>
      </c>
      <c r="C665" s="35">
        <v>452</v>
      </c>
      <c r="D665" s="35">
        <v>512</v>
      </c>
      <c r="E665" s="35">
        <v>1165</v>
      </c>
      <c r="F665" s="35">
        <v>1307</v>
      </c>
      <c r="G665" s="35">
        <v>1529</v>
      </c>
      <c r="H665" s="35">
        <v>2077</v>
      </c>
      <c r="I665" s="35">
        <v>1185</v>
      </c>
      <c r="J665" s="35">
        <v>1125</v>
      </c>
      <c r="K665" s="35">
        <v>958</v>
      </c>
      <c r="L665" s="35">
        <v>657</v>
      </c>
      <c r="M665" s="35">
        <v>1048</v>
      </c>
      <c r="N665" s="35">
        <v>263</v>
      </c>
      <c r="O665" s="35">
        <v>407</v>
      </c>
      <c r="P665" s="35">
        <v>469</v>
      </c>
      <c r="Q665" s="35">
        <v>1007</v>
      </c>
      <c r="R665" s="35">
        <v>1165</v>
      </c>
      <c r="S665" s="35">
        <v>1357</v>
      </c>
      <c r="T665" s="35">
        <v>1880</v>
      </c>
      <c r="U665" s="35">
        <v>1085</v>
      </c>
      <c r="V665" s="35">
        <v>1004</v>
      </c>
      <c r="W665" s="35">
        <v>832</v>
      </c>
      <c r="X665" s="35">
        <v>584</v>
      </c>
      <c r="Y665" s="35">
        <v>945</v>
      </c>
      <c r="Z665" s="35">
        <v>66</v>
      </c>
      <c r="AA665" s="35">
        <v>45</v>
      </c>
      <c r="AB665" s="35">
        <v>43</v>
      </c>
      <c r="AC665" s="35">
        <v>158</v>
      </c>
      <c r="AD665" s="35">
        <v>142</v>
      </c>
      <c r="AE665" s="35">
        <v>172</v>
      </c>
      <c r="AF665" s="35">
        <v>197</v>
      </c>
      <c r="AG665" s="35">
        <v>100</v>
      </c>
      <c r="AH665" s="35">
        <v>121</v>
      </c>
      <c r="AI665" s="35">
        <v>126</v>
      </c>
      <c r="AJ665" s="35">
        <v>73</v>
      </c>
      <c r="AK665" s="35">
        <v>103</v>
      </c>
      <c r="AL665" s="35" t="s">
        <v>419</v>
      </c>
      <c r="AM665" s="35">
        <v>92</v>
      </c>
      <c r="AN665" s="35">
        <v>180</v>
      </c>
      <c r="AO665" s="35">
        <v>367</v>
      </c>
      <c r="AP665" s="35">
        <v>457</v>
      </c>
      <c r="AQ665" s="35">
        <v>655</v>
      </c>
      <c r="AR665" s="35">
        <v>993</v>
      </c>
      <c r="AS665" s="35">
        <v>680</v>
      </c>
      <c r="AT665" s="35">
        <v>709</v>
      </c>
      <c r="AU665" s="35">
        <v>590</v>
      </c>
      <c r="AV665" s="35">
        <v>451</v>
      </c>
      <c r="AW665" s="35">
        <v>613</v>
      </c>
    </row>
    <row r="666" spans="1:49" x14ac:dyDescent="0.35">
      <c r="A666" s="34">
        <v>2720</v>
      </c>
      <c r="B666" s="35">
        <v>520</v>
      </c>
      <c r="C666" s="35">
        <v>690</v>
      </c>
      <c r="D666" s="35">
        <v>825</v>
      </c>
      <c r="E666" s="35">
        <v>2702</v>
      </c>
      <c r="F666" s="35">
        <v>3094</v>
      </c>
      <c r="G666" s="35">
        <v>3096</v>
      </c>
      <c r="H666" s="35">
        <v>3605</v>
      </c>
      <c r="I666" s="35">
        <v>1914</v>
      </c>
      <c r="J666" s="35">
        <v>1580</v>
      </c>
      <c r="K666" s="35">
        <v>1318</v>
      </c>
      <c r="L666" s="35">
        <v>997</v>
      </c>
      <c r="M666" s="35">
        <v>1327</v>
      </c>
      <c r="N666" s="35">
        <v>343</v>
      </c>
      <c r="O666" s="35">
        <v>608</v>
      </c>
      <c r="P666" s="35">
        <v>723</v>
      </c>
      <c r="Q666" s="35">
        <v>2301</v>
      </c>
      <c r="R666" s="35">
        <v>2695</v>
      </c>
      <c r="S666" s="35">
        <v>2769</v>
      </c>
      <c r="T666" s="35">
        <v>3243</v>
      </c>
      <c r="U666" s="35">
        <v>1755</v>
      </c>
      <c r="V666" s="35">
        <v>1459</v>
      </c>
      <c r="W666" s="35">
        <v>1221</v>
      </c>
      <c r="X666" s="35">
        <v>911</v>
      </c>
      <c r="Y666" s="35">
        <v>1223</v>
      </c>
      <c r="Z666" s="35">
        <v>177</v>
      </c>
      <c r="AA666" s="35">
        <v>82</v>
      </c>
      <c r="AB666" s="35">
        <v>102</v>
      </c>
      <c r="AC666" s="35">
        <v>401</v>
      </c>
      <c r="AD666" s="35">
        <v>399</v>
      </c>
      <c r="AE666" s="35">
        <v>327</v>
      </c>
      <c r="AF666" s="35">
        <v>362</v>
      </c>
      <c r="AG666" s="35">
        <v>159</v>
      </c>
      <c r="AH666" s="35">
        <v>121</v>
      </c>
      <c r="AI666" s="35">
        <v>97</v>
      </c>
      <c r="AJ666" s="35">
        <v>86</v>
      </c>
      <c r="AK666" s="35">
        <v>104</v>
      </c>
      <c r="AL666" s="35" t="s">
        <v>419</v>
      </c>
      <c r="AM666" s="35">
        <v>58</v>
      </c>
      <c r="AN666" s="35">
        <v>172</v>
      </c>
      <c r="AO666" s="35">
        <v>571</v>
      </c>
      <c r="AP666" s="35">
        <v>809</v>
      </c>
      <c r="AQ666" s="35">
        <v>1001</v>
      </c>
      <c r="AR666" s="35">
        <v>1486</v>
      </c>
      <c r="AS666" s="35">
        <v>1022</v>
      </c>
      <c r="AT666" s="35">
        <v>977</v>
      </c>
      <c r="AU666" s="35">
        <v>896</v>
      </c>
      <c r="AV666" s="35">
        <v>626</v>
      </c>
      <c r="AW666" s="35">
        <v>873</v>
      </c>
    </row>
    <row r="667" spans="1:49" x14ac:dyDescent="0.35">
      <c r="A667" s="34">
        <v>2721</v>
      </c>
      <c r="B667" s="35">
        <v>415</v>
      </c>
      <c r="C667" s="35">
        <v>714</v>
      </c>
      <c r="D667" s="35">
        <v>789</v>
      </c>
      <c r="E667" s="35">
        <v>2366</v>
      </c>
      <c r="F667" s="35">
        <v>2871</v>
      </c>
      <c r="G667" s="35">
        <v>2657</v>
      </c>
      <c r="H667" s="35">
        <v>2979</v>
      </c>
      <c r="I667" s="35">
        <v>1486</v>
      </c>
      <c r="J667" s="35">
        <v>1253</v>
      </c>
      <c r="K667" s="35">
        <v>981</v>
      </c>
      <c r="L667" s="35">
        <v>695</v>
      </c>
      <c r="M667" s="35">
        <v>864</v>
      </c>
      <c r="N667" s="35">
        <v>255</v>
      </c>
      <c r="O667" s="35">
        <v>575</v>
      </c>
      <c r="P667" s="35">
        <v>666</v>
      </c>
      <c r="Q667" s="35">
        <v>1978</v>
      </c>
      <c r="R667" s="35">
        <v>2438</v>
      </c>
      <c r="S667" s="35">
        <v>2363</v>
      </c>
      <c r="T667" s="35">
        <v>2728</v>
      </c>
      <c r="U667" s="35">
        <v>1346</v>
      </c>
      <c r="V667" s="35">
        <v>1139</v>
      </c>
      <c r="W667" s="35">
        <v>920</v>
      </c>
      <c r="X667" s="35">
        <v>652</v>
      </c>
      <c r="Y667" s="35">
        <v>809</v>
      </c>
      <c r="Z667" s="35">
        <v>160</v>
      </c>
      <c r="AA667" s="35">
        <v>139</v>
      </c>
      <c r="AB667" s="35">
        <v>123</v>
      </c>
      <c r="AC667" s="35">
        <v>388</v>
      </c>
      <c r="AD667" s="35">
        <v>433</v>
      </c>
      <c r="AE667" s="35">
        <v>294</v>
      </c>
      <c r="AF667" s="35">
        <v>251</v>
      </c>
      <c r="AG667" s="35">
        <v>140</v>
      </c>
      <c r="AH667" s="35">
        <v>114</v>
      </c>
      <c r="AI667" s="35">
        <v>61</v>
      </c>
      <c r="AJ667" s="35">
        <v>43</v>
      </c>
      <c r="AK667" s="35">
        <v>55</v>
      </c>
      <c r="AL667" s="35" t="s">
        <v>419</v>
      </c>
      <c r="AM667" s="35">
        <v>42</v>
      </c>
      <c r="AN667" s="35">
        <v>126</v>
      </c>
      <c r="AO667" s="35">
        <v>375</v>
      </c>
      <c r="AP667" s="35">
        <v>567</v>
      </c>
      <c r="AQ667" s="35">
        <v>698</v>
      </c>
      <c r="AR667" s="35">
        <v>1117</v>
      </c>
      <c r="AS667" s="35">
        <v>672</v>
      </c>
      <c r="AT667" s="35">
        <v>693</v>
      </c>
      <c r="AU667" s="35">
        <v>572</v>
      </c>
      <c r="AV667" s="35">
        <v>450</v>
      </c>
      <c r="AW667" s="35">
        <v>543</v>
      </c>
    </row>
    <row r="668" spans="1:49" x14ac:dyDescent="0.35">
      <c r="A668" s="34">
        <v>2722</v>
      </c>
      <c r="B668" s="35" t="s">
        <v>419</v>
      </c>
      <c r="C668" s="35" t="s">
        <v>419</v>
      </c>
      <c r="D668" s="35" t="s">
        <v>419</v>
      </c>
      <c r="E668" s="35" t="s">
        <v>419</v>
      </c>
      <c r="F668" s="35" t="s">
        <v>419</v>
      </c>
      <c r="G668" s="35" t="s">
        <v>419</v>
      </c>
      <c r="H668" s="35">
        <v>30</v>
      </c>
      <c r="I668" s="35" t="s">
        <v>419</v>
      </c>
      <c r="J668" s="35" t="s">
        <v>419</v>
      </c>
      <c r="K668" s="35" t="s">
        <v>419</v>
      </c>
      <c r="L668" s="35" t="s">
        <v>419</v>
      </c>
      <c r="M668" s="35" t="s">
        <v>419</v>
      </c>
      <c r="N668" s="35" t="s">
        <v>419</v>
      </c>
      <c r="O668" s="35" t="s">
        <v>419</v>
      </c>
      <c r="P668" s="35" t="s">
        <v>419</v>
      </c>
      <c r="Q668" s="35" t="s">
        <v>419</v>
      </c>
      <c r="R668" s="35" t="s">
        <v>419</v>
      </c>
      <c r="S668" s="35" t="s">
        <v>419</v>
      </c>
      <c r="T668" s="35" t="s">
        <v>419</v>
      </c>
      <c r="U668" s="35" t="s">
        <v>419</v>
      </c>
      <c r="V668" s="35" t="s">
        <v>419</v>
      </c>
      <c r="W668" s="35" t="s">
        <v>419</v>
      </c>
      <c r="X668" s="35" t="s">
        <v>419</v>
      </c>
      <c r="Y668" s="35" t="s">
        <v>419</v>
      </c>
      <c r="Z668" s="35" t="s">
        <v>419</v>
      </c>
      <c r="AA668" s="35" t="s">
        <v>419</v>
      </c>
      <c r="AB668" s="35" t="s">
        <v>419</v>
      </c>
      <c r="AC668" s="35" t="s">
        <v>419</v>
      </c>
      <c r="AD668" s="35" t="s">
        <v>419</v>
      </c>
      <c r="AE668" s="35" t="s">
        <v>419</v>
      </c>
      <c r="AF668" s="35" t="s">
        <v>419</v>
      </c>
      <c r="AG668" s="35" t="s">
        <v>419</v>
      </c>
      <c r="AH668" s="35" t="s">
        <v>419</v>
      </c>
      <c r="AI668" s="35" t="s">
        <v>419</v>
      </c>
      <c r="AJ668" s="35" t="s">
        <v>419</v>
      </c>
      <c r="AK668" s="35" t="s">
        <v>419</v>
      </c>
      <c r="AL668" s="35" t="s">
        <v>419</v>
      </c>
      <c r="AM668" s="35" t="s">
        <v>419</v>
      </c>
      <c r="AN668" s="35" t="s">
        <v>419</v>
      </c>
      <c r="AO668" s="35" t="s">
        <v>419</v>
      </c>
      <c r="AP668" s="35" t="s">
        <v>419</v>
      </c>
      <c r="AQ668" s="35" t="s">
        <v>419</v>
      </c>
      <c r="AR668" s="35" t="s">
        <v>419</v>
      </c>
      <c r="AS668" s="35" t="s">
        <v>419</v>
      </c>
      <c r="AT668" s="35" t="s">
        <v>419</v>
      </c>
      <c r="AU668" s="35" t="s">
        <v>419</v>
      </c>
      <c r="AV668" s="35" t="s">
        <v>419</v>
      </c>
      <c r="AW668" s="35" t="s">
        <v>419</v>
      </c>
    </row>
    <row r="669" spans="1:49" x14ac:dyDescent="0.35">
      <c r="A669" s="34">
        <v>2723</v>
      </c>
      <c r="B669" s="35">
        <v>222</v>
      </c>
      <c r="C669" s="35">
        <v>384</v>
      </c>
      <c r="D669" s="35">
        <v>456</v>
      </c>
      <c r="E669" s="35">
        <v>1417</v>
      </c>
      <c r="F669" s="35">
        <v>1576</v>
      </c>
      <c r="G669" s="35">
        <v>1554</v>
      </c>
      <c r="H669" s="35">
        <v>1546</v>
      </c>
      <c r="I669" s="35">
        <v>804</v>
      </c>
      <c r="J669" s="35">
        <v>715</v>
      </c>
      <c r="K669" s="35">
        <v>556</v>
      </c>
      <c r="L669" s="35">
        <v>384</v>
      </c>
      <c r="M669" s="35">
        <v>472</v>
      </c>
      <c r="N669" s="35">
        <v>133</v>
      </c>
      <c r="O669" s="35">
        <v>317</v>
      </c>
      <c r="P669" s="35">
        <v>381</v>
      </c>
      <c r="Q669" s="35">
        <v>1181</v>
      </c>
      <c r="R669" s="35">
        <v>1372</v>
      </c>
      <c r="S669" s="35">
        <v>1371</v>
      </c>
      <c r="T669" s="35">
        <v>1390</v>
      </c>
      <c r="U669" s="35">
        <v>749</v>
      </c>
      <c r="V669" s="35">
        <v>671</v>
      </c>
      <c r="W669" s="35">
        <v>506</v>
      </c>
      <c r="X669" s="35">
        <v>359</v>
      </c>
      <c r="Y669" s="35">
        <v>427</v>
      </c>
      <c r="Z669" s="35">
        <v>89</v>
      </c>
      <c r="AA669" s="35">
        <v>67</v>
      </c>
      <c r="AB669" s="35">
        <v>75</v>
      </c>
      <c r="AC669" s="35">
        <v>236</v>
      </c>
      <c r="AD669" s="35">
        <v>204</v>
      </c>
      <c r="AE669" s="35">
        <v>183</v>
      </c>
      <c r="AF669" s="35">
        <v>156</v>
      </c>
      <c r="AG669" s="35">
        <v>55</v>
      </c>
      <c r="AH669" s="35">
        <v>44</v>
      </c>
      <c r="AI669" s="35">
        <v>50</v>
      </c>
      <c r="AJ669" s="35" t="s">
        <v>419</v>
      </c>
      <c r="AK669" s="35">
        <v>45</v>
      </c>
      <c r="AL669" s="35" t="s">
        <v>419</v>
      </c>
      <c r="AM669" s="35" t="s">
        <v>419</v>
      </c>
      <c r="AN669" s="35">
        <v>74</v>
      </c>
      <c r="AO669" s="35">
        <v>234</v>
      </c>
      <c r="AP669" s="35">
        <v>314</v>
      </c>
      <c r="AQ669" s="35">
        <v>409</v>
      </c>
      <c r="AR669" s="35">
        <v>569</v>
      </c>
      <c r="AS669" s="35">
        <v>371</v>
      </c>
      <c r="AT669" s="35">
        <v>397</v>
      </c>
      <c r="AU669" s="35">
        <v>325</v>
      </c>
      <c r="AV669" s="35">
        <v>258</v>
      </c>
      <c r="AW669" s="35">
        <v>307</v>
      </c>
    </row>
    <row r="670" spans="1:49" x14ac:dyDescent="0.35">
      <c r="A670" s="34">
        <v>2724</v>
      </c>
      <c r="B670" s="35">
        <v>269</v>
      </c>
      <c r="C670" s="35">
        <v>462</v>
      </c>
      <c r="D670" s="35">
        <v>511</v>
      </c>
      <c r="E670" s="35">
        <v>1418</v>
      </c>
      <c r="F670" s="35">
        <v>1682</v>
      </c>
      <c r="G670" s="35">
        <v>1568</v>
      </c>
      <c r="H670" s="35">
        <v>1871</v>
      </c>
      <c r="I670" s="35">
        <v>927</v>
      </c>
      <c r="J670" s="35">
        <v>793</v>
      </c>
      <c r="K670" s="35">
        <v>591</v>
      </c>
      <c r="L670" s="35">
        <v>472</v>
      </c>
      <c r="M670" s="35">
        <v>461</v>
      </c>
      <c r="N670" s="35">
        <v>179</v>
      </c>
      <c r="O670" s="35">
        <v>386</v>
      </c>
      <c r="P670" s="35">
        <v>430</v>
      </c>
      <c r="Q670" s="35">
        <v>1209</v>
      </c>
      <c r="R670" s="35">
        <v>1470</v>
      </c>
      <c r="S670" s="35">
        <v>1405</v>
      </c>
      <c r="T670" s="35">
        <v>1711</v>
      </c>
      <c r="U670" s="35">
        <v>862</v>
      </c>
      <c r="V670" s="35">
        <v>724</v>
      </c>
      <c r="W670" s="35">
        <v>553</v>
      </c>
      <c r="X670" s="35">
        <v>427</v>
      </c>
      <c r="Y670" s="35">
        <v>432</v>
      </c>
      <c r="Z670" s="35">
        <v>90</v>
      </c>
      <c r="AA670" s="35">
        <v>76</v>
      </c>
      <c r="AB670" s="35">
        <v>81</v>
      </c>
      <c r="AC670" s="35">
        <v>209</v>
      </c>
      <c r="AD670" s="35">
        <v>212</v>
      </c>
      <c r="AE670" s="35">
        <v>163</v>
      </c>
      <c r="AF670" s="35">
        <v>160</v>
      </c>
      <c r="AG670" s="35">
        <v>65</v>
      </c>
      <c r="AH670" s="35">
        <v>69</v>
      </c>
      <c r="AI670" s="35">
        <v>38</v>
      </c>
      <c r="AJ670" s="35">
        <v>45</v>
      </c>
      <c r="AK670" s="35" t="s">
        <v>419</v>
      </c>
      <c r="AL670" s="35" t="s">
        <v>419</v>
      </c>
      <c r="AM670" s="35">
        <v>31</v>
      </c>
      <c r="AN670" s="35">
        <v>73</v>
      </c>
      <c r="AO670" s="35">
        <v>235</v>
      </c>
      <c r="AP670" s="35">
        <v>337</v>
      </c>
      <c r="AQ670" s="35">
        <v>441</v>
      </c>
      <c r="AR670" s="35">
        <v>698</v>
      </c>
      <c r="AS670" s="35">
        <v>417</v>
      </c>
      <c r="AT670" s="35">
        <v>419</v>
      </c>
      <c r="AU670" s="35">
        <v>307</v>
      </c>
      <c r="AV670" s="35">
        <v>265</v>
      </c>
      <c r="AW670" s="35">
        <v>283</v>
      </c>
    </row>
    <row r="671" spans="1:49" x14ac:dyDescent="0.35">
      <c r="A671" s="34">
        <v>2725</v>
      </c>
      <c r="B671" s="35">
        <v>46</v>
      </c>
      <c r="C671" s="35">
        <v>65</v>
      </c>
      <c r="D671" s="35">
        <v>78</v>
      </c>
      <c r="E671" s="35">
        <v>167</v>
      </c>
      <c r="F671" s="35">
        <v>206</v>
      </c>
      <c r="G671" s="35">
        <v>242</v>
      </c>
      <c r="H671" s="35">
        <v>300</v>
      </c>
      <c r="I671" s="35">
        <v>190</v>
      </c>
      <c r="J671" s="35">
        <v>144</v>
      </c>
      <c r="K671" s="35">
        <v>110</v>
      </c>
      <c r="L671" s="35">
        <v>103</v>
      </c>
      <c r="M671" s="35">
        <v>277</v>
      </c>
      <c r="N671" s="35">
        <v>32</v>
      </c>
      <c r="O671" s="35">
        <v>59</v>
      </c>
      <c r="P671" s="35">
        <v>72</v>
      </c>
      <c r="Q671" s="35">
        <v>150</v>
      </c>
      <c r="R671" s="35">
        <v>182</v>
      </c>
      <c r="S671" s="35">
        <v>211</v>
      </c>
      <c r="T671" s="35">
        <v>279</v>
      </c>
      <c r="U671" s="35">
        <v>166</v>
      </c>
      <c r="V671" s="35">
        <v>132</v>
      </c>
      <c r="W671" s="35">
        <v>102</v>
      </c>
      <c r="X671" s="35">
        <v>88</v>
      </c>
      <c r="Y671" s="35">
        <v>240</v>
      </c>
      <c r="Z671" s="35" t="s">
        <v>419</v>
      </c>
      <c r="AA671" s="35" t="s">
        <v>419</v>
      </c>
      <c r="AB671" s="35" t="s">
        <v>419</v>
      </c>
      <c r="AC671" s="35" t="s">
        <v>419</v>
      </c>
      <c r="AD671" s="35" t="s">
        <v>419</v>
      </c>
      <c r="AE671" s="35">
        <v>31</v>
      </c>
      <c r="AF671" s="35" t="s">
        <v>419</v>
      </c>
      <c r="AG671" s="35" t="s">
        <v>419</v>
      </c>
      <c r="AH671" s="35" t="s">
        <v>419</v>
      </c>
      <c r="AI671" s="35" t="s">
        <v>419</v>
      </c>
      <c r="AJ671" s="35" t="s">
        <v>419</v>
      </c>
      <c r="AK671" s="35">
        <v>37</v>
      </c>
      <c r="AL671" s="35" t="s">
        <v>419</v>
      </c>
      <c r="AM671" s="35" t="s">
        <v>419</v>
      </c>
      <c r="AN671" s="35" t="s">
        <v>419</v>
      </c>
      <c r="AO671" s="35">
        <v>62</v>
      </c>
      <c r="AP671" s="35">
        <v>63</v>
      </c>
      <c r="AQ671" s="35">
        <v>103</v>
      </c>
      <c r="AR671" s="35">
        <v>134</v>
      </c>
      <c r="AS671" s="35">
        <v>106</v>
      </c>
      <c r="AT671" s="35">
        <v>97</v>
      </c>
      <c r="AU671" s="35">
        <v>72</v>
      </c>
      <c r="AV671" s="35">
        <v>68</v>
      </c>
      <c r="AW671" s="35">
        <v>165</v>
      </c>
    </row>
    <row r="672" spans="1:49" x14ac:dyDescent="0.35">
      <c r="A672" s="34">
        <v>2726</v>
      </c>
      <c r="B672" s="35">
        <v>372</v>
      </c>
      <c r="C672" s="35">
        <v>509</v>
      </c>
      <c r="D672" s="35">
        <v>606</v>
      </c>
      <c r="E672" s="35">
        <v>1189</v>
      </c>
      <c r="F672" s="35">
        <v>1316</v>
      </c>
      <c r="G672" s="35">
        <v>1487</v>
      </c>
      <c r="H672" s="35">
        <v>2056</v>
      </c>
      <c r="I672" s="35">
        <v>1001</v>
      </c>
      <c r="J672" s="35">
        <v>1010</v>
      </c>
      <c r="K672" s="35">
        <v>884</v>
      </c>
      <c r="L672" s="35">
        <v>682</v>
      </c>
      <c r="M672" s="35">
        <v>945</v>
      </c>
      <c r="N672" s="35">
        <v>301</v>
      </c>
      <c r="O672" s="35">
        <v>471</v>
      </c>
      <c r="P672" s="35">
        <v>567</v>
      </c>
      <c r="Q672" s="35">
        <v>1036</v>
      </c>
      <c r="R672" s="35">
        <v>1184</v>
      </c>
      <c r="S672" s="35">
        <v>1331</v>
      </c>
      <c r="T672" s="35">
        <v>1865</v>
      </c>
      <c r="U672" s="35">
        <v>910</v>
      </c>
      <c r="V672" s="35">
        <v>916</v>
      </c>
      <c r="W672" s="35">
        <v>809</v>
      </c>
      <c r="X672" s="35">
        <v>622</v>
      </c>
      <c r="Y672" s="35">
        <v>833</v>
      </c>
      <c r="Z672" s="35">
        <v>71</v>
      </c>
      <c r="AA672" s="35">
        <v>38</v>
      </c>
      <c r="AB672" s="35">
        <v>39</v>
      </c>
      <c r="AC672" s="35">
        <v>153</v>
      </c>
      <c r="AD672" s="35">
        <v>132</v>
      </c>
      <c r="AE672" s="35">
        <v>156</v>
      </c>
      <c r="AF672" s="35">
        <v>191</v>
      </c>
      <c r="AG672" s="35">
        <v>91</v>
      </c>
      <c r="AH672" s="35">
        <v>94</v>
      </c>
      <c r="AI672" s="35">
        <v>75</v>
      </c>
      <c r="AJ672" s="35">
        <v>60</v>
      </c>
      <c r="AK672" s="35">
        <v>112</v>
      </c>
      <c r="AL672" s="35" t="s">
        <v>419</v>
      </c>
      <c r="AM672" s="35">
        <v>82</v>
      </c>
      <c r="AN672" s="35">
        <v>231</v>
      </c>
      <c r="AO672" s="35">
        <v>388</v>
      </c>
      <c r="AP672" s="35">
        <v>456</v>
      </c>
      <c r="AQ672" s="35">
        <v>636</v>
      </c>
      <c r="AR672" s="35">
        <v>998</v>
      </c>
      <c r="AS672" s="35">
        <v>607</v>
      </c>
      <c r="AT672" s="35">
        <v>667</v>
      </c>
      <c r="AU672" s="35">
        <v>614</v>
      </c>
      <c r="AV672" s="35">
        <v>474</v>
      </c>
      <c r="AW672" s="35">
        <v>569</v>
      </c>
    </row>
    <row r="673" spans="1:49" x14ac:dyDescent="0.35">
      <c r="A673" s="34">
        <v>2738</v>
      </c>
      <c r="B673" s="35">
        <v>221</v>
      </c>
      <c r="C673" s="35">
        <v>265</v>
      </c>
      <c r="D673" s="35">
        <v>383</v>
      </c>
      <c r="E673" s="35">
        <v>429</v>
      </c>
      <c r="F673" s="35">
        <v>411</v>
      </c>
      <c r="G673" s="35">
        <v>498</v>
      </c>
      <c r="H673" s="35">
        <v>797</v>
      </c>
      <c r="I673" s="35">
        <v>423</v>
      </c>
      <c r="J673" s="35">
        <v>377</v>
      </c>
      <c r="K673" s="35">
        <v>372</v>
      </c>
      <c r="L673" s="35">
        <v>310</v>
      </c>
      <c r="M673" s="35">
        <v>351</v>
      </c>
      <c r="N673" s="35">
        <v>189</v>
      </c>
      <c r="O673" s="35">
        <v>228</v>
      </c>
      <c r="P673" s="35">
        <v>308</v>
      </c>
      <c r="Q673" s="35">
        <v>366</v>
      </c>
      <c r="R673" s="35">
        <v>358</v>
      </c>
      <c r="S673" s="35">
        <v>440</v>
      </c>
      <c r="T673" s="35">
        <v>708</v>
      </c>
      <c r="U673" s="35">
        <v>390</v>
      </c>
      <c r="V673" s="35">
        <v>316</v>
      </c>
      <c r="W673" s="35">
        <v>312</v>
      </c>
      <c r="X673" s="35">
        <v>265</v>
      </c>
      <c r="Y673" s="35">
        <v>302</v>
      </c>
      <c r="Z673" s="35">
        <v>32</v>
      </c>
      <c r="AA673" s="35">
        <v>37</v>
      </c>
      <c r="AB673" s="35">
        <v>75</v>
      </c>
      <c r="AC673" s="35">
        <v>63</v>
      </c>
      <c r="AD673" s="35">
        <v>53</v>
      </c>
      <c r="AE673" s="35">
        <v>58</v>
      </c>
      <c r="AF673" s="35">
        <v>89</v>
      </c>
      <c r="AG673" s="35">
        <v>33</v>
      </c>
      <c r="AH673" s="35">
        <v>61</v>
      </c>
      <c r="AI673" s="35">
        <v>60</v>
      </c>
      <c r="AJ673" s="35">
        <v>45</v>
      </c>
      <c r="AK673" s="35">
        <v>49</v>
      </c>
      <c r="AL673" s="35" t="s">
        <v>419</v>
      </c>
      <c r="AM673" s="35">
        <v>61</v>
      </c>
      <c r="AN673" s="35">
        <v>150</v>
      </c>
      <c r="AO673" s="35">
        <v>185</v>
      </c>
      <c r="AP673" s="35">
        <v>176</v>
      </c>
      <c r="AQ673" s="35">
        <v>239</v>
      </c>
      <c r="AR673" s="35">
        <v>451</v>
      </c>
      <c r="AS673" s="35">
        <v>283</v>
      </c>
      <c r="AT673" s="35">
        <v>244</v>
      </c>
      <c r="AU673" s="35">
        <v>255</v>
      </c>
      <c r="AV673" s="35">
        <v>212</v>
      </c>
      <c r="AW673" s="35">
        <v>250</v>
      </c>
    </row>
    <row r="674" spans="1:49" x14ac:dyDescent="0.35">
      <c r="A674" s="34">
        <v>2739</v>
      </c>
      <c r="B674" s="35">
        <v>182</v>
      </c>
      <c r="C674" s="35">
        <v>265</v>
      </c>
      <c r="D674" s="35">
        <v>283</v>
      </c>
      <c r="E674" s="35">
        <v>493</v>
      </c>
      <c r="F674" s="35">
        <v>435</v>
      </c>
      <c r="G674" s="35">
        <v>556</v>
      </c>
      <c r="H674" s="35">
        <v>1029</v>
      </c>
      <c r="I674" s="35">
        <v>569</v>
      </c>
      <c r="J674" s="35">
        <v>572</v>
      </c>
      <c r="K674" s="35">
        <v>497</v>
      </c>
      <c r="L674" s="35">
        <v>375</v>
      </c>
      <c r="M674" s="35">
        <v>422</v>
      </c>
      <c r="N674" s="35">
        <v>158</v>
      </c>
      <c r="O674" s="35">
        <v>246</v>
      </c>
      <c r="P674" s="35">
        <v>253</v>
      </c>
      <c r="Q674" s="35">
        <v>415</v>
      </c>
      <c r="R674" s="35">
        <v>388</v>
      </c>
      <c r="S674" s="35">
        <v>504</v>
      </c>
      <c r="T674" s="35">
        <v>954</v>
      </c>
      <c r="U674" s="35">
        <v>517</v>
      </c>
      <c r="V674" s="35">
        <v>518</v>
      </c>
      <c r="W674" s="35">
        <v>440</v>
      </c>
      <c r="X674" s="35">
        <v>313</v>
      </c>
      <c r="Y674" s="35">
        <v>365</v>
      </c>
      <c r="Z674" s="35" t="s">
        <v>419</v>
      </c>
      <c r="AA674" s="35" t="s">
        <v>419</v>
      </c>
      <c r="AB674" s="35">
        <v>30</v>
      </c>
      <c r="AC674" s="35">
        <v>78</v>
      </c>
      <c r="AD674" s="35">
        <v>47</v>
      </c>
      <c r="AE674" s="35">
        <v>52</v>
      </c>
      <c r="AF674" s="35">
        <v>75</v>
      </c>
      <c r="AG674" s="35">
        <v>52</v>
      </c>
      <c r="AH674" s="35">
        <v>54</v>
      </c>
      <c r="AI674" s="35">
        <v>57</v>
      </c>
      <c r="AJ674" s="35">
        <v>62</v>
      </c>
      <c r="AK674" s="35">
        <v>57</v>
      </c>
      <c r="AL674" s="35" t="s">
        <v>419</v>
      </c>
      <c r="AM674" s="35">
        <v>65</v>
      </c>
      <c r="AN674" s="35">
        <v>146</v>
      </c>
      <c r="AO674" s="35">
        <v>199</v>
      </c>
      <c r="AP674" s="35">
        <v>171</v>
      </c>
      <c r="AQ674" s="35">
        <v>272</v>
      </c>
      <c r="AR674" s="35">
        <v>593</v>
      </c>
      <c r="AS674" s="35">
        <v>381</v>
      </c>
      <c r="AT674" s="35">
        <v>405</v>
      </c>
      <c r="AU674" s="35">
        <v>378</v>
      </c>
      <c r="AV674" s="35">
        <v>267</v>
      </c>
      <c r="AW674" s="35">
        <v>307</v>
      </c>
    </row>
    <row r="675" spans="1:49" x14ac:dyDescent="0.35">
      <c r="A675" s="34">
        <v>2740</v>
      </c>
      <c r="B675" s="35">
        <v>901</v>
      </c>
      <c r="C675" s="35">
        <v>1244</v>
      </c>
      <c r="D675" s="35">
        <v>1351</v>
      </c>
      <c r="E675" s="35">
        <v>4053</v>
      </c>
      <c r="F675" s="35">
        <v>4498</v>
      </c>
      <c r="G675" s="35">
        <v>4178</v>
      </c>
      <c r="H675" s="35">
        <v>4716</v>
      </c>
      <c r="I675" s="35">
        <v>2499</v>
      </c>
      <c r="J675" s="35">
        <v>2276</v>
      </c>
      <c r="K675" s="35">
        <v>1888</v>
      </c>
      <c r="L675" s="35">
        <v>1277</v>
      </c>
      <c r="M675" s="35">
        <v>1651</v>
      </c>
      <c r="N675" s="35">
        <v>639</v>
      </c>
      <c r="O675" s="35">
        <v>1012</v>
      </c>
      <c r="P675" s="35">
        <v>1135</v>
      </c>
      <c r="Q675" s="35">
        <v>3273</v>
      </c>
      <c r="R675" s="35">
        <v>3823</v>
      </c>
      <c r="S675" s="35">
        <v>3596</v>
      </c>
      <c r="T675" s="35">
        <v>4127</v>
      </c>
      <c r="U675" s="35">
        <v>2221</v>
      </c>
      <c r="V675" s="35">
        <v>2015</v>
      </c>
      <c r="W675" s="35">
        <v>1679</v>
      </c>
      <c r="X675" s="35">
        <v>1128</v>
      </c>
      <c r="Y675" s="35">
        <v>1455</v>
      </c>
      <c r="Z675" s="35">
        <v>262</v>
      </c>
      <c r="AA675" s="35">
        <v>232</v>
      </c>
      <c r="AB675" s="35">
        <v>216</v>
      </c>
      <c r="AC675" s="35">
        <v>780</v>
      </c>
      <c r="AD675" s="35">
        <v>675</v>
      </c>
      <c r="AE675" s="35">
        <v>582</v>
      </c>
      <c r="AF675" s="35">
        <v>589</v>
      </c>
      <c r="AG675" s="35">
        <v>278</v>
      </c>
      <c r="AH675" s="35">
        <v>261</v>
      </c>
      <c r="AI675" s="35">
        <v>209</v>
      </c>
      <c r="AJ675" s="35">
        <v>149</v>
      </c>
      <c r="AK675" s="35">
        <v>196</v>
      </c>
      <c r="AL675" s="35" t="s">
        <v>419</v>
      </c>
      <c r="AM675" s="35">
        <v>94</v>
      </c>
      <c r="AN675" s="35">
        <v>270</v>
      </c>
      <c r="AO675" s="35">
        <v>721</v>
      </c>
      <c r="AP675" s="35">
        <v>1061</v>
      </c>
      <c r="AQ675" s="35">
        <v>1215</v>
      </c>
      <c r="AR675" s="35">
        <v>1819</v>
      </c>
      <c r="AS675" s="35">
        <v>1177</v>
      </c>
      <c r="AT675" s="35">
        <v>1192</v>
      </c>
      <c r="AU675" s="35">
        <v>1068</v>
      </c>
      <c r="AV675" s="35">
        <v>731</v>
      </c>
      <c r="AW675" s="35">
        <v>938</v>
      </c>
    </row>
    <row r="676" spans="1:49" x14ac:dyDescent="0.35">
      <c r="A676" s="34">
        <v>2741</v>
      </c>
      <c r="B676" s="35" t="s">
        <v>419</v>
      </c>
      <c r="C676" s="35" t="s">
        <v>419</v>
      </c>
      <c r="D676" s="35" t="s">
        <v>419</v>
      </c>
      <c r="E676" s="35" t="s">
        <v>419</v>
      </c>
      <c r="F676" s="35" t="s">
        <v>419</v>
      </c>
      <c r="G676" s="35" t="s">
        <v>419</v>
      </c>
      <c r="H676" s="35" t="s">
        <v>419</v>
      </c>
      <c r="I676" s="35" t="s">
        <v>419</v>
      </c>
      <c r="J676" s="35" t="s">
        <v>419</v>
      </c>
      <c r="K676" s="35" t="s">
        <v>419</v>
      </c>
      <c r="L676" s="35" t="s">
        <v>419</v>
      </c>
      <c r="M676" s="35" t="s">
        <v>419</v>
      </c>
      <c r="N676" s="35" t="s">
        <v>419</v>
      </c>
      <c r="O676" s="35" t="s">
        <v>419</v>
      </c>
      <c r="P676" s="35" t="s">
        <v>419</v>
      </c>
      <c r="Q676" s="35" t="s">
        <v>419</v>
      </c>
      <c r="R676" s="35" t="s">
        <v>419</v>
      </c>
      <c r="S676" s="35" t="s">
        <v>419</v>
      </c>
      <c r="T676" s="35" t="s">
        <v>419</v>
      </c>
      <c r="U676" s="35" t="s">
        <v>419</v>
      </c>
      <c r="V676" s="35" t="s">
        <v>419</v>
      </c>
      <c r="W676" s="35" t="s">
        <v>419</v>
      </c>
      <c r="X676" s="35" t="s">
        <v>419</v>
      </c>
      <c r="Y676" s="35" t="s">
        <v>419</v>
      </c>
      <c r="Z676" s="35" t="s">
        <v>419</v>
      </c>
      <c r="AA676" s="35" t="s">
        <v>419</v>
      </c>
      <c r="AB676" s="35" t="s">
        <v>419</v>
      </c>
      <c r="AC676" s="35" t="s">
        <v>419</v>
      </c>
      <c r="AD676" s="35" t="s">
        <v>419</v>
      </c>
      <c r="AE676" s="35" t="s">
        <v>419</v>
      </c>
      <c r="AF676" s="35" t="s">
        <v>419</v>
      </c>
      <c r="AG676" s="35" t="s">
        <v>419</v>
      </c>
      <c r="AH676" s="35" t="s">
        <v>419</v>
      </c>
      <c r="AI676" s="35" t="s">
        <v>419</v>
      </c>
      <c r="AJ676" s="35" t="s">
        <v>419</v>
      </c>
      <c r="AK676" s="35" t="s">
        <v>419</v>
      </c>
      <c r="AL676" s="35" t="s">
        <v>419</v>
      </c>
      <c r="AM676" s="35" t="s">
        <v>419</v>
      </c>
      <c r="AN676" s="35" t="s">
        <v>419</v>
      </c>
      <c r="AO676" s="35" t="s">
        <v>419</v>
      </c>
      <c r="AP676" s="35" t="s">
        <v>419</v>
      </c>
      <c r="AQ676" s="35" t="s">
        <v>419</v>
      </c>
      <c r="AR676" s="35" t="s">
        <v>419</v>
      </c>
      <c r="AS676" s="35" t="s">
        <v>419</v>
      </c>
      <c r="AT676" s="35" t="s">
        <v>419</v>
      </c>
      <c r="AU676" s="35" t="s">
        <v>419</v>
      </c>
      <c r="AV676" s="35" t="s">
        <v>419</v>
      </c>
      <c r="AW676" s="35" t="s">
        <v>419</v>
      </c>
    </row>
    <row r="677" spans="1:49" x14ac:dyDescent="0.35">
      <c r="A677" s="34">
        <v>2742</v>
      </c>
      <c r="B677" s="35" t="s">
        <v>419</v>
      </c>
      <c r="C677" s="35" t="s">
        <v>419</v>
      </c>
      <c r="D677" s="35" t="s">
        <v>419</v>
      </c>
      <c r="E677" s="35" t="s">
        <v>419</v>
      </c>
      <c r="F677" s="35" t="s">
        <v>419</v>
      </c>
      <c r="G677" s="35" t="s">
        <v>419</v>
      </c>
      <c r="H677" s="35" t="s">
        <v>419</v>
      </c>
      <c r="I677" s="35" t="s">
        <v>419</v>
      </c>
      <c r="J677" s="35" t="s">
        <v>419</v>
      </c>
      <c r="K677" s="35" t="s">
        <v>419</v>
      </c>
      <c r="L677" s="35" t="s">
        <v>419</v>
      </c>
      <c r="M677" s="35" t="s">
        <v>419</v>
      </c>
      <c r="N677" s="35" t="s">
        <v>419</v>
      </c>
      <c r="O677" s="35" t="s">
        <v>419</v>
      </c>
      <c r="P677" s="35" t="s">
        <v>419</v>
      </c>
      <c r="Q677" s="35" t="s">
        <v>419</v>
      </c>
      <c r="R677" s="35" t="s">
        <v>419</v>
      </c>
      <c r="S677" s="35" t="s">
        <v>419</v>
      </c>
      <c r="T677" s="35" t="s">
        <v>419</v>
      </c>
      <c r="U677" s="35" t="s">
        <v>419</v>
      </c>
      <c r="V677" s="35" t="s">
        <v>419</v>
      </c>
      <c r="W677" s="35" t="s">
        <v>419</v>
      </c>
      <c r="X677" s="35" t="s">
        <v>419</v>
      </c>
      <c r="Y677" s="35" t="s">
        <v>419</v>
      </c>
      <c r="Z677" s="35" t="s">
        <v>419</v>
      </c>
      <c r="AA677" s="35" t="s">
        <v>419</v>
      </c>
      <c r="AB677" s="35" t="s">
        <v>419</v>
      </c>
      <c r="AC677" s="35" t="s">
        <v>419</v>
      </c>
      <c r="AD677" s="35" t="s">
        <v>419</v>
      </c>
      <c r="AE677" s="35" t="s">
        <v>419</v>
      </c>
      <c r="AF677" s="35" t="s">
        <v>419</v>
      </c>
      <c r="AG677" s="35" t="s">
        <v>419</v>
      </c>
      <c r="AH677" s="35" t="s">
        <v>419</v>
      </c>
      <c r="AI677" s="35" t="s">
        <v>419</v>
      </c>
      <c r="AJ677" s="35" t="s">
        <v>419</v>
      </c>
      <c r="AK677" s="35" t="s">
        <v>419</v>
      </c>
      <c r="AL677" s="35" t="s">
        <v>419</v>
      </c>
      <c r="AM677" s="35" t="s">
        <v>419</v>
      </c>
      <c r="AN677" s="35" t="s">
        <v>419</v>
      </c>
      <c r="AO677" s="35" t="s">
        <v>419</v>
      </c>
      <c r="AP677" s="35" t="s">
        <v>419</v>
      </c>
      <c r="AQ677" s="35" t="s">
        <v>419</v>
      </c>
      <c r="AR677" s="35" t="s">
        <v>419</v>
      </c>
      <c r="AS677" s="35" t="s">
        <v>419</v>
      </c>
      <c r="AT677" s="35" t="s">
        <v>419</v>
      </c>
      <c r="AU677" s="35" t="s">
        <v>419</v>
      </c>
      <c r="AV677" s="35" t="s">
        <v>419</v>
      </c>
      <c r="AW677" s="35" t="s">
        <v>419</v>
      </c>
    </row>
    <row r="678" spans="1:49" x14ac:dyDescent="0.35">
      <c r="A678" s="34">
        <v>2743</v>
      </c>
      <c r="B678" s="35">
        <v>185</v>
      </c>
      <c r="C678" s="35">
        <v>249</v>
      </c>
      <c r="D678" s="35">
        <v>317</v>
      </c>
      <c r="E678" s="35">
        <v>749</v>
      </c>
      <c r="F678" s="35">
        <v>827</v>
      </c>
      <c r="G678" s="35">
        <v>956</v>
      </c>
      <c r="H678" s="35">
        <v>1341</v>
      </c>
      <c r="I678" s="35">
        <v>742</v>
      </c>
      <c r="J678" s="35">
        <v>664</v>
      </c>
      <c r="K678" s="35">
        <v>600</v>
      </c>
      <c r="L678" s="35">
        <v>401</v>
      </c>
      <c r="M678" s="35">
        <v>436</v>
      </c>
      <c r="N678" s="35">
        <v>147</v>
      </c>
      <c r="O678" s="35">
        <v>224</v>
      </c>
      <c r="P678" s="35">
        <v>287</v>
      </c>
      <c r="Q678" s="35">
        <v>675</v>
      </c>
      <c r="R678" s="35">
        <v>748</v>
      </c>
      <c r="S678" s="35">
        <v>873</v>
      </c>
      <c r="T678" s="35">
        <v>1226</v>
      </c>
      <c r="U678" s="35">
        <v>680</v>
      </c>
      <c r="V678" s="35">
        <v>622</v>
      </c>
      <c r="W678" s="35">
        <v>543</v>
      </c>
      <c r="X678" s="35">
        <v>351</v>
      </c>
      <c r="Y678" s="35">
        <v>397</v>
      </c>
      <c r="Z678" s="35">
        <v>38</v>
      </c>
      <c r="AA678" s="35" t="s">
        <v>419</v>
      </c>
      <c r="AB678" s="35">
        <v>30</v>
      </c>
      <c r="AC678" s="35">
        <v>74</v>
      </c>
      <c r="AD678" s="35">
        <v>79</v>
      </c>
      <c r="AE678" s="35">
        <v>83</v>
      </c>
      <c r="AF678" s="35">
        <v>115</v>
      </c>
      <c r="AG678" s="35">
        <v>62</v>
      </c>
      <c r="AH678" s="35">
        <v>42</v>
      </c>
      <c r="AI678" s="35">
        <v>57</v>
      </c>
      <c r="AJ678" s="35">
        <v>50</v>
      </c>
      <c r="AK678" s="35">
        <v>39</v>
      </c>
      <c r="AL678" s="35" t="s">
        <v>419</v>
      </c>
      <c r="AM678" s="35" t="s">
        <v>419</v>
      </c>
      <c r="AN678" s="35">
        <v>120</v>
      </c>
      <c r="AO678" s="35">
        <v>227</v>
      </c>
      <c r="AP678" s="35">
        <v>265</v>
      </c>
      <c r="AQ678" s="35">
        <v>345</v>
      </c>
      <c r="AR678" s="35">
        <v>601</v>
      </c>
      <c r="AS678" s="35">
        <v>406</v>
      </c>
      <c r="AT678" s="35">
        <v>420</v>
      </c>
      <c r="AU678" s="35">
        <v>350</v>
      </c>
      <c r="AV678" s="35">
        <v>258</v>
      </c>
      <c r="AW678" s="35">
        <v>306</v>
      </c>
    </row>
    <row r="679" spans="1:49" x14ac:dyDescent="0.35">
      <c r="A679" s="34">
        <v>2744</v>
      </c>
      <c r="B679" s="35">
        <v>269</v>
      </c>
      <c r="C679" s="35">
        <v>408</v>
      </c>
      <c r="D679" s="35">
        <v>453</v>
      </c>
      <c r="E679" s="35">
        <v>1063</v>
      </c>
      <c r="F679" s="35">
        <v>1293</v>
      </c>
      <c r="G679" s="35">
        <v>1158</v>
      </c>
      <c r="H679" s="35">
        <v>1289</v>
      </c>
      <c r="I679" s="35">
        <v>635</v>
      </c>
      <c r="J679" s="35">
        <v>487</v>
      </c>
      <c r="K679" s="35">
        <v>363</v>
      </c>
      <c r="L679" s="35">
        <v>252</v>
      </c>
      <c r="M679" s="35">
        <v>338</v>
      </c>
      <c r="N679" s="35">
        <v>168</v>
      </c>
      <c r="O679" s="35">
        <v>328</v>
      </c>
      <c r="P679" s="35">
        <v>366</v>
      </c>
      <c r="Q679" s="35">
        <v>840</v>
      </c>
      <c r="R679" s="35">
        <v>1036</v>
      </c>
      <c r="S679" s="35">
        <v>992</v>
      </c>
      <c r="T679" s="35">
        <v>1124</v>
      </c>
      <c r="U679" s="35">
        <v>557</v>
      </c>
      <c r="V679" s="35">
        <v>431</v>
      </c>
      <c r="W679" s="35">
        <v>315</v>
      </c>
      <c r="X679" s="35">
        <v>226</v>
      </c>
      <c r="Y679" s="35">
        <v>304</v>
      </c>
      <c r="Z679" s="35">
        <v>101</v>
      </c>
      <c r="AA679" s="35">
        <v>80</v>
      </c>
      <c r="AB679" s="35">
        <v>87</v>
      </c>
      <c r="AC679" s="35">
        <v>223</v>
      </c>
      <c r="AD679" s="35">
        <v>257</v>
      </c>
      <c r="AE679" s="35">
        <v>166</v>
      </c>
      <c r="AF679" s="35">
        <v>165</v>
      </c>
      <c r="AG679" s="35">
        <v>78</v>
      </c>
      <c r="AH679" s="35">
        <v>56</v>
      </c>
      <c r="AI679" s="35">
        <v>48</v>
      </c>
      <c r="AJ679" s="35" t="s">
        <v>419</v>
      </c>
      <c r="AK679" s="35">
        <v>34</v>
      </c>
      <c r="AL679" s="35" t="s">
        <v>419</v>
      </c>
      <c r="AM679" s="35" t="s">
        <v>419</v>
      </c>
      <c r="AN679" s="35">
        <v>56</v>
      </c>
      <c r="AO679" s="35">
        <v>142</v>
      </c>
      <c r="AP679" s="35">
        <v>225</v>
      </c>
      <c r="AQ679" s="35">
        <v>278</v>
      </c>
      <c r="AR679" s="35">
        <v>423</v>
      </c>
      <c r="AS679" s="35">
        <v>269</v>
      </c>
      <c r="AT679" s="35">
        <v>247</v>
      </c>
      <c r="AU679" s="35">
        <v>193</v>
      </c>
      <c r="AV679" s="35">
        <v>134</v>
      </c>
      <c r="AW679" s="35">
        <v>160</v>
      </c>
    </row>
    <row r="680" spans="1:49" x14ac:dyDescent="0.35">
      <c r="A680" s="34">
        <v>2745</v>
      </c>
      <c r="B680" s="35">
        <v>390</v>
      </c>
      <c r="C680" s="35">
        <v>632</v>
      </c>
      <c r="D680" s="35">
        <v>725</v>
      </c>
      <c r="E680" s="35">
        <v>2089</v>
      </c>
      <c r="F680" s="35">
        <v>2378</v>
      </c>
      <c r="G680" s="35">
        <v>2341</v>
      </c>
      <c r="H680" s="35">
        <v>2881</v>
      </c>
      <c r="I680" s="35">
        <v>1526</v>
      </c>
      <c r="J680" s="35">
        <v>1337</v>
      </c>
      <c r="K680" s="35">
        <v>1061</v>
      </c>
      <c r="L680" s="35">
        <v>787</v>
      </c>
      <c r="M680" s="35">
        <v>1097</v>
      </c>
      <c r="N680" s="35">
        <v>274</v>
      </c>
      <c r="O680" s="35">
        <v>525</v>
      </c>
      <c r="P680" s="35">
        <v>630</v>
      </c>
      <c r="Q680" s="35">
        <v>1774</v>
      </c>
      <c r="R680" s="35">
        <v>2066</v>
      </c>
      <c r="S680" s="35">
        <v>2068</v>
      </c>
      <c r="T680" s="35">
        <v>2611</v>
      </c>
      <c r="U680" s="35">
        <v>1401</v>
      </c>
      <c r="V680" s="35">
        <v>1207</v>
      </c>
      <c r="W680" s="35">
        <v>950</v>
      </c>
      <c r="X680" s="35">
        <v>710</v>
      </c>
      <c r="Y680" s="35">
        <v>995</v>
      </c>
      <c r="Z680" s="35">
        <v>116</v>
      </c>
      <c r="AA680" s="35">
        <v>107</v>
      </c>
      <c r="AB680" s="35">
        <v>95</v>
      </c>
      <c r="AC680" s="35">
        <v>315</v>
      </c>
      <c r="AD680" s="35">
        <v>312</v>
      </c>
      <c r="AE680" s="35">
        <v>273</v>
      </c>
      <c r="AF680" s="35">
        <v>270</v>
      </c>
      <c r="AG680" s="35">
        <v>125</v>
      </c>
      <c r="AH680" s="35">
        <v>130</v>
      </c>
      <c r="AI680" s="35">
        <v>111</v>
      </c>
      <c r="AJ680" s="35">
        <v>77</v>
      </c>
      <c r="AK680" s="35">
        <v>102</v>
      </c>
      <c r="AL680" s="35" t="s">
        <v>419</v>
      </c>
      <c r="AM680" s="35">
        <v>56</v>
      </c>
      <c r="AN680" s="35">
        <v>174</v>
      </c>
      <c r="AO680" s="35">
        <v>512</v>
      </c>
      <c r="AP680" s="35">
        <v>668</v>
      </c>
      <c r="AQ680" s="35">
        <v>743</v>
      </c>
      <c r="AR680" s="35">
        <v>1237</v>
      </c>
      <c r="AS680" s="35">
        <v>826</v>
      </c>
      <c r="AT680" s="35">
        <v>784</v>
      </c>
      <c r="AU680" s="35">
        <v>679</v>
      </c>
      <c r="AV680" s="35">
        <v>489</v>
      </c>
      <c r="AW680" s="35">
        <v>724</v>
      </c>
    </row>
    <row r="681" spans="1:49" x14ac:dyDescent="0.35">
      <c r="A681" s="34">
        <v>2746</v>
      </c>
      <c r="B681" s="35">
        <v>346</v>
      </c>
      <c r="C681" s="35">
        <v>551</v>
      </c>
      <c r="D681" s="35">
        <v>530</v>
      </c>
      <c r="E681" s="35">
        <v>1591</v>
      </c>
      <c r="F681" s="35">
        <v>1817</v>
      </c>
      <c r="G681" s="35">
        <v>1651</v>
      </c>
      <c r="H681" s="35">
        <v>1388</v>
      </c>
      <c r="I681" s="35">
        <v>686</v>
      </c>
      <c r="J681" s="35">
        <v>547</v>
      </c>
      <c r="K681" s="35">
        <v>413</v>
      </c>
      <c r="L681" s="35">
        <v>315</v>
      </c>
      <c r="M681" s="35">
        <v>418</v>
      </c>
      <c r="N681" s="35">
        <v>215</v>
      </c>
      <c r="O681" s="35">
        <v>435</v>
      </c>
      <c r="P681" s="35">
        <v>405</v>
      </c>
      <c r="Q681" s="35">
        <v>1192</v>
      </c>
      <c r="R681" s="35">
        <v>1475</v>
      </c>
      <c r="S681" s="35">
        <v>1379</v>
      </c>
      <c r="T681" s="35">
        <v>1204</v>
      </c>
      <c r="U681" s="35">
        <v>615</v>
      </c>
      <c r="V681" s="35">
        <v>498</v>
      </c>
      <c r="W681" s="35">
        <v>376</v>
      </c>
      <c r="X681" s="35">
        <v>271</v>
      </c>
      <c r="Y681" s="35">
        <v>385</v>
      </c>
      <c r="Z681" s="35">
        <v>131</v>
      </c>
      <c r="AA681" s="35">
        <v>116</v>
      </c>
      <c r="AB681" s="35">
        <v>125</v>
      </c>
      <c r="AC681" s="35">
        <v>399</v>
      </c>
      <c r="AD681" s="35">
        <v>342</v>
      </c>
      <c r="AE681" s="35">
        <v>272</v>
      </c>
      <c r="AF681" s="35">
        <v>184</v>
      </c>
      <c r="AG681" s="35">
        <v>71</v>
      </c>
      <c r="AH681" s="35">
        <v>49</v>
      </c>
      <c r="AI681" s="35">
        <v>37</v>
      </c>
      <c r="AJ681" s="35">
        <v>44</v>
      </c>
      <c r="AK681" s="35">
        <v>33</v>
      </c>
      <c r="AL681" s="35" t="s">
        <v>419</v>
      </c>
      <c r="AM681" s="35" t="s">
        <v>419</v>
      </c>
      <c r="AN681" s="35">
        <v>50</v>
      </c>
      <c r="AO681" s="35">
        <v>165</v>
      </c>
      <c r="AP681" s="35">
        <v>287</v>
      </c>
      <c r="AQ681" s="35">
        <v>346</v>
      </c>
      <c r="AR681" s="35">
        <v>454</v>
      </c>
      <c r="AS681" s="35">
        <v>303</v>
      </c>
      <c r="AT681" s="35">
        <v>281</v>
      </c>
      <c r="AU681" s="35">
        <v>205</v>
      </c>
      <c r="AV681" s="35">
        <v>156</v>
      </c>
      <c r="AW681" s="35">
        <v>250</v>
      </c>
    </row>
    <row r="682" spans="1:49" x14ac:dyDescent="0.35">
      <c r="A682" s="34">
        <v>2747</v>
      </c>
      <c r="B682" s="35">
        <v>405</v>
      </c>
      <c r="C682" s="35">
        <v>571</v>
      </c>
      <c r="D682" s="35">
        <v>716</v>
      </c>
      <c r="E682" s="35">
        <v>1681</v>
      </c>
      <c r="F682" s="35">
        <v>1544</v>
      </c>
      <c r="G682" s="35">
        <v>1916</v>
      </c>
      <c r="H682" s="35">
        <v>2551</v>
      </c>
      <c r="I682" s="35">
        <v>1329</v>
      </c>
      <c r="J682" s="35">
        <v>1174</v>
      </c>
      <c r="K682" s="35">
        <v>1111</v>
      </c>
      <c r="L682" s="35">
        <v>750</v>
      </c>
      <c r="M682" s="35">
        <v>953</v>
      </c>
      <c r="N682" s="35">
        <v>335</v>
      </c>
      <c r="O682" s="35">
        <v>504</v>
      </c>
      <c r="P682" s="35">
        <v>659</v>
      </c>
      <c r="Q682" s="35">
        <v>1417</v>
      </c>
      <c r="R682" s="35">
        <v>1376</v>
      </c>
      <c r="S682" s="35">
        <v>1736</v>
      </c>
      <c r="T682" s="35">
        <v>2311</v>
      </c>
      <c r="U682" s="35">
        <v>1210</v>
      </c>
      <c r="V682" s="35">
        <v>1063</v>
      </c>
      <c r="W682" s="35">
        <v>973</v>
      </c>
      <c r="X682" s="35">
        <v>646</v>
      </c>
      <c r="Y682" s="35">
        <v>829</v>
      </c>
      <c r="Z682" s="35">
        <v>70</v>
      </c>
      <c r="AA682" s="35">
        <v>67</v>
      </c>
      <c r="AB682" s="35">
        <v>57</v>
      </c>
      <c r="AC682" s="35">
        <v>264</v>
      </c>
      <c r="AD682" s="35">
        <v>168</v>
      </c>
      <c r="AE682" s="35">
        <v>180</v>
      </c>
      <c r="AF682" s="35">
        <v>240</v>
      </c>
      <c r="AG682" s="35">
        <v>119</v>
      </c>
      <c r="AH682" s="35">
        <v>111</v>
      </c>
      <c r="AI682" s="35">
        <v>138</v>
      </c>
      <c r="AJ682" s="35">
        <v>104</v>
      </c>
      <c r="AK682" s="35">
        <v>124</v>
      </c>
      <c r="AL682" s="35" t="s">
        <v>419</v>
      </c>
      <c r="AM682" s="35">
        <v>85</v>
      </c>
      <c r="AN682" s="35">
        <v>295</v>
      </c>
      <c r="AO682" s="35">
        <v>528</v>
      </c>
      <c r="AP682" s="35">
        <v>536</v>
      </c>
      <c r="AQ682" s="35">
        <v>808</v>
      </c>
      <c r="AR682" s="35">
        <v>1269</v>
      </c>
      <c r="AS682" s="35">
        <v>772</v>
      </c>
      <c r="AT682" s="35">
        <v>756</v>
      </c>
      <c r="AU682" s="35">
        <v>700</v>
      </c>
      <c r="AV682" s="35">
        <v>469</v>
      </c>
      <c r="AW682" s="35">
        <v>564</v>
      </c>
    </row>
    <row r="683" spans="1:49" x14ac:dyDescent="0.35">
      <c r="A683" s="34">
        <v>2748</v>
      </c>
      <c r="B683" s="35">
        <v>248</v>
      </c>
      <c r="C683" s="35">
        <v>337</v>
      </c>
      <c r="D683" s="35">
        <v>436</v>
      </c>
      <c r="E683" s="35">
        <v>796</v>
      </c>
      <c r="F683" s="35">
        <v>827</v>
      </c>
      <c r="G683" s="35">
        <v>1030</v>
      </c>
      <c r="H683" s="35">
        <v>1499</v>
      </c>
      <c r="I683" s="35">
        <v>895</v>
      </c>
      <c r="J683" s="35">
        <v>1002</v>
      </c>
      <c r="K683" s="35">
        <v>938</v>
      </c>
      <c r="L683" s="35">
        <v>715</v>
      </c>
      <c r="M683" s="35">
        <v>857</v>
      </c>
      <c r="N683" s="35">
        <v>212</v>
      </c>
      <c r="O683" s="35">
        <v>293</v>
      </c>
      <c r="P683" s="35">
        <v>397</v>
      </c>
      <c r="Q683" s="35">
        <v>685</v>
      </c>
      <c r="R683" s="35">
        <v>736</v>
      </c>
      <c r="S683" s="35">
        <v>911</v>
      </c>
      <c r="T683" s="35">
        <v>1356</v>
      </c>
      <c r="U683" s="35">
        <v>807</v>
      </c>
      <c r="V683" s="35">
        <v>879</v>
      </c>
      <c r="W683" s="35">
        <v>808</v>
      </c>
      <c r="X683" s="35">
        <v>596</v>
      </c>
      <c r="Y683" s="35">
        <v>737</v>
      </c>
      <c r="Z683" s="35">
        <v>36</v>
      </c>
      <c r="AA683" s="35">
        <v>44</v>
      </c>
      <c r="AB683" s="35">
        <v>39</v>
      </c>
      <c r="AC683" s="35">
        <v>111</v>
      </c>
      <c r="AD683" s="35">
        <v>91</v>
      </c>
      <c r="AE683" s="35">
        <v>119</v>
      </c>
      <c r="AF683" s="35">
        <v>143</v>
      </c>
      <c r="AG683" s="35">
        <v>88</v>
      </c>
      <c r="AH683" s="35">
        <v>123</v>
      </c>
      <c r="AI683" s="35">
        <v>130</v>
      </c>
      <c r="AJ683" s="35">
        <v>119</v>
      </c>
      <c r="AK683" s="35">
        <v>120</v>
      </c>
      <c r="AL683" s="35" t="s">
        <v>419</v>
      </c>
      <c r="AM683" s="35">
        <v>62</v>
      </c>
      <c r="AN683" s="35">
        <v>160</v>
      </c>
      <c r="AO683" s="35">
        <v>254</v>
      </c>
      <c r="AP683" s="35">
        <v>294</v>
      </c>
      <c r="AQ683" s="35">
        <v>416</v>
      </c>
      <c r="AR683" s="35">
        <v>674</v>
      </c>
      <c r="AS683" s="35">
        <v>487</v>
      </c>
      <c r="AT683" s="35">
        <v>550</v>
      </c>
      <c r="AU683" s="35">
        <v>537</v>
      </c>
      <c r="AV683" s="35">
        <v>379</v>
      </c>
      <c r="AW683" s="35">
        <v>488</v>
      </c>
    </row>
    <row r="684" spans="1:49" x14ac:dyDescent="0.35">
      <c r="A684" s="34">
        <v>2760</v>
      </c>
      <c r="B684" s="35">
        <v>984</v>
      </c>
      <c r="C684" s="35">
        <v>1210</v>
      </c>
      <c r="D684" s="35">
        <v>1240</v>
      </c>
      <c r="E684" s="35">
        <v>2746</v>
      </c>
      <c r="F684" s="35">
        <v>2827</v>
      </c>
      <c r="G684" s="35">
        <v>3221</v>
      </c>
      <c r="H684" s="35">
        <v>3919</v>
      </c>
      <c r="I684" s="35">
        <v>1837</v>
      </c>
      <c r="J684" s="35">
        <v>1434</v>
      </c>
      <c r="K684" s="35">
        <v>1195</v>
      </c>
      <c r="L684" s="35">
        <v>766</v>
      </c>
      <c r="M684" s="35">
        <v>794</v>
      </c>
      <c r="N684" s="35">
        <v>749</v>
      </c>
      <c r="O684" s="35">
        <v>1047</v>
      </c>
      <c r="P684" s="35">
        <v>1094</v>
      </c>
      <c r="Q684" s="35">
        <v>2390</v>
      </c>
      <c r="R684" s="35">
        <v>2486</v>
      </c>
      <c r="S684" s="35">
        <v>2824</v>
      </c>
      <c r="T684" s="35">
        <v>3475</v>
      </c>
      <c r="U684" s="35">
        <v>1649</v>
      </c>
      <c r="V684" s="35">
        <v>1241</v>
      </c>
      <c r="W684" s="35">
        <v>1027</v>
      </c>
      <c r="X684" s="35">
        <v>682</v>
      </c>
      <c r="Y684" s="35">
        <v>717</v>
      </c>
      <c r="Z684" s="35">
        <v>235</v>
      </c>
      <c r="AA684" s="35">
        <v>163</v>
      </c>
      <c r="AB684" s="35">
        <v>146</v>
      </c>
      <c r="AC684" s="35">
        <v>356</v>
      </c>
      <c r="AD684" s="35">
        <v>341</v>
      </c>
      <c r="AE684" s="35">
        <v>397</v>
      </c>
      <c r="AF684" s="35">
        <v>444</v>
      </c>
      <c r="AG684" s="35">
        <v>188</v>
      </c>
      <c r="AH684" s="35">
        <v>193</v>
      </c>
      <c r="AI684" s="35">
        <v>168</v>
      </c>
      <c r="AJ684" s="35">
        <v>84</v>
      </c>
      <c r="AK684" s="35">
        <v>77</v>
      </c>
      <c r="AL684" s="35" t="s">
        <v>419</v>
      </c>
      <c r="AM684" s="35">
        <v>150</v>
      </c>
      <c r="AN684" s="35">
        <v>412</v>
      </c>
      <c r="AO684" s="35">
        <v>977</v>
      </c>
      <c r="AP684" s="35">
        <v>1016</v>
      </c>
      <c r="AQ684" s="35">
        <v>1390</v>
      </c>
      <c r="AR684" s="35">
        <v>1954</v>
      </c>
      <c r="AS684" s="35">
        <v>1084</v>
      </c>
      <c r="AT684" s="35">
        <v>901</v>
      </c>
      <c r="AU684" s="35">
        <v>772</v>
      </c>
      <c r="AV684" s="35">
        <v>487</v>
      </c>
      <c r="AW684" s="35">
        <v>538</v>
      </c>
    </row>
    <row r="685" spans="1:49" x14ac:dyDescent="0.35">
      <c r="A685" s="34">
        <v>2761</v>
      </c>
      <c r="B685" s="35" t="s">
        <v>419</v>
      </c>
      <c r="C685" s="35" t="s">
        <v>419</v>
      </c>
      <c r="D685" s="35" t="s">
        <v>419</v>
      </c>
      <c r="E685" s="35" t="s">
        <v>419</v>
      </c>
      <c r="F685" s="35" t="s">
        <v>419</v>
      </c>
      <c r="G685" s="35" t="s">
        <v>419</v>
      </c>
      <c r="H685" s="35" t="s">
        <v>419</v>
      </c>
      <c r="I685" s="35" t="s">
        <v>419</v>
      </c>
      <c r="J685" s="35" t="s">
        <v>419</v>
      </c>
      <c r="K685" s="35" t="s">
        <v>419</v>
      </c>
      <c r="L685" s="35" t="s">
        <v>419</v>
      </c>
      <c r="M685" s="35" t="s">
        <v>419</v>
      </c>
      <c r="N685" s="35" t="s">
        <v>419</v>
      </c>
      <c r="O685" s="35" t="s">
        <v>419</v>
      </c>
      <c r="P685" s="35" t="s">
        <v>419</v>
      </c>
      <c r="Q685" s="35" t="s">
        <v>419</v>
      </c>
      <c r="R685" s="35" t="s">
        <v>419</v>
      </c>
      <c r="S685" s="35" t="s">
        <v>419</v>
      </c>
      <c r="T685" s="35" t="s">
        <v>419</v>
      </c>
      <c r="U685" s="35" t="s">
        <v>419</v>
      </c>
      <c r="V685" s="35" t="s">
        <v>419</v>
      </c>
      <c r="W685" s="35" t="s">
        <v>419</v>
      </c>
      <c r="X685" s="35" t="s">
        <v>419</v>
      </c>
      <c r="Y685" s="35" t="s">
        <v>419</v>
      </c>
      <c r="Z685" s="35" t="s">
        <v>419</v>
      </c>
      <c r="AA685" s="35" t="s">
        <v>419</v>
      </c>
      <c r="AB685" s="35" t="s">
        <v>419</v>
      </c>
      <c r="AC685" s="35" t="s">
        <v>419</v>
      </c>
      <c r="AD685" s="35" t="s">
        <v>419</v>
      </c>
      <c r="AE685" s="35" t="s">
        <v>419</v>
      </c>
      <c r="AF685" s="35" t="s">
        <v>419</v>
      </c>
      <c r="AG685" s="35" t="s">
        <v>419</v>
      </c>
      <c r="AH685" s="35" t="s">
        <v>419</v>
      </c>
      <c r="AI685" s="35" t="s">
        <v>419</v>
      </c>
      <c r="AJ685" s="35" t="s">
        <v>419</v>
      </c>
      <c r="AK685" s="35" t="s">
        <v>419</v>
      </c>
      <c r="AL685" s="35" t="s">
        <v>419</v>
      </c>
      <c r="AM685" s="35" t="s">
        <v>419</v>
      </c>
      <c r="AN685" s="35" t="s">
        <v>419</v>
      </c>
      <c r="AO685" s="35" t="s">
        <v>419</v>
      </c>
      <c r="AP685" s="35" t="s">
        <v>419</v>
      </c>
      <c r="AQ685" s="35" t="s">
        <v>419</v>
      </c>
      <c r="AR685" s="35" t="s">
        <v>419</v>
      </c>
      <c r="AS685" s="35" t="s">
        <v>419</v>
      </c>
      <c r="AT685" s="35" t="s">
        <v>419</v>
      </c>
      <c r="AU685" s="35" t="s">
        <v>419</v>
      </c>
      <c r="AV685" s="35" t="s">
        <v>419</v>
      </c>
      <c r="AW685" s="35" t="s">
        <v>419</v>
      </c>
    </row>
    <row r="686" spans="1:49" x14ac:dyDescent="0.35">
      <c r="A686" s="34">
        <v>2762</v>
      </c>
      <c r="B686" s="35">
        <v>317</v>
      </c>
      <c r="C686" s="35">
        <v>374</v>
      </c>
      <c r="D686" s="35">
        <v>406</v>
      </c>
      <c r="E686" s="35">
        <v>934</v>
      </c>
      <c r="F686" s="35">
        <v>1066</v>
      </c>
      <c r="G686" s="35">
        <v>1027</v>
      </c>
      <c r="H686" s="35">
        <v>1327</v>
      </c>
      <c r="I686" s="35">
        <v>651</v>
      </c>
      <c r="J686" s="35">
        <v>589</v>
      </c>
      <c r="K686" s="35">
        <v>400</v>
      </c>
      <c r="L686" s="35">
        <v>342</v>
      </c>
      <c r="M686" s="35">
        <v>375</v>
      </c>
      <c r="N686" s="35">
        <v>254</v>
      </c>
      <c r="O686" s="35">
        <v>340</v>
      </c>
      <c r="P686" s="35">
        <v>370</v>
      </c>
      <c r="Q686" s="35">
        <v>828</v>
      </c>
      <c r="R686" s="35">
        <v>930</v>
      </c>
      <c r="S686" s="35">
        <v>939</v>
      </c>
      <c r="T686" s="35">
        <v>1198</v>
      </c>
      <c r="U686" s="35">
        <v>587</v>
      </c>
      <c r="V686" s="35">
        <v>516</v>
      </c>
      <c r="W686" s="35">
        <v>351</v>
      </c>
      <c r="X686" s="35">
        <v>294</v>
      </c>
      <c r="Y686" s="35">
        <v>330</v>
      </c>
      <c r="Z686" s="35">
        <v>63</v>
      </c>
      <c r="AA686" s="35">
        <v>34</v>
      </c>
      <c r="AB686" s="35">
        <v>36</v>
      </c>
      <c r="AC686" s="35">
        <v>106</v>
      </c>
      <c r="AD686" s="35">
        <v>136</v>
      </c>
      <c r="AE686" s="35">
        <v>88</v>
      </c>
      <c r="AF686" s="35">
        <v>129</v>
      </c>
      <c r="AG686" s="35">
        <v>64</v>
      </c>
      <c r="AH686" s="35">
        <v>73</v>
      </c>
      <c r="AI686" s="35">
        <v>49</v>
      </c>
      <c r="AJ686" s="35">
        <v>48</v>
      </c>
      <c r="AK686" s="35">
        <v>45</v>
      </c>
      <c r="AL686" s="35" t="s">
        <v>419</v>
      </c>
      <c r="AM686" s="35">
        <v>45</v>
      </c>
      <c r="AN686" s="35">
        <v>143</v>
      </c>
      <c r="AO686" s="35">
        <v>337</v>
      </c>
      <c r="AP686" s="35">
        <v>426</v>
      </c>
      <c r="AQ686" s="35">
        <v>516</v>
      </c>
      <c r="AR686" s="35">
        <v>704</v>
      </c>
      <c r="AS686" s="35">
        <v>372</v>
      </c>
      <c r="AT686" s="35">
        <v>392</v>
      </c>
      <c r="AU686" s="35">
        <v>256</v>
      </c>
      <c r="AV686" s="35">
        <v>228</v>
      </c>
      <c r="AW686" s="35">
        <v>254</v>
      </c>
    </row>
    <row r="687" spans="1:49" x14ac:dyDescent="0.35">
      <c r="A687" s="34">
        <v>2763</v>
      </c>
      <c r="B687" s="35">
        <v>72</v>
      </c>
      <c r="C687" s="35">
        <v>96</v>
      </c>
      <c r="D687" s="35">
        <v>100</v>
      </c>
      <c r="E687" s="35">
        <v>180</v>
      </c>
      <c r="F687" s="35">
        <v>182</v>
      </c>
      <c r="G687" s="35">
        <v>229</v>
      </c>
      <c r="H687" s="35">
        <v>270</v>
      </c>
      <c r="I687" s="35">
        <v>158</v>
      </c>
      <c r="J687" s="35">
        <v>100</v>
      </c>
      <c r="K687" s="35">
        <v>94</v>
      </c>
      <c r="L687" s="35">
        <v>61</v>
      </c>
      <c r="M687" s="35">
        <v>127</v>
      </c>
      <c r="N687" s="35">
        <v>47</v>
      </c>
      <c r="O687" s="35">
        <v>80</v>
      </c>
      <c r="P687" s="35">
        <v>91</v>
      </c>
      <c r="Q687" s="35">
        <v>149</v>
      </c>
      <c r="R687" s="35">
        <v>166</v>
      </c>
      <c r="S687" s="35">
        <v>209</v>
      </c>
      <c r="T687" s="35">
        <v>234</v>
      </c>
      <c r="U687" s="35">
        <v>141</v>
      </c>
      <c r="V687" s="35">
        <v>85</v>
      </c>
      <c r="W687" s="35">
        <v>83</v>
      </c>
      <c r="X687" s="35">
        <v>58</v>
      </c>
      <c r="Y687" s="35">
        <v>106</v>
      </c>
      <c r="Z687" s="35" t="s">
        <v>419</v>
      </c>
      <c r="AA687" s="35" t="s">
        <v>419</v>
      </c>
      <c r="AB687" s="35" t="s">
        <v>419</v>
      </c>
      <c r="AC687" s="35">
        <v>31</v>
      </c>
      <c r="AD687" s="35" t="s">
        <v>419</v>
      </c>
      <c r="AE687" s="35" t="s">
        <v>419</v>
      </c>
      <c r="AF687" s="35">
        <v>36</v>
      </c>
      <c r="AG687" s="35" t="s">
        <v>419</v>
      </c>
      <c r="AH687" s="35" t="s">
        <v>419</v>
      </c>
      <c r="AI687" s="35" t="s">
        <v>419</v>
      </c>
      <c r="AJ687" s="35" t="s">
        <v>419</v>
      </c>
      <c r="AK687" s="35" t="s">
        <v>419</v>
      </c>
      <c r="AL687" s="35" t="s">
        <v>419</v>
      </c>
      <c r="AM687" s="35" t="s">
        <v>419</v>
      </c>
      <c r="AN687" s="35">
        <v>46</v>
      </c>
      <c r="AO687" s="35">
        <v>70</v>
      </c>
      <c r="AP687" s="35">
        <v>77</v>
      </c>
      <c r="AQ687" s="35">
        <v>109</v>
      </c>
      <c r="AR687" s="35">
        <v>119</v>
      </c>
      <c r="AS687" s="35">
        <v>90</v>
      </c>
      <c r="AT687" s="35">
        <v>66</v>
      </c>
      <c r="AU687" s="35">
        <v>61</v>
      </c>
      <c r="AV687" s="35">
        <v>38</v>
      </c>
      <c r="AW687" s="35">
        <v>72</v>
      </c>
    </row>
    <row r="688" spans="1:49" x14ac:dyDescent="0.35">
      <c r="A688" s="34">
        <v>2764</v>
      </c>
      <c r="B688" s="35">
        <v>86</v>
      </c>
      <c r="C688" s="35">
        <v>133</v>
      </c>
      <c r="D688" s="35">
        <v>145</v>
      </c>
      <c r="E688" s="35">
        <v>340</v>
      </c>
      <c r="F688" s="35">
        <v>352</v>
      </c>
      <c r="G688" s="35">
        <v>371</v>
      </c>
      <c r="H688" s="35">
        <v>505</v>
      </c>
      <c r="I688" s="35">
        <v>310</v>
      </c>
      <c r="J688" s="35">
        <v>194</v>
      </c>
      <c r="K688" s="35">
        <v>204</v>
      </c>
      <c r="L688" s="35">
        <v>136</v>
      </c>
      <c r="M688" s="35">
        <v>132</v>
      </c>
      <c r="N688" s="35">
        <v>62</v>
      </c>
      <c r="O688" s="35">
        <v>126</v>
      </c>
      <c r="P688" s="35">
        <v>133</v>
      </c>
      <c r="Q688" s="35">
        <v>294</v>
      </c>
      <c r="R688" s="35">
        <v>312</v>
      </c>
      <c r="S688" s="35">
        <v>342</v>
      </c>
      <c r="T688" s="35">
        <v>469</v>
      </c>
      <c r="U688" s="35">
        <v>283</v>
      </c>
      <c r="V688" s="35">
        <v>178</v>
      </c>
      <c r="W688" s="35">
        <v>192</v>
      </c>
      <c r="X688" s="35">
        <v>132</v>
      </c>
      <c r="Y688" s="35">
        <v>124</v>
      </c>
      <c r="Z688" s="35" t="s">
        <v>419</v>
      </c>
      <c r="AA688" s="35" t="s">
        <v>419</v>
      </c>
      <c r="AB688" s="35" t="s">
        <v>419</v>
      </c>
      <c r="AC688" s="35">
        <v>46</v>
      </c>
      <c r="AD688" s="35">
        <v>40</v>
      </c>
      <c r="AE688" s="35" t="s">
        <v>419</v>
      </c>
      <c r="AF688" s="35">
        <v>36</v>
      </c>
      <c r="AG688" s="35" t="s">
        <v>419</v>
      </c>
      <c r="AH688" s="35" t="s">
        <v>419</v>
      </c>
      <c r="AI688" s="35" t="s">
        <v>419</v>
      </c>
      <c r="AJ688" s="35" t="s">
        <v>419</v>
      </c>
      <c r="AK688" s="35" t="s">
        <v>419</v>
      </c>
      <c r="AL688" s="35" t="s">
        <v>419</v>
      </c>
      <c r="AM688" s="35" t="s">
        <v>419</v>
      </c>
      <c r="AN688" s="35">
        <v>38</v>
      </c>
      <c r="AO688" s="35">
        <v>103</v>
      </c>
      <c r="AP688" s="35">
        <v>121</v>
      </c>
      <c r="AQ688" s="35">
        <v>148</v>
      </c>
      <c r="AR688" s="35">
        <v>239</v>
      </c>
      <c r="AS688" s="35">
        <v>174</v>
      </c>
      <c r="AT688" s="35">
        <v>129</v>
      </c>
      <c r="AU688" s="35">
        <v>136</v>
      </c>
      <c r="AV688" s="35">
        <v>97</v>
      </c>
      <c r="AW688" s="35">
        <v>98</v>
      </c>
    </row>
    <row r="689" spans="1:49" x14ac:dyDescent="0.35">
      <c r="A689" s="34">
        <v>2766</v>
      </c>
      <c r="B689" s="35">
        <v>575</v>
      </c>
      <c r="C689" s="35">
        <v>637</v>
      </c>
      <c r="D689" s="35">
        <v>796</v>
      </c>
      <c r="E689" s="35">
        <v>1889</v>
      </c>
      <c r="F689" s="35">
        <v>1762</v>
      </c>
      <c r="G689" s="35">
        <v>1839</v>
      </c>
      <c r="H689" s="35">
        <v>2670</v>
      </c>
      <c r="I689" s="35">
        <v>1361</v>
      </c>
      <c r="J689" s="35">
        <v>1146</v>
      </c>
      <c r="K689" s="35">
        <v>821</v>
      </c>
      <c r="L689" s="35">
        <v>590</v>
      </c>
      <c r="M689" s="35">
        <v>574</v>
      </c>
      <c r="N689" s="35">
        <v>499</v>
      </c>
      <c r="O689" s="35">
        <v>581</v>
      </c>
      <c r="P689" s="35">
        <v>718</v>
      </c>
      <c r="Q689" s="35">
        <v>1629</v>
      </c>
      <c r="R689" s="35">
        <v>1585</v>
      </c>
      <c r="S689" s="35">
        <v>1667</v>
      </c>
      <c r="T689" s="35">
        <v>2409</v>
      </c>
      <c r="U689" s="35">
        <v>1220</v>
      </c>
      <c r="V689" s="35">
        <v>1032</v>
      </c>
      <c r="W689" s="35">
        <v>710</v>
      </c>
      <c r="X689" s="35">
        <v>522</v>
      </c>
      <c r="Y689" s="35">
        <v>496</v>
      </c>
      <c r="Z689" s="35">
        <v>76</v>
      </c>
      <c r="AA689" s="35">
        <v>56</v>
      </c>
      <c r="AB689" s="35">
        <v>78</v>
      </c>
      <c r="AC689" s="35">
        <v>260</v>
      </c>
      <c r="AD689" s="35">
        <v>177</v>
      </c>
      <c r="AE689" s="35">
        <v>172</v>
      </c>
      <c r="AF689" s="35">
        <v>261</v>
      </c>
      <c r="AG689" s="35">
        <v>141</v>
      </c>
      <c r="AH689" s="35">
        <v>114</v>
      </c>
      <c r="AI689" s="35">
        <v>111</v>
      </c>
      <c r="AJ689" s="35">
        <v>68</v>
      </c>
      <c r="AK689" s="35">
        <v>78</v>
      </c>
      <c r="AL689" s="35" t="s">
        <v>419</v>
      </c>
      <c r="AM689" s="35">
        <v>116</v>
      </c>
      <c r="AN689" s="35">
        <v>315</v>
      </c>
      <c r="AO689" s="35">
        <v>698</v>
      </c>
      <c r="AP689" s="35">
        <v>662</v>
      </c>
      <c r="AQ689" s="35">
        <v>875</v>
      </c>
      <c r="AR689" s="35">
        <v>1420</v>
      </c>
      <c r="AS689" s="35">
        <v>788</v>
      </c>
      <c r="AT689" s="35">
        <v>764</v>
      </c>
      <c r="AU689" s="35">
        <v>546</v>
      </c>
      <c r="AV689" s="35">
        <v>403</v>
      </c>
      <c r="AW689" s="35">
        <v>375</v>
      </c>
    </row>
    <row r="690" spans="1:49" x14ac:dyDescent="0.35">
      <c r="A690" s="34">
        <v>2767</v>
      </c>
      <c r="B690" s="35">
        <v>508</v>
      </c>
      <c r="C690" s="35">
        <v>528</v>
      </c>
      <c r="D690" s="35">
        <v>619</v>
      </c>
      <c r="E690" s="35">
        <v>1292</v>
      </c>
      <c r="F690" s="35">
        <v>1478</v>
      </c>
      <c r="G690" s="35">
        <v>1575</v>
      </c>
      <c r="H690" s="35">
        <v>2010</v>
      </c>
      <c r="I690" s="35">
        <v>983</v>
      </c>
      <c r="J690" s="35">
        <v>874</v>
      </c>
      <c r="K690" s="35">
        <v>827</v>
      </c>
      <c r="L690" s="35">
        <v>547</v>
      </c>
      <c r="M690" s="35">
        <v>640</v>
      </c>
      <c r="N690" s="35">
        <v>417</v>
      </c>
      <c r="O690" s="35">
        <v>501</v>
      </c>
      <c r="P690" s="35">
        <v>581</v>
      </c>
      <c r="Q690" s="35">
        <v>1141</v>
      </c>
      <c r="R690" s="35">
        <v>1322</v>
      </c>
      <c r="S690" s="35">
        <v>1452</v>
      </c>
      <c r="T690" s="35">
        <v>1861</v>
      </c>
      <c r="U690" s="35">
        <v>911</v>
      </c>
      <c r="V690" s="35">
        <v>812</v>
      </c>
      <c r="W690" s="35">
        <v>760</v>
      </c>
      <c r="X690" s="35">
        <v>496</v>
      </c>
      <c r="Y690" s="35">
        <v>558</v>
      </c>
      <c r="Z690" s="35">
        <v>91</v>
      </c>
      <c r="AA690" s="35" t="s">
        <v>419</v>
      </c>
      <c r="AB690" s="35">
        <v>38</v>
      </c>
      <c r="AC690" s="35">
        <v>151</v>
      </c>
      <c r="AD690" s="35">
        <v>156</v>
      </c>
      <c r="AE690" s="35">
        <v>123</v>
      </c>
      <c r="AF690" s="35">
        <v>149</v>
      </c>
      <c r="AG690" s="35">
        <v>72</v>
      </c>
      <c r="AH690" s="35">
        <v>62</v>
      </c>
      <c r="AI690" s="35">
        <v>67</v>
      </c>
      <c r="AJ690" s="35">
        <v>51</v>
      </c>
      <c r="AK690" s="35">
        <v>82</v>
      </c>
      <c r="AL690" s="35" t="s">
        <v>419</v>
      </c>
      <c r="AM690" s="35">
        <v>75</v>
      </c>
      <c r="AN690" s="35">
        <v>223</v>
      </c>
      <c r="AO690" s="35">
        <v>465</v>
      </c>
      <c r="AP690" s="35">
        <v>582</v>
      </c>
      <c r="AQ690" s="35">
        <v>706</v>
      </c>
      <c r="AR690" s="35">
        <v>1028</v>
      </c>
      <c r="AS690" s="35">
        <v>609</v>
      </c>
      <c r="AT690" s="35">
        <v>583</v>
      </c>
      <c r="AU690" s="35">
        <v>595</v>
      </c>
      <c r="AV690" s="35">
        <v>411</v>
      </c>
      <c r="AW690" s="35">
        <v>371</v>
      </c>
    </row>
    <row r="691" spans="1:49" x14ac:dyDescent="0.35">
      <c r="A691" s="34">
        <v>2768</v>
      </c>
      <c r="B691" s="35" t="s">
        <v>419</v>
      </c>
      <c r="C691" s="35" t="s">
        <v>419</v>
      </c>
      <c r="D691" s="35" t="s">
        <v>419</v>
      </c>
      <c r="E691" s="35" t="s">
        <v>419</v>
      </c>
      <c r="F691" s="35" t="s">
        <v>419</v>
      </c>
      <c r="G691" s="35" t="s">
        <v>419</v>
      </c>
      <c r="H691" s="35" t="s">
        <v>419</v>
      </c>
      <c r="I691" s="35" t="s">
        <v>419</v>
      </c>
      <c r="J691" s="35" t="s">
        <v>419</v>
      </c>
      <c r="K691" s="35" t="s">
        <v>419</v>
      </c>
      <c r="L691" s="35" t="s">
        <v>419</v>
      </c>
      <c r="M691" s="35" t="s">
        <v>419</v>
      </c>
      <c r="N691" s="35" t="s">
        <v>419</v>
      </c>
      <c r="O691" s="35" t="s">
        <v>419</v>
      </c>
      <c r="P691" s="35" t="s">
        <v>419</v>
      </c>
      <c r="Q691" s="35" t="s">
        <v>419</v>
      </c>
      <c r="R691" s="35" t="s">
        <v>419</v>
      </c>
      <c r="S691" s="35" t="s">
        <v>419</v>
      </c>
      <c r="T691" s="35" t="s">
        <v>419</v>
      </c>
      <c r="U691" s="35" t="s">
        <v>419</v>
      </c>
      <c r="V691" s="35" t="s">
        <v>419</v>
      </c>
      <c r="W691" s="35" t="s">
        <v>419</v>
      </c>
      <c r="X691" s="35" t="s">
        <v>419</v>
      </c>
      <c r="Y691" s="35" t="s">
        <v>419</v>
      </c>
      <c r="Z691" s="35" t="s">
        <v>419</v>
      </c>
      <c r="AA691" s="35" t="s">
        <v>419</v>
      </c>
      <c r="AB691" s="35" t="s">
        <v>419</v>
      </c>
      <c r="AC691" s="35" t="s">
        <v>419</v>
      </c>
      <c r="AD691" s="35" t="s">
        <v>419</v>
      </c>
      <c r="AE691" s="35" t="s">
        <v>419</v>
      </c>
      <c r="AF691" s="35" t="s">
        <v>419</v>
      </c>
      <c r="AG691" s="35" t="s">
        <v>419</v>
      </c>
      <c r="AH691" s="35" t="s">
        <v>419</v>
      </c>
      <c r="AI691" s="35" t="s">
        <v>419</v>
      </c>
      <c r="AJ691" s="35" t="s">
        <v>419</v>
      </c>
      <c r="AK691" s="35" t="s">
        <v>419</v>
      </c>
      <c r="AL691" s="35" t="s">
        <v>419</v>
      </c>
      <c r="AM691" s="35" t="s">
        <v>419</v>
      </c>
      <c r="AN691" s="35" t="s">
        <v>419</v>
      </c>
      <c r="AO691" s="35" t="s">
        <v>419</v>
      </c>
      <c r="AP691" s="35" t="s">
        <v>419</v>
      </c>
      <c r="AQ691" s="35" t="s">
        <v>419</v>
      </c>
      <c r="AR691" s="35" t="s">
        <v>419</v>
      </c>
      <c r="AS691" s="35" t="s">
        <v>419</v>
      </c>
      <c r="AT691" s="35" t="s">
        <v>419</v>
      </c>
      <c r="AU691" s="35" t="s">
        <v>419</v>
      </c>
      <c r="AV691" s="35" t="s">
        <v>419</v>
      </c>
      <c r="AW691" s="35" t="s">
        <v>419</v>
      </c>
    </row>
    <row r="692" spans="1:49" x14ac:dyDescent="0.35">
      <c r="A692" s="34">
        <v>2769</v>
      </c>
      <c r="B692" s="35">
        <v>240</v>
      </c>
      <c r="C692" s="35">
        <v>397</v>
      </c>
      <c r="D692" s="35">
        <v>443</v>
      </c>
      <c r="E692" s="35">
        <v>847</v>
      </c>
      <c r="F692" s="35">
        <v>858</v>
      </c>
      <c r="G692" s="35">
        <v>962</v>
      </c>
      <c r="H692" s="35">
        <v>1530</v>
      </c>
      <c r="I692" s="35">
        <v>825</v>
      </c>
      <c r="J692" s="35">
        <v>773</v>
      </c>
      <c r="K692" s="35">
        <v>645</v>
      </c>
      <c r="L692" s="35">
        <v>435</v>
      </c>
      <c r="M692" s="35">
        <v>390</v>
      </c>
      <c r="N692" s="35">
        <v>134</v>
      </c>
      <c r="O692" s="35">
        <v>331</v>
      </c>
      <c r="P692" s="35">
        <v>372</v>
      </c>
      <c r="Q692" s="35">
        <v>729</v>
      </c>
      <c r="R692" s="35">
        <v>726</v>
      </c>
      <c r="S692" s="35">
        <v>820</v>
      </c>
      <c r="T692" s="35">
        <v>1306</v>
      </c>
      <c r="U692" s="35">
        <v>685</v>
      </c>
      <c r="V692" s="35">
        <v>662</v>
      </c>
      <c r="W692" s="35">
        <v>569</v>
      </c>
      <c r="X692" s="35">
        <v>384</v>
      </c>
      <c r="Y692" s="35">
        <v>341</v>
      </c>
      <c r="Z692" s="35">
        <v>106</v>
      </c>
      <c r="AA692" s="35">
        <v>66</v>
      </c>
      <c r="AB692" s="35">
        <v>71</v>
      </c>
      <c r="AC692" s="35">
        <v>118</v>
      </c>
      <c r="AD692" s="35">
        <v>132</v>
      </c>
      <c r="AE692" s="35">
        <v>142</v>
      </c>
      <c r="AF692" s="35">
        <v>224</v>
      </c>
      <c r="AG692" s="35">
        <v>140</v>
      </c>
      <c r="AH692" s="35">
        <v>111</v>
      </c>
      <c r="AI692" s="35">
        <v>76</v>
      </c>
      <c r="AJ692" s="35">
        <v>51</v>
      </c>
      <c r="AK692" s="35">
        <v>49</v>
      </c>
      <c r="AL692" s="35" t="s">
        <v>419</v>
      </c>
      <c r="AM692" s="35">
        <v>48</v>
      </c>
      <c r="AN692" s="35">
        <v>91</v>
      </c>
      <c r="AO692" s="35">
        <v>255</v>
      </c>
      <c r="AP692" s="35">
        <v>248</v>
      </c>
      <c r="AQ692" s="35">
        <v>282</v>
      </c>
      <c r="AR692" s="35">
        <v>522</v>
      </c>
      <c r="AS692" s="35">
        <v>327</v>
      </c>
      <c r="AT692" s="35">
        <v>386</v>
      </c>
      <c r="AU692" s="35">
        <v>376</v>
      </c>
      <c r="AV692" s="35">
        <v>253</v>
      </c>
      <c r="AW692" s="35">
        <v>211</v>
      </c>
    </row>
    <row r="693" spans="1:49" x14ac:dyDescent="0.35">
      <c r="A693" s="34">
        <v>2770</v>
      </c>
      <c r="B693" s="35">
        <v>171</v>
      </c>
      <c r="C693" s="35">
        <v>218</v>
      </c>
      <c r="D693" s="35">
        <v>254</v>
      </c>
      <c r="E693" s="35">
        <v>469</v>
      </c>
      <c r="F693" s="35">
        <v>441</v>
      </c>
      <c r="G693" s="35">
        <v>554</v>
      </c>
      <c r="H693" s="35">
        <v>799</v>
      </c>
      <c r="I693" s="35">
        <v>401</v>
      </c>
      <c r="J693" s="35">
        <v>327</v>
      </c>
      <c r="K693" s="35">
        <v>347</v>
      </c>
      <c r="L693" s="35">
        <v>211</v>
      </c>
      <c r="M693" s="35">
        <v>178</v>
      </c>
      <c r="N693" s="35">
        <v>144</v>
      </c>
      <c r="O693" s="35">
        <v>189</v>
      </c>
      <c r="P693" s="35">
        <v>229</v>
      </c>
      <c r="Q693" s="35">
        <v>412</v>
      </c>
      <c r="R693" s="35">
        <v>404</v>
      </c>
      <c r="S693" s="35">
        <v>490</v>
      </c>
      <c r="T693" s="35">
        <v>728</v>
      </c>
      <c r="U693" s="35">
        <v>362</v>
      </c>
      <c r="V693" s="35">
        <v>302</v>
      </c>
      <c r="W693" s="35">
        <v>302</v>
      </c>
      <c r="X693" s="35">
        <v>189</v>
      </c>
      <c r="Y693" s="35">
        <v>159</v>
      </c>
      <c r="Z693" s="35" t="s">
        <v>419</v>
      </c>
      <c r="AA693" s="35" t="s">
        <v>419</v>
      </c>
      <c r="AB693" s="35" t="s">
        <v>419</v>
      </c>
      <c r="AC693" s="35">
        <v>57</v>
      </c>
      <c r="AD693" s="35">
        <v>37</v>
      </c>
      <c r="AE693" s="35">
        <v>64</v>
      </c>
      <c r="AF693" s="35">
        <v>71</v>
      </c>
      <c r="AG693" s="35">
        <v>39</v>
      </c>
      <c r="AH693" s="35" t="s">
        <v>419</v>
      </c>
      <c r="AI693" s="35">
        <v>45</v>
      </c>
      <c r="AJ693" s="35" t="s">
        <v>419</v>
      </c>
      <c r="AK693" s="35" t="s">
        <v>419</v>
      </c>
      <c r="AL693" s="35" t="s">
        <v>419</v>
      </c>
      <c r="AM693" s="35">
        <v>42</v>
      </c>
      <c r="AN693" s="35">
        <v>111</v>
      </c>
      <c r="AO693" s="35">
        <v>162</v>
      </c>
      <c r="AP693" s="35">
        <v>174</v>
      </c>
      <c r="AQ693" s="35">
        <v>247</v>
      </c>
      <c r="AR693" s="35">
        <v>385</v>
      </c>
      <c r="AS693" s="35">
        <v>257</v>
      </c>
      <c r="AT693" s="35">
        <v>222</v>
      </c>
      <c r="AU693" s="35">
        <v>225</v>
      </c>
      <c r="AV693" s="35">
        <v>153</v>
      </c>
      <c r="AW693" s="35">
        <v>112</v>
      </c>
    </row>
    <row r="694" spans="1:49" x14ac:dyDescent="0.35">
      <c r="A694" s="34">
        <v>2771</v>
      </c>
      <c r="B694" s="35">
        <v>266</v>
      </c>
      <c r="C694" s="35">
        <v>378</v>
      </c>
      <c r="D694" s="35">
        <v>459</v>
      </c>
      <c r="E694" s="35">
        <v>943</v>
      </c>
      <c r="F694" s="35">
        <v>1002</v>
      </c>
      <c r="G694" s="35">
        <v>1136</v>
      </c>
      <c r="H694" s="35">
        <v>1505</v>
      </c>
      <c r="I694" s="35">
        <v>814</v>
      </c>
      <c r="J694" s="35">
        <v>821</v>
      </c>
      <c r="K694" s="35">
        <v>655</v>
      </c>
      <c r="L694" s="35">
        <v>501</v>
      </c>
      <c r="M694" s="35">
        <v>567</v>
      </c>
      <c r="N694" s="35">
        <v>205</v>
      </c>
      <c r="O694" s="35">
        <v>320</v>
      </c>
      <c r="P694" s="35">
        <v>402</v>
      </c>
      <c r="Q694" s="35">
        <v>805</v>
      </c>
      <c r="R694" s="35">
        <v>871</v>
      </c>
      <c r="S694" s="35">
        <v>990</v>
      </c>
      <c r="T694" s="35">
        <v>1283</v>
      </c>
      <c r="U694" s="35">
        <v>725</v>
      </c>
      <c r="V694" s="35">
        <v>713</v>
      </c>
      <c r="W694" s="35">
        <v>579</v>
      </c>
      <c r="X694" s="35">
        <v>461</v>
      </c>
      <c r="Y694" s="35">
        <v>518</v>
      </c>
      <c r="Z694" s="35">
        <v>61</v>
      </c>
      <c r="AA694" s="35">
        <v>58</v>
      </c>
      <c r="AB694" s="35">
        <v>57</v>
      </c>
      <c r="AC694" s="35">
        <v>138</v>
      </c>
      <c r="AD694" s="35">
        <v>131</v>
      </c>
      <c r="AE694" s="35">
        <v>146</v>
      </c>
      <c r="AF694" s="35">
        <v>222</v>
      </c>
      <c r="AG694" s="35">
        <v>89</v>
      </c>
      <c r="AH694" s="35">
        <v>108</v>
      </c>
      <c r="AI694" s="35">
        <v>76</v>
      </c>
      <c r="AJ694" s="35">
        <v>40</v>
      </c>
      <c r="AK694" s="35">
        <v>49</v>
      </c>
      <c r="AL694" s="35" t="s">
        <v>419</v>
      </c>
      <c r="AM694" s="35">
        <v>30</v>
      </c>
      <c r="AN694" s="35">
        <v>74</v>
      </c>
      <c r="AO694" s="35">
        <v>222</v>
      </c>
      <c r="AP694" s="35">
        <v>243</v>
      </c>
      <c r="AQ694" s="35">
        <v>333</v>
      </c>
      <c r="AR694" s="35">
        <v>429</v>
      </c>
      <c r="AS694" s="35">
        <v>290</v>
      </c>
      <c r="AT694" s="35">
        <v>306</v>
      </c>
      <c r="AU694" s="35">
        <v>318</v>
      </c>
      <c r="AV694" s="35">
        <v>236</v>
      </c>
      <c r="AW694" s="35">
        <v>266</v>
      </c>
    </row>
    <row r="695" spans="1:49" x14ac:dyDescent="0.35">
      <c r="A695" s="34">
        <v>2777</v>
      </c>
      <c r="B695" s="35">
        <v>397</v>
      </c>
      <c r="C695" s="35">
        <v>504</v>
      </c>
      <c r="D695" s="35">
        <v>564</v>
      </c>
      <c r="E695" s="35">
        <v>1132</v>
      </c>
      <c r="F695" s="35">
        <v>1337</v>
      </c>
      <c r="G695" s="35">
        <v>1560</v>
      </c>
      <c r="H695" s="35">
        <v>2095</v>
      </c>
      <c r="I695" s="35">
        <v>1099</v>
      </c>
      <c r="J695" s="35">
        <v>1021</v>
      </c>
      <c r="K695" s="35">
        <v>1004</v>
      </c>
      <c r="L695" s="35">
        <v>719</v>
      </c>
      <c r="M695" s="35">
        <v>758</v>
      </c>
      <c r="N695" s="35">
        <v>310</v>
      </c>
      <c r="O695" s="35">
        <v>466</v>
      </c>
      <c r="P695" s="35">
        <v>517</v>
      </c>
      <c r="Q695" s="35">
        <v>958</v>
      </c>
      <c r="R695" s="35">
        <v>1171</v>
      </c>
      <c r="S695" s="35">
        <v>1360</v>
      </c>
      <c r="T695" s="35">
        <v>1834</v>
      </c>
      <c r="U695" s="35">
        <v>968</v>
      </c>
      <c r="V695" s="35">
        <v>905</v>
      </c>
      <c r="W695" s="35">
        <v>899</v>
      </c>
      <c r="X695" s="35">
        <v>670</v>
      </c>
      <c r="Y695" s="35">
        <v>692</v>
      </c>
      <c r="Z695" s="35">
        <v>87</v>
      </c>
      <c r="AA695" s="35">
        <v>38</v>
      </c>
      <c r="AB695" s="35">
        <v>47</v>
      </c>
      <c r="AC695" s="35">
        <v>174</v>
      </c>
      <c r="AD695" s="35">
        <v>166</v>
      </c>
      <c r="AE695" s="35">
        <v>200</v>
      </c>
      <c r="AF695" s="35">
        <v>261</v>
      </c>
      <c r="AG695" s="35">
        <v>131</v>
      </c>
      <c r="AH695" s="35">
        <v>116</v>
      </c>
      <c r="AI695" s="35">
        <v>105</v>
      </c>
      <c r="AJ695" s="35">
        <v>49</v>
      </c>
      <c r="AK695" s="35">
        <v>66</v>
      </c>
      <c r="AL695" s="35" t="s">
        <v>419</v>
      </c>
      <c r="AM695" s="35">
        <v>81</v>
      </c>
      <c r="AN695" s="35">
        <v>167</v>
      </c>
      <c r="AO695" s="35">
        <v>308</v>
      </c>
      <c r="AP695" s="35">
        <v>448</v>
      </c>
      <c r="AQ695" s="35">
        <v>584</v>
      </c>
      <c r="AR695" s="35">
        <v>884</v>
      </c>
      <c r="AS695" s="35">
        <v>595</v>
      </c>
      <c r="AT695" s="35">
        <v>644</v>
      </c>
      <c r="AU695" s="35">
        <v>623</v>
      </c>
      <c r="AV695" s="35">
        <v>491</v>
      </c>
      <c r="AW695" s="35">
        <v>484</v>
      </c>
    </row>
    <row r="696" spans="1:49" x14ac:dyDescent="0.35">
      <c r="A696" s="34">
        <v>2779</v>
      </c>
      <c r="B696" s="35">
        <v>151</v>
      </c>
      <c r="C696" s="35">
        <v>216</v>
      </c>
      <c r="D696" s="35">
        <v>269</v>
      </c>
      <c r="E696" s="35">
        <v>593</v>
      </c>
      <c r="F696" s="35">
        <v>531</v>
      </c>
      <c r="G696" s="35">
        <v>618</v>
      </c>
      <c r="H696" s="35">
        <v>1099</v>
      </c>
      <c r="I696" s="35">
        <v>419</v>
      </c>
      <c r="J696" s="35">
        <v>352</v>
      </c>
      <c r="K696" s="35">
        <v>242</v>
      </c>
      <c r="L696" s="35">
        <v>155</v>
      </c>
      <c r="M696" s="35">
        <v>148</v>
      </c>
      <c r="N696" s="35">
        <v>132</v>
      </c>
      <c r="O696" s="35">
        <v>195</v>
      </c>
      <c r="P696" s="35">
        <v>257</v>
      </c>
      <c r="Q696" s="35">
        <v>532</v>
      </c>
      <c r="R696" s="35">
        <v>485</v>
      </c>
      <c r="S696" s="35">
        <v>570</v>
      </c>
      <c r="T696" s="35">
        <v>1017</v>
      </c>
      <c r="U696" s="35">
        <v>376</v>
      </c>
      <c r="V696" s="35">
        <v>320</v>
      </c>
      <c r="W696" s="35">
        <v>214</v>
      </c>
      <c r="X696" s="35">
        <v>139</v>
      </c>
      <c r="Y696" s="35">
        <v>135</v>
      </c>
      <c r="Z696" s="35" t="s">
        <v>419</v>
      </c>
      <c r="AA696" s="35" t="s">
        <v>419</v>
      </c>
      <c r="AB696" s="35" t="s">
        <v>419</v>
      </c>
      <c r="AC696" s="35">
        <v>61</v>
      </c>
      <c r="AD696" s="35">
        <v>46</v>
      </c>
      <c r="AE696" s="35">
        <v>48</v>
      </c>
      <c r="AF696" s="35">
        <v>82</v>
      </c>
      <c r="AG696" s="35">
        <v>43</v>
      </c>
      <c r="AH696" s="35">
        <v>32</v>
      </c>
      <c r="AI696" s="35" t="s">
        <v>419</v>
      </c>
      <c r="AJ696" s="35" t="s">
        <v>419</v>
      </c>
      <c r="AK696" s="35" t="s">
        <v>419</v>
      </c>
      <c r="AL696" s="35" t="s">
        <v>419</v>
      </c>
      <c r="AM696" s="35" t="s">
        <v>419</v>
      </c>
      <c r="AN696" s="35">
        <v>115</v>
      </c>
      <c r="AO696" s="35">
        <v>217</v>
      </c>
      <c r="AP696" s="35">
        <v>205</v>
      </c>
      <c r="AQ696" s="35">
        <v>254</v>
      </c>
      <c r="AR696" s="35">
        <v>507</v>
      </c>
      <c r="AS696" s="35">
        <v>253</v>
      </c>
      <c r="AT696" s="35">
        <v>232</v>
      </c>
      <c r="AU696" s="35">
        <v>181</v>
      </c>
      <c r="AV696" s="35">
        <v>110</v>
      </c>
      <c r="AW696" s="35">
        <v>97</v>
      </c>
    </row>
    <row r="697" spans="1:49" x14ac:dyDescent="0.35">
      <c r="A697" s="34">
        <v>2780</v>
      </c>
      <c r="B697" s="35">
        <v>1032</v>
      </c>
      <c r="C697" s="35">
        <v>1554</v>
      </c>
      <c r="D697" s="35">
        <v>1707</v>
      </c>
      <c r="E697" s="35">
        <v>4431</v>
      </c>
      <c r="F697" s="35">
        <v>5116</v>
      </c>
      <c r="G697" s="35">
        <v>4959</v>
      </c>
      <c r="H697" s="35">
        <v>6648</v>
      </c>
      <c r="I697" s="35">
        <v>3378</v>
      </c>
      <c r="J697" s="35">
        <v>2759</v>
      </c>
      <c r="K697" s="35">
        <v>2113</v>
      </c>
      <c r="L697" s="35">
        <v>1518</v>
      </c>
      <c r="M697" s="35">
        <v>1917</v>
      </c>
      <c r="N697" s="35">
        <v>769</v>
      </c>
      <c r="O697" s="35">
        <v>1363</v>
      </c>
      <c r="P697" s="35">
        <v>1514</v>
      </c>
      <c r="Q697" s="35">
        <v>3903</v>
      </c>
      <c r="R697" s="35">
        <v>4534</v>
      </c>
      <c r="S697" s="35">
        <v>4524</v>
      </c>
      <c r="T697" s="35">
        <v>6107</v>
      </c>
      <c r="U697" s="35">
        <v>3129</v>
      </c>
      <c r="V697" s="35">
        <v>2534</v>
      </c>
      <c r="W697" s="35">
        <v>1911</v>
      </c>
      <c r="X697" s="35">
        <v>1327</v>
      </c>
      <c r="Y697" s="35">
        <v>1667</v>
      </c>
      <c r="Z697" s="35">
        <v>263</v>
      </c>
      <c r="AA697" s="35">
        <v>191</v>
      </c>
      <c r="AB697" s="35">
        <v>193</v>
      </c>
      <c r="AC697" s="35">
        <v>528</v>
      </c>
      <c r="AD697" s="35">
        <v>582</v>
      </c>
      <c r="AE697" s="35">
        <v>435</v>
      </c>
      <c r="AF697" s="35">
        <v>541</v>
      </c>
      <c r="AG697" s="35">
        <v>249</v>
      </c>
      <c r="AH697" s="35">
        <v>225</v>
      </c>
      <c r="AI697" s="35">
        <v>202</v>
      </c>
      <c r="AJ697" s="35">
        <v>191</v>
      </c>
      <c r="AK697" s="35">
        <v>250</v>
      </c>
      <c r="AL697" s="35" t="s">
        <v>419</v>
      </c>
      <c r="AM697" s="35">
        <v>173</v>
      </c>
      <c r="AN697" s="35">
        <v>448</v>
      </c>
      <c r="AO697" s="35">
        <v>1221</v>
      </c>
      <c r="AP697" s="35">
        <v>1458</v>
      </c>
      <c r="AQ697" s="35">
        <v>1832</v>
      </c>
      <c r="AR697" s="35">
        <v>3042</v>
      </c>
      <c r="AS697" s="35">
        <v>1957</v>
      </c>
      <c r="AT697" s="35">
        <v>1775</v>
      </c>
      <c r="AU697" s="35">
        <v>1349</v>
      </c>
      <c r="AV697" s="35">
        <v>928</v>
      </c>
      <c r="AW697" s="35">
        <v>1112</v>
      </c>
    </row>
    <row r="698" spans="1:49" x14ac:dyDescent="0.35">
      <c r="A698" s="34">
        <v>2783</v>
      </c>
      <c r="B698" s="35" t="s">
        <v>419</v>
      </c>
      <c r="C698" s="35" t="s">
        <v>419</v>
      </c>
      <c r="D698" s="35" t="s">
        <v>419</v>
      </c>
      <c r="E698" s="35" t="s">
        <v>419</v>
      </c>
      <c r="F698" s="35" t="s">
        <v>419</v>
      </c>
      <c r="G698" s="35" t="s">
        <v>419</v>
      </c>
      <c r="H698" s="35" t="s">
        <v>419</v>
      </c>
      <c r="I698" s="35" t="s">
        <v>419</v>
      </c>
      <c r="J698" s="35" t="s">
        <v>419</v>
      </c>
      <c r="K698" s="35" t="s">
        <v>419</v>
      </c>
      <c r="L698" s="35" t="s">
        <v>419</v>
      </c>
      <c r="M698" s="35" t="s">
        <v>419</v>
      </c>
      <c r="N698" s="35" t="s">
        <v>419</v>
      </c>
      <c r="O698" s="35" t="s">
        <v>419</v>
      </c>
      <c r="P698" s="35" t="s">
        <v>419</v>
      </c>
      <c r="Q698" s="35" t="s">
        <v>419</v>
      </c>
      <c r="R698" s="35" t="s">
        <v>419</v>
      </c>
      <c r="S698" s="35" t="s">
        <v>419</v>
      </c>
      <c r="T698" s="35" t="s">
        <v>419</v>
      </c>
      <c r="U698" s="35" t="s">
        <v>419</v>
      </c>
      <c r="V698" s="35" t="s">
        <v>419</v>
      </c>
      <c r="W698" s="35" t="s">
        <v>419</v>
      </c>
      <c r="X698" s="35" t="s">
        <v>419</v>
      </c>
      <c r="Y698" s="35" t="s">
        <v>419</v>
      </c>
      <c r="Z698" s="35" t="s">
        <v>419</v>
      </c>
      <c r="AA698" s="35" t="s">
        <v>419</v>
      </c>
      <c r="AB698" s="35" t="s">
        <v>419</v>
      </c>
      <c r="AC698" s="35" t="s">
        <v>419</v>
      </c>
      <c r="AD698" s="35" t="s">
        <v>419</v>
      </c>
      <c r="AE698" s="35" t="s">
        <v>419</v>
      </c>
      <c r="AF698" s="35" t="s">
        <v>419</v>
      </c>
      <c r="AG698" s="35" t="s">
        <v>419</v>
      </c>
      <c r="AH698" s="35" t="s">
        <v>419</v>
      </c>
      <c r="AI698" s="35" t="s">
        <v>419</v>
      </c>
      <c r="AJ698" s="35" t="s">
        <v>419</v>
      </c>
      <c r="AK698" s="35" t="s">
        <v>419</v>
      </c>
      <c r="AL698" s="35" t="s">
        <v>419</v>
      </c>
      <c r="AM698" s="35" t="s">
        <v>419</v>
      </c>
      <c r="AN698" s="35" t="s">
        <v>419</v>
      </c>
      <c r="AO698" s="35" t="s">
        <v>419</v>
      </c>
      <c r="AP698" s="35" t="s">
        <v>419</v>
      </c>
      <c r="AQ698" s="35" t="s">
        <v>419</v>
      </c>
      <c r="AR698" s="35" t="s">
        <v>419</v>
      </c>
      <c r="AS698" s="35" t="s">
        <v>419</v>
      </c>
      <c r="AT698" s="35" t="s">
        <v>419</v>
      </c>
      <c r="AU698" s="35" t="s">
        <v>419</v>
      </c>
      <c r="AV698" s="35" t="s">
        <v>419</v>
      </c>
      <c r="AW698" s="35" t="s">
        <v>419</v>
      </c>
    </row>
    <row r="699" spans="1:49" x14ac:dyDescent="0.35">
      <c r="A699" s="34">
        <v>2790</v>
      </c>
      <c r="B699" s="35">
        <v>265</v>
      </c>
      <c r="C699" s="35">
        <v>451</v>
      </c>
      <c r="D699" s="35">
        <v>518</v>
      </c>
      <c r="E699" s="35">
        <v>1155</v>
      </c>
      <c r="F699" s="35">
        <v>1142</v>
      </c>
      <c r="G699" s="35">
        <v>1530</v>
      </c>
      <c r="H699" s="35">
        <v>2214</v>
      </c>
      <c r="I699" s="35">
        <v>1211</v>
      </c>
      <c r="J699" s="35">
        <v>1182</v>
      </c>
      <c r="K699" s="35">
        <v>1131</v>
      </c>
      <c r="L699" s="35">
        <v>902</v>
      </c>
      <c r="M699" s="35">
        <v>839</v>
      </c>
      <c r="N699" s="35">
        <v>213</v>
      </c>
      <c r="O699" s="35">
        <v>414</v>
      </c>
      <c r="P699" s="35">
        <v>469</v>
      </c>
      <c r="Q699" s="35">
        <v>1027</v>
      </c>
      <c r="R699" s="35">
        <v>1029</v>
      </c>
      <c r="S699" s="35">
        <v>1380</v>
      </c>
      <c r="T699" s="35">
        <v>2022</v>
      </c>
      <c r="U699" s="35">
        <v>1078</v>
      </c>
      <c r="V699" s="35">
        <v>1061</v>
      </c>
      <c r="W699" s="35">
        <v>1014</v>
      </c>
      <c r="X699" s="35">
        <v>826</v>
      </c>
      <c r="Y699" s="35">
        <v>769</v>
      </c>
      <c r="Z699" s="35">
        <v>52</v>
      </c>
      <c r="AA699" s="35">
        <v>37</v>
      </c>
      <c r="AB699" s="35">
        <v>49</v>
      </c>
      <c r="AC699" s="35">
        <v>128</v>
      </c>
      <c r="AD699" s="35">
        <v>113</v>
      </c>
      <c r="AE699" s="35">
        <v>150</v>
      </c>
      <c r="AF699" s="35">
        <v>192</v>
      </c>
      <c r="AG699" s="35">
        <v>133</v>
      </c>
      <c r="AH699" s="35">
        <v>121</v>
      </c>
      <c r="AI699" s="35">
        <v>117</v>
      </c>
      <c r="AJ699" s="35">
        <v>76</v>
      </c>
      <c r="AK699" s="35">
        <v>70</v>
      </c>
      <c r="AL699" s="35" t="s">
        <v>419</v>
      </c>
      <c r="AM699" s="35">
        <v>49</v>
      </c>
      <c r="AN699" s="35">
        <v>180</v>
      </c>
      <c r="AO699" s="35">
        <v>367</v>
      </c>
      <c r="AP699" s="35">
        <v>361</v>
      </c>
      <c r="AQ699" s="35">
        <v>569</v>
      </c>
      <c r="AR699" s="35">
        <v>1082</v>
      </c>
      <c r="AS699" s="35">
        <v>673</v>
      </c>
      <c r="AT699" s="35">
        <v>748</v>
      </c>
      <c r="AU699" s="35">
        <v>724</v>
      </c>
      <c r="AV699" s="35">
        <v>643</v>
      </c>
      <c r="AW699" s="35">
        <v>518</v>
      </c>
    </row>
    <row r="700" spans="1:49" x14ac:dyDescent="0.35">
      <c r="A700" s="34">
        <v>2791</v>
      </c>
      <c r="B700" s="35" t="s">
        <v>419</v>
      </c>
      <c r="C700" s="35" t="s">
        <v>419</v>
      </c>
      <c r="D700" s="35" t="s">
        <v>419</v>
      </c>
      <c r="E700" s="35" t="s">
        <v>419</v>
      </c>
      <c r="F700" s="35" t="s">
        <v>419</v>
      </c>
      <c r="G700" s="35" t="s">
        <v>419</v>
      </c>
      <c r="H700" s="35">
        <v>41</v>
      </c>
      <c r="I700" s="35" t="s">
        <v>419</v>
      </c>
      <c r="J700" s="35" t="s">
        <v>419</v>
      </c>
      <c r="K700" s="35">
        <v>43</v>
      </c>
      <c r="L700" s="35" t="s">
        <v>419</v>
      </c>
      <c r="M700" s="35">
        <v>37</v>
      </c>
      <c r="N700" s="35" t="s">
        <v>419</v>
      </c>
      <c r="O700" s="35" t="s">
        <v>419</v>
      </c>
      <c r="P700" s="35" t="s">
        <v>419</v>
      </c>
      <c r="Q700" s="35" t="s">
        <v>419</v>
      </c>
      <c r="R700" s="35" t="s">
        <v>419</v>
      </c>
      <c r="S700" s="35" t="s">
        <v>419</v>
      </c>
      <c r="T700" s="35">
        <v>41</v>
      </c>
      <c r="U700" s="35" t="s">
        <v>419</v>
      </c>
      <c r="V700" s="35" t="s">
        <v>419</v>
      </c>
      <c r="W700" s="35">
        <v>37</v>
      </c>
      <c r="X700" s="35" t="s">
        <v>419</v>
      </c>
      <c r="Y700" s="35">
        <v>33</v>
      </c>
      <c r="Z700" s="35" t="s">
        <v>419</v>
      </c>
      <c r="AA700" s="35" t="s">
        <v>419</v>
      </c>
      <c r="AB700" s="35" t="s">
        <v>419</v>
      </c>
      <c r="AC700" s="35" t="s">
        <v>419</v>
      </c>
      <c r="AD700" s="35" t="s">
        <v>419</v>
      </c>
      <c r="AE700" s="35" t="s">
        <v>419</v>
      </c>
      <c r="AF700" s="35" t="s">
        <v>419</v>
      </c>
      <c r="AG700" s="35" t="s">
        <v>419</v>
      </c>
      <c r="AH700" s="35" t="s">
        <v>419</v>
      </c>
      <c r="AI700" s="35" t="s">
        <v>419</v>
      </c>
      <c r="AJ700" s="35" t="s">
        <v>419</v>
      </c>
      <c r="AK700" s="35" t="s">
        <v>419</v>
      </c>
      <c r="AL700" s="35" t="s">
        <v>419</v>
      </c>
      <c r="AM700" s="35" t="s">
        <v>419</v>
      </c>
      <c r="AN700" s="35" t="s">
        <v>419</v>
      </c>
      <c r="AO700" s="35" t="s">
        <v>419</v>
      </c>
      <c r="AP700" s="35" t="s">
        <v>419</v>
      </c>
      <c r="AQ700" s="35" t="s">
        <v>419</v>
      </c>
      <c r="AR700" s="35" t="s">
        <v>419</v>
      </c>
      <c r="AS700" s="35" t="s">
        <v>419</v>
      </c>
      <c r="AT700" s="35" t="s">
        <v>419</v>
      </c>
      <c r="AU700" s="35">
        <v>31</v>
      </c>
      <c r="AV700" s="35" t="s">
        <v>419</v>
      </c>
      <c r="AW700" s="35" t="s">
        <v>419</v>
      </c>
    </row>
    <row r="701" spans="1:49" x14ac:dyDescent="0.35">
      <c r="A701" s="34">
        <v>5501</v>
      </c>
      <c r="B701" s="35" t="s">
        <v>419</v>
      </c>
      <c r="C701" s="35" t="s">
        <v>419</v>
      </c>
      <c r="D701" s="35" t="s">
        <v>419</v>
      </c>
      <c r="E701" s="35" t="s">
        <v>419</v>
      </c>
      <c r="F701" s="35" t="s">
        <v>419</v>
      </c>
      <c r="G701" s="35" t="s">
        <v>419</v>
      </c>
      <c r="H701" s="35" t="s">
        <v>419</v>
      </c>
      <c r="I701" s="35" t="s">
        <v>419</v>
      </c>
      <c r="J701" s="35" t="s">
        <v>419</v>
      </c>
      <c r="K701" s="35" t="s">
        <v>419</v>
      </c>
      <c r="L701" s="35" t="s">
        <v>419</v>
      </c>
      <c r="M701" s="35" t="s">
        <v>419</v>
      </c>
      <c r="N701" s="35" t="s">
        <v>419</v>
      </c>
      <c r="O701" s="35" t="s">
        <v>419</v>
      </c>
      <c r="P701" s="35" t="s">
        <v>419</v>
      </c>
      <c r="Q701" s="35" t="s">
        <v>419</v>
      </c>
      <c r="R701" s="35" t="s">
        <v>419</v>
      </c>
      <c r="S701" s="35" t="s">
        <v>419</v>
      </c>
      <c r="T701" s="35" t="s">
        <v>419</v>
      </c>
      <c r="U701" s="35" t="s">
        <v>419</v>
      </c>
      <c r="V701" s="35" t="s">
        <v>419</v>
      </c>
      <c r="W701" s="35" t="s">
        <v>419</v>
      </c>
      <c r="X701" s="35" t="s">
        <v>419</v>
      </c>
      <c r="Y701" s="35" t="s">
        <v>419</v>
      </c>
      <c r="Z701" s="35" t="s">
        <v>419</v>
      </c>
      <c r="AA701" s="35" t="s">
        <v>419</v>
      </c>
      <c r="AB701" s="35" t="s">
        <v>419</v>
      </c>
      <c r="AC701" s="35" t="s">
        <v>419</v>
      </c>
      <c r="AD701" s="35" t="s">
        <v>419</v>
      </c>
      <c r="AE701" s="35" t="s">
        <v>419</v>
      </c>
      <c r="AF701" s="35" t="s">
        <v>419</v>
      </c>
      <c r="AG701" s="35" t="s">
        <v>419</v>
      </c>
      <c r="AH701" s="35" t="s">
        <v>419</v>
      </c>
      <c r="AI701" s="35" t="s">
        <v>419</v>
      </c>
      <c r="AJ701" s="35" t="s">
        <v>419</v>
      </c>
      <c r="AK701" s="35" t="s">
        <v>419</v>
      </c>
      <c r="AL701" s="35" t="s">
        <v>419</v>
      </c>
      <c r="AM701" s="35" t="s">
        <v>419</v>
      </c>
      <c r="AN701" s="35" t="s">
        <v>419</v>
      </c>
      <c r="AO701" s="35" t="s">
        <v>419</v>
      </c>
      <c r="AP701" s="35" t="s">
        <v>419</v>
      </c>
      <c r="AQ701" s="35" t="s">
        <v>419</v>
      </c>
      <c r="AR701" s="35" t="s">
        <v>419</v>
      </c>
      <c r="AS701" s="35" t="s">
        <v>419</v>
      </c>
      <c r="AT701" s="35" t="s">
        <v>419</v>
      </c>
      <c r="AU701" s="35" t="s">
        <v>419</v>
      </c>
      <c r="AV701" s="35" t="s">
        <v>419</v>
      </c>
      <c r="AW701" s="35" t="s">
        <v>419</v>
      </c>
    </row>
    <row r="702" spans="1:49" x14ac:dyDescent="0.35">
      <c r="A702" s="34" t="s">
        <v>300</v>
      </c>
      <c r="B702" s="35">
        <v>5486</v>
      </c>
      <c r="C702" s="35">
        <v>6293</v>
      </c>
      <c r="D702" s="35">
        <v>18373</v>
      </c>
      <c r="E702" s="35">
        <v>81805</v>
      </c>
      <c r="F702" s="35">
        <v>52038</v>
      </c>
      <c r="G702" s="35">
        <v>33562</v>
      </c>
      <c r="H702" s="35">
        <v>36212</v>
      </c>
      <c r="I702" s="35">
        <v>17738</v>
      </c>
      <c r="J702" s="35">
        <v>13719</v>
      </c>
      <c r="K702" s="35">
        <v>10963</v>
      </c>
      <c r="L702" s="35">
        <v>8507</v>
      </c>
      <c r="M702" s="35">
        <v>9636</v>
      </c>
      <c r="N702" s="35">
        <v>3711</v>
      </c>
      <c r="O702" s="35">
        <v>2959</v>
      </c>
      <c r="P702" s="35">
        <v>8304</v>
      </c>
      <c r="Q702" s="35">
        <v>48630</v>
      </c>
      <c r="R702" s="35">
        <v>33883</v>
      </c>
      <c r="S702" s="35">
        <v>21638</v>
      </c>
      <c r="T702" s="35">
        <v>22101</v>
      </c>
      <c r="U702" s="35">
        <v>10021</v>
      </c>
      <c r="V702" s="35">
        <v>6063</v>
      </c>
      <c r="W702" s="35">
        <v>3900</v>
      </c>
      <c r="X702" s="35">
        <v>3360</v>
      </c>
      <c r="Y702" s="35">
        <v>3920</v>
      </c>
      <c r="Z702" s="35">
        <v>1775</v>
      </c>
      <c r="AA702" s="35">
        <v>3334</v>
      </c>
      <c r="AB702" s="35">
        <v>10069</v>
      </c>
      <c r="AC702" s="35">
        <v>33175</v>
      </c>
      <c r="AD702" s="35">
        <v>18155</v>
      </c>
      <c r="AE702" s="35">
        <v>11924</v>
      </c>
      <c r="AF702" s="35">
        <v>14111</v>
      </c>
      <c r="AG702" s="35">
        <v>7717</v>
      </c>
      <c r="AH702" s="35">
        <v>7656</v>
      </c>
      <c r="AI702" s="35">
        <v>7063</v>
      </c>
      <c r="AJ702" s="35">
        <v>5147</v>
      </c>
      <c r="AK702" s="35">
        <v>5716</v>
      </c>
      <c r="AL702" s="35" t="s">
        <v>419</v>
      </c>
      <c r="AM702" s="35">
        <v>412</v>
      </c>
      <c r="AN702" s="35">
        <v>1560</v>
      </c>
      <c r="AO702" s="35">
        <v>18247</v>
      </c>
      <c r="AP702" s="35">
        <v>13902</v>
      </c>
      <c r="AQ702" s="35">
        <v>7699</v>
      </c>
      <c r="AR702" s="35">
        <v>7655</v>
      </c>
      <c r="AS702" s="35">
        <v>3911</v>
      </c>
      <c r="AT702" s="35">
        <v>2722</v>
      </c>
      <c r="AU702" s="35">
        <v>1858</v>
      </c>
      <c r="AV702" s="35">
        <v>1491</v>
      </c>
      <c r="AW702" s="35">
        <v>1947</v>
      </c>
    </row>
  </sheetData>
  <mergeCells count="5">
    <mergeCell ref="Z2:AK2"/>
    <mergeCell ref="A2:A3"/>
    <mergeCell ref="B2:M2"/>
    <mergeCell ref="N2:Y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K702"/>
  <sheetViews>
    <sheetView workbookViewId="0"/>
    <sheetView workbookViewId="1"/>
    <sheetView workbookViewId="2"/>
  </sheetViews>
  <sheetFormatPr defaultRowHeight="14.5" x14ac:dyDescent="0.35"/>
  <cols>
    <col min="1" max="1" width="13.81640625" customWidth="1"/>
    <col min="2" max="28" width="10.81640625" customWidth="1"/>
    <col min="37" max="37" width="10.1796875" bestFit="1" customWidth="1"/>
  </cols>
  <sheetData>
    <row r="1" spans="1:37" x14ac:dyDescent="0.35">
      <c r="A1" s="2" t="s">
        <v>428</v>
      </c>
      <c r="B1" s="2"/>
    </row>
    <row r="2" spans="1:37" x14ac:dyDescent="0.35">
      <c r="A2" s="62" t="s">
        <v>382</v>
      </c>
      <c r="B2" s="63" t="s">
        <v>371</v>
      </c>
      <c r="C2" s="63"/>
      <c r="D2" s="63"/>
      <c r="E2" s="63"/>
      <c r="F2" s="63"/>
      <c r="G2" s="63"/>
      <c r="H2" s="63"/>
      <c r="I2" s="63"/>
      <c r="J2" s="63"/>
      <c r="K2" s="64" t="s">
        <v>4</v>
      </c>
      <c r="L2" s="64"/>
      <c r="M2" s="64"/>
      <c r="N2" s="64"/>
      <c r="O2" s="64"/>
      <c r="P2" s="64"/>
      <c r="Q2" s="64"/>
      <c r="R2" s="64"/>
      <c r="S2" s="64"/>
      <c r="T2" s="65" t="s">
        <v>6</v>
      </c>
      <c r="U2" s="65"/>
      <c r="V2" s="65"/>
      <c r="W2" s="65"/>
      <c r="X2" s="65"/>
      <c r="Y2" s="65"/>
      <c r="Z2" s="65"/>
      <c r="AA2" s="65"/>
      <c r="AB2" s="65"/>
      <c r="AC2" s="66" t="s">
        <v>424</v>
      </c>
      <c r="AD2" s="66"/>
      <c r="AE2" s="66"/>
      <c r="AF2" s="66"/>
      <c r="AG2" s="66"/>
      <c r="AH2" s="66"/>
      <c r="AI2" s="66"/>
      <c r="AJ2" s="66"/>
      <c r="AK2" s="66"/>
    </row>
    <row r="3" spans="1:37" x14ac:dyDescent="0.35">
      <c r="A3" s="62"/>
      <c r="B3" s="31" t="s">
        <v>392</v>
      </c>
      <c r="C3" s="31" t="s">
        <v>393</v>
      </c>
      <c r="D3" s="31" t="s">
        <v>394</v>
      </c>
      <c r="E3" s="31" t="s">
        <v>395</v>
      </c>
      <c r="F3" s="31" t="s">
        <v>396</v>
      </c>
      <c r="G3" s="31" t="s">
        <v>397</v>
      </c>
      <c r="H3" s="31" t="s">
        <v>398</v>
      </c>
      <c r="I3" s="31" t="s">
        <v>399</v>
      </c>
      <c r="J3" s="31" t="s">
        <v>400</v>
      </c>
      <c r="K3" s="32" t="s">
        <v>392</v>
      </c>
      <c r="L3" s="32" t="s">
        <v>393</v>
      </c>
      <c r="M3" s="32" t="s">
        <v>394</v>
      </c>
      <c r="N3" s="32" t="s">
        <v>395</v>
      </c>
      <c r="O3" s="32" t="s">
        <v>396</v>
      </c>
      <c r="P3" s="32" t="s">
        <v>397</v>
      </c>
      <c r="Q3" s="32" t="s">
        <v>398</v>
      </c>
      <c r="R3" s="32" t="s">
        <v>399</v>
      </c>
      <c r="S3" s="32" t="s">
        <v>400</v>
      </c>
      <c r="T3" s="33" t="s">
        <v>392</v>
      </c>
      <c r="U3" s="33" t="s">
        <v>393</v>
      </c>
      <c r="V3" s="33" t="s">
        <v>394</v>
      </c>
      <c r="W3" s="33" t="s">
        <v>395</v>
      </c>
      <c r="X3" s="33" t="s">
        <v>396</v>
      </c>
      <c r="Y3" s="33" t="s">
        <v>397</v>
      </c>
      <c r="Z3" s="33" t="s">
        <v>398</v>
      </c>
      <c r="AA3" s="33" t="s">
        <v>399</v>
      </c>
      <c r="AB3" s="33" t="s">
        <v>400</v>
      </c>
      <c r="AC3" s="42" t="s">
        <v>392</v>
      </c>
      <c r="AD3" s="42" t="s">
        <v>393</v>
      </c>
      <c r="AE3" s="42" t="s">
        <v>394</v>
      </c>
      <c r="AF3" s="42" t="s">
        <v>395</v>
      </c>
      <c r="AG3" s="42" t="s">
        <v>396</v>
      </c>
      <c r="AH3" s="42" t="s">
        <v>397</v>
      </c>
      <c r="AI3" s="42" t="s">
        <v>398</v>
      </c>
      <c r="AJ3" s="42" t="s">
        <v>399</v>
      </c>
      <c r="AK3" s="42" t="s">
        <v>400</v>
      </c>
    </row>
    <row r="4" spans="1:37" x14ac:dyDescent="0.35">
      <c r="A4" s="34">
        <v>1001</v>
      </c>
      <c r="B4" s="35" t="s">
        <v>419</v>
      </c>
      <c r="C4" s="30">
        <v>365</v>
      </c>
      <c r="D4" s="30">
        <v>260</v>
      </c>
      <c r="E4" s="30">
        <v>577</v>
      </c>
      <c r="F4" s="30">
        <v>266</v>
      </c>
      <c r="G4" s="30" t="s">
        <v>419</v>
      </c>
      <c r="H4" s="30">
        <v>398</v>
      </c>
      <c r="I4" s="30">
        <v>10550</v>
      </c>
      <c r="J4" s="30">
        <v>262</v>
      </c>
      <c r="K4" s="30" t="s">
        <v>419</v>
      </c>
      <c r="L4" s="30">
        <v>313</v>
      </c>
      <c r="M4" s="30">
        <v>229</v>
      </c>
      <c r="N4" s="30">
        <v>487</v>
      </c>
      <c r="O4" s="30">
        <v>250</v>
      </c>
      <c r="P4" s="30" t="s">
        <v>419</v>
      </c>
      <c r="Q4" s="30">
        <v>330</v>
      </c>
      <c r="R4" s="30">
        <v>9452</v>
      </c>
      <c r="S4" s="30">
        <v>164</v>
      </c>
      <c r="T4" s="30" t="s">
        <v>419</v>
      </c>
      <c r="U4" s="30">
        <v>52</v>
      </c>
      <c r="V4" s="30">
        <v>31</v>
      </c>
      <c r="W4" s="30">
        <v>90</v>
      </c>
      <c r="X4" s="30" t="s">
        <v>419</v>
      </c>
      <c r="Y4" s="30" t="s">
        <v>419</v>
      </c>
      <c r="Z4" s="30">
        <v>68</v>
      </c>
      <c r="AA4" s="30">
        <v>1098</v>
      </c>
      <c r="AB4" s="30">
        <v>98</v>
      </c>
      <c r="AC4" s="30" t="s">
        <v>419</v>
      </c>
      <c r="AD4" s="30">
        <v>147</v>
      </c>
      <c r="AE4" s="30">
        <v>107</v>
      </c>
      <c r="AF4" s="30">
        <v>188</v>
      </c>
      <c r="AG4" s="30">
        <v>146</v>
      </c>
      <c r="AH4" s="30" t="s">
        <v>419</v>
      </c>
      <c r="AI4" s="30">
        <v>92</v>
      </c>
      <c r="AJ4" s="30">
        <v>5229</v>
      </c>
      <c r="AK4" s="30">
        <v>40</v>
      </c>
    </row>
    <row r="5" spans="1:37" x14ac:dyDescent="0.35">
      <c r="A5" s="34">
        <v>1002</v>
      </c>
      <c r="B5" s="35" t="s">
        <v>419</v>
      </c>
      <c r="C5" s="30">
        <v>2971</v>
      </c>
      <c r="D5" s="30">
        <v>1014</v>
      </c>
      <c r="E5" s="30">
        <v>1590</v>
      </c>
      <c r="F5" s="30">
        <v>509</v>
      </c>
      <c r="G5" s="30" t="s">
        <v>419</v>
      </c>
      <c r="H5" s="30">
        <v>690</v>
      </c>
      <c r="I5" s="30">
        <v>13098</v>
      </c>
      <c r="J5" s="30">
        <v>1156</v>
      </c>
      <c r="K5" s="30" t="s">
        <v>419</v>
      </c>
      <c r="L5" s="30">
        <v>2331</v>
      </c>
      <c r="M5" s="30">
        <v>844</v>
      </c>
      <c r="N5" s="30">
        <v>1246</v>
      </c>
      <c r="O5" s="30">
        <v>480</v>
      </c>
      <c r="P5" s="30" t="s">
        <v>419</v>
      </c>
      <c r="Q5" s="30">
        <v>516</v>
      </c>
      <c r="R5" s="30">
        <v>11576</v>
      </c>
      <c r="S5" s="30">
        <v>676</v>
      </c>
      <c r="T5" s="30" t="s">
        <v>419</v>
      </c>
      <c r="U5" s="30">
        <v>640</v>
      </c>
      <c r="V5" s="30">
        <v>170</v>
      </c>
      <c r="W5" s="30">
        <v>344</v>
      </c>
      <c r="X5" s="30" t="s">
        <v>419</v>
      </c>
      <c r="Y5" s="30" t="s">
        <v>419</v>
      </c>
      <c r="Z5" s="30">
        <v>174</v>
      </c>
      <c r="AA5" s="30">
        <v>1522</v>
      </c>
      <c r="AB5" s="30">
        <v>480</v>
      </c>
      <c r="AC5" s="30" t="s">
        <v>419</v>
      </c>
      <c r="AD5" s="30">
        <v>1161</v>
      </c>
      <c r="AE5" s="30">
        <v>395</v>
      </c>
      <c r="AF5" s="30">
        <v>582</v>
      </c>
      <c r="AG5" s="30">
        <v>301</v>
      </c>
      <c r="AH5" s="30" t="s">
        <v>419</v>
      </c>
      <c r="AI5" s="30">
        <v>165</v>
      </c>
      <c r="AJ5" s="30">
        <v>8058</v>
      </c>
      <c r="AK5" s="30">
        <v>190</v>
      </c>
    </row>
    <row r="6" spans="1:37" x14ac:dyDescent="0.35">
      <c r="A6" s="34">
        <v>1003</v>
      </c>
      <c r="B6" s="35" t="s">
        <v>419</v>
      </c>
      <c r="C6" s="30">
        <v>728</v>
      </c>
      <c r="D6" s="30">
        <v>135</v>
      </c>
      <c r="E6" s="30">
        <v>169</v>
      </c>
      <c r="F6" s="30">
        <v>34</v>
      </c>
      <c r="G6" s="30" t="s">
        <v>419</v>
      </c>
      <c r="H6" s="30" t="s">
        <v>419</v>
      </c>
      <c r="I6" s="30">
        <v>772</v>
      </c>
      <c r="J6" s="30">
        <v>125</v>
      </c>
      <c r="K6" s="30" t="s">
        <v>419</v>
      </c>
      <c r="L6" s="30">
        <v>306</v>
      </c>
      <c r="M6" s="30">
        <v>51</v>
      </c>
      <c r="N6" s="30">
        <v>72</v>
      </c>
      <c r="O6" s="30">
        <v>31</v>
      </c>
      <c r="P6" s="30" t="s">
        <v>419</v>
      </c>
      <c r="Q6" s="30" t="s">
        <v>419</v>
      </c>
      <c r="R6" s="30">
        <v>455</v>
      </c>
      <c r="S6" s="30">
        <v>45</v>
      </c>
      <c r="T6" s="30" t="s">
        <v>419</v>
      </c>
      <c r="U6" s="30">
        <v>422</v>
      </c>
      <c r="V6" s="30">
        <v>84</v>
      </c>
      <c r="W6" s="30">
        <v>97</v>
      </c>
      <c r="X6" s="30" t="s">
        <v>419</v>
      </c>
      <c r="Y6" s="30" t="s">
        <v>419</v>
      </c>
      <c r="Z6" s="30" t="s">
        <v>419</v>
      </c>
      <c r="AA6" s="30">
        <v>317</v>
      </c>
      <c r="AB6" s="30">
        <v>80</v>
      </c>
      <c r="AC6" s="30" t="s">
        <v>419</v>
      </c>
      <c r="AD6" s="30">
        <v>114</v>
      </c>
      <c r="AE6" s="30" t="s">
        <v>419</v>
      </c>
      <c r="AF6" s="30" t="s">
        <v>419</v>
      </c>
      <c r="AG6" s="30" t="s">
        <v>419</v>
      </c>
      <c r="AH6" s="30" t="s">
        <v>419</v>
      </c>
      <c r="AI6" s="30" t="s">
        <v>419</v>
      </c>
      <c r="AJ6" s="30">
        <v>245</v>
      </c>
      <c r="AK6" s="30" t="s">
        <v>419</v>
      </c>
    </row>
    <row r="7" spans="1:37" x14ac:dyDescent="0.35">
      <c r="A7" s="34">
        <v>1004</v>
      </c>
      <c r="B7" s="35" t="s">
        <v>419</v>
      </c>
      <c r="C7" s="30" t="s">
        <v>419</v>
      </c>
      <c r="D7" s="30" t="s">
        <v>419</v>
      </c>
      <c r="E7" s="30" t="s">
        <v>419</v>
      </c>
      <c r="F7" s="30" t="s">
        <v>419</v>
      </c>
      <c r="G7" s="30" t="s">
        <v>419</v>
      </c>
      <c r="H7" s="30" t="s">
        <v>419</v>
      </c>
      <c r="I7" s="30">
        <v>239</v>
      </c>
      <c r="J7" s="30" t="s">
        <v>419</v>
      </c>
      <c r="K7" s="30" t="s">
        <v>419</v>
      </c>
      <c r="L7" s="30" t="s">
        <v>419</v>
      </c>
      <c r="M7" s="30" t="s">
        <v>419</v>
      </c>
      <c r="N7" s="30" t="s">
        <v>419</v>
      </c>
      <c r="O7" s="30" t="s">
        <v>419</v>
      </c>
      <c r="P7" s="30" t="s">
        <v>419</v>
      </c>
      <c r="Q7" s="30" t="s">
        <v>419</v>
      </c>
      <c r="R7" s="30">
        <v>206</v>
      </c>
      <c r="S7" s="30" t="s">
        <v>419</v>
      </c>
      <c r="T7" s="30" t="s">
        <v>419</v>
      </c>
      <c r="U7" s="30" t="s">
        <v>419</v>
      </c>
      <c r="V7" s="30" t="s">
        <v>419</v>
      </c>
      <c r="W7" s="30" t="s">
        <v>419</v>
      </c>
      <c r="X7" s="30" t="s">
        <v>419</v>
      </c>
      <c r="Y7" s="30" t="s">
        <v>419</v>
      </c>
      <c r="Z7" s="30" t="s">
        <v>419</v>
      </c>
      <c r="AA7" s="30">
        <v>33</v>
      </c>
      <c r="AB7" s="30" t="s">
        <v>419</v>
      </c>
      <c r="AC7" s="30" t="s">
        <v>419</v>
      </c>
      <c r="AD7" s="30" t="s">
        <v>419</v>
      </c>
      <c r="AE7" s="30" t="s">
        <v>419</v>
      </c>
      <c r="AF7" s="30" t="s">
        <v>419</v>
      </c>
      <c r="AG7" s="30" t="s">
        <v>419</v>
      </c>
      <c r="AH7" s="30" t="s">
        <v>419</v>
      </c>
      <c r="AI7" s="30" t="s">
        <v>419</v>
      </c>
      <c r="AJ7" s="30">
        <v>150</v>
      </c>
      <c r="AK7" s="30" t="s">
        <v>419</v>
      </c>
    </row>
    <row r="8" spans="1:37" x14ac:dyDescent="0.35">
      <c r="A8" s="34">
        <v>1005</v>
      </c>
      <c r="B8" s="35" t="s">
        <v>419</v>
      </c>
      <c r="C8" s="30" t="s">
        <v>419</v>
      </c>
      <c r="D8" s="30">
        <v>39</v>
      </c>
      <c r="E8" s="30">
        <v>92</v>
      </c>
      <c r="F8" s="30">
        <v>34</v>
      </c>
      <c r="G8" s="30" t="s">
        <v>419</v>
      </c>
      <c r="H8" s="30" t="s">
        <v>419</v>
      </c>
      <c r="I8" s="30">
        <v>3210</v>
      </c>
      <c r="J8" s="30">
        <v>149</v>
      </c>
      <c r="K8" s="30" t="s">
        <v>419</v>
      </c>
      <c r="L8" s="30" t="s">
        <v>419</v>
      </c>
      <c r="M8" s="30">
        <v>31</v>
      </c>
      <c r="N8" s="30">
        <v>76</v>
      </c>
      <c r="O8" s="30">
        <v>33</v>
      </c>
      <c r="P8" s="30" t="s">
        <v>419</v>
      </c>
      <c r="Q8" s="30" t="s">
        <v>419</v>
      </c>
      <c r="R8" s="30">
        <v>2970</v>
      </c>
      <c r="S8" s="30">
        <v>99</v>
      </c>
      <c r="T8" s="30" t="s">
        <v>419</v>
      </c>
      <c r="U8" s="30" t="s">
        <v>419</v>
      </c>
      <c r="V8" s="30" t="s">
        <v>419</v>
      </c>
      <c r="W8" s="30" t="s">
        <v>419</v>
      </c>
      <c r="X8" s="30" t="s">
        <v>419</v>
      </c>
      <c r="Y8" s="30" t="s">
        <v>419</v>
      </c>
      <c r="Z8" s="30" t="s">
        <v>419</v>
      </c>
      <c r="AA8" s="30">
        <v>240</v>
      </c>
      <c r="AB8" s="30">
        <v>50</v>
      </c>
      <c r="AC8" s="30" t="s">
        <v>419</v>
      </c>
      <c r="AD8" s="30" t="s">
        <v>419</v>
      </c>
      <c r="AE8" s="30" t="s">
        <v>419</v>
      </c>
      <c r="AF8" s="30" t="s">
        <v>419</v>
      </c>
      <c r="AG8" s="30" t="s">
        <v>419</v>
      </c>
      <c r="AH8" s="30" t="s">
        <v>419</v>
      </c>
      <c r="AI8" s="30" t="s">
        <v>419</v>
      </c>
      <c r="AJ8" s="30">
        <v>1657</v>
      </c>
      <c r="AK8" s="30" t="s">
        <v>419</v>
      </c>
    </row>
    <row r="9" spans="1:37" x14ac:dyDescent="0.35">
      <c r="A9" s="34">
        <v>1007</v>
      </c>
      <c r="B9" s="35" t="s">
        <v>419</v>
      </c>
      <c r="C9" s="30">
        <v>303</v>
      </c>
      <c r="D9" s="30">
        <v>181</v>
      </c>
      <c r="E9" s="30">
        <v>473</v>
      </c>
      <c r="F9" s="30">
        <v>194</v>
      </c>
      <c r="G9" s="30" t="s">
        <v>419</v>
      </c>
      <c r="H9" s="30">
        <v>235</v>
      </c>
      <c r="I9" s="30">
        <v>11128</v>
      </c>
      <c r="J9" s="30">
        <v>302</v>
      </c>
      <c r="K9" s="30" t="s">
        <v>419</v>
      </c>
      <c r="L9" s="30">
        <v>254</v>
      </c>
      <c r="M9" s="30">
        <v>157</v>
      </c>
      <c r="N9" s="30">
        <v>409</v>
      </c>
      <c r="O9" s="30">
        <v>182</v>
      </c>
      <c r="P9" s="30" t="s">
        <v>419</v>
      </c>
      <c r="Q9" s="30">
        <v>193</v>
      </c>
      <c r="R9" s="30">
        <v>10163</v>
      </c>
      <c r="S9" s="30">
        <v>214</v>
      </c>
      <c r="T9" s="30" t="s">
        <v>419</v>
      </c>
      <c r="U9" s="30">
        <v>49</v>
      </c>
      <c r="V9" s="30" t="s">
        <v>419</v>
      </c>
      <c r="W9" s="30">
        <v>64</v>
      </c>
      <c r="X9" s="30" t="s">
        <v>419</v>
      </c>
      <c r="Y9" s="30" t="s">
        <v>419</v>
      </c>
      <c r="Z9" s="30">
        <v>42</v>
      </c>
      <c r="AA9" s="30">
        <v>965</v>
      </c>
      <c r="AB9" s="30">
        <v>88</v>
      </c>
      <c r="AC9" s="30" t="s">
        <v>419</v>
      </c>
      <c r="AD9" s="30">
        <v>154</v>
      </c>
      <c r="AE9" s="30">
        <v>77</v>
      </c>
      <c r="AF9" s="30">
        <v>216</v>
      </c>
      <c r="AG9" s="30">
        <v>120</v>
      </c>
      <c r="AH9" s="30" t="s">
        <v>419</v>
      </c>
      <c r="AI9" s="30">
        <v>75</v>
      </c>
      <c r="AJ9" s="30">
        <v>6203</v>
      </c>
      <c r="AK9" s="30">
        <v>47</v>
      </c>
    </row>
    <row r="10" spans="1:37" x14ac:dyDescent="0.35">
      <c r="A10" s="34">
        <v>1008</v>
      </c>
      <c r="B10" s="35" t="s">
        <v>419</v>
      </c>
      <c r="C10" s="30" t="s">
        <v>419</v>
      </c>
      <c r="D10" s="30" t="s">
        <v>419</v>
      </c>
      <c r="E10" s="30" t="s">
        <v>419</v>
      </c>
      <c r="F10" s="30" t="s">
        <v>419</v>
      </c>
      <c r="G10" s="30" t="s">
        <v>419</v>
      </c>
      <c r="H10" s="30" t="s">
        <v>419</v>
      </c>
      <c r="I10" s="30">
        <v>770</v>
      </c>
      <c r="J10" s="30">
        <v>30</v>
      </c>
      <c r="K10" s="30" t="s">
        <v>419</v>
      </c>
      <c r="L10" s="30" t="s">
        <v>419</v>
      </c>
      <c r="M10" s="30" t="s">
        <v>419</v>
      </c>
      <c r="N10" s="30" t="s">
        <v>419</v>
      </c>
      <c r="O10" s="30" t="s">
        <v>419</v>
      </c>
      <c r="P10" s="30" t="s">
        <v>419</v>
      </c>
      <c r="Q10" s="30" t="s">
        <v>419</v>
      </c>
      <c r="R10" s="30">
        <v>703</v>
      </c>
      <c r="S10" s="30" t="s">
        <v>419</v>
      </c>
      <c r="T10" s="30" t="s">
        <v>419</v>
      </c>
      <c r="U10" s="30" t="s">
        <v>419</v>
      </c>
      <c r="V10" s="30" t="s">
        <v>419</v>
      </c>
      <c r="W10" s="30" t="s">
        <v>419</v>
      </c>
      <c r="X10" s="30" t="s">
        <v>419</v>
      </c>
      <c r="Y10" s="30" t="s">
        <v>419</v>
      </c>
      <c r="Z10" s="30" t="s">
        <v>419</v>
      </c>
      <c r="AA10" s="30">
        <v>67</v>
      </c>
      <c r="AB10" s="30" t="s">
        <v>419</v>
      </c>
      <c r="AC10" s="30" t="s">
        <v>419</v>
      </c>
      <c r="AD10" s="30" t="s">
        <v>419</v>
      </c>
      <c r="AE10" s="30" t="s">
        <v>419</v>
      </c>
      <c r="AF10" s="30" t="s">
        <v>419</v>
      </c>
      <c r="AG10" s="30" t="s">
        <v>419</v>
      </c>
      <c r="AH10" s="30" t="s">
        <v>419</v>
      </c>
      <c r="AI10" s="30" t="s">
        <v>419</v>
      </c>
      <c r="AJ10" s="30">
        <v>387</v>
      </c>
      <c r="AK10" s="30" t="s">
        <v>419</v>
      </c>
    </row>
    <row r="11" spans="1:37" x14ac:dyDescent="0.35">
      <c r="A11" s="34">
        <v>1009</v>
      </c>
      <c r="B11" s="35" t="s">
        <v>419</v>
      </c>
      <c r="C11" s="30" t="s">
        <v>419</v>
      </c>
      <c r="D11" s="30" t="s">
        <v>419</v>
      </c>
      <c r="E11" s="30">
        <v>38</v>
      </c>
      <c r="F11" s="30" t="s">
        <v>419</v>
      </c>
      <c r="G11" s="30" t="s">
        <v>419</v>
      </c>
      <c r="H11" s="30" t="s">
        <v>419</v>
      </c>
      <c r="I11" s="30">
        <v>671</v>
      </c>
      <c r="J11" s="30" t="s">
        <v>419</v>
      </c>
      <c r="K11" s="30" t="s">
        <v>419</v>
      </c>
      <c r="L11" s="30" t="s">
        <v>419</v>
      </c>
      <c r="M11" s="30" t="s">
        <v>419</v>
      </c>
      <c r="N11" s="30">
        <v>30</v>
      </c>
      <c r="O11" s="30" t="s">
        <v>419</v>
      </c>
      <c r="P11" s="30" t="s">
        <v>419</v>
      </c>
      <c r="Q11" s="30" t="s">
        <v>419</v>
      </c>
      <c r="R11" s="30">
        <v>617</v>
      </c>
      <c r="S11" s="30" t="s">
        <v>419</v>
      </c>
      <c r="T11" s="30" t="s">
        <v>419</v>
      </c>
      <c r="U11" s="30" t="s">
        <v>419</v>
      </c>
      <c r="V11" s="30" t="s">
        <v>419</v>
      </c>
      <c r="W11" s="30" t="s">
        <v>419</v>
      </c>
      <c r="X11" s="30" t="s">
        <v>419</v>
      </c>
      <c r="Y11" s="30" t="s">
        <v>419</v>
      </c>
      <c r="Z11" s="30" t="s">
        <v>419</v>
      </c>
      <c r="AA11" s="30">
        <v>54</v>
      </c>
      <c r="AB11" s="30" t="s">
        <v>419</v>
      </c>
      <c r="AC11" s="30" t="s">
        <v>419</v>
      </c>
      <c r="AD11" s="30" t="s">
        <v>419</v>
      </c>
      <c r="AE11" s="30" t="s">
        <v>419</v>
      </c>
      <c r="AF11" s="30" t="s">
        <v>419</v>
      </c>
      <c r="AG11" s="30" t="s">
        <v>419</v>
      </c>
      <c r="AH11" s="30" t="s">
        <v>419</v>
      </c>
      <c r="AI11" s="30" t="s">
        <v>419</v>
      </c>
      <c r="AJ11" s="30">
        <v>308</v>
      </c>
      <c r="AK11" s="30" t="s">
        <v>419</v>
      </c>
    </row>
    <row r="12" spans="1:37" x14ac:dyDescent="0.35">
      <c r="A12" s="34">
        <v>1010</v>
      </c>
      <c r="B12" s="35" t="s">
        <v>419</v>
      </c>
      <c r="C12" s="30" t="s">
        <v>419</v>
      </c>
      <c r="D12" s="30" t="s">
        <v>419</v>
      </c>
      <c r="E12" s="30">
        <v>275</v>
      </c>
      <c r="F12" s="30">
        <v>43</v>
      </c>
      <c r="G12" s="30" t="s">
        <v>419</v>
      </c>
      <c r="H12" s="30">
        <v>36</v>
      </c>
      <c r="I12" s="30">
        <v>2378</v>
      </c>
      <c r="J12" s="30">
        <v>53</v>
      </c>
      <c r="K12" s="30" t="s">
        <v>419</v>
      </c>
      <c r="L12" s="30" t="s">
        <v>419</v>
      </c>
      <c r="M12" s="30" t="s">
        <v>419</v>
      </c>
      <c r="N12" s="30">
        <v>259</v>
      </c>
      <c r="O12" s="30">
        <v>40</v>
      </c>
      <c r="P12" s="30" t="s">
        <v>419</v>
      </c>
      <c r="Q12" s="30">
        <v>31</v>
      </c>
      <c r="R12" s="30">
        <v>2139</v>
      </c>
      <c r="S12" s="30">
        <v>38</v>
      </c>
      <c r="T12" s="30" t="s">
        <v>419</v>
      </c>
      <c r="U12" s="30" t="s">
        <v>419</v>
      </c>
      <c r="V12" s="30" t="s">
        <v>419</v>
      </c>
      <c r="W12" s="30" t="s">
        <v>419</v>
      </c>
      <c r="X12" s="30" t="s">
        <v>419</v>
      </c>
      <c r="Y12" s="30" t="s">
        <v>419</v>
      </c>
      <c r="Z12" s="30" t="s">
        <v>419</v>
      </c>
      <c r="AA12" s="30">
        <v>239</v>
      </c>
      <c r="AB12" s="30" t="s">
        <v>419</v>
      </c>
      <c r="AC12" s="30" t="s">
        <v>419</v>
      </c>
      <c r="AD12" s="30" t="s">
        <v>419</v>
      </c>
      <c r="AE12" s="30" t="s">
        <v>419</v>
      </c>
      <c r="AF12" s="30">
        <v>131</v>
      </c>
      <c r="AG12" s="30" t="s">
        <v>419</v>
      </c>
      <c r="AH12" s="30" t="s">
        <v>419</v>
      </c>
      <c r="AI12" s="30" t="s">
        <v>419</v>
      </c>
      <c r="AJ12" s="30">
        <v>1224</v>
      </c>
      <c r="AK12" s="30" t="s">
        <v>419</v>
      </c>
    </row>
    <row r="13" spans="1:37" x14ac:dyDescent="0.35">
      <c r="A13" s="34">
        <v>1011</v>
      </c>
      <c r="B13" s="35" t="s">
        <v>419</v>
      </c>
      <c r="C13" s="30" t="s">
        <v>419</v>
      </c>
      <c r="D13" s="30" t="s">
        <v>419</v>
      </c>
      <c r="E13" s="30" t="s">
        <v>419</v>
      </c>
      <c r="F13" s="30" t="s">
        <v>419</v>
      </c>
      <c r="G13" s="30" t="s">
        <v>419</v>
      </c>
      <c r="H13" s="30" t="s">
        <v>419</v>
      </c>
      <c r="I13" s="30">
        <v>749</v>
      </c>
      <c r="J13" s="30" t="s">
        <v>419</v>
      </c>
      <c r="K13" s="30" t="s">
        <v>419</v>
      </c>
      <c r="L13" s="30" t="s">
        <v>419</v>
      </c>
      <c r="M13" s="30" t="s">
        <v>419</v>
      </c>
      <c r="N13" s="30" t="s">
        <v>419</v>
      </c>
      <c r="O13" s="30" t="s">
        <v>419</v>
      </c>
      <c r="P13" s="30" t="s">
        <v>419</v>
      </c>
      <c r="Q13" s="30" t="s">
        <v>419</v>
      </c>
      <c r="R13" s="30">
        <v>665</v>
      </c>
      <c r="S13" s="30" t="s">
        <v>419</v>
      </c>
      <c r="T13" s="30" t="s">
        <v>419</v>
      </c>
      <c r="U13" s="30" t="s">
        <v>419</v>
      </c>
      <c r="V13" s="30" t="s">
        <v>419</v>
      </c>
      <c r="W13" s="30" t="s">
        <v>419</v>
      </c>
      <c r="X13" s="30" t="s">
        <v>419</v>
      </c>
      <c r="Y13" s="30" t="s">
        <v>419</v>
      </c>
      <c r="Z13" s="30" t="s">
        <v>419</v>
      </c>
      <c r="AA13" s="30">
        <v>84</v>
      </c>
      <c r="AB13" s="30" t="s">
        <v>419</v>
      </c>
      <c r="AC13" s="30" t="s">
        <v>419</v>
      </c>
      <c r="AD13" s="30" t="s">
        <v>419</v>
      </c>
      <c r="AE13" s="30" t="s">
        <v>419</v>
      </c>
      <c r="AF13" s="30" t="s">
        <v>419</v>
      </c>
      <c r="AG13" s="30" t="s">
        <v>419</v>
      </c>
      <c r="AH13" s="30" t="s">
        <v>419</v>
      </c>
      <c r="AI13" s="30" t="s">
        <v>419</v>
      </c>
      <c r="AJ13" s="30">
        <v>365</v>
      </c>
      <c r="AK13" s="30" t="s">
        <v>419</v>
      </c>
    </row>
    <row r="14" spans="1:37" x14ac:dyDescent="0.35">
      <c r="A14" s="34">
        <v>1012</v>
      </c>
      <c r="B14" s="35" t="s">
        <v>419</v>
      </c>
      <c r="C14" s="30" t="s">
        <v>419</v>
      </c>
      <c r="D14" s="30" t="s">
        <v>419</v>
      </c>
      <c r="E14" s="30" t="s">
        <v>419</v>
      </c>
      <c r="F14" s="30" t="s">
        <v>419</v>
      </c>
      <c r="G14" s="30" t="s">
        <v>419</v>
      </c>
      <c r="H14" s="30" t="s">
        <v>419</v>
      </c>
      <c r="I14" s="30">
        <v>532</v>
      </c>
      <c r="J14" s="30" t="s">
        <v>419</v>
      </c>
      <c r="K14" s="30" t="s">
        <v>419</v>
      </c>
      <c r="L14" s="30" t="s">
        <v>419</v>
      </c>
      <c r="M14" s="30" t="s">
        <v>419</v>
      </c>
      <c r="N14" s="30" t="s">
        <v>419</v>
      </c>
      <c r="O14" s="30" t="s">
        <v>419</v>
      </c>
      <c r="P14" s="30" t="s">
        <v>419</v>
      </c>
      <c r="Q14" s="30" t="s">
        <v>419</v>
      </c>
      <c r="R14" s="30">
        <v>485</v>
      </c>
      <c r="S14" s="30" t="s">
        <v>419</v>
      </c>
      <c r="T14" s="30" t="s">
        <v>419</v>
      </c>
      <c r="U14" s="30" t="s">
        <v>419</v>
      </c>
      <c r="V14" s="30" t="s">
        <v>419</v>
      </c>
      <c r="W14" s="30" t="s">
        <v>419</v>
      </c>
      <c r="X14" s="30" t="s">
        <v>419</v>
      </c>
      <c r="Y14" s="30" t="s">
        <v>419</v>
      </c>
      <c r="Z14" s="30" t="s">
        <v>419</v>
      </c>
      <c r="AA14" s="30">
        <v>47</v>
      </c>
      <c r="AB14" s="30" t="s">
        <v>419</v>
      </c>
      <c r="AC14" s="30" t="s">
        <v>419</v>
      </c>
      <c r="AD14" s="30" t="s">
        <v>419</v>
      </c>
      <c r="AE14" s="30" t="s">
        <v>419</v>
      </c>
      <c r="AF14" s="30" t="s">
        <v>419</v>
      </c>
      <c r="AG14" s="30" t="s">
        <v>419</v>
      </c>
      <c r="AH14" s="30" t="s">
        <v>419</v>
      </c>
      <c r="AI14" s="30" t="s">
        <v>419</v>
      </c>
      <c r="AJ14" s="30">
        <v>296</v>
      </c>
      <c r="AK14" s="30" t="s">
        <v>419</v>
      </c>
    </row>
    <row r="15" spans="1:37" x14ac:dyDescent="0.35">
      <c r="A15" s="34">
        <v>1013</v>
      </c>
      <c r="B15" s="35" t="s">
        <v>419</v>
      </c>
      <c r="C15" s="30">
        <v>236</v>
      </c>
      <c r="D15" s="30">
        <v>598</v>
      </c>
      <c r="E15" s="30">
        <v>3764</v>
      </c>
      <c r="F15" s="30">
        <v>270</v>
      </c>
      <c r="G15" s="30" t="s">
        <v>419</v>
      </c>
      <c r="H15" s="30">
        <v>684</v>
      </c>
      <c r="I15" s="30">
        <v>9929</v>
      </c>
      <c r="J15" s="30">
        <v>418</v>
      </c>
      <c r="K15" s="30" t="s">
        <v>419</v>
      </c>
      <c r="L15" s="30">
        <v>197</v>
      </c>
      <c r="M15" s="30">
        <v>509</v>
      </c>
      <c r="N15" s="30">
        <v>3252</v>
      </c>
      <c r="O15" s="30">
        <v>249</v>
      </c>
      <c r="P15" s="30" t="s">
        <v>419</v>
      </c>
      <c r="Q15" s="30">
        <v>570</v>
      </c>
      <c r="R15" s="30">
        <v>9050</v>
      </c>
      <c r="S15" s="30">
        <v>289</v>
      </c>
      <c r="T15" s="30" t="s">
        <v>419</v>
      </c>
      <c r="U15" s="30">
        <v>39</v>
      </c>
      <c r="V15" s="30">
        <v>89</v>
      </c>
      <c r="W15" s="30">
        <v>512</v>
      </c>
      <c r="X15" s="30" t="s">
        <v>419</v>
      </c>
      <c r="Y15" s="30" t="s">
        <v>419</v>
      </c>
      <c r="Z15" s="30">
        <v>114</v>
      </c>
      <c r="AA15" s="30">
        <v>879</v>
      </c>
      <c r="AB15" s="30">
        <v>129</v>
      </c>
      <c r="AC15" s="30" t="s">
        <v>419</v>
      </c>
      <c r="AD15" s="30">
        <v>88</v>
      </c>
      <c r="AE15" s="30">
        <v>160</v>
      </c>
      <c r="AF15" s="30">
        <v>976</v>
      </c>
      <c r="AG15" s="30">
        <v>120</v>
      </c>
      <c r="AH15" s="30" t="s">
        <v>419</v>
      </c>
      <c r="AI15" s="30">
        <v>143</v>
      </c>
      <c r="AJ15" s="30">
        <v>4690</v>
      </c>
      <c r="AK15" s="30">
        <v>39</v>
      </c>
    </row>
    <row r="16" spans="1:37" x14ac:dyDescent="0.35">
      <c r="A16" s="34">
        <v>1014</v>
      </c>
      <c r="B16" s="35" t="s">
        <v>419</v>
      </c>
      <c r="C16" s="30" t="s">
        <v>419</v>
      </c>
      <c r="D16" s="30" t="s">
        <v>419</v>
      </c>
      <c r="E16" s="30">
        <v>41</v>
      </c>
      <c r="F16" s="30" t="s">
        <v>419</v>
      </c>
      <c r="G16" s="30" t="s">
        <v>419</v>
      </c>
      <c r="H16" s="30" t="s">
        <v>419</v>
      </c>
      <c r="I16" s="30">
        <v>47</v>
      </c>
      <c r="J16" s="30" t="s">
        <v>419</v>
      </c>
      <c r="K16" s="30" t="s">
        <v>419</v>
      </c>
      <c r="L16" s="30" t="s">
        <v>419</v>
      </c>
      <c r="M16" s="30" t="s">
        <v>419</v>
      </c>
      <c r="N16" s="30">
        <v>37</v>
      </c>
      <c r="O16" s="30" t="s">
        <v>419</v>
      </c>
      <c r="P16" s="30" t="s">
        <v>419</v>
      </c>
      <c r="Q16" s="30" t="s">
        <v>419</v>
      </c>
      <c r="R16" s="30">
        <v>40</v>
      </c>
      <c r="S16" s="30" t="s">
        <v>419</v>
      </c>
      <c r="T16" s="30" t="s">
        <v>419</v>
      </c>
      <c r="U16" s="30" t="s">
        <v>419</v>
      </c>
      <c r="V16" s="30" t="s">
        <v>419</v>
      </c>
      <c r="W16" s="30" t="s">
        <v>419</v>
      </c>
      <c r="X16" s="30" t="s">
        <v>419</v>
      </c>
      <c r="Y16" s="30" t="s">
        <v>419</v>
      </c>
      <c r="Z16" s="30" t="s">
        <v>419</v>
      </c>
      <c r="AA16" s="30" t="s">
        <v>419</v>
      </c>
      <c r="AB16" s="30" t="s">
        <v>419</v>
      </c>
      <c r="AC16" s="30" t="s">
        <v>419</v>
      </c>
      <c r="AD16" s="30" t="s">
        <v>419</v>
      </c>
      <c r="AE16" s="30" t="s">
        <v>419</v>
      </c>
      <c r="AF16" s="30" t="s">
        <v>419</v>
      </c>
      <c r="AG16" s="30" t="s">
        <v>419</v>
      </c>
      <c r="AH16" s="30" t="s">
        <v>419</v>
      </c>
      <c r="AI16" s="30" t="s">
        <v>419</v>
      </c>
      <c r="AJ16" s="30" t="s">
        <v>419</v>
      </c>
      <c r="AK16" s="30" t="s">
        <v>419</v>
      </c>
    </row>
    <row r="17" spans="1:37" x14ac:dyDescent="0.35">
      <c r="A17" s="34">
        <v>1020</v>
      </c>
      <c r="B17" s="35" t="s">
        <v>419</v>
      </c>
      <c r="C17" s="30">
        <v>453</v>
      </c>
      <c r="D17" s="30">
        <v>632</v>
      </c>
      <c r="E17" s="30">
        <v>2636</v>
      </c>
      <c r="F17" s="30">
        <v>446</v>
      </c>
      <c r="G17" s="30" t="s">
        <v>419</v>
      </c>
      <c r="H17" s="30">
        <v>777</v>
      </c>
      <c r="I17" s="30">
        <v>16946</v>
      </c>
      <c r="J17" s="30">
        <v>569</v>
      </c>
      <c r="K17" s="30" t="s">
        <v>419</v>
      </c>
      <c r="L17" s="30">
        <v>388</v>
      </c>
      <c r="M17" s="30">
        <v>547</v>
      </c>
      <c r="N17" s="30">
        <v>2283</v>
      </c>
      <c r="O17" s="30">
        <v>423</v>
      </c>
      <c r="P17" s="30" t="s">
        <v>419</v>
      </c>
      <c r="Q17" s="30">
        <v>657</v>
      </c>
      <c r="R17" s="30">
        <v>15497</v>
      </c>
      <c r="S17" s="30">
        <v>391</v>
      </c>
      <c r="T17" s="30" t="s">
        <v>419</v>
      </c>
      <c r="U17" s="30">
        <v>65</v>
      </c>
      <c r="V17" s="30">
        <v>85</v>
      </c>
      <c r="W17" s="30">
        <v>353</v>
      </c>
      <c r="X17" s="30" t="s">
        <v>419</v>
      </c>
      <c r="Y17" s="30" t="s">
        <v>419</v>
      </c>
      <c r="Z17" s="30">
        <v>120</v>
      </c>
      <c r="AA17" s="30">
        <v>1449</v>
      </c>
      <c r="AB17" s="30">
        <v>178</v>
      </c>
      <c r="AC17" s="30" t="s">
        <v>419</v>
      </c>
      <c r="AD17" s="30">
        <v>176</v>
      </c>
      <c r="AE17" s="30">
        <v>218</v>
      </c>
      <c r="AF17" s="30">
        <v>724</v>
      </c>
      <c r="AG17" s="30">
        <v>214</v>
      </c>
      <c r="AH17" s="30" t="s">
        <v>419</v>
      </c>
      <c r="AI17" s="30">
        <v>165</v>
      </c>
      <c r="AJ17" s="30">
        <v>8564</v>
      </c>
      <c r="AK17" s="30">
        <v>58</v>
      </c>
    </row>
    <row r="18" spans="1:37" x14ac:dyDescent="0.35">
      <c r="A18" s="34">
        <v>1021</v>
      </c>
      <c r="B18" s="35" t="s">
        <v>419</v>
      </c>
      <c r="C18" s="30" t="s">
        <v>419</v>
      </c>
      <c r="D18" s="30" t="s">
        <v>419</v>
      </c>
      <c r="E18" s="30" t="s">
        <v>419</v>
      </c>
      <c r="F18" s="30" t="s">
        <v>419</v>
      </c>
      <c r="G18" s="30" t="s">
        <v>419</v>
      </c>
      <c r="H18" s="30" t="s">
        <v>419</v>
      </c>
      <c r="I18" s="30">
        <v>99</v>
      </c>
      <c r="J18" s="30" t="s">
        <v>419</v>
      </c>
      <c r="K18" s="30" t="s">
        <v>419</v>
      </c>
      <c r="L18" s="30" t="s">
        <v>419</v>
      </c>
      <c r="M18" s="30" t="s">
        <v>419</v>
      </c>
      <c r="N18" s="30" t="s">
        <v>419</v>
      </c>
      <c r="O18" s="30" t="s">
        <v>419</v>
      </c>
      <c r="P18" s="30" t="s">
        <v>419</v>
      </c>
      <c r="Q18" s="30" t="s">
        <v>419</v>
      </c>
      <c r="R18" s="30">
        <v>88</v>
      </c>
      <c r="S18" s="30" t="s">
        <v>419</v>
      </c>
      <c r="T18" s="30" t="s">
        <v>419</v>
      </c>
      <c r="U18" s="30" t="s">
        <v>419</v>
      </c>
      <c r="V18" s="30" t="s">
        <v>419</v>
      </c>
      <c r="W18" s="30" t="s">
        <v>419</v>
      </c>
      <c r="X18" s="30" t="s">
        <v>419</v>
      </c>
      <c r="Y18" s="30" t="s">
        <v>419</v>
      </c>
      <c r="Z18" s="30" t="s">
        <v>419</v>
      </c>
      <c r="AA18" s="30" t="s">
        <v>419</v>
      </c>
      <c r="AB18" s="30" t="s">
        <v>419</v>
      </c>
      <c r="AC18" s="30" t="s">
        <v>419</v>
      </c>
      <c r="AD18" s="30" t="s">
        <v>419</v>
      </c>
      <c r="AE18" s="30" t="s">
        <v>419</v>
      </c>
      <c r="AF18" s="30" t="s">
        <v>419</v>
      </c>
      <c r="AG18" s="30" t="s">
        <v>419</v>
      </c>
      <c r="AH18" s="30" t="s">
        <v>419</v>
      </c>
      <c r="AI18" s="30" t="s">
        <v>419</v>
      </c>
      <c r="AJ18" s="30">
        <v>45</v>
      </c>
      <c r="AK18" s="30" t="s">
        <v>419</v>
      </c>
    </row>
    <row r="19" spans="1:37" x14ac:dyDescent="0.35">
      <c r="A19" s="34">
        <v>1022</v>
      </c>
      <c r="B19" s="35" t="s">
        <v>419</v>
      </c>
      <c r="C19" s="30" t="s">
        <v>419</v>
      </c>
      <c r="D19" s="30">
        <v>71</v>
      </c>
      <c r="E19" s="30">
        <v>103</v>
      </c>
      <c r="F19" s="30">
        <v>39</v>
      </c>
      <c r="G19" s="30" t="s">
        <v>419</v>
      </c>
      <c r="H19" s="30">
        <v>43</v>
      </c>
      <c r="I19" s="30">
        <v>1243</v>
      </c>
      <c r="J19" s="30">
        <v>34</v>
      </c>
      <c r="K19" s="30" t="s">
        <v>419</v>
      </c>
      <c r="L19" s="30" t="s">
        <v>419</v>
      </c>
      <c r="M19" s="30">
        <v>59</v>
      </c>
      <c r="N19" s="30">
        <v>85</v>
      </c>
      <c r="O19" s="30">
        <v>37</v>
      </c>
      <c r="P19" s="30" t="s">
        <v>419</v>
      </c>
      <c r="Q19" s="30">
        <v>34</v>
      </c>
      <c r="R19" s="30">
        <v>1112</v>
      </c>
      <c r="S19" s="30" t="s">
        <v>419</v>
      </c>
      <c r="T19" s="30" t="s">
        <v>419</v>
      </c>
      <c r="U19" s="30" t="s">
        <v>419</v>
      </c>
      <c r="V19" s="30" t="s">
        <v>419</v>
      </c>
      <c r="W19" s="30" t="s">
        <v>419</v>
      </c>
      <c r="X19" s="30" t="s">
        <v>419</v>
      </c>
      <c r="Y19" s="30" t="s">
        <v>419</v>
      </c>
      <c r="Z19" s="30" t="s">
        <v>419</v>
      </c>
      <c r="AA19" s="30">
        <v>131</v>
      </c>
      <c r="AB19" s="30" t="s">
        <v>419</v>
      </c>
      <c r="AC19" s="30" t="s">
        <v>419</v>
      </c>
      <c r="AD19" s="30" t="s">
        <v>419</v>
      </c>
      <c r="AE19" s="30" t="s">
        <v>419</v>
      </c>
      <c r="AF19" s="30" t="s">
        <v>419</v>
      </c>
      <c r="AG19" s="30" t="s">
        <v>419</v>
      </c>
      <c r="AH19" s="30" t="s">
        <v>419</v>
      </c>
      <c r="AI19" s="30" t="s">
        <v>419</v>
      </c>
      <c r="AJ19" s="30">
        <v>687</v>
      </c>
      <c r="AK19" s="30" t="s">
        <v>419</v>
      </c>
    </row>
    <row r="20" spans="1:37" x14ac:dyDescent="0.35">
      <c r="A20" s="34">
        <v>1026</v>
      </c>
      <c r="B20" s="35" t="s">
        <v>419</v>
      </c>
      <c r="C20" s="30" t="s">
        <v>419</v>
      </c>
      <c r="D20" s="30" t="s">
        <v>419</v>
      </c>
      <c r="E20" s="30" t="s">
        <v>419</v>
      </c>
      <c r="F20" s="30" t="s">
        <v>419</v>
      </c>
      <c r="G20" s="30" t="s">
        <v>419</v>
      </c>
      <c r="H20" s="30" t="s">
        <v>419</v>
      </c>
      <c r="I20" s="30">
        <v>736</v>
      </c>
      <c r="J20" s="30" t="s">
        <v>419</v>
      </c>
      <c r="K20" s="30" t="s">
        <v>419</v>
      </c>
      <c r="L20" s="30" t="s">
        <v>419</v>
      </c>
      <c r="M20" s="30" t="s">
        <v>419</v>
      </c>
      <c r="N20" s="30" t="s">
        <v>419</v>
      </c>
      <c r="O20" s="30" t="s">
        <v>419</v>
      </c>
      <c r="P20" s="30" t="s">
        <v>419</v>
      </c>
      <c r="Q20" s="30" t="s">
        <v>419</v>
      </c>
      <c r="R20" s="30">
        <v>665</v>
      </c>
      <c r="S20" s="30" t="s">
        <v>419</v>
      </c>
      <c r="T20" s="30" t="s">
        <v>419</v>
      </c>
      <c r="U20" s="30" t="s">
        <v>419</v>
      </c>
      <c r="V20" s="30" t="s">
        <v>419</v>
      </c>
      <c r="W20" s="30" t="s">
        <v>419</v>
      </c>
      <c r="X20" s="30" t="s">
        <v>419</v>
      </c>
      <c r="Y20" s="30" t="s">
        <v>419</v>
      </c>
      <c r="Z20" s="30" t="s">
        <v>419</v>
      </c>
      <c r="AA20" s="30">
        <v>71</v>
      </c>
      <c r="AB20" s="30" t="s">
        <v>419</v>
      </c>
      <c r="AC20" s="30" t="s">
        <v>419</v>
      </c>
      <c r="AD20" s="30" t="s">
        <v>419</v>
      </c>
      <c r="AE20" s="30" t="s">
        <v>419</v>
      </c>
      <c r="AF20" s="30" t="s">
        <v>419</v>
      </c>
      <c r="AG20" s="30" t="s">
        <v>419</v>
      </c>
      <c r="AH20" s="30" t="s">
        <v>419</v>
      </c>
      <c r="AI20" s="30" t="s">
        <v>419</v>
      </c>
      <c r="AJ20" s="30">
        <v>423</v>
      </c>
      <c r="AK20" s="30" t="s">
        <v>419</v>
      </c>
    </row>
    <row r="21" spans="1:37" x14ac:dyDescent="0.35">
      <c r="A21" s="34">
        <v>1027</v>
      </c>
      <c r="B21" s="35" t="s">
        <v>419</v>
      </c>
      <c r="C21" s="30">
        <v>350</v>
      </c>
      <c r="D21" s="30">
        <v>148</v>
      </c>
      <c r="E21" s="30">
        <v>672</v>
      </c>
      <c r="F21" s="30">
        <v>328</v>
      </c>
      <c r="G21" s="30" t="s">
        <v>419</v>
      </c>
      <c r="H21" s="30">
        <v>337</v>
      </c>
      <c r="I21" s="30">
        <v>13814</v>
      </c>
      <c r="J21" s="30">
        <v>432</v>
      </c>
      <c r="K21" s="30" t="s">
        <v>419</v>
      </c>
      <c r="L21" s="30">
        <v>299</v>
      </c>
      <c r="M21" s="30">
        <v>121</v>
      </c>
      <c r="N21" s="30">
        <v>575</v>
      </c>
      <c r="O21" s="30">
        <v>316</v>
      </c>
      <c r="P21" s="30" t="s">
        <v>419</v>
      </c>
      <c r="Q21" s="30">
        <v>255</v>
      </c>
      <c r="R21" s="30">
        <v>12470</v>
      </c>
      <c r="S21" s="30">
        <v>262</v>
      </c>
      <c r="T21" s="30" t="s">
        <v>419</v>
      </c>
      <c r="U21" s="30">
        <v>51</v>
      </c>
      <c r="V21" s="30" t="s">
        <v>419</v>
      </c>
      <c r="W21" s="30">
        <v>97</v>
      </c>
      <c r="X21" s="30" t="s">
        <v>419</v>
      </c>
      <c r="Y21" s="30" t="s">
        <v>419</v>
      </c>
      <c r="Z21" s="30">
        <v>82</v>
      </c>
      <c r="AA21" s="30">
        <v>1344</v>
      </c>
      <c r="AB21" s="30">
        <v>170</v>
      </c>
      <c r="AC21" s="30" t="s">
        <v>419</v>
      </c>
      <c r="AD21" s="30">
        <v>164</v>
      </c>
      <c r="AE21" s="30">
        <v>61</v>
      </c>
      <c r="AF21" s="30">
        <v>259</v>
      </c>
      <c r="AG21" s="30">
        <v>202</v>
      </c>
      <c r="AH21" s="30" t="s">
        <v>419</v>
      </c>
      <c r="AI21" s="30">
        <v>89</v>
      </c>
      <c r="AJ21" s="30">
        <v>8143</v>
      </c>
      <c r="AK21" s="30">
        <v>54</v>
      </c>
    </row>
    <row r="22" spans="1:37" x14ac:dyDescent="0.35">
      <c r="A22" s="34">
        <v>1028</v>
      </c>
      <c r="B22" s="35" t="s">
        <v>419</v>
      </c>
      <c r="C22" s="30">
        <v>487</v>
      </c>
      <c r="D22" s="30">
        <v>278</v>
      </c>
      <c r="E22" s="30">
        <v>486</v>
      </c>
      <c r="F22" s="30">
        <v>223</v>
      </c>
      <c r="G22" s="30" t="s">
        <v>419</v>
      </c>
      <c r="H22" s="30">
        <v>603</v>
      </c>
      <c r="I22" s="30">
        <v>11085</v>
      </c>
      <c r="J22" s="30">
        <v>364</v>
      </c>
      <c r="K22" s="30" t="s">
        <v>419</v>
      </c>
      <c r="L22" s="30">
        <v>415</v>
      </c>
      <c r="M22" s="30">
        <v>222</v>
      </c>
      <c r="N22" s="30">
        <v>393</v>
      </c>
      <c r="O22" s="30">
        <v>206</v>
      </c>
      <c r="P22" s="30" t="s">
        <v>419</v>
      </c>
      <c r="Q22" s="30">
        <v>486</v>
      </c>
      <c r="R22" s="30">
        <v>9825</v>
      </c>
      <c r="S22" s="30">
        <v>177</v>
      </c>
      <c r="T22" s="30" t="s">
        <v>419</v>
      </c>
      <c r="U22" s="30">
        <v>72</v>
      </c>
      <c r="V22" s="30">
        <v>56</v>
      </c>
      <c r="W22" s="30">
        <v>93</v>
      </c>
      <c r="X22" s="30" t="s">
        <v>419</v>
      </c>
      <c r="Y22" s="30" t="s">
        <v>419</v>
      </c>
      <c r="Z22" s="30">
        <v>117</v>
      </c>
      <c r="AA22" s="30">
        <v>1260</v>
      </c>
      <c r="AB22" s="30">
        <v>187</v>
      </c>
      <c r="AC22" s="30" t="s">
        <v>419</v>
      </c>
      <c r="AD22" s="30">
        <v>196</v>
      </c>
      <c r="AE22" s="30">
        <v>100</v>
      </c>
      <c r="AF22" s="30">
        <v>162</v>
      </c>
      <c r="AG22" s="30">
        <v>114</v>
      </c>
      <c r="AH22" s="30" t="s">
        <v>419</v>
      </c>
      <c r="AI22" s="30">
        <v>174</v>
      </c>
      <c r="AJ22" s="30">
        <v>5615</v>
      </c>
      <c r="AK22" s="30">
        <v>31</v>
      </c>
    </row>
    <row r="23" spans="1:37" x14ac:dyDescent="0.35">
      <c r="A23" s="34">
        <v>1029</v>
      </c>
      <c r="B23" s="35" t="s">
        <v>419</v>
      </c>
      <c r="C23" s="30" t="s">
        <v>419</v>
      </c>
      <c r="D23" s="30" t="s">
        <v>419</v>
      </c>
      <c r="E23" s="30" t="s">
        <v>419</v>
      </c>
      <c r="F23" s="30" t="s">
        <v>419</v>
      </c>
      <c r="G23" s="30" t="s">
        <v>419</v>
      </c>
      <c r="H23" s="30" t="s">
        <v>419</v>
      </c>
      <c r="I23" s="30">
        <v>487</v>
      </c>
      <c r="J23" s="30" t="s">
        <v>419</v>
      </c>
      <c r="K23" s="30" t="s">
        <v>419</v>
      </c>
      <c r="L23" s="30" t="s">
        <v>419</v>
      </c>
      <c r="M23" s="30" t="s">
        <v>419</v>
      </c>
      <c r="N23" s="30" t="s">
        <v>419</v>
      </c>
      <c r="O23" s="30" t="s">
        <v>419</v>
      </c>
      <c r="P23" s="30" t="s">
        <v>419</v>
      </c>
      <c r="Q23" s="30" t="s">
        <v>419</v>
      </c>
      <c r="R23" s="30">
        <v>416</v>
      </c>
      <c r="S23" s="30" t="s">
        <v>419</v>
      </c>
      <c r="T23" s="30" t="s">
        <v>419</v>
      </c>
      <c r="U23" s="30" t="s">
        <v>419</v>
      </c>
      <c r="V23" s="30" t="s">
        <v>419</v>
      </c>
      <c r="W23" s="30" t="s">
        <v>419</v>
      </c>
      <c r="X23" s="30" t="s">
        <v>419</v>
      </c>
      <c r="Y23" s="30" t="s">
        <v>419</v>
      </c>
      <c r="Z23" s="30" t="s">
        <v>419</v>
      </c>
      <c r="AA23" s="30">
        <v>71</v>
      </c>
      <c r="AB23" s="30" t="s">
        <v>419</v>
      </c>
      <c r="AC23" s="30" t="s">
        <v>419</v>
      </c>
      <c r="AD23" s="30" t="s">
        <v>419</v>
      </c>
      <c r="AE23" s="30" t="s">
        <v>419</v>
      </c>
      <c r="AF23" s="30" t="s">
        <v>419</v>
      </c>
      <c r="AG23" s="30" t="s">
        <v>419</v>
      </c>
      <c r="AH23" s="30" t="s">
        <v>419</v>
      </c>
      <c r="AI23" s="30" t="s">
        <v>419</v>
      </c>
      <c r="AJ23" s="30">
        <v>237</v>
      </c>
      <c r="AK23" s="30" t="s">
        <v>419</v>
      </c>
    </row>
    <row r="24" spans="1:37" x14ac:dyDescent="0.35">
      <c r="A24" s="34">
        <v>1030</v>
      </c>
      <c r="B24" s="35" t="s">
        <v>419</v>
      </c>
      <c r="C24" s="30">
        <v>150</v>
      </c>
      <c r="D24" s="30">
        <v>125</v>
      </c>
      <c r="E24" s="30">
        <v>268</v>
      </c>
      <c r="F24" s="30">
        <v>147</v>
      </c>
      <c r="G24" s="30" t="s">
        <v>419</v>
      </c>
      <c r="H24" s="30">
        <v>205</v>
      </c>
      <c r="I24" s="30">
        <v>7479</v>
      </c>
      <c r="J24" s="30">
        <v>147</v>
      </c>
      <c r="K24" s="30" t="s">
        <v>419</v>
      </c>
      <c r="L24" s="30">
        <v>126</v>
      </c>
      <c r="M24" s="30">
        <v>109</v>
      </c>
      <c r="N24" s="30">
        <v>222</v>
      </c>
      <c r="O24" s="30">
        <v>143</v>
      </c>
      <c r="P24" s="30" t="s">
        <v>419</v>
      </c>
      <c r="Q24" s="30">
        <v>168</v>
      </c>
      <c r="R24" s="30">
        <v>6697</v>
      </c>
      <c r="S24" s="30">
        <v>107</v>
      </c>
      <c r="T24" s="30" t="s">
        <v>419</v>
      </c>
      <c r="U24" s="30" t="s">
        <v>419</v>
      </c>
      <c r="V24" s="30" t="s">
        <v>419</v>
      </c>
      <c r="W24" s="30">
        <v>46</v>
      </c>
      <c r="X24" s="30" t="s">
        <v>419</v>
      </c>
      <c r="Y24" s="30" t="s">
        <v>419</v>
      </c>
      <c r="Z24" s="30">
        <v>37</v>
      </c>
      <c r="AA24" s="30">
        <v>782</v>
      </c>
      <c r="AB24" s="30">
        <v>40</v>
      </c>
      <c r="AC24" s="30" t="s">
        <v>419</v>
      </c>
      <c r="AD24" s="30">
        <v>68</v>
      </c>
      <c r="AE24" s="30">
        <v>47</v>
      </c>
      <c r="AF24" s="30">
        <v>85</v>
      </c>
      <c r="AG24" s="30">
        <v>75</v>
      </c>
      <c r="AH24" s="30" t="s">
        <v>419</v>
      </c>
      <c r="AI24" s="30">
        <v>49</v>
      </c>
      <c r="AJ24" s="30">
        <v>3630</v>
      </c>
      <c r="AK24" s="30" t="s">
        <v>419</v>
      </c>
    </row>
    <row r="25" spans="1:37" x14ac:dyDescent="0.35">
      <c r="A25" s="34">
        <v>1031</v>
      </c>
      <c r="B25" s="35" t="s">
        <v>419</v>
      </c>
      <c r="C25" s="30" t="s">
        <v>419</v>
      </c>
      <c r="D25" s="30" t="s">
        <v>419</v>
      </c>
      <c r="E25" s="30">
        <v>31</v>
      </c>
      <c r="F25" s="30" t="s">
        <v>419</v>
      </c>
      <c r="G25" s="30" t="s">
        <v>419</v>
      </c>
      <c r="H25" s="30" t="s">
        <v>419</v>
      </c>
      <c r="I25" s="30">
        <v>710</v>
      </c>
      <c r="J25" s="30">
        <v>31</v>
      </c>
      <c r="K25" s="30" t="s">
        <v>419</v>
      </c>
      <c r="L25" s="30" t="s">
        <v>419</v>
      </c>
      <c r="M25" s="30" t="s">
        <v>419</v>
      </c>
      <c r="N25" s="30">
        <v>31</v>
      </c>
      <c r="O25" s="30" t="s">
        <v>419</v>
      </c>
      <c r="P25" s="30" t="s">
        <v>419</v>
      </c>
      <c r="Q25" s="30" t="s">
        <v>419</v>
      </c>
      <c r="R25" s="30">
        <v>640</v>
      </c>
      <c r="S25" s="30" t="s">
        <v>419</v>
      </c>
      <c r="T25" s="30" t="s">
        <v>419</v>
      </c>
      <c r="U25" s="30" t="s">
        <v>419</v>
      </c>
      <c r="V25" s="30" t="s">
        <v>419</v>
      </c>
      <c r="W25" s="30" t="s">
        <v>419</v>
      </c>
      <c r="X25" s="30" t="s">
        <v>419</v>
      </c>
      <c r="Y25" s="30" t="s">
        <v>419</v>
      </c>
      <c r="Z25" s="30" t="s">
        <v>419</v>
      </c>
      <c r="AA25" s="30">
        <v>70</v>
      </c>
      <c r="AB25" s="30" t="s">
        <v>419</v>
      </c>
      <c r="AC25" s="30" t="s">
        <v>419</v>
      </c>
      <c r="AD25" s="30" t="s">
        <v>419</v>
      </c>
      <c r="AE25" s="30" t="s">
        <v>419</v>
      </c>
      <c r="AF25" s="30" t="s">
        <v>419</v>
      </c>
      <c r="AG25" s="30" t="s">
        <v>419</v>
      </c>
      <c r="AH25" s="30" t="s">
        <v>419</v>
      </c>
      <c r="AI25" s="30" t="s">
        <v>419</v>
      </c>
      <c r="AJ25" s="30">
        <v>296</v>
      </c>
      <c r="AK25" s="30" t="s">
        <v>419</v>
      </c>
    </row>
    <row r="26" spans="1:37" x14ac:dyDescent="0.35">
      <c r="A26" s="34">
        <v>1032</v>
      </c>
      <c r="B26" s="35" t="s">
        <v>419</v>
      </c>
      <c r="C26" s="30" t="s">
        <v>419</v>
      </c>
      <c r="D26" s="30" t="s">
        <v>419</v>
      </c>
      <c r="E26" s="30" t="s">
        <v>419</v>
      </c>
      <c r="F26" s="30" t="s">
        <v>419</v>
      </c>
      <c r="G26" s="30" t="s">
        <v>419</v>
      </c>
      <c r="H26" s="30" t="s">
        <v>419</v>
      </c>
      <c r="I26" s="30">
        <v>425</v>
      </c>
      <c r="J26" s="30" t="s">
        <v>419</v>
      </c>
      <c r="K26" s="30" t="s">
        <v>419</v>
      </c>
      <c r="L26" s="30" t="s">
        <v>419</v>
      </c>
      <c r="M26" s="30" t="s">
        <v>419</v>
      </c>
      <c r="N26" s="30" t="s">
        <v>419</v>
      </c>
      <c r="O26" s="30" t="s">
        <v>419</v>
      </c>
      <c r="P26" s="30" t="s">
        <v>419</v>
      </c>
      <c r="Q26" s="30" t="s">
        <v>419</v>
      </c>
      <c r="R26" s="30">
        <v>382</v>
      </c>
      <c r="S26" s="30" t="s">
        <v>419</v>
      </c>
      <c r="T26" s="30" t="s">
        <v>419</v>
      </c>
      <c r="U26" s="30" t="s">
        <v>419</v>
      </c>
      <c r="V26" s="30" t="s">
        <v>419</v>
      </c>
      <c r="W26" s="30" t="s">
        <v>419</v>
      </c>
      <c r="X26" s="30" t="s">
        <v>419</v>
      </c>
      <c r="Y26" s="30" t="s">
        <v>419</v>
      </c>
      <c r="Z26" s="30" t="s">
        <v>419</v>
      </c>
      <c r="AA26" s="30">
        <v>43</v>
      </c>
      <c r="AB26" s="30" t="s">
        <v>419</v>
      </c>
      <c r="AC26" s="30" t="s">
        <v>419</v>
      </c>
      <c r="AD26" s="30" t="s">
        <v>419</v>
      </c>
      <c r="AE26" s="30" t="s">
        <v>419</v>
      </c>
      <c r="AF26" s="30" t="s">
        <v>419</v>
      </c>
      <c r="AG26" s="30" t="s">
        <v>419</v>
      </c>
      <c r="AH26" s="30" t="s">
        <v>419</v>
      </c>
      <c r="AI26" s="30" t="s">
        <v>419</v>
      </c>
      <c r="AJ26" s="30">
        <v>255</v>
      </c>
      <c r="AK26" s="30" t="s">
        <v>419</v>
      </c>
    </row>
    <row r="27" spans="1:37" x14ac:dyDescent="0.35">
      <c r="A27" s="34">
        <v>1033</v>
      </c>
      <c r="B27" s="35" t="s">
        <v>419</v>
      </c>
      <c r="C27" s="30">
        <v>123</v>
      </c>
      <c r="D27" s="30">
        <v>50</v>
      </c>
      <c r="E27" s="30">
        <v>142</v>
      </c>
      <c r="F27" s="30">
        <v>56</v>
      </c>
      <c r="G27" s="30" t="s">
        <v>419</v>
      </c>
      <c r="H27" s="30">
        <v>102</v>
      </c>
      <c r="I27" s="30">
        <v>4416</v>
      </c>
      <c r="J27" s="30">
        <v>94</v>
      </c>
      <c r="K27" s="30" t="s">
        <v>419</v>
      </c>
      <c r="L27" s="30">
        <v>100</v>
      </c>
      <c r="M27" s="30">
        <v>41</v>
      </c>
      <c r="N27" s="30">
        <v>125</v>
      </c>
      <c r="O27" s="30">
        <v>55</v>
      </c>
      <c r="P27" s="30" t="s">
        <v>419</v>
      </c>
      <c r="Q27" s="30">
        <v>87</v>
      </c>
      <c r="R27" s="30">
        <v>4004</v>
      </c>
      <c r="S27" s="30">
        <v>69</v>
      </c>
      <c r="T27" s="30" t="s">
        <v>419</v>
      </c>
      <c r="U27" s="30" t="s">
        <v>419</v>
      </c>
      <c r="V27" s="30" t="s">
        <v>419</v>
      </c>
      <c r="W27" s="30" t="s">
        <v>419</v>
      </c>
      <c r="X27" s="30" t="s">
        <v>419</v>
      </c>
      <c r="Y27" s="30" t="s">
        <v>419</v>
      </c>
      <c r="Z27" s="30" t="s">
        <v>419</v>
      </c>
      <c r="AA27" s="30">
        <v>412</v>
      </c>
      <c r="AB27" s="30" t="s">
        <v>419</v>
      </c>
      <c r="AC27" s="30" t="s">
        <v>419</v>
      </c>
      <c r="AD27" s="30">
        <v>53</v>
      </c>
      <c r="AE27" s="30" t="s">
        <v>419</v>
      </c>
      <c r="AF27" s="30">
        <v>60</v>
      </c>
      <c r="AG27" s="30">
        <v>33</v>
      </c>
      <c r="AH27" s="30" t="s">
        <v>419</v>
      </c>
      <c r="AI27" s="30" t="s">
        <v>419</v>
      </c>
      <c r="AJ27" s="30">
        <v>2305</v>
      </c>
      <c r="AK27" s="30" t="s">
        <v>419</v>
      </c>
    </row>
    <row r="28" spans="1:37" x14ac:dyDescent="0.35">
      <c r="A28" s="34">
        <v>1034</v>
      </c>
      <c r="B28" s="35" t="s">
        <v>419</v>
      </c>
      <c r="C28" s="30" t="s">
        <v>419</v>
      </c>
      <c r="D28" s="30" t="s">
        <v>419</v>
      </c>
      <c r="E28" s="30" t="s">
        <v>419</v>
      </c>
      <c r="F28" s="30" t="s">
        <v>419</v>
      </c>
      <c r="G28" s="30" t="s">
        <v>419</v>
      </c>
      <c r="H28" s="30">
        <v>35</v>
      </c>
      <c r="I28" s="30">
        <v>1142</v>
      </c>
      <c r="J28" s="30">
        <v>34</v>
      </c>
      <c r="K28" s="30" t="s">
        <v>419</v>
      </c>
      <c r="L28" s="30" t="s">
        <v>419</v>
      </c>
      <c r="M28" s="30" t="s">
        <v>419</v>
      </c>
      <c r="N28" s="30" t="s">
        <v>419</v>
      </c>
      <c r="O28" s="30" t="s">
        <v>419</v>
      </c>
      <c r="P28" s="30" t="s">
        <v>419</v>
      </c>
      <c r="Q28" s="30" t="s">
        <v>419</v>
      </c>
      <c r="R28" s="30">
        <v>996</v>
      </c>
      <c r="S28" s="30" t="s">
        <v>419</v>
      </c>
      <c r="T28" s="30" t="s">
        <v>419</v>
      </c>
      <c r="U28" s="30" t="s">
        <v>419</v>
      </c>
      <c r="V28" s="30" t="s">
        <v>419</v>
      </c>
      <c r="W28" s="30" t="s">
        <v>419</v>
      </c>
      <c r="X28" s="30" t="s">
        <v>419</v>
      </c>
      <c r="Y28" s="30" t="s">
        <v>419</v>
      </c>
      <c r="Z28" s="30" t="s">
        <v>419</v>
      </c>
      <c r="AA28" s="30">
        <v>146</v>
      </c>
      <c r="AB28" s="30" t="s">
        <v>419</v>
      </c>
      <c r="AC28" s="30" t="s">
        <v>419</v>
      </c>
      <c r="AD28" s="30" t="s">
        <v>419</v>
      </c>
      <c r="AE28" s="30" t="s">
        <v>419</v>
      </c>
      <c r="AF28" s="30" t="s">
        <v>419</v>
      </c>
      <c r="AG28" s="30" t="s">
        <v>419</v>
      </c>
      <c r="AH28" s="30" t="s">
        <v>419</v>
      </c>
      <c r="AI28" s="30" t="s">
        <v>419</v>
      </c>
      <c r="AJ28" s="30">
        <v>506</v>
      </c>
      <c r="AK28" s="30" t="s">
        <v>419</v>
      </c>
    </row>
    <row r="29" spans="1:37" x14ac:dyDescent="0.35">
      <c r="A29" s="34">
        <v>1035</v>
      </c>
      <c r="B29" s="35" t="s">
        <v>419</v>
      </c>
      <c r="C29" s="30">
        <v>277</v>
      </c>
      <c r="D29" s="30">
        <v>109</v>
      </c>
      <c r="E29" s="30">
        <v>186</v>
      </c>
      <c r="F29" s="30">
        <v>81</v>
      </c>
      <c r="G29" s="30" t="s">
        <v>419</v>
      </c>
      <c r="H29" s="30">
        <v>98</v>
      </c>
      <c r="I29" s="30">
        <v>3802</v>
      </c>
      <c r="J29" s="30">
        <v>194</v>
      </c>
      <c r="K29" s="30" t="s">
        <v>419</v>
      </c>
      <c r="L29" s="30">
        <v>235</v>
      </c>
      <c r="M29" s="30">
        <v>97</v>
      </c>
      <c r="N29" s="30">
        <v>148</v>
      </c>
      <c r="O29" s="30">
        <v>76</v>
      </c>
      <c r="P29" s="30" t="s">
        <v>419</v>
      </c>
      <c r="Q29" s="30">
        <v>77</v>
      </c>
      <c r="R29" s="30">
        <v>3440</v>
      </c>
      <c r="S29" s="30">
        <v>122</v>
      </c>
      <c r="T29" s="30" t="s">
        <v>419</v>
      </c>
      <c r="U29" s="30">
        <v>42</v>
      </c>
      <c r="V29" s="30" t="s">
        <v>419</v>
      </c>
      <c r="W29" s="30">
        <v>38</v>
      </c>
      <c r="X29" s="30" t="s">
        <v>419</v>
      </c>
      <c r="Y29" s="30" t="s">
        <v>419</v>
      </c>
      <c r="Z29" s="30" t="s">
        <v>419</v>
      </c>
      <c r="AA29" s="30">
        <v>362</v>
      </c>
      <c r="AB29" s="30">
        <v>72</v>
      </c>
      <c r="AC29" s="30" t="s">
        <v>419</v>
      </c>
      <c r="AD29" s="30">
        <v>126</v>
      </c>
      <c r="AE29" s="30">
        <v>33</v>
      </c>
      <c r="AF29" s="30">
        <v>70</v>
      </c>
      <c r="AG29" s="30">
        <v>50</v>
      </c>
      <c r="AH29" s="30" t="s">
        <v>419</v>
      </c>
      <c r="AI29" s="30" t="s">
        <v>419</v>
      </c>
      <c r="AJ29" s="30">
        <v>2351</v>
      </c>
      <c r="AK29" s="30" t="s">
        <v>419</v>
      </c>
    </row>
    <row r="30" spans="1:37" x14ac:dyDescent="0.35">
      <c r="A30" s="34">
        <v>1036</v>
      </c>
      <c r="B30" s="35" t="s">
        <v>419</v>
      </c>
      <c r="C30" s="30" t="s">
        <v>419</v>
      </c>
      <c r="D30" s="30" t="s">
        <v>419</v>
      </c>
      <c r="E30" s="30">
        <v>103</v>
      </c>
      <c r="F30" s="30">
        <v>49</v>
      </c>
      <c r="G30" s="30" t="s">
        <v>419</v>
      </c>
      <c r="H30" s="30">
        <v>137</v>
      </c>
      <c r="I30" s="30">
        <v>3471</v>
      </c>
      <c r="J30" s="30">
        <v>78</v>
      </c>
      <c r="K30" s="30" t="s">
        <v>419</v>
      </c>
      <c r="L30" s="30" t="s">
        <v>419</v>
      </c>
      <c r="M30" s="30" t="s">
        <v>419</v>
      </c>
      <c r="N30" s="30">
        <v>88</v>
      </c>
      <c r="O30" s="30">
        <v>48</v>
      </c>
      <c r="P30" s="30" t="s">
        <v>419</v>
      </c>
      <c r="Q30" s="30">
        <v>112</v>
      </c>
      <c r="R30" s="30">
        <v>3138</v>
      </c>
      <c r="S30" s="30">
        <v>47</v>
      </c>
      <c r="T30" s="30" t="s">
        <v>419</v>
      </c>
      <c r="U30" s="30" t="s">
        <v>419</v>
      </c>
      <c r="V30" s="30" t="s">
        <v>419</v>
      </c>
      <c r="W30" s="30" t="s">
        <v>419</v>
      </c>
      <c r="X30" s="30" t="s">
        <v>419</v>
      </c>
      <c r="Y30" s="30" t="s">
        <v>419</v>
      </c>
      <c r="Z30" s="30" t="s">
        <v>419</v>
      </c>
      <c r="AA30" s="30">
        <v>333</v>
      </c>
      <c r="AB30" s="30">
        <v>31</v>
      </c>
      <c r="AC30" s="30" t="s">
        <v>419</v>
      </c>
      <c r="AD30" s="30" t="s">
        <v>419</v>
      </c>
      <c r="AE30" s="30" t="s">
        <v>419</v>
      </c>
      <c r="AF30" s="30">
        <v>32</v>
      </c>
      <c r="AG30" s="30" t="s">
        <v>419</v>
      </c>
      <c r="AH30" s="30" t="s">
        <v>419</v>
      </c>
      <c r="AI30" s="30">
        <v>35</v>
      </c>
      <c r="AJ30" s="30">
        <v>1789</v>
      </c>
      <c r="AK30" s="30" t="s">
        <v>419</v>
      </c>
    </row>
    <row r="31" spans="1:37" x14ac:dyDescent="0.35">
      <c r="A31" s="34">
        <v>1037</v>
      </c>
      <c r="B31" s="35" t="s">
        <v>419</v>
      </c>
      <c r="C31" s="30" t="s">
        <v>419</v>
      </c>
      <c r="D31" s="30" t="s">
        <v>419</v>
      </c>
      <c r="E31" s="30" t="s">
        <v>419</v>
      </c>
      <c r="F31" s="30" t="s">
        <v>419</v>
      </c>
      <c r="G31" s="30" t="s">
        <v>419</v>
      </c>
      <c r="H31" s="30" t="s">
        <v>419</v>
      </c>
      <c r="I31" s="30">
        <v>569</v>
      </c>
      <c r="J31" s="30" t="s">
        <v>419</v>
      </c>
      <c r="K31" s="30" t="s">
        <v>419</v>
      </c>
      <c r="L31" s="30" t="s">
        <v>419</v>
      </c>
      <c r="M31" s="30" t="s">
        <v>419</v>
      </c>
      <c r="N31" s="30" t="s">
        <v>419</v>
      </c>
      <c r="O31" s="30" t="s">
        <v>419</v>
      </c>
      <c r="P31" s="30" t="s">
        <v>419</v>
      </c>
      <c r="Q31" s="30" t="s">
        <v>419</v>
      </c>
      <c r="R31" s="30">
        <v>527</v>
      </c>
      <c r="S31" s="30" t="s">
        <v>419</v>
      </c>
      <c r="T31" s="30" t="s">
        <v>419</v>
      </c>
      <c r="U31" s="30" t="s">
        <v>419</v>
      </c>
      <c r="V31" s="30" t="s">
        <v>419</v>
      </c>
      <c r="W31" s="30" t="s">
        <v>419</v>
      </c>
      <c r="X31" s="30" t="s">
        <v>419</v>
      </c>
      <c r="Y31" s="30" t="s">
        <v>419</v>
      </c>
      <c r="Z31" s="30" t="s">
        <v>419</v>
      </c>
      <c r="AA31" s="30">
        <v>42</v>
      </c>
      <c r="AB31" s="30" t="s">
        <v>419</v>
      </c>
      <c r="AC31" s="30" t="s">
        <v>419</v>
      </c>
      <c r="AD31" s="30" t="s">
        <v>419</v>
      </c>
      <c r="AE31" s="30" t="s">
        <v>419</v>
      </c>
      <c r="AF31" s="30" t="s">
        <v>419</v>
      </c>
      <c r="AG31" s="30" t="s">
        <v>419</v>
      </c>
      <c r="AH31" s="30" t="s">
        <v>419</v>
      </c>
      <c r="AI31" s="30" t="s">
        <v>419</v>
      </c>
      <c r="AJ31" s="30">
        <v>324</v>
      </c>
      <c r="AK31" s="30" t="s">
        <v>419</v>
      </c>
    </row>
    <row r="32" spans="1:37" x14ac:dyDescent="0.35">
      <c r="A32" s="34">
        <v>1038</v>
      </c>
      <c r="B32" s="35" t="s">
        <v>419</v>
      </c>
      <c r="C32" s="30" t="s">
        <v>419</v>
      </c>
      <c r="D32" s="30" t="s">
        <v>419</v>
      </c>
      <c r="E32" s="30">
        <v>47</v>
      </c>
      <c r="F32" s="30" t="s">
        <v>419</v>
      </c>
      <c r="G32" s="30" t="s">
        <v>419</v>
      </c>
      <c r="H32" s="30">
        <v>33</v>
      </c>
      <c r="I32" s="30">
        <v>2034</v>
      </c>
      <c r="J32" s="30">
        <v>64</v>
      </c>
      <c r="K32" s="30" t="s">
        <v>419</v>
      </c>
      <c r="L32" s="30" t="s">
        <v>419</v>
      </c>
      <c r="M32" s="30" t="s">
        <v>419</v>
      </c>
      <c r="N32" s="30">
        <v>39</v>
      </c>
      <c r="O32" s="30" t="s">
        <v>419</v>
      </c>
      <c r="P32" s="30" t="s">
        <v>419</v>
      </c>
      <c r="Q32" s="30" t="s">
        <v>419</v>
      </c>
      <c r="R32" s="30">
        <v>1846</v>
      </c>
      <c r="S32" s="30">
        <v>47</v>
      </c>
      <c r="T32" s="30" t="s">
        <v>419</v>
      </c>
      <c r="U32" s="30" t="s">
        <v>419</v>
      </c>
      <c r="V32" s="30" t="s">
        <v>419</v>
      </c>
      <c r="W32" s="30" t="s">
        <v>419</v>
      </c>
      <c r="X32" s="30" t="s">
        <v>419</v>
      </c>
      <c r="Y32" s="30" t="s">
        <v>419</v>
      </c>
      <c r="Z32" s="30" t="s">
        <v>419</v>
      </c>
      <c r="AA32" s="30">
        <v>188</v>
      </c>
      <c r="AB32" s="30" t="s">
        <v>419</v>
      </c>
      <c r="AC32" s="30" t="s">
        <v>419</v>
      </c>
      <c r="AD32" s="30" t="s">
        <v>419</v>
      </c>
      <c r="AE32" s="30" t="s">
        <v>419</v>
      </c>
      <c r="AF32" s="30" t="s">
        <v>419</v>
      </c>
      <c r="AG32" s="30" t="s">
        <v>419</v>
      </c>
      <c r="AH32" s="30" t="s">
        <v>419</v>
      </c>
      <c r="AI32" s="30" t="s">
        <v>419</v>
      </c>
      <c r="AJ32" s="30">
        <v>1221</v>
      </c>
      <c r="AK32" s="30" t="s">
        <v>419</v>
      </c>
    </row>
    <row r="33" spans="1:37" x14ac:dyDescent="0.35">
      <c r="A33" s="34">
        <v>1039</v>
      </c>
      <c r="B33" s="35" t="s">
        <v>419</v>
      </c>
      <c r="C33" s="30" t="s">
        <v>419</v>
      </c>
      <c r="D33" s="30" t="s">
        <v>419</v>
      </c>
      <c r="E33" s="30">
        <v>30</v>
      </c>
      <c r="F33" s="30" t="s">
        <v>419</v>
      </c>
      <c r="G33" s="30" t="s">
        <v>419</v>
      </c>
      <c r="H33" s="30" t="s">
        <v>419</v>
      </c>
      <c r="I33" s="30">
        <v>1187</v>
      </c>
      <c r="J33" s="30" t="s">
        <v>419</v>
      </c>
      <c r="K33" s="30" t="s">
        <v>419</v>
      </c>
      <c r="L33" s="30" t="s">
        <v>419</v>
      </c>
      <c r="M33" s="30" t="s">
        <v>419</v>
      </c>
      <c r="N33" s="30" t="s">
        <v>419</v>
      </c>
      <c r="O33" s="30" t="s">
        <v>419</v>
      </c>
      <c r="P33" s="30" t="s">
        <v>419</v>
      </c>
      <c r="Q33" s="30" t="s">
        <v>419</v>
      </c>
      <c r="R33" s="30">
        <v>1062</v>
      </c>
      <c r="S33" s="30" t="s">
        <v>419</v>
      </c>
      <c r="T33" s="30" t="s">
        <v>419</v>
      </c>
      <c r="U33" s="30" t="s">
        <v>419</v>
      </c>
      <c r="V33" s="30" t="s">
        <v>419</v>
      </c>
      <c r="W33" s="30" t="s">
        <v>419</v>
      </c>
      <c r="X33" s="30" t="s">
        <v>419</v>
      </c>
      <c r="Y33" s="30" t="s">
        <v>419</v>
      </c>
      <c r="Z33" s="30" t="s">
        <v>419</v>
      </c>
      <c r="AA33" s="30">
        <v>125</v>
      </c>
      <c r="AB33" s="30" t="s">
        <v>419</v>
      </c>
      <c r="AC33" s="30" t="s">
        <v>419</v>
      </c>
      <c r="AD33" s="30" t="s">
        <v>419</v>
      </c>
      <c r="AE33" s="30" t="s">
        <v>419</v>
      </c>
      <c r="AF33" s="30" t="s">
        <v>419</v>
      </c>
      <c r="AG33" s="30" t="s">
        <v>419</v>
      </c>
      <c r="AH33" s="30" t="s">
        <v>419</v>
      </c>
      <c r="AI33" s="30" t="s">
        <v>419</v>
      </c>
      <c r="AJ33" s="30">
        <v>718</v>
      </c>
      <c r="AK33" s="30" t="s">
        <v>419</v>
      </c>
    </row>
    <row r="34" spans="1:37" x14ac:dyDescent="0.35">
      <c r="A34" s="34">
        <v>1040</v>
      </c>
      <c r="B34" s="35">
        <v>31</v>
      </c>
      <c r="C34" s="30">
        <v>331</v>
      </c>
      <c r="D34" s="30">
        <v>768</v>
      </c>
      <c r="E34" s="30">
        <v>10849</v>
      </c>
      <c r="F34" s="30">
        <v>355</v>
      </c>
      <c r="G34" s="30" t="s">
        <v>419</v>
      </c>
      <c r="H34" s="30">
        <v>1619</v>
      </c>
      <c r="I34" s="30">
        <v>13467</v>
      </c>
      <c r="J34" s="30">
        <v>1382</v>
      </c>
      <c r="K34" s="30" t="s">
        <v>419</v>
      </c>
      <c r="L34" s="30">
        <v>291</v>
      </c>
      <c r="M34" s="30">
        <v>648</v>
      </c>
      <c r="N34" s="30">
        <v>9329</v>
      </c>
      <c r="O34" s="30">
        <v>328</v>
      </c>
      <c r="P34" s="30" t="s">
        <v>419</v>
      </c>
      <c r="Q34" s="30">
        <v>1365</v>
      </c>
      <c r="R34" s="30">
        <v>12038</v>
      </c>
      <c r="S34" s="30">
        <v>929</v>
      </c>
      <c r="T34" s="30" t="s">
        <v>419</v>
      </c>
      <c r="U34" s="30">
        <v>40</v>
      </c>
      <c r="V34" s="30">
        <v>120</v>
      </c>
      <c r="W34" s="30">
        <v>1520</v>
      </c>
      <c r="X34" s="30" t="s">
        <v>419</v>
      </c>
      <c r="Y34" s="30" t="s">
        <v>419</v>
      </c>
      <c r="Z34" s="30">
        <v>254</v>
      </c>
      <c r="AA34" s="30">
        <v>1429</v>
      </c>
      <c r="AB34" s="30">
        <v>453</v>
      </c>
      <c r="AC34" s="30" t="s">
        <v>419</v>
      </c>
      <c r="AD34" s="30">
        <v>134</v>
      </c>
      <c r="AE34" s="30">
        <v>257</v>
      </c>
      <c r="AF34" s="30">
        <v>3110</v>
      </c>
      <c r="AG34" s="30">
        <v>171</v>
      </c>
      <c r="AH34" s="30" t="s">
        <v>419</v>
      </c>
      <c r="AI34" s="30">
        <v>444</v>
      </c>
      <c r="AJ34" s="30">
        <v>7097</v>
      </c>
      <c r="AK34" s="30">
        <v>89</v>
      </c>
    </row>
    <row r="35" spans="1:37" x14ac:dyDescent="0.35">
      <c r="A35" s="34">
        <v>1041</v>
      </c>
      <c r="B35" s="35" t="s">
        <v>419</v>
      </c>
      <c r="C35" s="30" t="s">
        <v>419</v>
      </c>
      <c r="D35" s="30" t="s">
        <v>419</v>
      </c>
      <c r="E35" s="30">
        <v>185</v>
      </c>
      <c r="F35" s="30" t="s">
        <v>419</v>
      </c>
      <c r="G35" s="30" t="s">
        <v>419</v>
      </c>
      <c r="H35" s="30" t="s">
        <v>419</v>
      </c>
      <c r="I35" s="30">
        <v>60</v>
      </c>
      <c r="J35" s="30" t="s">
        <v>419</v>
      </c>
      <c r="K35" s="30" t="s">
        <v>419</v>
      </c>
      <c r="L35" s="30" t="s">
        <v>419</v>
      </c>
      <c r="M35" s="30" t="s">
        <v>419</v>
      </c>
      <c r="N35" s="30">
        <v>165</v>
      </c>
      <c r="O35" s="30" t="s">
        <v>419</v>
      </c>
      <c r="P35" s="30" t="s">
        <v>419</v>
      </c>
      <c r="Q35" s="30" t="s">
        <v>419</v>
      </c>
      <c r="R35" s="30">
        <v>53</v>
      </c>
      <c r="S35" s="30" t="s">
        <v>419</v>
      </c>
      <c r="T35" s="30" t="s">
        <v>419</v>
      </c>
      <c r="U35" s="30" t="s">
        <v>419</v>
      </c>
      <c r="V35" s="30" t="s">
        <v>419</v>
      </c>
      <c r="W35" s="30" t="s">
        <v>419</v>
      </c>
      <c r="X35" s="30" t="s">
        <v>419</v>
      </c>
      <c r="Y35" s="30" t="s">
        <v>419</v>
      </c>
      <c r="Z35" s="30" t="s">
        <v>419</v>
      </c>
      <c r="AA35" s="30" t="s">
        <v>419</v>
      </c>
      <c r="AB35" s="30" t="s">
        <v>419</v>
      </c>
      <c r="AC35" s="30" t="s">
        <v>419</v>
      </c>
      <c r="AD35" s="30" t="s">
        <v>419</v>
      </c>
      <c r="AE35" s="30" t="s">
        <v>419</v>
      </c>
      <c r="AF35" s="30">
        <v>58</v>
      </c>
      <c r="AG35" s="30" t="s">
        <v>419</v>
      </c>
      <c r="AH35" s="30" t="s">
        <v>419</v>
      </c>
      <c r="AI35" s="30" t="s">
        <v>419</v>
      </c>
      <c r="AJ35" s="30" t="s">
        <v>419</v>
      </c>
      <c r="AK35" s="30" t="s">
        <v>419</v>
      </c>
    </row>
    <row r="36" spans="1:37" x14ac:dyDescent="0.35">
      <c r="A36" s="34">
        <v>1050</v>
      </c>
      <c r="B36" s="35" t="s">
        <v>419</v>
      </c>
      <c r="C36" s="30" t="s">
        <v>419</v>
      </c>
      <c r="D36" s="30" t="s">
        <v>419</v>
      </c>
      <c r="E36" s="30">
        <v>38</v>
      </c>
      <c r="F36" s="30" t="s">
        <v>419</v>
      </c>
      <c r="G36" s="30" t="s">
        <v>419</v>
      </c>
      <c r="H36" s="30">
        <v>47</v>
      </c>
      <c r="I36" s="30">
        <v>1549</v>
      </c>
      <c r="J36" s="30">
        <v>40</v>
      </c>
      <c r="K36" s="30" t="s">
        <v>419</v>
      </c>
      <c r="L36" s="30" t="s">
        <v>419</v>
      </c>
      <c r="M36" s="30" t="s">
        <v>419</v>
      </c>
      <c r="N36" s="30">
        <v>33</v>
      </c>
      <c r="O36" s="30" t="s">
        <v>419</v>
      </c>
      <c r="P36" s="30" t="s">
        <v>419</v>
      </c>
      <c r="Q36" s="30">
        <v>40</v>
      </c>
      <c r="R36" s="30">
        <v>1405</v>
      </c>
      <c r="S36" s="30" t="s">
        <v>419</v>
      </c>
      <c r="T36" s="30" t="s">
        <v>419</v>
      </c>
      <c r="U36" s="30" t="s">
        <v>419</v>
      </c>
      <c r="V36" s="30" t="s">
        <v>419</v>
      </c>
      <c r="W36" s="30" t="s">
        <v>419</v>
      </c>
      <c r="X36" s="30" t="s">
        <v>419</v>
      </c>
      <c r="Y36" s="30" t="s">
        <v>419</v>
      </c>
      <c r="Z36" s="30" t="s">
        <v>419</v>
      </c>
      <c r="AA36" s="30">
        <v>144</v>
      </c>
      <c r="AB36" s="30" t="s">
        <v>419</v>
      </c>
      <c r="AC36" s="30" t="s">
        <v>419</v>
      </c>
      <c r="AD36" s="30" t="s">
        <v>419</v>
      </c>
      <c r="AE36" s="30" t="s">
        <v>419</v>
      </c>
      <c r="AF36" s="30" t="s">
        <v>419</v>
      </c>
      <c r="AG36" s="30" t="s">
        <v>419</v>
      </c>
      <c r="AH36" s="30" t="s">
        <v>419</v>
      </c>
      <c r="AI36" s="30" t="s">
        <v>419</v>
      </c>
      <c r="AJ36" s="30">
        <v>736</v>
      </c>
      <c r="AK36" s="30" t="s">
        <v>419</v>
      </c>
    </row>
    <row r="37" spans="1:37" x14ac:dyDescent="0.35">
      <c r="A37" s="34">
        <v>1053</v>
      </c>
      <c r="B37" s="35" t="s">
        <v>419</v>
      </c>
      <c r="C37" s="30" t="s">
        <v>419</v>
      </c>
      <c r="D37" s="30" t="s">
        <v>419</v>
      </c>
      <c r="E37" s="30">
        <v>59</v>
      </c>
      <c r="F37" s="30" t="s">
        <v>419</v>
      </c>
      <c r="G37" s="30" t="s">
        <v>419</v>
      </c>
      <c r="H37" s="30">
        <v>74</v>
      </c>
      <c r="I37" s="30">
        <v>1501</v>
      </c>
      <c r="J37" s="30">
        <v>57</v>
      </c>
      <c r="K37" s="30" t="s">
        <v>419</v>
      </c>
      <c r="L37" s="30" t="s">
        <v>419</v>
      </c>
      <c r="M37" s="30" t="s">
        <v>419</v>
      </c>
      <c r="N37" s="30">
        <v>47</v>
      </c>
      <c r="O37" s="30" t="s">
        <v>419</v>
      </c>
      <c r="P37" s="30" t="s">
        <v>419</v>
      </c>
      <c r="Q37" s="30">
        <v>66</v>
      </c>
      <c r="R37" s="30">
        <v>1333</v>
      </c>
      <c r="S37" s="30">
        <v>32</v>
      </c>
      <c r="T37" s="30" t="s">
        <v>419</v>
      </c>
      <c r="U37" s="30" t="s">
        <v>419</v>
      </c>
      <c r="V37" s="30" t="s">
        <v>419</v>
      </c>
      <c r="W37" s="30" t="s">
        <v>419</v>
      </c>
      <c r="X37" s="30" t="s">
        <v>419</v>
      </c>
      <c r="Y37" s="30" t="s">
        <v>419</v>
      </c>
      <c r="Z37" s="30" t="s">
        <v>419</v>
      </c>
      <c r="AA37" s="30">
        <v>168</v>
      </c>
      <c r="AB37" s="30" t="s">
        <v>419</v>
      </c>
      <c r="AC37" s="30" t="s">
        <v>419</v>
      </c>
      <c r="AD37" s="30" t="s">
        <v>419</v>
      </c>
      <c r="AE37" s="30" t="s">
        <v>419</v>
      </c>
      <c r="AF37" s="30" t="s">
        <v>419</v>
      </c>
      <c r="AG37" s="30" t="s">
        <v>419</v>
      </c>
      <c r="AH37" s="30" t="s">
        <v>419</v>
      </c>
      <c r="AI37" s="30">
        <v>33</v>
      </c>
      <c r="AJ37" s="30">
        <v>941</v>
      </c>
      <c r="AK37" s="30" t="s">
        <v>419</v>
      </c>
    </row>
    <row r="38" spans="1:37" x14ac:dyDescent="0.35">
      <c r="A38" s="34">
        <v>1054</v>
      </c>
      <c r="B38" s="35" t="s">
        <v>419</v>
      </c>
      <c r="C38" s="30">
        <v>30</v>
      </c>
      <c r="D38" s="30" t="s">
        <v>419</v>
      </c>
      <c r="E38" s="30">
        <v>38</v>
      </c>
      <c r="F38" s="30" t="s">
        <v>419</v>
      </c>
      <c r="G38" s="30" t="s">
        <v>419</v>
      </c>
      <c r="H38" s="30" t="s">
        <v>419</v>
      </c>
      <c r="I38" s="30">
        <v>1493</v>
      </c>
      <c r="J38" s="30">
        <v>59</v>
      </c>
      <c r="K38" s="30" t="s">
        <v>419</v>
      </c>
      <c r="L38" s="30" t="s">
        <v>419</v>
      </c>
      <c r="M38" s="30" t="s">
        <v>419</v>
      </c>
      <c r="N38" s="30">
        <v>32</v>
      </c>
      <c r="O38" s="30" t="s">
        <v>419</v>
      </c>
      <c r="P38" s="30" t="s">
        <v>419</v>
      </c>
      <c r="Q38" s="30" t="s">
        <v>419</v>
      </c>
      <c r="R38" s="30">
        <v>1331</v>
      </c>
      <c r="S38" s="30">
        <v>34</v>
      </c>
      <c r="T38" s="30" t="s">
        <v>419</v>
      </c>
      <c r="U38" s="30" t="s">
        <v>419</v>
      </c>
      <c r="V38" s="30" t="s">
        <v>419</v>
      </c>
      <c r="W38" s="30" t="s">
        <v>419</v>
      </c>
      <c r="X38" s="30" t="s">
        <v>419</v>
      </c>
      <c r="Y38" s="30" t="s">
        <v>419</v>
      </c>
      <c r="Z38" s="30" t="s">
        <v>419</v>
      </c>
      <c r="AA38" s="30">
        <v>162</v>
      </c>
      <c r="AB38" s="30" t="s">
        <v>419</v>
      </c>
      <c r="AC38" s="30" t="s">
        <v>419</v>
      </c>
      <c r="AD38" s="30" t="s">
        <v>419</v>
      </c>
      <c r="AE38" s="30" t="s">
        <v>419</v>
      </c>
      <c r="AF38" s="30" t="s">
        <v>419</v>
      </c>
      <c r="AG38" s="30" t="s">
        <v>419</v>
      </c>
      <c r="AH38" s="30" t="s">
        <v>419</v>
      </c>
      <c r="AI38" s="30" t="s">
        <v>419</v>
      </c>
      <c r="AJ38" s="30">
        <v>896</v>
      </c>
      <c r="AK38" s="30" t="s">
        <v>419</v>
      </c>
    </row>
    <row r="39" spans="1:37" x14ac:dyDescent="0.35">
      <c r="A39" s="34">
        <v>1056</v>
      </c>
      <c r="B39" s="35" t="s">
        <v>419</v>
      </c>
      <c r="C39" s="30">
        <v>189</v>
      </c>
      <c r="D39" s="30">
        <v>213</v>
      </c>
      <c r="E39" s="30">
        <v>1063</v>
      </c>
      <c r="F39" s="30">
        <v>210</v>
      </c>
      <c r="G39" s="30" t="s">
        <v>419</v>
      </c>
      <c r="H39" s="30">
        <v>468</v>
      </c>
      <c r="I39" s="30">
        <v>13257</v>
      </c>
      <c r="J39" s="30">
        <v>370</v>
      </c>
      <c r="K39" s="30" t="s">
        <v>419</v>
      </c>
      <c r="L39" s="30">
        <v>163</v>
      </c>
      <c r="M39" s="30">
        <v>185</v>
      </c>
      <c r="N39" s="30">
        <v>911</v>
      </c>
      <c r="O39" s="30">
        <v>200</v>
      </c>
      <c r="P39" s="30" t="s">
        <v>419</v>
      </c>
      <c r="Q39" s="30">
        <v>396</v>
      </c>
      <c r="R39" s="30">
        <v>12099</v>
      </c>
      <c r="S39" s="30">
        <v>255</v>
      </c>
      <c r="T39" s="30" t="s">
        <v>419</v>
      </c>
      <c r="U39" s="30" t="s">
        <v>419</v>
      </c>
      <c r="V39" s="30" t="s">
        <v>419</v>
      </c>
      <c r="W39" s="30">
        <v>152</v>
      </c>
      <c r="X39" s="30" t="s">
        <v>419</v>
      </c>
      <c r="Y39" s="30" t="s">
        <v>419</v>
      </c>
      <c r="Z39" s="30">
        <v>72</v>
      </c>
      <c r="AA39" s="30">
        <v>1158</v>
      </c>
      <c r="AB39" s="30">
        <v>115</v>
      </c>
      <c r="AC39" s="30" t="s">
        <v>419</v>
      </c>
      <c r="AD39" s="30">
        <v>70</v>
      </c>
      <c r="AE39" s="30">
        <v>89</v>
      </c>
      <c r="AF39" s="30">
        <v>426</v>
      </c>
      <c r="AG39" s="30">
        <v>119</v>
      </c>
      <c r="AH39" s="30" t="s">
        <v>419</v>
      </c>
      <c r="AI39" s="30">
        <v>119</v>
      </c>
      <c r="AJ39" s="30">
        <v>6795</v>
      </c>
      <c r="AK39" s="30">
        <v>32</v>
      </c>
    </row>
    <row r="40" spans="1:37" x14ac:dyDescent="0.35">
      <c r="A40" s="34">
        <v>1057</v>
      </c>
      <c r="B40" s="35" t="s">
        <v>419</v>
      </c>
      <c r="C40" s="30">
        <v>44</v>
      </c>
      <c r="D40" s="30">
        <v>41</v>
      </c>
      <c r="E40" s="30">
        <v>162</v>
      </c>
      <c r="F40" s="30">
        <v>85</v>
      </c>
      <c r="G40" s="30" t="s">
        <v>419</v>
      </c>
      <c r="H40" s="30">
        <v>128</v>
      </c>
      <c r="I40" s="30">
        <v>5345</v>
      </c>
      <c r="J40" s="30">
        <v>131</v>
      </c>
      <c r="K40" s="30" t="s">
        <v>419</v>
      </c>
      <c r="L40" s="30">
        <v>41</v>
      </c>
      <c r="M40" s="30">
        <v>36</v>
      </c>
      <c r="N40" s="30">
        <v>150</v>
      </c>
      <c r="O40" s="30">
        <v>76</v>
      </c>
      <c r="P40" s="30" t="s">
        <v>419</v>
      </c>
      <c r="Q40" s="30">
        <v>106</v>
      </c>
      <c r="R40" s="30">
        <v>4845</v>
      </c>
      <c r="S40" s="30">
        <v>89</v>
      </c>
      <c r="T40" s="30" t="s">
        <v>419</v>
      </c>
      <c r="U40" s="30" t="s">
        <v>419</v>
      </c>
      <c r="V40" s="30" t="s">
        <v>419</v>
      </c>
      <c r="W40" s="30" t="s">
        <v>419</v>
      </c>
      <c r="X40" s="30" t="s">
        <v>419</v>
      </c>
      <c r="Y40" s="30" t="s">
        <v>419</v>
      </c>
      <c r="Z40" s="30" t="s">
        <v>419</v>
      </c>
      <c r="AA40" s="30">
        <v>500</v>
      </c>
      <c r="AB40" s="30">
        <v>42</v>
      </c>
      <c r="AC40" s="30" t="s">
        <v>419</v>
      </c>
      <c r="AD40" s="30" t="s">
        <v>419</v>
      </c>
      <c r="AE40" s="30" t="s">
        <v>419</v>
      </c>
      <c r="AF40" s="30">
        <v>67</v>
      </c>
      <c r="AG40" s="30">
        <v>48</v>
      </c>
      <c r="AH40" s="30" t="s">
        <v>419</v>
      </c>
      <c r="AI40" s="30">
        <v>36</v>
      </c>
      <c r="AJ40" s="30">
        <v>2670</v>
      </c>
      <c r="AK40" s="30" t="s">
        <v>419</v>
      </c>
    </row>
    <row r="41" spans="1:37" x14ac:dyDescent="0.35">
      <c r="A41" s="34">
        <v>1059</v>
      </c>
      <c r="B41" s="35" t="s">
        <v>419</v>
      </c>
      <c r="C41" s="30" t="s">
        <v>419</v>
      </c>
      <c r="D41" s="30" t="s">
        <v>419</v>
      </c>
      <c r="E41" s="30" t="s">
        <v>419</v>
      </c>
      <c r="F41" s="30" t="s">
        <v>419</v>
      </c>
      <c r="G41" s="30" t="s">
        <v>419</v>
      </c>
      <c r="H41" s="30" t="s">
        <v>419</v>
      </c>
      <c r="I41" s="30" t="s">
        <v>419</v>
      </c>
      <c r="J41" s="30" t="s">
        <v>419</v>
      </c>
      <c r="K41" s="30" t="s">
        <v>419</v>
      </c>
      <c r="L41" s="30" t="s">
        <v>419</v>
      </c>
      <c r="M41" s="30" t="s">
        <v>419</v>
      </c>
      <c r="N41" s="30" t="s">
        <v>419</v>
      </c>
      <c r="O41" s="30" t="s">
        <v>419</v>
      </c>
      <c r="P41" s="30" t="s">
        <v>419</v>
      </c>
      <c r="Q41" s="30" t="s">
        <v>419</v>
      </c>
      <c r="R41" s="30" t="s">
        <v>419</v>
      </c>
      <c r="S41" s="30" t="s">
        <v>419</v>
      </c>
      <c r="T41" s="30" t="s">
        <v>419</v>
      </c>
      <c r="U41" s="30" t="s">
        <v>419</v>
      </c>
      <c r="V41" s="30" t="s">
        <v>419</v>
      </c>
      <c r="W41" s="30" t="s">
        <v>419</v>
      </c>
      <c r="X41" s="30" t="s">
        <v>419</v>
      </c>
      <c r="Y41" s="30" t="s">
        <v>419</v>
      </c>
      <c r="Z41" s="30" t="s">
        <v>419</v>
      </c>
      <c r="AA41" s="30" t="s">
        <v>419</v>
      </c>
      <c r="AB41" s="30" t="s">
        <v>419</v>
      </c>
      <c r="AC41" s="30" t="s">
        <v>419</v>
      </c>
      <c r="AD41" s="30" t="s">
        <v>419</v>
      </c>
      <c r="AE41" s="30" t="s">
        <v>419</v>
      </c>
      <c r="AF41" s="30" t="s">
        <v>419</v>
      </c>
      <c r="AG41" s="30" t="s">
        <v>419</v>
      </c>
      <c r="AH41" s="30" t="s">
        <v>419</v>
      </c>
      <c r="AI41" s="30" t="s">
        <v>419</v>
      </c>
      <c r="AJ41" s="30" t="s">
        <v>419</v>
      </c>
      <c r="AK41" s="30" t="s">
        <v>419</v>
      </c>
    </row>
    <row r="42" spans="1:37" x14ac:dyDescent="0.35">
      <c r="A42" s="34">
        <v>1060</v>
      </c>
      <c r="B42" s="35" t="s">
        <v>419</v>
      </c>
      <c r="C42" s="30">
        <v>527</v>
      </c>
      <c r="D42" s="30">
        <v>354</v>
      </c>
      <c r="E42" s="30">
        <v>925</v>
      </c>
      <c r="F42" s="30">
        <v>300</v>
      </c>
      <c r="G42" s="30" t="s">
        <v>419</v>
      </c>
      <c r="H42" s="30">
        <v>492</v>
      </c>
      <c r="I42" s="30">
        <v>10530</v>
      </c>
      <c r="J42" s="30">
        <v>555</v>
      </c>
      <c r="K42" s="30" t="s">
        <v>419</v>
      </c>
      <c r="L42" s="30">
        <v>441</v>
      </c>
      <c r="M42" s="30">
        <v>296</v>
      </c>
      <c r="N42" s="30">
        <v>734</v>
      </c>
      <c r="O42" s="30">
        <v>285</v>
      </c>
      <c r="P42" s="30" t="s">
        <v>419</v>
      </c>
      <c r="Q42" s="30">
        <v>377</v>
      </c>
      <c r="R42" s="30">
        <v>9226</v>
      </c>
      <c r="S42" s="30">
        <v>347</v>
      </c>
      <c r="T42" s="30" t="s">
        <v>419</v>
      </c>
      <c r="U42" s="30">
        <v>86</v>
      </c>
      <c r="V42" s="30">
        <v>58</v>
      </c>
      <c r="W42" s="30">
        <v>191</v>
      </c>
      <c r="X42" s="30" t="s">
        <v>419</v>
      </c>
      <c r="Y42" s="30" t="s">
        <v>419</v>
      </c>
      <c r="Z42" s="30">
        <v>115</v>
      </c>
      <c r="AA42" s="30">
        <v>1304</v>
      </c>
      <c r="AB42" s="30">
        <v>208</v>
      </c>
      <c r="AC42" s="30" t="s">
        <v>419</v>
      </c>
      <c r="AD42" s="30">
        <v>242</v>
      </c>
      <c r="AE42" s="30">
        <v>152</v>
      </c>
      <c r="AF42" s="30">
        <v>340</v>
      </c>
      <c r="AG42" s="30">
        <v>194</v>
      </c>
      <c r="AH42" s="30" t="s">
        <v>419</v>
      </c>
      <c r="AI42" s="30">
        <v>164</v>
      </c>
      <c r="AJ42" s="30">
        <v>6362</v>
      </c>
      <c r="AK42" s="30">
        <v>66</v>
      </c>
    </row>
    <row r="43" spans="1:37" x14ac:dyDescent="0.35">
      <c r="A43" s="34">
        <v>1061</v>
      </c>
      <c r="B43" s="35" t="s">
        <v>419</v>
      </c>
      <c r="C43" s="30" t="s">
        <v>419</v>
      </c>
      <c r="D43" s="30" t="s">
        <v>419</v>
      </c>
      <c r="E43" s="30" t="s">
        <v>419</v>
      </c>
      <c r="F43" s="30" t="s">
        <v>419</v>
      </c>
      <c r="G43" s="30" t="s">
        <v>419</v>
      </c>
      <c r="H43" s="30" t="s">
        <v>419</v>
      </c>
      <c r="I43" s="30">
        <v>146</v>
      </c>
      <c r="J43" s="30" t="s">
        <v>419</v>
      </c>
      <c r="K43" s="30" t="s">
        <v>419</v>
      </c>
      <c r="L43" s="30" t="s">
        <v>419</v>
      </c>
      <c r="M43" s="30" t="s">
        <v>419</v>
      </c>
      <c r="N43" s="30" t="s">
        <v>419</v>
      </c>
      <c r="O43" s="30" t="s">
        <v>419</v>
      </c>
      <c r="P43" s="30" t="s">
        <v>419</v>
      </c>
      <c r="Q43" s="30" t="s">
        <v>419</v>
      </c>
      <c r="R43" s="30">
        <v>133</v>
      </c>
      <c r="S43" s="30" t="s">
        <v>419</v>
      </c>
      <c r="T43" s="30" t="s">
        <v>419</v>
      </c>
      <c r="U43" s="30" t="s">
        <v>419</v>
      </c>
      <c r="V43" s="30" t="s">
        <v>419</v>
      </c>
      <c r="W43" s="30" t="s">
        <v>419</v>
      </c>
      <c r="X43" s="30" t="s">
        <v>419</v>
      </c>
      <c r="Y43" s="30" t="s">
        <v>419</v>
      </c>
      <c r="Z43" s="30" t="s">
        <v>419</v>
      </c>
      <c r="AA43" s="30" t="s">
        <v>419</v>
      </c>
      <c r="AB43" s="30" t="s">
        <v>419</v>
      </c>
      <c r="AC43" s="30" t="s">
        <v>419</v>
      </c>
      <c r="AD43" s="30" t="s">
        <v>419</v>
      </c>
      <c r="AE43" s="30" t="s">
        <v>419</v>
      </c>
      <c r="AF43" s="30" t="s">
        <v>419</v>
      </c>
      <c r="AG43" s="30" t="s">
        <v>419</v>
      </c>
      <c r="AH43" s="30" t="s">
        <v>419</v>
      </c>
      <c r="AI43" s="30" t="s">
        <v>419</v>
      </c>
      <c r="AJ43" s="30">
        <v>99</v>
      </c>
      <c r="AK43" s="30" t="s">
        <v>419</v>
      </c>
    </row>
    <row r="44" spans="1:37" x14ac:dyDescent="0.35">
      <c r="A44" s="34">
        <v>1062</v>
      </c>
      <c r="B44" s="35" t="s">
        <v>419</v>
      </c>
      <c r="C44" s="30">
        <v>246</v>
      </c>
      <c r="D44" s="30">
        <v>154</v>
      </c>
      <c r="E44" s="30">
        <v>594</v>
      </c>
      <c r="F44" s="30">
        <v>236</v>
      </c>
      <c r="G44" s="30" t="s">
        <v>419</v>
      </c>
      <c r="H44" s="30">
        <v>256</v>
      </c>
      <c r="I44" s="30">
        <v>8381</v>
      </c>
      <c r="J44" s="30">
        <v>223</v>
      </c>
      <c r="K44" s="30" t="s">
        <v>419</v>
      </c>
      <c r="L44" s="30">
        <v>208</v>
      </c>
      <c r="M44" s="30">
        <v>139</v>
      </c>
      <c r="N44" s="30">
        <v>509</v>
      </c>
      <c r="O44" s="30">
        <v>220</v>
      </c>
      <c r="P44" s="30" t="s">
        <v>419</v>
      </c>
      <c r="Q44" s="30">
        <v>199</v>
      </c>
      <c r="R44" s="30">
        <v>7544</v>
      </c>
      <c r="S44" s="30">
        <v>143</v>
      </c>
      <c r="T44" s="30" t="s">
        <v>419</v>
      </c>
      <c r="U44" s="30">
        <v>38</v>
      </c>
      <c r="V44" s="30" t="s">
        <v>419</v>
      </c>
      <c r="W44" s="30">
        <v>85</v>
      </c>
      <c r="X44" s="30" t="s">
        <v>419</v>
      </c>
      <c r="Y44" s="30" t="s">
        <v>419</v>
      </c>
      <c r="Z44" s="30">
        <v>57</v>
      </c>
      <c r="AA44" s="30">
        <v>837</v>
      </c>
      <c r="AB44" s="30">
        <v>80</v>
      </c>
      <c r="AC44" s="30" t="s">
        <v>419</v>
      </c>
      <c r="AD44" s="30">
        <v>137</v>
      </c>
      <c r="AE44" s="30">
        <v>70</v>
      </c>
      <c r="AF44" s="30">
        <v>273</v>
      </c>
      <c r="AG44" s="30">
        <v>153</v>
      </c>
      <c r="AH44" s="30" t="s">
        <v>419</v>
      </c>
      <c r="AI44" s="30">
        <v>82</v>
      </c>
      <c r="AJ44" s="30">
        <v>5364</v>
      </c>
      <c r="AK44" s="30">
        <v>33</v>
      </c>
    </row>
    <row r="45" spans="1:37" x14ac:dyDescent="0.35">
      <c r="A45" s="34">
        <v>1063</v>
      </c>
      <c r="B45" s="35" t="s">
        <v>419</v>
      </c>
      <c r="C45" s="30">
        <v>221</v>
      </c>
      <c r="D45" s="30">
        <v>46</v>
      </c>
      <c r="E45" s="30">
        <v>75</v>
      </c>
      <c r="F45" s="30" t="s">
        <v>419</v>
      </c>
      <c r="G45" s="30" t="s">
        <v>419</v>
      </c>
      <c r="H45" s="30">
        <v>45</v>
      </c>
      <c r="I45" s="30">
        <v>363</v>
      </c>
      <c r="J45" s="30">
        <v>361</v>
      </c>
      <c r="K45" s="30" t="s">
        <v>419</v>
      </c>
      <c r="L45" s="30">
        <v>161</v>
      </c>
      <c r="M45" s="30">
        <v>33</v>
      </c>
      <c r="N45" s="30">
        <v>46</v>
      </c>
      <c r="O45" s="30" t="s">
        <v>419</v>
      </c>
      <c r="P45" s="30" t="s">
        <v>419</v>
      </c>
      <c r="Q45" s="30">
        <v>31</v>
      </c>
      <c r="R45" s="30">
        <v>247</v>
      </c>
      <c r="S45" s="30">
        <v>209</v>
      </c>
      <c r="T45" s="30" t="s">
        <v>419</v>
      </c>
      <c r="U45" s="30">
        <v>60</v>
      </c>
      <c r="V45" s="30" t="s">
        <v>419</v>
      </c>
      <c r="W45" s="30" t="s">
        <v>419</v>
      </c>
      <c r="X45" s="30" t="s">
        <v>419</v>
      </c>
      <c r="Y45" s="30" t="s">
        <v>419</v>
      </c>
      <c r="Z45" s="30" t="s">
        <v>419</v>
      </c>
      <c r="AA45" s="30">
        <v>116</v>
      </c>
      <c r="AB45" s="30">
        <v>152</v>
      </c>
      <c r="AC45" s="30" t="s">
        <v>419</v>
      </c>
      <c r="AD45" s="30">
        <v>46</v>
      </c>
      <c r="AE45" s="30" t="s">
        <v>419</v>
      </c>
      <c r="AF45" s="30" t="s">
        <v>419</v>
      </c>
      <c r="AG45" s="30" t="s">
        <v>419</v>
      </c>
      <c r="AH45" s="30" t="s">
        <v>419</v>
      </c>
      <c r="AI45" s="30" t="s">
        <v>419</v>
      </c>
      <c r="AJ45" s="30">
        <v>142</v>
      </c>
      <c r="AK45" s="30">
        <v>85</v>
      </c>
    </row>
    <row r="46" spans="1:37" x14ac:dyDescent="0.35">
      <c r="A46" s="34">
        <v>1066</v>
      </c>
      <c r="B46" s="35" t="s">
        <v>419</v>
      </c>
      <c r="C46" s="30" t="s">
        <v>419</v>
      </c>
      <c r="D46" s="30" t="s">
        <v>419</v>
      </c>
      <c r="E46" s="30" t="s">
        <v>419</v>
      </c>
      <c r="F46" s="30" t="s">
        <v>419</v>
      </c>
      <c r="G46" s="30" t="s">
        <v>419</v>
      </c>
      <c r="H46" s="30" t="s">
        <v>419</v>
      </c>
      <c r="I46" s="30">
        <v>280</v>
      </c>
      <c r="J46" s="30" t="s">
        <v>419</v>
      </c>
      <c r="K46" s="30" t="s">
        <v>419</v>
      </c>
      <c r="L46" s="30" t="s">
        <v>419</v>
      </c>
      <c r="M46" s="30" t="s">
        <v>419</v>
      </c>
      <c r="N46" s="30" t="s">
        <v>419</v>
      </c>
      <c r="O46" s="30" t="s">
        <v>419</v>
      </c>
      <c r="P46" s="30" t="s">
        <v>419</v>
      </c>
      <c r="Q46" s="30" t="s">
        <v>419</v>
      </c>
      <c r="R46" s="30">
        <v>252</v>
      </c>
      <c r="S46" s="30" t="s">
        <v>419</v>
      </c>
      <c r="T46" s="30" t="s">
        <v>419</v>
      </c>
      <c r="U46" s="30" t="s">
        <v>419</v>
      </c>
      <c r="V46" s="30" t="s">
        <v>419</v>
      </c>
      <c r="W46" s="30" t="s">
        <v>419</v>
      </c>
      <c r="X46" s="30" t="s">
        <v>419</v>
      </c>
      <c r="Y46" s="30" t="s">
        <v>419</v>
      </c>
      <c r="Z46" s="30" t="s">
        <v>419</v>
      </c>
      <c r="AA46" s="30" t="s">
        <v>419</v>
      </c>
      <c r="AB46" s="30" t="s">
        <v>419</v>
      </c>
      <c r="AC46" s="30" t="s">
        <v>419</v>
      </c>
      <c r="AD46" s="30" t="s">
        <v>419</v>
      </c>
      <c r="AE46" s="30" t="s">
        <v>419</v>
      </c>
      <c r="AF46" s="30" t="s">
        <v>419</v>
      </c>
      <c r="AG46" s="30" t="s">
        <v>419</v>
      </c>
      <c r="AH46" s="30" t="s">
        <v>419</v>
      </c>
      <c r="AI46" s="30" t="s">
        <v>419</v>
      </c>
      <c r="AJ46" s="30">
        <v>166</v>
      </c>
      <c r="AK46" s="30" t="s">
        <v>419</v>
      </c>
    </row>
    <row r="47" spans="1:37" x14ac:dyDescent="0.35">
      <c r="A47" s="34">
        <v>1068</v>
      </c>
      <c r="B47" s="35" t="s">
        <v>419</v>
      </c>
      <c r="C47" s="30" t="s">
        <v>419</v>
      </c>
      <c r="D47" s="30" t="s">
        <v>419</v>
      </c>
      <c r="E47" s="30">
        <v>46</v>
      </c>
      <c r="F47" s="30" t="s">
        <v>419</v>
      </c>
      <c r="G47" s="30" t="s">
        <v>419</v>
      </c>
      <c r="H47" s="30" t="s">
        <v>419</v>
      </c>
      <c r="I47" s="30">
        <v>1298</v>
      </c>
      <c r="J47" s="30" t="s">
        <v>419</v>
      </c>
      <c r="K47" s="30" t="s">
        <v>419</v>
      </c>
      <c r="L47" s="30" t="s">
        <v>419</v>
      </c>
      <c r="M47" s="30" t="s">
        <v>419</v>
      </c>
      <c r="N47" s="30">
        <v>38</v>
      </c>
      <c r="O47" s="30" t="s">
        <v>419</v>
      </c>
      <c r="P47" s="30" t="s">
        <v>419</v>
      </c>
      <c r="Q47" s="30" t="s">
        <v>419</v>
      </c>
      <c r="R47" s="30">
        <v>1192</v>
      </c>
      <c r="S47" s="30" t="s">
        <v>419</v>
      </c>
      <c r="T47" s="30" t="s">
        <v>419</v>
      </c>
      <c r="U47" s="30" t="s">
        <v>419</v>
      </c>
      <c r="V47" s="30" t="s">
        <v>419</v>
      </c>
      <c r="W47" s="30" t="s">
        <v>419</v>
      </c>
      <c r="X47" s="30" t="s">
        <v>419</v>
      </c>
      <c r="Y47" s="30" t="s">
        <v>419</v>
      </c>
      <c r="Z47" s="30" t="s">
        <v>419</v>
      </c>
      <c r="AA47" s="30">
        <v>106</v>
      </c>
      <c r="AB47" s="30" t="s">
        <v>419</v>
      </c>
      <c r="AC47" s="30" t="s">
        <v>419</v>
      </c>
      <c r="AD47" s="30" t="s">
        <v>419</v>
      </c>
      <c r="AE47" s="30" t="s">
        <v>419</v>
      </c>
      <c r="AF47" s="30" t="s">
        <v>419</v>
      </c>
      <c r="AG47" s="30" t="s">
        <v>419</v>
      </c>
      <c r="AH47" s="30" t="s">
        <v>419</v>
      </c>
      <c r="AI47" s="30" t="s">
        <v>419</v>
      </c>
      <c r="AJ47" s="30">
        <v>718</v>
      </c>
      <c r="AK47" s="30" t="s">
        <v>419</v>
      </c>
    </row>
    <row r="48" spans="1:37" x14ac:dyDescent="0.35">
      <c r="A48" s="34">
        <v>1069</v>
      </c>
      <c r="B48" s="35" t="s">
        <v>419</v>
      </c>
      <c r="C48" s="30">
        <v>93</v>
      </c>
      <c r="D48" s="30">
        <v>77</v>
      </c>
      <c r="E48" s="30">
        <v>280</v>
      </c>
      <c r="F48" s="30">
        <v>70</v>
      </c>
      <c r="G48" s="30" t="s">
        <v>419</v>
      </c>
      <c r="H48" s="30">
        <v>137</v>
      </c>
      <c r="I48" s="30">
        <v>5242</v>
      </c>
      <c r="J48" s="30">
        <v>121</v>
      </c>
      <c r="K48" s="30" t="s">
        <v>419</v>
      </c>
      <c r="L48" s="30">
        <v>77</v>
      </c>
      <c r="M48" s="30">
        <v>70</v>
      </c>
      <c r="N48" s="30">
        <v>249</v>
      </c>
      <c r="O48" s="30">
        <v>68</v>
      </c>
      <c r="P48" s="30" t="s">
        <v>419</v>
      </c>
      <c r="Q48" s="30">
        <v>114</v>
      </c>
      <c r="R48" s="30">
        <v>4814</v>
      </c>
      <c r="S48" s="30">
        <v>82</v>
      </c>
      <c r="T48" s="30" t="s">
        <v>419</v>
      </c>
      <c r="U48" s="30" t="s">
        <v>419</v>
      </c>
      <c r="V48" s="30" t="s">
        <v>419</v>
      </c>
      <c r="W48" s="30">
        <v>31</v>
      </c>
      <c r="X48" s="30" t="s">
        <v>419</v>
      </c>
      <c r="Y48" s="30" t="s">
        <v>419</v>
      </c>
      <c r="Z48" s="30" t="s">
        <v>419</v>
      </c>
      <c r="AA48" s="30">
        <v>428</v>
      </c>
      <c r="AB48" s="30">
        <v>39</v>
      </c>
      <c r="AC48" s="30" t="s">
        <v>419</v>
      </c>
      <c r="AD48" s="30">
        <v>35</v>
      </c>
      <c r="AE48" s="30">
        <v>30</v>
      </c>
      <c r="AF48" s="30">
        <v>103</v>
      </c>
      <c r="AG48" s="30">
        <v>46</v>
      </c>
      <c r="AH48" s="30" t="s">
        <v>419</v>
      </c>
      <c r="AI48" s="30">
        <v>34</v>
      </c>
      <c r="AJ48" s="30">
        <v>2613</v>
      </c>
      <c r="AK48" s="30" t="s">
        <v>419</v>
      </c>
    </row>
    <row r="49" spans="1:37" x14ac:dyDescent="0.35">
      <c r="A49" s="34">
        <v>1070</v>
      </c>
      <c r="B49" s="35" t="s">
        <v>419</v>
      </c>
      <c r="C49" s="30" t="s">
        <v>419</v>
      </c>
      <c r="D49" s="30" t="s">
        <v>419</v>
      </c>
      <c r="E49" s="30" t="s">
        <v>419</v>
      </c>
      <c r="F49" s="30" t="s">
        <v>419</v>
      </c>
      <c r="G49" s="30" t="s">
        <v>419</v>
      </c>
      <c r="H49" s="30" t="s">
        <v>419</v>
      </c>
      <c r="I49" s="30">
        <v>427</v>
      </c>
      <c r="J49" s="30" t="s">
        <v>419</v>
      </c>
      <c r="K49" s="30" t="s">
        <v>419</v>
      </c>
      <c r="L49" s="30" t="s">
        <v>419</v>
      </c>
      <c r="M49" s="30" t="s">
        <v>419</v>
      </c>
      <c r="N49" s="30" t="s">
        <v>419</v>
      </c>
      <c r="O49" s="30" t="s">
        <v>419</v>
      </c>
      <c r="P49" s="30" t="s">
        <v>419</v>
      </c>
      <c r="Q49" s="30" t="s">
        <v>419</v>
      </c>
      <c r="R49" s="30">
        <v>383</v>
      </c>
      <c r="S49" s="30" t="s">
        <v>419</v>
      </c>
      <c r="T49" s="30" t="s">
        <v>419</v>
      </c>
      <c r="U49" s="30" t="s">
        <v>419</v>
      </c>
      <c r="V49" s="30" t="s">
        <v>419</v>
      </c>
      <c r="W49" s="30" t="s">
        <v>419</v>
      </c>
      <c r="X49" s="30" t="s">
        <v>419</v>
      </c>
      <c r="Y49" s="30" t="s">
        <v>419</v>
      </c>
      <c r="Z49" s="30" t="s">
        <v>419</v>
      </c>
      <c r="AA49" s="30">
        <v>44</v>
      </c>
      <c r="AB49" s="30" t="s">
        <v>419</v>
      </c>
      <c r="AC49" s="30" t="s">
        <v>419</v>
      </c>
      <c r="AD49" s="30" t="s">
        <v>419</v>
      </c>
      <c r="AE49" s="30" t="s">
        <v>419</v>
      </c>
      <c r="AF49" s="30" t="s">
        <v>419</v>
      </c>
      <c r="AG49" s="30" t="s">
        <v>419</v>
      </c>
      <c r="AH49" s="30" t="s">
        <v>419</v>
      </c>
      <c r="AI49" s="30" t="s">
        <v>419</v>
      </c>
      <c r="AJ49" s="30">
        <v>250</v>
      </c>
      <c r="AK49" s="30" t="s">
        <v>419</v>
      </c>
    </row>
    <row r="50" spans="1:37" x14ac:dyDescent="0.35">
      <c r="A50" s="34">
        <v>1071</v>
      </c>
      <c r="B50" s="35" t="s">
        <v>419</v>
      </c>
      <c r="C50" s="30" t="s">
        <v>419</v>
      </c>
      <c r="D50" s="30" t="s">
        <v>419</v>
      </c>
      <c r="E50" s="30" t="s">
        <v>419</v>
      </c>
      <c r="F50" s="30" t="s">
        <v>419</v>
      </c>
      <c r="G50" s="30" t="s">
        <v>419</v>
      </c>
      <c r="H50" s="30" t="s">
        <v>419</v>
      </c>
      <c r="I50" s="30">
        <v>986</v>
      </c>
      <c r="J50" s="30" t="s">
        <v>419</v>
      </c>
      <c r="K50" s="30" t="s">
        <v>419</v>
      </c>
      <c r="L50" s="30" t="s">
        <v>419</v>
      </c>
      <c r="M50" s="30" t="s">
        <v>419</v>
      </c>
      <c r="N50" s="30" t="s">
        <v>419</v>
      </c>
      <c r="O50" s="30" t="s">
        <v>419</v>
      </c>
      <c r="P50" s="30" t="s">
        <v>419</v>
      </c>
      <c r="Q50" s="30" t="s">
        <v>419</v>
      </c>
      <c r="R50" s="30">
        <v>898</v>
      </c>
      <c r="S50" s="30" t="s">
        <v>419</v>
      </c>
      <c r="T50" s="30" t="s">
        <v>419</v>
      </c>
      <c r="U50" s="30" t="s">
        <v>419</v>
      </c>
      <c r="V50" s="30" t="s">
        <v>419</v>
      </c>
      <c r="W50" s="30" t="s">
        <v>419</v>
      </c>
      <c r="X50" s="30" t="s">
        <v>419</v>
      </c>
      <c r="Y50" s="30" t="s">
        <v>419</v>
      </c>
      <c r="Z50" s="30" t="s">
        <v>419</v>
      </c>
      <c r="AA50" s="30">
        <v>88</v>
      </c>
      <c r="AB50" s="30" t="s">
        <v>419</v>
      </c>
      <c r="AC50" s="30" t="s">
        <v>419</v>
      </c>
      <c r="AD50" s="30" t="s">
        <v>419</v>
      </c>
      <c r="AE50" s="30" t="s">
        <v>419</v>
      </c>
      <c r="AF50" s="30" t="s">
        <v>419</v>
      </c>
      <c r="AG50" s="30" t="s">
        <v>419</v>
      </c>
      <c r="AH50" s="30" t="s">
        <v>419</v>
      </c>
      <c r="AI50" s="30" t="s">
        <v>419</v>
      </c>
      <c r="AJ50" s="30">
        <v>457</v>
      </c>
      <c r="AK50" s="30" t="s">
        <v>419</v>
      </c>
    </row>
    <row r="51" spans="1:37" x14ac:dyDescent="0.35">
      <c r="A51" s="34">
        <v>1072</v>
      </c>
      <c r="B51" s="35" t="s">
        <v>419</v>
      </c>
      <c r="C51" s="30" t="s">
        <v>419</v>
      </c>
      <c r="D51" s="30" t="s">
        <v>419</v>
      </c>
      <c r="E51" s="30">
        <v>50</v>
      </c>
      <c r="F51" s="30" t="s">
        <v>419</v>
      </c>
      <c r="G51" s="30" t="s">
        <v>419</v>
      </c>
      <c r="H51" s="30">
        <v>31</v>
      </c>
      <c r="I51" s="30">
        <v>1136</v>
      </c>
      <c r="J51" s="30">
        <v>38</v>
      </c>
      <c r="K51" s="30" t="s">
        <v>419</v>
      </c>
      <c r="L51" s="30" t="s">
        <v>419</v>
      </c>
      <c r="M51" s="30" t="s">
        <v>419</v>
      </c>
      <c r="N51" s="30">
        <v>37</v>
      </c>
      <c r="O51" s="30" t="s">
        <v>419</v>
      </c>
      <c r="P51" s="30" t="s">
        <v>419</v>
      </c>
      <c r="Q51" s="30" t="s">
        <v>419</v>
      </c>
      <c r="R51" s="30">
        <v>1019</v>
      </c>
      <c r="S51" s="30" t="s">
        <v>419</v>
      </c>
      <c r="T51" s="30" t="s">
        <v>419</v>
      </c>
      <c r="U51" s="30" t="s">
        <v>419</v>
      </c>
      <c r="V51" s="30" t="s">
        <v>419</v>
      </c>
      <c r="W51" s="30" t="s">
        <v>419</v>
      </c>
      <c r="X51" s="30" t="s">
        <v>419</v>
      </c>
      <c r="Y51" s="30" t="s">
        <v>419</v>
      </c>
      <c r="Z51" s="30" t="s">
        <v>419</v>
      </c>
      <c r="AA51" s="30">
        <v>117</v>
      </c>
      <c r="AB51" s="30" t="s">
        <v>419</v>
      </c>
      <c r="AC51" s="30" t="s">
        <v>419</v>
      </c>
      <c r="AD51" s="30" t="s">
        <v>419</v>
      </c>
      <c r="AE51" s="30" t="s">
        <v>419</v>
      </c>
      <c r="AF51" s="30" t="s">
        <v>419</v>
      </c>
      <c r="AG51" s="30" t="s">
        <v>419</v>
      </c>
      <c r="AH51" s="30" t="s">
        <v>419</v>
      </c>
      <c r="AI51" s="30" t="s">
        <v>419</v>
      </c>
      <c r="AJ51" s="30">
        <v>708</v>
      </c>
      <c r="AK51" s="30" t="s">
        <v>419</v>
      </c>
    </row>
    <row r="52" spans="1:37" x14ac:dyDescent="0.35">
      <c r="A52" s="34">
        <v>1073</v>
      </c>
      <c r="B52" s="35" t="s">
        <v>419</v>
      </c>
      <c r="C52" s="30" t="s">
        <v>419</v>
      </c>
      <c r="D52" s="30">
        <v>31</v>
      </c>
      <c r="E52" s="30">
        <v>113</v>
      </c>
      <c r="F52" s="30">
        <v>100</v>
      </c>
      <c r="G52" s="30" t="s">
        <v>419</v>
      </c>
      <c r="H52" s="30">
        <v>71</v>
      </c>
      <c r="I52" s="30">
        <v>4793</v>
      </c>
      <c r="J52" s="30">
        <v>108</v>
      </c>
      <c r="K52" s="30" t="s">
        <v>419</v>
      </c>
      <c r="L52" s="30" t="s">
        <v>419</v>
      </c>
      <c r="M52" s="30" t="s">
        <v>419</v>
      </c>
      <c r="N52" s="30">
        <v>96</v>
      </c>
      <c r="O52" s="30">
        <v>92</v>
      </c>
      <c r="P52" s="30" t="s">
        <v>419</v>
      </c>
      <c r="Q52" s="30">
        <v>43</v>
      </c>
      <c r="R52" s="30">
        <v>4358</v>
      </c>
      <c r="S52" s="30">
        <v>71</v>
      </c>
      <c r="T52" s="30" t="s">
        <v>419</v>
      </c>
      <c r="U52" s="30" t="s">
        <v>419</v>
      </c>
      <c r="V52" s="30" t="s">
        <v>419</v>
      </c>
      <c r="W52" s="30" t="s">
        <v>419</v>
      </c>
      <c r="X52" s="30" t="s">
        <v>419</v>
      </c>
      <c r="Y52" s="30" t="s">
        <v>419</v>
      </c>
      <c r="Z52" s="30" t="s">
        <v>419</v>
      </c>
      <c r="AA52" s="30">
        <v>435</v>
      </c>
      <c r="AB52" s="30">
        <v>37</v>
      </c>
      <c r="AC52" s="30" t="s">
        <v>419</v>
      </c>
      <c r="AD52" s="30" t="s">
        <v>419</v>
      </c>
      <c r="AE52" s="30" t="s">
        <v>419</v>
      </c>
      <c r="AF52" s="30">
        <v>40</v>
      </c>
      <c r="AG52" s="30">
        <v>53</v>
      </c>
      <c r="AH52" s="30" t="s">
        <v>419</v>
      </c>
      <c r="AI52" s="30" t="s">
        <v>419</v>
      </c>
      <c r="AJ52" s="30">
        <v>2720</v>
      </c>
      <c r="AK52" s="30" t="s">
        <v>419</v>
      </c>
    </row>
    <row r="53" spans="1:37" x14ac:dyDescent="0.35">
      <c r="A53" s="34">
        <v>1074</v>
      </c>
      <c r="B53" s="35" t="s">
        <v>419</v>
      </c>
      <c r="C53" s="30" t="s">
        <v>419</v>
      </c>
      <c r="D53" s="30" t="s">
        <v>419</v>
      </c>
      <c r="E53" s="30" t="s">
        <v>419</v>
      </c>
      <c r="F53" s="30" t="s">
        <v>419</v>
      </c>
      <c r="G53" s="30" t="s">
        <v>419</v>
      </c>
      <c r="H53" s="30" t="s">
        <v>419</v>
      </c>
      <c r="I53" s="30">
        <v>330</v>
      </c>
      <c r="J53" s="30" t="s">
        <v>419</v>
      </c>
      <c r="K53" s="30" t="s">
        <v>419</v>
      </c>
      <c r="L53" s="30" t="s">
        <v>419</v>
      </c>
      <c r="M53" s="30" t="s">
        <v>419</v>
      </c>
      <c r="N53" s="30" t="s">
        <v>419</v>
      </c>
      <c r="O53" s="30" t="s">
        <v>419</v>
      </c>
      <c r="P53" s="30" t="s">
        <v>419</v>
      </c>
      <c r="Q53" s="30" t="s">
        <v>419</v>
      </c>
      <c r="R53" s="30">
        <v>302</v>
      </c>
      <c r="S53" s="30" t="s">
        <v>419</v>
      </c>
      <c r="T53" s="30" t="s">
        <v>419</v>
      </c>
      <c r="U53" s="30" t="s">
        <v>419</v>
      </c>
      <c r="V53" s="30" t="s">
        <v>419</v>
      </c>
      <c r="W53" s="30" t="s">
        <v>419</v>
      </c>
      <c r="X53" s="30" t="s">
        <v>419</v>
      </c>
      <c r="Y53" s="30" t="s">
        <v>419</v>
      </c>
      <c r="Z53" s="30" t="s">
        <v>419</v>
      </c>
      <c r="AA53" s="30" t="s">
        <v>419</v>
      </c>
      <c r="AB53" s="30" t="s">
        <v>419</v>
      </c>
      <c r="AC53" s="30" t="s">
        <v>419</v>
      </c>
      <c r="AD53" s="30" t="s">
        <v>419</v>
      </c>
      <c r="AE53" s="30" t="s">
        <v>419</v>
      </c>
      <c r="AF53" s="30" t="s">
        <v>419</v>
      </c>
      <c r="AG53" s="30" t="s">
        <v>419</v>
      </c>
      <c r="AH53" s="30" t="s">
        <v>419</v>
      </c>
      <c r="AI53" s="30" t="s">
        <v>419</v>
      </c>
      <c r="AJ53" s="30">
        <v>136</v>
      </c>
      <c r="AK53" s="30" t="s">
        <v>419</v>
      </c>
    </row>
    <row r="54" spans="1:37" x14ac:dyDescent="0.35">
      <c r="A54" s="34">
        <v>1075</v>
      </c>
      <c r="B54" s="35" t="s">
        <v>419</v>
      </c>
      <c r="C54" s="30">
        <v>612</v>
      </c>
      <c r="D54" s="30">
        <v>232</v>
      </c>
      <c r="E54" s="30">
        <v>690</v>
      </c>
      <c r="F54" s="30">
        <v>274</v>
      </c>
      <c r="G54" s="30" t="s">
        <v>419</v>
      </c>
      <c r="H54" s="30">
        <v>370</v>
      </c>
      <c r="I54" s="30">
        <v>11440</v>
      </c>
      <c r="J54" s="30">
        <v>382</v>
      </c>
      <c r="K54" s="30" t="s">
        <v>419</v>
      </c>
      <c r="L54" s="30">
        <v>469</v>
      </c>
      <c r="M54" s="30">
        <v>192</v>
      </c>
      <c r="N54" s="30">
        <v>573</v>
      </c>
      <c r="O54" s="30">
        <v>255</v>
      </c>
      <c r="P54" s="30" t="s">
        <v>419</v>
      </c>
      <c r="Q54" s="30">
        <v>301</v>
      </c>
      <c r="R54" s="30">
        <v>10288</v>
      </c>
      <c r="S54" s="30">
        <v>227</v>
      </c>
      <c r="T54" s="30" t="s">
        <v>419</v>
      </c>
      <c r="U54" s="30">
        <v>143</v>
      </c>
      <c r="V54" s="30">
        <v>40</v>
      </c>
      <c r="W54" s="30">
        <v>117</v>
      </c>
      <c r="X54" s="30" t="s">
        <v>419</v>
      </c>
      <c r="Y54" s="30" t="s">
        <v>419</v>
      </c>
      <c r="Z54" s="30">
        <v>69</v>
      </c>
      <c r="AA54" s="30">
        <v>1152</v>
      </c>
      <c r="AB54" s="30">
        <v>155</v>
      </c>
      <c r="AC54" s="30" t="s">
        <v>419</v>
      </c>
      <c r="AD54" s="30">
        <v>169</v>
      </c>
      <c r="AE54" s="30">
        <v>95</v>
      </c>
      <c r="AF54" s="30">
        <v>234</v>
      </c>
      <c r="AG54" s="30">
        <v>150</v>
      </c>
      <c r="AH54" s="30" t="s">
        <v>419</v>
      </c>
      <c r="AI54" s="30">
        <v>104</v>
      </c>
      <c r="AJ54" s="30">
        <v>6409</v>
      </c>
      <c r="AK54" s="30">
        <v>33</v>
      </c>
    </row>
    <row r="55" spans="1:37" x14ac:dyDescent="0.35">
      <c r="A55" s="34">
        <v>1077</v>
      </c>
      <c r="B55" s="35" t="s">
        <v>419</v>
      </c>
      <c r="C55" s="30">
        <v>79</v>
      </c>
      <c r="D55" s="30">
        <v>58</v>
      </c>
      <c r="E55" s="30">
        <v>162</v>
      </c>
      <c r="F55" s="30">
        <v>70</v>
      </c>
      <c r="G55" s="30" t="s">
        <v>419</v>
      </c>
      <c r="H55" s="30">
        <v>186</v>
      </c>
      <c r="I55" s="30">
        <v>5976</v>
      </c>
      <c r="J55" s="30">
        <v>207</v>
      </c>
      <c r="K55" s="30" t="s">
        <v>419</v>
      </c>
      <c r="L55" s="30">
        <v>66</v>
      </c>
      <c r="M55" s="30">
        <v>52</v>
      </c>
      <c r="N55" s="30">
        <v>137</v>
      </c>
      <c r="O55" s="30">
        <v>66</v>
      </c>
      <c r="P55" s="30" t="s">
        <v>419</v>
      </c>
      <c r="Q55" s="30">
        <v>143</v>
      </c>
      <c r="R55" s="30">
        <v>5287</v>
      </c>
      <c r="S55" s="30">
        <v>126</v>
      </c>
      <c r="T55" s="30" t="s">
        <v>419</v>
      </c>
      <c r="U55" s="30" t="s">
        <v>419</v>
      </c>
      <c r="V55" s="30" t="s">
        <v>419</v>
      </c>
      <c r="W55" s="30" t="s">
        <v>419</v>
      </c>
      <c r="X55" s="30" t="s">
        <v>419</v>
      </c>
      <c r="Y55" s="30" t="s">
        <v>419</v>
      </c>
      <c r="Z55" s="30">
        <v>43</v>
      </c>
      <c r="AA55" s="30">
        <v>689</v>
      </c>
      <c r="AB55" s="30">
        <v>81</v>
      </c>
      <c r="AC55" s="30" t="s">
        <v>419</v>
      </c>
      <c r="AD55" s="30">
        <v>38</v>
      </c>
      <c r="AE55" s="30" t="s">
        <v>419</v>
      </c>
      <c r="AF55" s="30">
        <v>53</v>
      </c>
      <c r="AG55" s="30" t="s">
        <v>419</v>
      </c>
      <c r="AH55" s="30" t="s">
        <v>419</v>
      </c>
      <c r="AI55" s="30">
        <v>47</v>
      </c>
      <c r="AJ55" s="30">
        <v>2796</v>
      </c>
      <c r="AK55" s="30" t="s">
        <v>419</v>
      </c>
    </row>
    <row r="56" spans="1:37" x14ac:dyDescent="0.35">
      <c r="A56" s="34">
        <v>1079</v>
      </c>
      <c r="B56" s="35" t="s">
        <v>419</v>
      </c>
      <c r="C56" s="30" t="s">
        <v>419</v>
      </c>
      <c r="D56" s="30" t="s">
        <v>419</v>
      </c>
      <c r="E56" s="30" t="s">
        <v>419</v>
      </c>
      <c r="F56" s="30" t="s">
        <v>419</v>
      </c>
      <c r="G56" s="30" t="s">
        <v>419</v>
      </c>
      <c r="H56" s="30" t="s">
        <v>419</v>
      </c>
      <c r="I56" s="30">
        <v>463</v>
      </c>
      <c r="J56" s="30" t="s">
        <v>419</v>
      </c>
      <c r="K56" s="30" t="s">
        <v>419</v>
      </c>
      <c r="L56" s="30" t="s">
        <v>419</v>
      </c>
      <c r="M56" s="30" t="s">
        <v>419</v>
      </c>
      <c r="N56" s="30" t="s">
        <v>419</v>
      </c>
      <c r="O56" s="30" t="s">
        <v>419</v>
      </c>
      <c r="P56" s="30" t="s">
        <v>419</v>
      </c>
      <c r="Q56" s="30" t="s">
        <v>419</v>
      </c>
      <c r="R56" s="30">
        <v>428</v>
      </c>
      <c r="S56" s="30" t="s">
        <v>419</v>
      </c>
      <c r="T56" s="30" t="s">
        <v>419</v>
      </c>
      <c r="U56" s="30" t="s">
        <v>419</v>
      </c>
      <c r="V56" s="30" t="s">
        <v>419</v>
      </c>
      <c r="W56" s="30" t="s">
        <v>419</v>
      </c>
      <c r="X56" s="30" t="s">
        <v>419</v>
      </c>
      <c r="Y56" s="30" t="s">
        <v>419</v>
      </c>
      <c r="Z56" s="30" t="s">
        <v>419</v>
      </c>
      <c r="AA56" s="30">
        <v>35</v>
      </c>
      <c r="AB56" s="30" t="s">
        <v>419</v>
      </c>
      <c r="AC56" s="30" t="s">
        <v>419</v>
      </c>
      <c r="AD56" s="30" t="s">
        <v>419</v>
      </c>
      <c r="AE56" s="30" t="s">
        <v>419</v>
      </c>
      <c r="AF56" s="30" t="s">
        <v>419</v>
      </c>
      <c r="AG56" s="30" t="s">
        <v>419</v>
      </c>
      <c r="AH56" s="30" t="s">
        <v>419</v>
      </c>
      <c r="AI56" s="30" t="s">
        <v>419</v>
      </c>
      <c r="AJ56" s="30">
        <v>202</v>
      </c>
      <c r="AK56" s="30" t="s">
        <v>419</v>
      </c>
    </row>
    <row r="57" spans="1:37" x14ac:dyDescent="0.35">
      <c r="A57" s="34">
        <v>1080</v>
      </c>
      <c r="B57" s="35" t="s">
        <v>419</v>
      </c>
      <c r="C57" s="30" t="s">
        <v>419</v>
      </c>
      <c r="D57" s="30" t="s">
        <v>419</v>
      </c>
      <c r="E57" s="30">
        <v>85</v>
      </c>
      <c r="F57" s="30" t="s">
        <v>419</v>
      </c>
      <c r="G57" s="30" t="s">
        <v>419</v>
      </c>
      <c r="H57" s="30">
        <v>40</v>
      </c>
      <c r="I57" s="30">
        <v>1217</v>
      </c>
      <c r="J57" s="30">
        <v>42</v>
      </c>
      <c r="K57" s="30" t="s">
        <v>419</v>
      </c>
      <c r="L57" s="30" t="s">
        <v>419</v>
      </c>
      <c r="M57" s="30" t="s">
        <v>419</v>
      </c>
      <c r="N57" s="30">
        <v>72</v>
      </c>
      <c r="O57" s="30" t="s">
        <v>419</v>
      </c>
      <c r="P57" s="30" t="s">
        <v>419</v>
      </c>
      <c r="Q57" s="30">
        <v>36</v>
      </c>
      <c r="R57" s="30">
        <v>1123</v>
      </c>
      <c r="S57" s="30">
        <v>30</v>
      </c>
      <c r="T57" s="30" t="s">
        <v>419</v>
      </c>
      <c r="U57" s="30" t="s">
        <v>419</v>
      </c>
      <c r="V57" s="30" t="s">
        <v>419</v>
      </c>
      <c r="W57" s="30" t="s">
        <v>419</v>
      </c>
      <c r="X57" s="30" t="s">
        <v>419</v>
      </c>
      <c r="Y57" s="30" t="s">
        <v>419</v>
      </c>
      <c r="Z57" s="30" t="s">
        <v>419</v>
      </c>
      <c r="AA57" s="30">
        <v>94</v>
      </c>
      <c r="AB57" s="30" t="s">
        <v>419</v>
      </c>
      <c r="AC57" s="30" t="s">
        <v>419</v>
      </c>
      <c r="AD57" s="30" t="s">
        <v>419</v>
      </c>
      <c r="AE57" s="30" t="s">
        <v>419</v>
      </c>
      <c r="AF57" s="30" t="s">
        <v>419</v>
      </c>
      <c r="AG57" s="30" t="s">
        <v>419</v>
      </c>
      <c r="AH57" s="30" t="s">
        <v>419</v>
      </c>
      <c r="AI57" s="30" t="s">
        <v>419</v>
      </c>
      <c r="AJ57" s="30">
        <v>549</v>
      </c>
      <c r="AK57" s="30" t="s">
        <v>419</v>
      </c>
    </row>
    <row r="58" spans="1:37" x14ac:dyDescent="0.35">
      <c r="A58" s="34">
        <v>1081</v>
      </c>
      <c r="B58" s="35" t="s">
        <v>419</v>
      </c>
      <c r="C58" s="30" t="s">
        <v>419</v>
      </c>
      <c r="D58" s="30" t="s">
        <v>419</v>
      </c>
      <c r="E58" s="30">
        <v>119</v>
      </c>
      <c r="F58" s="30" t="s">
        <v>419</v>
      </c>
      <c r="G58" s="30" t="s">
        <v>419</v>
      </c>
      <c r="H58" s="30" t="s">
        <v>419</v>
      </c>
      <c r="I58" s="30">
        <v>891</v>
      </c>
      <c r="J58" s="30" t="s">
        <v>419</v>
      </c>
      <c r="K58" s="30" t="s">
        <v>419</v>
      </c>
      <c r="L58" s="30" t="s">
        <v>419</v>
      </c>
      <c r="M58" s="30" t="s">
        <v>419</v>
      </c>
      <c r="N58" s="30">
        <v>112</v>
      </c>
      <c r="O58" s="30" t="s">
        <v>419</v>
      </c>
      <c r="P58" s="30" t="s">
        <v>419</v>
      </c>
      <c r="Q58" s="30" t="s">
        <v>419</v>
      </c>
      <c r="R58" s="30">
        <v>815</v>
      </c>
      <c r="S58" s="30" t="s">
        <v>419</v>
      </c>
      <c r="T58" s="30" t="s">
        <v>419</v>
      </c>
      <c r="U58" s="30" t="s">
        <v>419</v>
      </c>
      <c r="V58" s="30" t="s">
        <v>419</v>
      </c>
      <c r="W58" s="30" t="s">
        <v>419</v>
      </c>
      <c r="X58" s="30" t="s">
        <v>419</v>
      </c>
      <c r="Y58" s="30" t="s">
        <v>419</v>
      </c>
      <c r="Z58" s="30" t="s">
        <v>419</v>
      </c>
      <c r="AA58" s="30">
        <v>76</v>
      </c>
      <c r="AB58" s="30" t="s">
        <v>419</v>
      </c>
      <c r="AC58" s="30" t="s">
        <v>419</v>
      </c>
      <c r="AD58" s="30" t="s">
        <v>419</v>
      </c>
      <c r="AE58" s="30" t="s">
        <v>419</v>
      </c>
      <c r="AF58" s="30">
        <v>46</v>
      </c>
      <c r="AG58" s="30" t="s">
        <v>419</v>
      </c>
      <c r="AH58" s="30" t="s">
        <v>419</v>
      </c>
      <c r="AI58" s="30" t="s">
        <v>419</v>
      </c>
      <c r="AJ58" s="30">
        <v>402</v>
      </c>
      <c r="AK58" s="30" t="s">
        <v>419</v>
      </c>
    </row>
    <row r="59" spans="1:37" x14ac:dyDescent="0.35">
      <c r="A59" s="34">
        <v>1082</v>
      </c>
      <c r="B59" s="35" t="s">
        <v>419</v>
      </c>
      <c r="C59" s="30">
        <v>53</v>
      </c>
      <c r="D59" s="30">
        <v>88</v>
      </c>
      <c r="E59" s="30">
        <v>363</v>
      </c>
      <c r="F59" s="30">
        <v>102</v>
      </c>
      <c r="G59" s="30" t="s">
        <v>419</v>
      </c>
      <c r="H59" s="30">
        <v>161</v>
      </c>
      <c r="I59" s="30">
        <v>6303</v>
      </c>
      <c r="J59" s="30">
        <v>237</v>
      </c>
      <c r="K59" s="30" t="s">
        <v>419</v>
      </c>
      <c r="L59" s="30">
        <v>41</v>
      </c>
      <c r="M59" s="30">
        <v>75</v>
      </c>
      <c r="N59" s="30">
        <v>312</v>
      </c>
      <c r="O59" s="30">
        <v>99</v>
      </c>
      <c r="P59" s="30" t="s">
        <v>419</v>
      </c>
      <c r="Q59" s="30">
        <v>141</v>
      </c>
      <c r="R59" s="30">
        <v>5771</v>
      </c>
      <c r="S59" s="30">
        <v>175</v>
      </c>
      <c r="T59" s="30" t="s">
        <v>419</v>
      </c>
      <c r="U59" s="30" t="s">
        <v>419</v>
      </c>
      <c r="V59" s="30" t="s">
        <v>419</v>
      </c>
      <c r="W59" s="30">
        <v>51</v>
      </c>
      <c r="X59" s="30" t="s">
        <v>419</v>
      </c>
      <c r="Y59" s="30" t="s">
        <v>419</v>
      </c>
      <c r="Z59" s="30" t="s">
        <v>419</v>
      </c>
      <c r="AA59" s="30">
        <v>532</v>
      </c>
      <c r="AB59" s="30">
        <v>62</v>
      </c>
      <c r="AC59" s="30" t="s">
        <v>419</v>
      </c>
      <c r="AD59" s="30" t="s">
        <v>419</v>
      </c>
      <c r="AE59" s="30" t="s">
        <v>419</v>
      </c>
      <c r="AF59" s="30">
        <v>113</v>
      </c>
      <c r="AG59" s="30">
        <v>49</v>
      </c>
      <c r="AH59" s="30" t="s">
        <v>419</v>
      </c>
      <c r="AI59" s="30">
        <v>48</v>
      </c>
      <c r="AJ59" s="30">
        <v>3035</v>
      </c>
      <c r="AK59" s="30" t="s">
        <v>419</v>
      </c>
    </row>
    <row r="60" spans="1:37" x14ac:dyDescent="0.35">
      <c r="A60" s="34">
        <v>1083</v>
      </c>
      <c r="B60" s="35" t="s">
        <v>419</v>
      </c>
      <c r="C60" s="30" t="s">
        <v>419</v>
      </c>
      <c r="D60" s="30" t="s">
        <v>419</v>
      </c>
      <c r="E60" s="30">
        <v>164</v>
      </c>
      <c r="F60" s="30" t="s">
        <v>419</v>
      </c>
      <c r="G60" s="30" t="s">
        <v>419</v>
      </c>
      <c r="H60" s="30">
        <v>34</v>
      </c>
      <c r="I60" s="30">
        <v>1725</v>
      </c>
      <c r="J60" s="30">
        <v>38</v>
      </c>
      <c r="K60" s="30" t="s">
        <v>419</v>
      </c>
      <c r="L60" s="30" t="s">
        <v>419</v>
      </c>
      <c r="M60" s="30" t="s">
        <v>419</v>
      </c>
      <c r="N60" s="30">
        <v>160</v>
      </c>
      <c r="O60" s="30" t="s">
        <v>419</v>
      </c>
      <c r="P60" s="30" t="s">
        <v>419</v>
      </c>
      <c r="Q60" s="30" t="s">
        <v>419</v>
      </c>
      <c r="R60" s="30">
        <v>1556</v>
      </c>
      <c r="S60" s="30" t="s">
        <v>419</v>
      </c>
      <c r="T60" s="30" t="s">
        <v>419</v>
      </c>
      <c r="U60" s="30" t="s">
        <v>419</v>
      </c>
      <c r="V60" s="30" t="s">
        <v>419</v>
      </c>
      <c r="W60" s="30" t="s">
        <v>419</v>
      </c>
      <c r="X60" s="30" t="s">
        <v>419</v>
      </c>
      <c r="Y60" s="30" t="s">
        <v>419</v>
      </c>
      <c r="Z60" s="30" t="s">
        <v>419</v>
      </c>
      <c r="AA60" s="30">
        <v>169</v>
      </c>
      <c r="AB60" s="30" t="s">
        <v>419</v>
      </c>
      <c r="AC60" s="30" t="s">
        <v>419</v>
      </c>
      <c r="AD60" s="30" t="s">
        <v>419</v>
      </c>
      <c r="AE60" s="30" t="s">
        <v>419</v>
      </c>
      <c r="AF60" s="30">
        <v>77</v>
      </c>
      <c r="AG60" s="30" t="s">
        <v>419</v>
      </c>
      <c r="AH60" s="30" t="s">
        <v>419</v>
      </c>
      <c r="AI60" s="30" t="s">
        <v>419</v>
      </c>
      <c r="AJ60" s="30">
        <v>758</v>
      </c>
      <c r="AK60" s="30" t="s">
        <v>419</v>
      </c>
    </row>
    <row r="61" spans="1:37" x14ac:dyDescent="0.35">
      <c r="A61" s="34">
        <v>1084</v>
      </c>
      <c r="B61" s="35" t="s">
        <v>419</v>
      </c>
      <c r="C61" s="30" t="s">
        <v>419</v>
      </c>
      <c r="D61" s="30" t="s">
        <v>419</v>
      </c>
      <c r="E61" s="30" t="s">
        <v>419</v>
      </c>
      <c r="F61" s="30" t="s">
        <v>419</v>
      </c>
      <c r="G61" s="30" t="s">
        <v>419</v>
      </c>
      <c r="H61" s="30" t="s">
        <v>419</v>
      </c>
      <c r="I61" s="30">
        <v>112</v>
      </c>
      <c r="J61" s="30" t="s">
        <v>419</v>
      </c>
      <c r="K61" s="30" t="s">
        <v>419</v>
      </c>
      <c r="L61" s="30" t="s">
        <v>419</v>
      </c>
      <c r="M61" s="30" t="s">
        <v>419</v>
      </c>
      <c r="N61" s="30" t="s">
        <v>419</v>
      </c>
      <c r="O61" s="30" t="s">
        <v>419</v>
      </c>
      <c r="P61" s="30" t="s">
        <v>419</v>
      </c>
      <c r="Q61" s="30" t="s">
        <v>419</v>
      </c>
      <c r="R61" s="30">
        <v>98</v>
      </c>
      <c r="S61" s="30" t="s">
        <v>419</v>
      </c>
      <c r="T61" s="30" t="s">
        <v>419</v>
      </c>
      <c r="U61" s="30" t="s">
        <v>419</v>
      </c>
      <c r="V61" s="30" t="s">
        <v>419</v>
      </c>
      <c r="W61" s="30" t="s">
        <v>419</v>
      </c>
      <c r="X61" s="30" t="s">
        <v>419</v>
      </c>
      <c r="Y61" s="30" t="s">
        <v>419</v>
      </c>
      <c r="Z61" s="30" t="s">
        <v>419</v>
      </c>
      <c r="AA61" s="30" t="s">
        <v>419</v>
      </c>
      <c r="AB61" s="30" t="s">
        <v>419</v>
      </c>
      <c r="AC61" s="30" t="s">
        <v>419</v>
      </c>
      <c r="AD61" s="30" t="s">
        <v>419</v>
      </c>
      <c r="AE61" s="30" t="s">
        <v>419</v>
      </c>
      <c r="AF61" s="30" t="s">
        <v>419</v>
      </c>
      <c r="AG61" s="30" t="s">
        <v>419</v>
      </c>
      <c r="AH61" s="30" t="s">
        <v>419</v>
      </c>
      <c r="AI61" s="30" t="s">
        <v>419</v>
      </c>
      <c r="AJ61" s="30">
        <v>63</v>
      </c>
      <c r="AK61" s="30" t="s">
        <v>419</v>
      </c>
    </row>
    <row r="62" spans="1:37" x14ac:dyDescent="0.35">
      <c r="A62" s="34">
        <v>1085</v>
      </c>
      <c r="B62" s="35">
        <v>40</v>
      </c>
      <c r="C62" s="30">
        <v>613</v>
      </c>
      <c r="D62" s="30">
        <v>430</v>
      </c>
      <c r="E62" s="30">
        <v>1903</v>
      </c>
      <c r="F62" s="30">
        <v>547</v>
      </c>
      <c r="G62" s="30" t="s">
        <v>419</v>
      </c>
      <c r="H62" s="30">
        <v>968</v>
      </c>
      <c r="I62" s="30">
        <v>22731</v>
      </c>
      <c r="J62" s="30">
        <v>884</v>
      </c>
      <c r="K62" s="30">
        <v>34</v>
      </c>
      <c r="L62" s="30">
        <v>545</v>
      </c>
      <c r="M62" s="30">
        <v>379</v>
      </c>
      <c r="N62" s="30">
        <v>1650</v>
      </c>
      <c r="O62" s="30">
        <v>514</v>
      </c>
      <c r="P62" s="30" t="s">
        <v>419</v>
      </c>
      <c r="Q62" s="30">
        <v>805</v>
      </c>
      <c r="R62" s="30">
        <v>20496</v>
      </c>
      <c r="S62" s="30">
        <v>640</v>
      </c>
      <c r="T62" s="30" t="s">
        <v>419</v>
      </c>
      <c r="U62" s="30">
        <v>68</v>
      </c>
      <c r="V62" s="30">
        <v>51</v>
      </c>
      <c r="W62" s="30">
        <v>253</v>
      </c>
      <c r="X62" s="30">
        <v>33</v>
      </c>
      <c r="Y62" s="30" t="s">
        <v>419</v>
      </c>
      <c r="Z62" s="30">
        <v>163</v>
      </c>
      <c r="AA62" s="30">
        <v>2235</v>
      </c>
      <c r="AB62" s="30">
        <v>244</v>
      </c>
      <c r="AC62" s="30" t="s">
        <v>419</v>
      </c>
      <c r="AD62" s="30">
        <v>212</v>
      </c>
      <c r="AE62" s="30">
        <v>141</v>
      </c>
      <c r="AF62" s="30">
        <v>597</v>
      </c>
      <c r="AG62" s="30">
        <v>286</v>
      </c>
      <c r="AH62" s="30" t="s">
        <v>419</v>
      </c>
      <c r="AI62" s="30">
        <v>229</v>
      </c>
      <c r="AJ62" s="30">
        <v>11630</v>
      </c>
      <c r="AK62" s="30">
        <v>109</v>
      </c>
    </row>
    <row r="63" spans="1:37" x14ac:dyDescent="0.35">
      <c r="A63" s="34">
        <v>1086</v>
      </c>
      <c r="B63" s="35" t="s">
        <v>419</v>
      </c>
      <c r="C63" s="30" t="s">
        <v>419</v>
      </c>
      <c r="D63" s="30" t="s">
        <v>419</v>
      </c>
      <c r="E63" s="30" t="s">
        <v>419</v>
      </c>
      <c r="F63" s="30" t="s">
        <v>419</v>
      </c>
      <c r="G63" s="30" t="s">
        <v>419</v>
      </c>
      <c r="H63" s="30" t="s">
        <v>419</v>
      </c>
      <c r="I63" s="30">
        <v>181</v>
      </c>
      <c r="J63" s="30" t="s">
        <v>419</v>
      </c>
      <c r="K63" s="30" t="s">
        <v>419</v>
      </c>
      <c r="L63" s="30" t="s">
        <v>419</v>
      </c>
      <c r="M63" s="30" t="s">
        <v>419</v>
      </c>
      <c r="N63" s="30" t="s">
        <v>419</v>
      </c>
      <c r="O63" s="30" t="s">
        <v>419</v>
      </c>
      <c r="P63" s="30" t="s">
        <v>419</v>
      </c>
      <c r="Q63" s="30" t="s">
        <v>419</v>
      </c>
      <c r="R63" s="30">
        <v>164</v>
      </c>
      <c r="S63" s="30" t="s">
        <v>419</v>
      </c>
      <c r="T63" s="30" t="s">
        <v>419</v>
      </c>
      <c r="U63" s="30" t="s">
        <v>419</v>
      </c>
      <c r="V63" s="30" t="s">
        <v>419</v>
      </c>
      <c r="W63" s="30" t="s">
        <v>419</v>
      </c>
      <c r="X63" s="30" t="s">
        <v>419</v>
      </c>
      <c r="Y63" s="30" t="s">
        <v>419</v>
      </c>
      <c r="Z63" s="30" t="s">
        <v>419</v>
      </c>
      <c r="AA63" s="30" t="s">
        <v>419</v>
      </c>
      <c r="AB63" s="30" t="s">
        <v>419</v>
      </c>
      <c r="AC63" s="30" t="s">
        <v>419</v>
      </c>
      <c r="AD63" s="30" t="s">
        <v>419</v>
      </c>
      <c r="AE63" s="30" t="s">
        <v>419</v>
      </c>
      <c r="AF63" s="30" t="s">
        <v>419</v>
      </c>
      <c r="AG63" s="30" t="s">
        <v>419</v>
      </c>
      <c r="AH63" s="30" t="s">
        <v>419</v>
      </c>
      <c r="AI63" s="30" t="s">
        <v>419</v>
      </c>
      <c r="AJ63" s="30">
        <v>83</v>
      </c>
      <c r="AK63" s="30" t="s">
        <v>419</v>
      </c>
    </row>
    <row r="64" spans="1:37" x14ac:dyDescent="0.35">
      <c r="A64" s="34">
        <v>1088</v>
      </c>
      <c r="B64" s="35" t="s">
        <v>419</v>
      </c>
      <c r="C64" s="30" t="s">
        <v>419</v>
      </c>
      <c r="D64" s="30" t="s">
        <v>419</v>
      </c>
      <c r="E64" s="30" t="s">
        <v>419</v>
      </c>
      <c r="F64" s="30" t="s">
        <v>419</v>
      </c>
      <c r="G64" s="30" t="s">
        <v>419</v>
      </c>
      <c r="H64" s="30" t="s">
        <v>419</v>
      </c>
      <c r="I64" s="30">
        <v>406</v>
      </c>
      <c r="J64" s="30" t="s">
        <v>419</v>
      </c>
      <c r="K64" s="30" t="s">
        <v>419</v>
      </c>
      <c r="L64" s="30" t="s">
        <v>419</v>
      </c>
      <c r="M64" s="30" t="s">
        <v>419</v>
      </c>
      <c r="N64" s="30" t="s">
        <v>419</v>
      </c>
      <c r="O64" s="30" t="s">
        <v>419</v>
      </c>
      <c r="P64" s="30" t="s">
        <v>419</v>
      </c>
      <c r="Q64" s="30" t="s">
        <v>419</v>
      </c>
      <c r="R64" s="30">
        <v>362</v>
      </c>
      <c r="S64" s="30" t="s">
        <v>419</v>
      </c>
      <c r="T64" s="30" t="s">
        <v>419</v>
      </c>
      <c r="U64" s="30" t="s">
        <v>419</v>
      </c>
      <c r="V64" s="30" t="s">
        <v>419</v>
      </c>
      <c r="W64" s="30" t="s">
        <v>419</v>
      </c>
      <c r="X64" s="30" t="s">
        <v>419</v>
      </c>
      <c r="Y64" s="30" t="s">
        <v>419</v>
      </c>
      <c r="Z64" s="30" t="s">
        <v>419</v>
      </c>
      <c r="AA64" s="30">
        <v>44</v>
      </c>
      <c r="AB64" s="30" t="s">
        <v>419</v>
      </c>
      <c r="AC64" s="30" t="s">
        <v>419</v>
      </c>
      <c r="AD64" s="30" t="s">
        <v>419</v>
      </c>
      <c r="AE64" s="30" t="s">
        <v>419</v>
      </c>
      <c r="AF64" s="30" t="s">
        <v>419</v>
      </c>
      <c r="AG64" s="30" t="s">
        <v>419</v>
      </c>
      <c r="AH64" s="30" t="s">
        <v>419</v>
      </c>
      <c r="AI64" s="30" t="s">
        <v>419</v>
      </c>
      <c r="AJ64" s="30">
        <v>235</v>
      </c>
      <c r="AK64" s="30" t="s">
        <v>419</v>
      </c>
    </row>
    <row r="65" spans="1:37" x14ac:dyDescent="0.35">
      <c r="A65" s="34">
        <v>1089</v>
      </c>
      <c r="B65" s="35" t="s">
        <v>419</v>
      </c>
      <c r="C65" s="30">
        <v>1291</v>
      </c>
      <c r="D65" s="30">
        <v>668</v>
      </c>
      <c r="E65" s="30">
        <v>2100</v>
      </c>
      <c r="F65" s="30">
        <v>534</v>
      </c>
      <c r="G65" s="30" t="s">
        <v>419</v>
      </c>
      <c r="H65" s="30">
        <v>904</v>
      </c>
      <c r="I65" s="30">
        <v>14768</v>
      </c>
      <c r="J65" s="30">
        <v>540</v>
      </c>
      <c r="K65" s="30" t="s">
        <v>419</v>
      </c>
      <c r="L65" s="30">
        <v>1140</v>
      </c>
      <c r="M65" s="30">
        <v>593</v>
      </c>
      <c r="N65" s="30">
        <v>1819</v>
      </c>
      <c r="O65" s="30">
        <v>498</v>
      </c>
      <c r="P65" s="30" t="s">
        <v>419</v>
      </c>
      <c r="Q65" s="30">
        <v>751</v>
      </c>
      <c r="R65" s="30">
        <v>13296</v>
      </c>
      <c r="S65" s="30">
        <v>378</v>
      </c>
      <c r="T65" s="30" t="s">
        <v>419</v>
      </c>
      <c r="U65" s="30">
        <v>151</v>
      </c>
      <c r="V65" s="30">
        <v>75</v>
      </c>
      <c r="W65" s="30">
        <v>281</v>
      </c>
      <c r="X65" s="30">
        <v>36</v>
      </c>
      <c r="Y65" s="30" t="s">
        <v>419</v>
      </c>
      <c r="Z65" s="30">
        <v>153</v>
      </c>
      <c r="AA65" s="30">
        <v>1472</v>
      </c>
      <c r="AB65" s="30">
        <v>162</v>
      </c>
      <c r="AC65" s="30" t="s">
        <v>419</v>
      </c>
      <c r="AD65" s="30">
        <v>466</v>
      </c>
      <c r="AE65" s="30">
        <v>238</v>
      </c>
      <c r="AF65" s="30">
        <v>602</v>
      </c>
      <c r="AG65" s="30">
        <v>245</v>
      </c>
      <c r="AH65" s="30" t="s">
        <v>419</v>
      </c>
      <c r="AI65" s="30">
        <v>198</v>
      </c>
      <c r="AJ65" s="30">
        <v>7110</v>
      </c>
      <c r="AK65" s="30">
        <v>47</v>
      </c>
    </row>
    <row r="66" spans="1:37" x14ac:dyDescent="0.35">
      <c r="A66" s="34">
        <v>1090</v>
      </c>
      <c r="B66" s="35" t="s">
        <v>419</v>
      </c>
      <c r="C66" s="30" t="s">
        <v>419</v>
      </c>
      <c r="D66" s="30" t="s">
        <v>419</v>
      </c>
      <c r="E66" s="30" t="s">
        <v>419</v>
      </c>
      <c r="F66" s="30" t="s">
        <v>419</v>
      </c>
      <c r="G66" s="30" t="s">
        <v>419</v>
      </c>
      <c r="H66" s="30" t="s">
        <v>419</v>
      </c>
      <c r="I66" s="30">
        <v>81</v>
      </c>
      <c r="J66" s="30" t="s">
        <v>419</v>
      </c>
      <c r="K66" s="30" t="s">
        <v>419</v>
      </c>
      <c r="L66" s="30" t="s">
        <v>419</v>
      </c>
      <c r="M66" s="30" t="s">
        <v>419</v>
      </c>
      <c r="N66" s="30" t="s">
        <v>419</v>
      </c>
      <c r="O66" s="30" t="s">
        <v>419</v>
      </c>
      <c r="P66" s="30" t="s">
        <v>419</v>
      </c>
      <c r="Q66" s="30" t="s">
        <v>419</v>
      </c>
      <c r="R66" s="30">
        <v>73</v>
      </c>
      <c r="S66" s="30" t="s">
        <v>419</v>
      </c>
      <c r="T66" s="30" t="s">
        <v>419</v>
      </c>
      <c r="U66" s="30" t="s">
        <v>419</v>
      </c>
      <c r="V66" s="30" t="s">
        <v>419</v>
      </c>
      <c r="W66" s="30" t="s">
        <v>419</v>
      </c>
      <c r="X66" s="30" t="s">
        <v>419</v>
      </c>
      <c r="Y66" s="30" t="s">
        <v>419</v>
      </c>
      <c r="Z66" s="30" t="s">
        <v>419</v>
      </c>
      <c r="AA66" s="30" t="s">
        <v>419</v>
      </c>
      <c r="AB66" s="30" t="s">
        <v>419</v>
      </c>
      <c r="AC66" s="30" t="s">
        <v>419</v>
      </c>
      <c r="AD66" s="30" t="s">
        <v>419</v>
      </c>
      <c r="AE66" s="30" t="s">
        <v>419</v>
      </c>
      <c r="AF66" s="30" t="s">
        <v>419</v>
      </c>
      <c r="AG66" s="30" t="s">
        <v>419</v>
      </c>
      <c r="AH66" s="30" t="s">
        <v>419</v>
      </c>
      <c r="AI66" s="30" t="s">
        <v>419</v>
      </c>
      <c r="AJ66" s="30">
        <v>41</v>
      </c>
      <c r="AK66" s="30" t="s">
        <v>419</v>
      </c>
    </row>
    <row r="67" spans="1:37" x14ac:dyDescent="0.35">
      <c r="A67" s="34">
        <v>1092</v>
      </c>
      <c r="B67" s="35" t="s">
        <v>419</v>
      </c>
      <c r="C67" s="30" t="s">
        <v>419</v>
      </c>
      <c r="D67" s="30" t="s">
        <v>419</v>
      </c>
      <c r="E67" s="30">
        <v>82</v>
      </c>
      <c r="F67" s="30" t="s">
        <v>419</v>
      </c>
      <c r="G67" s="30" t="s">
        <v>419</v>
      </c>
      <c r="H67" s="30" t="s">
        <v>419</v>
      </c>
      <c r="I67" s="30">
        <v>736</v>
      </c>
      <c r="J67" s="30" t="s">
        <v>419</v>
      </c>
      <c r="K67" s="30" t="s">
        <v>419</v>
      </c>
      <c r="L67" s="30" t="s">
        <v>419</v>
      </c>
      <c r="M67" s="30" t="s">
        <v>419</v>
      </c>
      <c r="N67" s="30">
        <v>76</v>
      </c>
      <c r="O67" s="30" t="s">
        <v>419</v>
      </c>
      <c r="P67" s="30" t="s">
        <v>419</v>
      </c>
      <c r="Q67" s="30" t="s">
        <v>419</v>
      </c>
      <c r="R67" s="30">
        <v>681</v>
      </c>
      <c r="S67" s="30" t="s">
        <v>419</v>
      </c>
      <c r="T67" s="30" t="s">
        <v>419</v>
      </c>
      <c r="U67" s="30" t="s">
        <v>419</v>
      </c>
      <c r="V67" s="30" t="s">
        <v>419</v>
      </c>
      <c r="W67" s="30" t="s">
        <v>419</v>
      </c>
      <c r="X67" s="30" t="s">
        <v>419</v>
      </c>
      <c r="Y67" s="30" t="s">
        <v>419</v>
      </c>
      <c r="Z67" s="30" t="s">
        <v>419</v>
      </c>
      <c r="AA67" s="30">
        <v>55</v>
      </c>
      <c r="AB67" s="30" t="s">
        <v>419</v>
      </c>
      <c r="AC67" s="30" t="s">
        <v>419</v>
      </c>
      <c r="AD67" s="30" t="s">
        <v>419</v>
      </c>
      <c r="AE67" s="30" t="s">
        <v>419</v>
      </c>
      <c r="AF67" s="30">
        <v>33</v>
      </c>
      <c r="AG67" s="30" t="s">
        <v>419</v>
      </c>
      <c r="AH67" s="30" t="s">
        <v>419</v>
      </c>
      <c r="AI67" s="30" t="s">
        <v>419</v>
      </c>
      <c r="AJ67" s="30">
        <v>336</v>
      </c>
      <c r="AK67" s="30" t="s">
        <v>419</v>
      </c>
    </row>
    <row r="68" spans="1:37" x14ac:dyDescent="0.35">
      <c r="A68" s="34">
        <v>1093</v>
      </c>
      <c r="B68" s="35" t="s">
        <v>419</v>
      </c>
      <c r="C68" s="30" t="s">
        <v>419</v>
      </c>
      <c r="D68" s="30" t="s">
        <v>419</v>
      </c>
      <c r="E68" s="30" t="s">
        <v>419</v>
      </c>
      <c r="F68" s="30" t="s">
        <v>419</v>
      </c>
      <c r="G68" s="30" t="s">
        <v>419</v>
      </c>
      <c r="H68" s="30" t="s">
        <v>419</v>
      </c>
      <c r="I68" s="30">
        <v>551</v>
      </c>
      <c r="J68" s="30" t="s">
        <v>419</v>
      </c>
      <c r="K68" s="30" t="s">
        <v>419</v>
      </c>
      <c r="L68" s="30" t="s">
        <v>419</v>
      </c>
      <c r="M68" s="30" t="s">
        <v>419</v>
      </c>
      <c r="N68" s="30" t="s">
        <v>419</v>
      </c>
      <c r="O68" s="30" t="s">
        <v>419</v>
      </c>
      <c r="P68" s="30" t="s">
        <v>419</v>
      </c>
      <c r="Q68" s="30" t="s">
        <v>419</v>
      </c>
      <c r="R68" s="30">
        <v>491</v>
      </c>
      <c r="S68" s="30" t="s">
        <v>419</v>
      </c>
      <c r="T68" s="30" t="s">
        <v>419</v>
      </c>
      <c r="U68" s="30" t="s">
        <v>419</v>
      </c>
      <c r="V68" s="30" t="s">
        <v>419</v>
      </c>
      <c r="W68" s="30" t="s">
        <v>419</v>
      </c>
      <c r="X68" s="30" t="s">
        <v>419</v>
      </c>
      <c r="Y68" s="30" t="s">
        <v>419</v>
      </c>
      <c r="Z68" s="30" t="s">
        <v>419</v>
      </c>
      <c r="AA68" s="30">
        <v>60</v>
      </c>
      <c r="AB68" s="30" t="s">
        <v>419</v>
      </c>
      <c r="AC68" s="30" t="s">
        <v>419</v>
      </c>
      <c r="AD68" s="30" t="s">
        <v>419</v>
      </c>
      <c r="AE68" s="30" t="s">
        <v>419</v>
      </c>
      <c r="AF68" s="30" t="s">
        <v>419</v>
      </c>
      <c r="AG68" s="30" t="s">
        <v>419</v>
      </c>
      <c r="AH68" s="30" t="s">
        <v>419</v>
      </c>
      <c r="AI68" s="30" t="s">
        <v>419</v>
      </c>
      <c r="AJ68" s="30">
        <v>342</v>
      </c>
      <c r="AK68" s="30" t="s">
        <v>419</v>
      </c>
    </row>
    <row r="69" spans="1:37" x14ac:dyDescent="0.35">
      <c r="A69" s="34">
        <v>1094</v>
      </c>
      <c r="B69" s="35" t="s">
        <v>419</v>
      </c>
      <c r="C69" s="30" t="s">
        <v>419</v>
      </c>
      <c r="D69" s="30" t="s">
        <v>419</v>
      </c>
      <c r="E69" s="30" t="s">
        <v>419</v>
      </c>
      <c r="F69" s="30" t="s">
        <v>419</v>
      </c>
      <c r="G69" s="30" t="s">
        <v>419</v>
      </c>
      <c r="H69" s="30" t="s">
        <v>419</v>
      </c>
      <c r="I69" s="30">
        <v>195</v>
      </c>
      <c r="J69" s="30" t="s">
        <v>419</v>
      </c>
      <c r="K69" s="30" t="s">
        <v>419</v>
      </c>
      <c r="L69" s="30" t="s">
        <v>419</v>
      </c>
      <c r="M69" s="30" t="s">
        <v>419</v>
      </c>
      <c r="N69" s="30" t="s">
        <v>419</v>
      </c>
      <c r="O69" s="30" t="s">
        <v>419</v>
      </c>
      <c r="P69" s="30" t="s">
        <v>419</v>
      </c>
      <c r="Q69" s="30" t="s">
        <v>419</v>
      </c>
      <c r="R69" s="30">
        <v>180</v>
      </c>
      <c r="S69" s="30" t="s">
        <v>419</v>
      </c>
      <c r="T69" s="30" t="s">
        <v>419</v>
      </c>
      <c r="U69" s="30" t="s">
        <v>419</v>
      </c>
      <c r="V69" s="30" t="s">
        <v>419</v>
      </c>
      <c r="W69" s="30" t="s">
        <v>419</v>
      </c>
      <c r="X69" s="30" t="s">
        <v>419</v>
      </c>
      <c r="Y69" s="30" t="s">
        <v>419</v>
      </c>
      <c r="Z69" s="30" t="s">
        <v>419</v>
      </c>
      <c r="AA69" s="30" t="s">
        <v>419</v>
      </c>
      <c r="AB69" s="30" t="s">
        <v>419</v>
      </c>
      <c r="AC69" s="30" t="s">
        <v>419</v>
      </c>
      <c r="AD69" s="30" t="s">
        <v>419</v>
      </c>
      <c r="AE69" s="30" t="s">
        <v>419</v>
      </c>
      <c r="AF69" s="30" t="s">
        <v>419</v>
      </c>
      <c r="AG69" s="30" t="s">
        <v>419</v>
      </c>
      <c r="AH69" s="30" t="s">
        <v>419</v>
      </c>
      <c r="AI69" s="30" t="s">
        <v>419</v>
      </c>
      <c r="AJ69" s="30">
        <v>96</v>
      </c>
      <c r="AK69" s="30" t="s">
        <v>419</v>
      </c>
    </row>
    <row r="70" spans="1:37" x14ac:dyDescent="0.35">
      <c r="A70" s="34">
        <v>1095</v>
      </c>
      <c r="B70" s="35" t="s">
        <v>419</v>
      </c>
      <c r="C70" s="30">
        <v>313</v>
      </c>
      <c r="D70" s="30">
        <v>276</v>
      </c>
      <c r="E70" s="30">
        <v>475</v>
      </c>
      <c r="F70" s="30">
        <v>219</v>
      </c>
      <c r="G70" s="30" t="s">
        <v>419</v>
      </c>
      <c r="H70" s="30">
        <v>402</v>
      </c>
      <c r="I70" s="30">
        <v>10255</v>
      </c>
      <c r="J70" s="30">
        <v>272</v>
      </c>
      <c r="K70" s="30" t="s">
        <v>419</v>
      </c>
      <c r="L70" s="30">
        <v>275</v>
      </c>
      <c r="M70" s="30">
        <v>235</v>
      </c>
      <c r="N70" s="30">
        <v>393</v>
      </c>
      <c r="O70" s="30">
        <v>210</v>
      </c>
      <c r="P70" s="30" t="s">
        <v>419</v>
      </c>
      <c r="Q70" s="30">
        <v>326</v>
      </c>
      <c r="R70" s="30">
        <v>9276</v>
      </c>
      <c r="S70" s="30">
        <v>174</v>
      </c>
      <c r="T70" s="30" t="s">
        <v>419</v>
      </c>
      <c r="U70" s="30">
        <v>38</v>
      </c>
      <c r="V70" s="30">
        <v>41</v>
      </c>
      <c r="W70" s="30">
        <v>82</v>
      </c>
      <c r="X70" s="30" t="s">
        <v>419</v>
      </c>
      <c r="Y70" s="30" t="s">
        <v>419</v>
      </c>
      <c r="Z70" s="30">
        <v>76</v>
      </c>
      <c r="AA70" s="30">
        <v>979</v>
      </c>
      <c r="AB70" s="30">
        <v>98</v>
      </c>
      <c r="AC70" s="30" t="s">
        <v>419</v>
      </c>
      <c r="AD70" s="30">
        <v>146</v>
      </c>
      <c r="AE70" s="30">
        <v>122</v>
      </c>
      <c r="AF70" s="30">
        <v>194</v>
      </c>
      <c r="AG70" s="30">
        <v>122</v>
      </c>
      <c r="AH70" s="30" t="s">
        <v>419</v>
      </c>
      <c r="AI70" s="30">
        <v>141</v>
      </c>
      <c r="AJ70" s="30">
        <v>5404</v>
      </c>
      <c r="AK70" s="30">
        <v>32</v>
      </c>
    </row>
    <row r="71" spans="1:37" x14ac:dyDescent="0.35">
      <c r="A71" s="34">
        <v>1096</v>
      </c>
      <c r="B71" s="35" t="s">
        <v>419</v>
      </c>
      <c r="C71" s="30" t="s">
        <v>419</v>
      </c>
      <c r="D71" s="30" t="s">
        <v>419</v>
      </c>
      <c r="E71" s="30">
        <v>47</v>
      </c>
      <c r="F71" s="30" t="s">
        <v>419</v>
      </c>
      <c r="G71" s="30" t="s">
        <v>419</v>
      </c>
      <c r="H71" s="30" t="s">
        <v>419</v>
      </c>
      <c r="I71" s="30">
        <v>1939</v>
      </c>
      <c r="J71" s="30">
        <v>48</v>
      </c>
      <c r="K71" s="30" t="s">
        <v>419</v>
      </c>
      <c r="L71" s="30" t="s">
        <v>419</v>
      </c>
      <c r="M71" s="30" t="s">
        <v>419</v>
      </c>
      <c r="N71" s="30">
        <v>40</v>
      </c>
      <c r="O71" s="30" t="s">
        <v>419</v>
      </c>
      <c r="P71" s="30" t="s">
        <v>419</v>
      </c>
      <c r="Q71" s="30" t="s">
        <v>419</v>
      </c>
      <c r="R71" s="30">
        <v>1757</v>
      </c>
      <c r="S71" s="30">
        <v>35</v>
      </c>
      <c r="T71" s="30" t="s">
        <v>419</v>
      </c>
      <c r="U71" s="30" t="s">
        <v>419</v>
      </c>
      <c r="V71" s="30" t="s">
        <v>419</v>
      </c>
      <c r="W71" s="30" t="s">
        <v>419</v>
      </c>
      <c r="X71" s="30" t="s">
        <v>419</v>
      </c>
      <c r="Y71" s="30" t="s">
        <v>419</v>
      </c>
      <c r="Z71" s="30" t="s">
        <v>419</v>
      </c>
      <c r="AA71" s="30">
        <v>182</v>
      </c>
      <c r="AB71" s="30" t="s">
        <v>419</v>
      </c>
      <c r="AC71" s="30" t="s">
        <v>419</v>
      </c>
      <c r="AD71" s="30" t="s">
        <v>419</v>
      </c>
      <c r="AE71" s="30" t="s">
        <v>419</v>
      </c>
      <c r="AF71" s="30" t="s">
        <v>419</v>
      </c>
      <c r="AG71" s="30" t="s">
        <v>419</v>
      </c>
      <c r="AH71" s="30" t="s">
        <v>419</v>
      </c>
      <c r="AI71" s="30" t="s">
        <v>419</v>
      </c>
      <c r="AJ71" s="30">
        <v>1177</v>
      </c>
      <c r="AK71" s="30" t="s">
        <v>419</v>
      </c>
    </row>
    <row r="72" spans="1:37" x14ac:dyDescent="0.35">
      <c r="A72" s="34">
        <v>1097</v>
      </c>
      <c r="B72" s="35" t="s">
        <v>419</v>
      </c>
      <c r="C72" s="30" t="s">
        <v>419</v>
      </c>
      <c r="D72" s="30" t="s">
        <v>419</v>
      </c>
      <c r="E72" s="30" t="s">
        <v>419</v>
      </c>
      <c r="F72" s="30" t="s">
        <v>419</v>
      </c>
      <c r="G72" s="30" t="s">
        <v>419</v>
      </c>
      <c r="H72" s="30" t="s">
        <v>419</v>
      </c>
      <c r="I72" s="30">
        <v>62</v>
      </c>
      <c r="J72" s="30" t="s">
        <v>419</v>
      </c>
      <c r="K72" s="30" t="s">
        <v>419</v>
      </c>
      <c r="L72" s="30" t="s">
        <v>419</v>
      </c>
      <c r="M72" s="30" t="s">
        <v>419</v>
      </c>
      <c r="N72" s="30" t="s">
        <v>419</v>
      </c>
      <c r="O72" s="30" t="s">
        <v>419</v>
      </c>
      <c r="P72" s="30" t="s">
        <v>419</v>
      </c>
      <c r="Q72" s="30" t="s">
        <v>419</v>
      </c>
      <c r="R72" s="30">
        <v>51</v>
      </c>
      <c r="S72" s="30" t="s">
        <v>419</v>
      </c>
      <c r="T72" s="30" t="s">
        <v>419</v>
      </c>
      <c r="U72" s="30" t="s">
        <v>419</v>
      </c>
      <c r="V72" s="30" t="s">
        <v>419</v>
      </c>
      <c r="W72" s="30" t="s">
        <v>419</v>
      </c>
      <c r="X72" s="30" t="s">
        <v>419</v>
      </c>
      <c r="Y72" s="30" t="s">
        <v>419</v>
      </c>
      <c r="Z72" s="30" t="s">
        <v>419</v>
      </c>
      <c r="AA72" s="30" t="s">
        <v>419</v>
      </c>
      <c r="AB72" s="30" t="s">
        <v>419</v>
      </c>
      <c r="AC72" s="30" t="s">
        <v>419</v>
      </c>
      <c r="AD72" s="30" t="s">
        <v>419</v>
      </c>
      <c r="AE72" s="30" t="s">
        <v>419</v>
      </c>
      <c r="AF72" s="30" t="s">
        <v>419</v>
      </c>
      <c r="AG72" s="30" t="s">
        <v>419</v>
      </c>
      <c r="AH72" s="30" t="s">
        <v>419</v>
      </c>
      <c r="AI72" s="30" t="s">
        <v>419</v>
      </c>
      <c r="AJ72" s="30" t="s">
        <v>419</v>
      </c>
      <c r="AK72" s="30" t="s">
        <v>419</v>
      </c>
    </row>
    <row r="73" spans="1:37" x14ac:dyDescent="0.35">
      <c r="A73" s="34">
        <v>1098</v>
      </c>
      <c r="B73" s="35" t="s">
        <v>419</v>
      </c>
      <c r="C73" s="30" t="s">
        <v>419</v>
      </c>
      <c r="D73" s="30" t="s">
        <v>419</v>
      </c>
      <c r="E73" s="30" t="s">
        <v>419</v>
      </c>
      <c r="F73" s="30" t="s">
        <v>419</v>
      </c>
      <c r="G73" s="30" t="s">
        <v>419</v>
      </c>
      <c r="H73" s="30" t="s">
        <v>419</v>
      </c>
      <c r="I73" s="30">
        <v>875</v>
      </c>
      <c r="J73" s="30" t="s">
        <v>419</v>
      </c>
      <c r="K73" s="30" t="s">
        <v>419</v>
      </c>
      <c r="L73" s="30" t="s">
        <v>419</v>
      </c>
      <c r="M73" s="30" t="s">
        <v>419</v>
      </c>
      <c r="N73" s="30" t="s">
        <v>419</v>
      </c>
      <c r="O73" s="30" t="s">
        <v>419</v>
      </c>
      <c r="P73" s="30" t="s">
        <v>419</v>
      </c>
      <c r="Q73" s="30" t="s">
        <v>419</v>
      </c>
      <c r="R73" s="30">
        <v>778</v>
      </c>
      <c r="S73" s="30" t="s">
        <v>419</v>
      </c>
      <c r="T73" s="30" t="s">
        <v>419</v>
      </c>
      <c r="U73" s="30" t="s">
        <v>419</v>
      </c>
      <c r="V73" s="30" t="s">
        <v>419</v>
      </c>
      <c r="W73" s="30" t="s">
        <v>419</v>
      </c>
      <c r="X73" s="30" t="s">
        <v>419</v>
      </c>
      <c r="Y73" s="30" t="s">
        <v>419</v>
      </c>
      <c r="Z73" s="30" t="s">
        <v>419</v>
      </c>
      <c r="AA73" s="30">
        <v>97</v>
      </c>
      <c r="AB73" s="30" t="s">
        <v>419</v>
      </c>
      <c r="AC73" s="30" t="s">
        <v>419</v>
      </c>
      <c r="AD73" s="30" t="s">
        <v>419</v>
      </c>
      <c r="AE73" s="30" t="s">
        <v>419</v>
      </c>
      <c r="AF73" s="30" t="s">
        <v>419</v>
      </c>
      <c r="AG73" s="30" t="s">
        <v>419</v>
      </c>
      <c r="AH73" s="30" t="s">
        <v>419</v>
      </c>
      <c r="AI73" s="30" t="s">
        <v>419</v>
      </c>
      <c r="AJ73" s="30">
        <v>483</v>
      </c>
      <c r="AK73" s="30" t="s">
        <v>419</v>
      </c>
    </row>
    <row r="74" spans="1:37" x14ac:dyDescent="0.35">
      <c r="A74" s="34">
        <v>1101</v>
      </c>
      <c r="B74" s="35" t="s">
        <v>419</v>
      </c>
      <c r="C74" s="30" t="s">
        <v>419</v>
      </c>
      <c r="D74" s="30">
        <v>102</v>
      </c>
      <c r="E74" s="30">
        <v>249</v>
      </c>
      <c r="F74" s="30" t="s">
        <v>419</v>
      </c>
      <c r="G74" s="30" t="s">
        <v>419</v>
      </c>
      <c r="H74" s="30">
        <v>72</v>
      </c>
      <c r="I74" s="30">
        <v>180</v>
      </c>
      <c r="J74" s="30" t="s">
        <v>419</v>
      </c>
      <c r="K74" s="30" t="s">
        <v>419</v>
      </c>
      <c r="L74" s="30" t="s">
        <v>419</v>
      </c>
      <c r="M74" s="30">
        <v>92</v>
      </c>
      <c r="N74" s="30">
        <v>217</v>
      </c>
      <c r="O74" s="30" t="s">
        <v>419</v>
      </c>
      <c r="P74" s="30" t="s">
        <v>419</v>
      </c>
      <c r="Q74" s="30">
        <v>63</v>
      </c>
      <c r="R74" s="30">
        <v>163</v>
      </c>
      <c r="S74" s="30" t="s">
        <v>419</v>
      </c>
      <c r="T74" s="30" t="s">
        <v>419</v>
      </c>
      <c r="U74" s="30" t="s">
        <v>419</v>
      </c>
      <c r="V74" s="30" t="s">
        <v>419</v>
      </c>
      <c r="W74" s="30">
        <v>32</v>
      </c>
      <c r="X74" s="30" t="s">
        <v>419</v>
      </c>
      <c r="Y74" s="30" t="s">
        <v>419</v>
      </c>
      <c r="Z74" s="30" t="s">
        <v>419</v>
      </c>
      <c r="AA74" s="30" t="s">
        <v>419</v>
      </c>
      <c r="AB74" s="30" t="s">
        <v>419</v>
      </c>
      <c r="AC74" s="30" t="s">
        <v>419</v>
      </c>
      <c r="AD74" s="30" t="s">
        <v>419</v>
      </c>
      <c r="AE74" s="30">
        <v>38</v>
      </c>
      <c r="AF74" s="30">
        <v>91</v>
      </c>
      <c r="AG74" s="30" t="s">
        <v>419</v>
      </c>
      <c r="AH74" s="30" t="s">
        <v>419</v>
      </c>
      <c r="AI74" s="30" t="s">
        <v>419</v>
      </c>
      <c r="AJ74" s="30">
        <v>77</v>
      </c>
      <c r="AK74" s="30" t="s">
        <v>419</v>
      </c>
    </row>
    <row r="75" spans="1:37" x14ac:dyDescent="0.35">
      <c r="A75" s="34">
        <v>1102</v>
      </c>
      <c r="B75" s="35" t="s">
        <v>419</v>
      </c>
      <c r="C75" s="30" t="s">
        <v>419</v>
      </c>
      <c r="D75" s="30" t="s">
        <v>419</v>
      </c>
      <c r="E75" s="30" t="s">
        <v>419</v>
      </c>
      <c r="F75" s="30" t="s">
        <v>419</v>
      </c>
      <c r="G75" s="30" t="s">
        <v>419</v>
      </c>
      <c r="H75" s="30" t="s">
        <v>419</v>
      </c>
      <c r="I75" s="30" t="s">
        <v>419</v>
      </c>
      <c r="J75" s="30" t="s">
        <v>419</v>
      </c>
      <c r="K75" s="30" t="s">
        <v>419</v>
      </c>
      <c r="L75" s="30" t="s">
        <v>419</v>
      </c>
      <c r="M75" s="30" t="s">
        <v>419</v>
      </c>
      <c r="N75" s="30" t="s">
        <v>419</v>
      </c>
      <c r="O75" s="30" t="s">
        <v>419</v>
      </c>
      <c r="P75" s="30" t="s">
        <v>419</v>
      </c>
      <c r="Q75" s="30" t="s">
        <v>419</v>
      </c>
      <c r="R75" s="30" t="s">
        <v>419</v>
      </c>
      <c r="S75" s="30" t="s">
        <v>419</v>
      </c>
      <c r="T75" s="30" t="s">
        <v>419</v>
      </c>
      <c r="U75" s="30" t="s">
        <v>419</v>
      </c>
      <c r="V75" s="30" t="s">
        <v>419</v>
      </c>
      <c r="W75" s="30" t="s">
        <v>419</v>
      </c>
      <c r="X75" s="30" t="s">
        <v>419</v>
      </c>
      <c r="Y75" s="30" t="s">
        <v>419</v>
      </c>
      <c r="Z75" s="30" t="s">
        <v>419</v>
      </c>
      <c r="AA75" s="30" t="s">
        <v>419</v>
      </c>
      <c r="AB75" s="30" t="s">
        <v>419</v>
      </c>
      <c r="AC75" s="30" t="s">
        <v>419</v>
      </c>
      <c r="AD75" s="30" t="s">
        <v>419</v>
      </c>
      <c r="AE75" s="30" t="s">
        <v>419</v>
      </c>
      <c r="AF75" s="30" t="s">
        <v>419</v>
      </c>
      <c r="AG75" s="30" t="s">
        <v>419</v>
      </c>
      <c r="AH75" s="30" t="s">
        <v>419</v>
      </c>
      <c r="AI75" s="30" t="s">
        <v>419</v>
      </c>
      <c r="AJ75" s="30" t="s">
        <v>419</v>
      </c>
      <c r="AK75" s="30" t="s">
        <v>419</v>
      </c>
    </row>
    <row r="76" spans="1:37" x14ac:dyDescent="0.35">
      <c r="A76" s="34">
        <v>1103</v>
      </c>
      <c r="B76" s="35" t="s">
        <v>419</v>
      </c>
      <c r="C76" s="30">
        <v>50</v>
      </c>
      <c r="D76" s="30">
        <v>265</v>
      </c>
      <c r="E76" s="30">
        <v>844</v>
      </c>
      <c r="F76" s="30">
        <v>32</v>
      </c>
      <c r="G76" s="30" t="s">
        <v>419</v>
      </c>
      <c r="H76" s="30">
        <v>135</v>
      </c>
      <c r="I76" s="30">
        <v>479</v>
      </c>
      <c r="J76" s="30">
        <v>99</v>
      </c>
      <c r="K76" s="30" t="s">
        <v>419</v>
      </c>
      <c r="L76" s="30">
        <v>40</v>
      </c>
      <c r="M76" s="30">
        <v>225</v>
      </c>
      <c r="N76" s="30">
        <v>712</v>
      </c>
      <c r="O76" s="30" t="s">
        <v>419</v>
      </c>
      <c r="P76" s="30" t="s">
        <v>419</v>
      </c>
      <c r="Q76" s="30">
        <v>111</v>
      </c>
      <c r="R76" s="30">
        <v>406</v>
      </c>
      <c r="S76" s="30">
        <v>70</v>
      </c>
      <c r="T76" s="30" t="s">
        <v>419</v>
      </c>
      <c r="U76" s="30" t="s">
        <v>419</v>
      </c>
      <c r="V76" s="30">
        <v>40</v>
      </c>
      <c r="W76" s="30">
        <v>132</v>
      </c>
      <c r="X76" s="30" t="s">
        <v>419</v>
      </c>
      <c r="Y76" s="30" t="s">
        <v>419</v>
      </c>
      <c r="Z76" s="30" t="s">
        <v>419</v>
      </c>
      <c r="AA76" s="30">
        <v>73</v>
      </c>
      <c r="AB76" s="30" t="s">
        <v>419</v>
      </c>
      <c r="AC76" s="30" t="s">
        <v>419</v>
      </c>
      <c r="AD76" s="30" t="s">
        <v>419</v>
      </c>
      <c r="AE76" s="30">
        <v>100</v>
      </c>
      <c r="AF76" s="30">
        <v>235</v>
      </c>
      <c r="AG76" s="30" t="s">
        <v>419</v>
      </c>
      <c r="AH76" s="30" t="s">
        <v>419</v>
      </c>
      <c r="AI76" s="30">
        <v>52</v>
      </c>
      <c r="AJ76" s="30">
        <v>213</v>
      </c>
      <c r="AK76" s="30" t="s">
        <v>419</v>
      </c>
    </row>
    <row r="77" spans="1:37" x14ac:dyDescent="0.35">
      <c r="A77" s="34">
        <v>1104</v>
      </c>
      <c r="B77" s="35" t="s">
        <v>419</v>
      </c>
      <c r="C77" s="30">
        <v>261</v>
      </c>
      <c r="D77" s="30">
        <v>1767</v>
      </c>
      <c r="E77" s="30">
        <v>8024</v>
      </c>
      <c r="F77" s="30">
        <v>301</v>
      </c>
      <c r="G77" s="30" t="s">
        <v>419</v>
      </c>
      <c r="H77" s="30">
        <v>1191</v>
      </c>
      <c r="I77" s="30">
        <v>4836</v>
      </c>
      <c r="J77" s="30">
        <v>890</v>
      </c>
      <c r="K77" s="30" t="s">
        <v>419</v>
      </c>
      <c r="L77" s="30">
        <v>227</v>
      </c>
      <c r="M77" s="30">
        <v>1540</v>
      </c>
      <c r="N77" s="30">
        <v>6821</v>
      </c>
      <c r="O77" s="30">
        <v>283</v>
      </c>
      <c r="P77" s="30" t="s">
        <v>419</v>
      </c>
      <c r="Q77" s="30">
        <v>972</v>
      </c>
      <c r="R77" s="30">
        <v>4355</v>
      </c>
      <c r="S77" s="30">
        <v>604</v>
      </c>
      <c r="T77" s="30" t="s">
        <v>419</v>
      </c>
      <c r="U77" s="30">
        <v>34</v>
      </c>
      <c r="V77" s="30">
        <v>227</v>
      </c>
      <c r="W77" s="30">
        <v>1203</v>
      </c>
      <c r="X77" s="30" t="s">
        <v>419</v>
      </c>
      <c r="Y77" s="30" t="s">
        <v>419</v>
      </c>
      <c r="Z77" s="30">
        <v>219</v>
      </c>
      <c r="AA77" s="30">
        <v>481</v>
      </c>
      <c r="AB77" s="30">
        <v>286</v>
      </c>
      <c r="AC77" s="30" t="s">
        <v>419</v>
      </c>
      <c r="AD77" s="30">
        <v>115</v>
      </c>
      <c r="AE77" s="30">
        <v>606</v>
      </c>
      <c r="AF77" s="30">
        <v>2121</v>
      </c>
      <c r="AG77" s="30">
        <v>119</v>
      </c>
      <c r="AH77" s="30" t="s">
        <v>419</v>
      </c>
      <c r="AI77" s="30">
        <v>280</v>
      </c>
      <c r="AJ77" s="30">
        <v>2167</v>
      </c>
      <c r="AK77" s="30">
        <v>77</v>
      </c>
    </row>
    <row r="78" spans="1:37" x14ac:dyDescent="0.35">
      <c r="A78" s="34">
        <v>1105</v>
      </c>
      <c r="B78" s="35" t="s">
        <v>419</v>
      </c>
      <c r="C78" s="30">
        <v>71</v>
      </c>
      <c r="D78" s="30">
        <v>1167</v>
      </c>
      <c r="E78" s="30">
        <v>3988</v>
      </c>
      <c r="F78" s="30">
        <v>129</v>
      </c>
      <c r="G78" s="30" t="s">
        <v>419</v>
      </c>
      <c r="H78" s="30">
        <v>574</v>
      </c>
      <c r="I78" s="30">
        <v>1183</v>
      </c>
      <c r="J78" s="30">
        <v>560</v>
      </c>
      <c r="K78" s="30" t="s">
        <v>419</v>
      </c>
      <c r="L78" s="30">
        <v>61</v>
      </c>
      <c r="M78" s="30">
        <v>994</v>
      </c>
      <c r="N78" s="30">
        <v>3186</v>
      </c>
      <c r="O78" s="30">
        <v>113</v>
      </c>
      <c r="P78" s="30" t="s">
        <v>419</v>
      </c>
      <c r="Q78" s="30">
        <v>448</v>
      </c>
      <c r="R78" s="30">
        <v>1034</v>
      </c>
      <c r="S78" s="30">
        <v>427</v>
      </c>
      <c r="T78" s="30" t="s">
        <v>419</v>
      </c>
      <c r="U78" s="30" t="s">
        <v>419</v>
      </c>
      <c r="V78" s="30">
        <v>173</v>
      </c>
      <c r="W78" s="30">
        <v>802</v>
      </c>
      <c r="X78" s="30" t="s">
        <v>419</v>
      </c>
      <c r="Y78" s="30" t="s">
        <v>419</v>
      </c>
      <c r="Z78" s="30">
        <v>126</v>
      </c>
      <c r="AA78" s="30">
        <v>149</v>
      </c>
      <c r="AB78" s="30">
        <v>133</v>
      </c>
      <c r="AC78" s="30" t="s">
        <v>419</v>
      </c>
      <c r="AD78" s="30" t="s">
        <v>419</v>
      </c>
      <c r="AE78" s="30">
        <v>354</v>
      </c>
      <c r="AF78" s="30">
        <v>889</v>
      </c>
      <c r="AG78" s="30">
        <v>51</v>
      </c>
      <c r="AH78" s="30" t="s">
        <v>419</v>
      </c>
      <c r="AI78" s="30">
        <v>121</v>
      </c>
      <c r="AJ78" s="30">
        <v>438</v>
      </c>
      <c r="AK78" s="30">
        <v>58</v>
      </c>
    </row>
    <row r="79" spans="1:37" x14ac:dyDescent="0.35">
      <c r="A79" s="34">
        <v>1106</v>
      </c>
      <c r="B79" s="35" t="s">
        <v>419</v>
      </c>
      <c r="C79" s="30">
        <v>937</v>
      </c>
      <c r="D79" s="30">
        <v>222</v>
      </c>
      <c r="E79" s="30">
        <v>434</v>
      </c>
      <c r="F79" s="30">
        <v>288</v>
      </c>
      <c r="G79" s="30" t="s">
        <v>419</v>
      </c>
      <c r="H79" s="30">
        <v>572</v>
      </c>
      <c r="I79" s="30">
        <v>11214</v>
      </c>
      <c r="J79" s="30">
        <v>289</v>
      </c>
      <c r="K79" s="30" t="s">
        <v>419</v>
      </c>
      <c r="L79" s="30">
        <v>792</v>
      </c>
      <c r="M79" s="30">
        <v>178</v>
      </c>
      <c r="N79" s="30">
        <v>350</v>
      </c>
      <c r="O79" s="30">
        <v>266</v>
      </c>
      <c r="P79" s="30" t="s">
        <v>419</v>
      </c>
      <c r="Q79" s="30">
        <v>475</v>
      </c>
      <c r="R79" s="30">
        <v>9643</v>
      </c>
      <c r="S79" s="30">
        <v>167</v>
      </c>
      <c r="T79" s="30" t="s">
        <v>419</v>
      </c>
      <c r="U79" s="30">
        <v>145</v>
      </c>
      <c r="V79" s="30">
        <v>44</v>
      </c>
      <c r="W79" s="30">
        <v>84</v>
      </c>
      <c r="X79" s="30" t="s">
        <v>419</v>
      </c>
      <c r="Y79" s="30" t="s">
        <v>419</v>
      </c>
      <c r="Z79" s="30">
        <v>97</v>
      </c>
      <c r="AA79" s="30">
        <v>1571</v>
      </c>
      <c r="AB79" s="30">
        <v>122</v>
      </c>
      <c r="AC79" s="30" t="s">
        <v>419</v>
      </c>
      <c r="AD79" s="30">
        <v>438</v>
      </c>
      <c r="AE79" s="30">
        <v>97</v>
      </c>
      <c r="AF79" s="30">
        <v>166</v>
      </c>
      <c r="AG79" s="30">
        <v>159</v>
      </c>
      <c r="AH79" s="30" t="s">
        <v>419</v>
      </c>
      <c r="AI79" s="30">
        <v>166</v>
      </c>
      <c r="AJ79" s="30">
        <v>6030</v>
      </c>
      <c r="AK79" s="30">
        <v>31</v>
      </c>
    </row>
    <row r="80" spans="1:37" x14ac:dyDescent="0.35">
      <c r="A80" s="34">
        <v>1107</v>
      </c>
      <c r="B80" s="35" t="s">
        <v>419</v>
      </c>
      <c r="C80" s="30">
        <v>75</v>
      </c>
      <c r="D80" s="30">
        <v>531</v>
      </c>
      <c r="E80" s="30">
        <v>4875</v>
      </c>
      <c r="F80" s="30">
        <v>89</v>
      </c>
      <c r="G80" s="30" t="s">
        <v>419</v>
      </c>
      <c r="H80" s="30">
        <v>574</v>
      </c>
      <c r="I80" s="30">
        <v>1344</v>
      </c>
      <c r="J80" s="30">
        <v>1117</v>
      </c>
      <c r="K80" s="30" t="s">
        <v>419</v>
      </c>
      <c r="L80" s="30">
        <v>66</v>
      </c>
      <c r="M80" s="30">
        <v>453</v>
      </c>
      <c r="N80" s="30">
        <v>4028</v>
      </c>
      <c r="O80" s="30">
        <v>79</v>
      </c>
      <c r="P80" s="30" t="s">
        <v>419</v>
      </c>
      <c r="Q80" s="30">
        <v>464</v>
      </c>
      <c r="R80" s="30">
        <v>1202</v>
      </c>
      <c r="S80" s="30">
        <v>603</v>
      </c>
      <c r="T80" s="30" t="s">
        <v>419</v>
      </c>
      <c r="U80" s="30" t="s">
        <v>419</v>
      </c>
      <c r="V80" s="30">
        <v>78</v>
      </c>
      <c r="W80" s="30">
        <v>847</v>
      </c>
      <c r="X80" s="30" t="s">
        <v>419</v>
      </c>
      <c r="Y80" s="30" t="s">
        <v>419</v>
      </c>
      <c r="Z80" s="30">
        <v>110</v>
      </c>
      <c r="AA80" s="30">
        <v>142</v>
      </c>
      <c r="AB80" s="30">
        <v>514</v>
      </c>
      <c r="AC80" s="30" t="s">
        <v>419</v>
      </c>
      <c r="AD80" s="30">
        <v>34</v>
      </c>
      <c r="AE80" s="30">
        <v>182</v>
      </c>
      <c r="AF80" s="30">
        <v>1227</v>
      </c>
      <c r="AG80" s="30" t="s">
        <v>419</v>
      </c>
      <c r="AH80" s="30" t="s">
        <v>419</v>
      </c>
      <c r="AI80" s="30">
        <v>138</v>
      </c>
      <c r="AJ80" s="30">
        <v>674</v>
      </c>
      <c r="AK80" s="30">
        <v>148</v>
      </c>
    </row>
    <row r="81" spans="1:37" x14ac:dyDescent="0.35">
      <c r="A81" s="34">
        <v>1108</v>
      </c>
      <c r="B81" s="35" t="s">
        <v>419</v>
      </c>
      <c r="C81" s="30">
        <v>1430</v>
      </c>
      <c r="D81" s="30">
        <v>2646</v>
      </c>
      <c r="E81" s="30">
        <v>6372</v>
      </c>
      <c r="F81" s="30">
        <v>489</v>
      </c>
      <c r="G81" s="30" t="s">
        <v>419</v>
      </c>
      <c r="H81" s="30">
        <v>1027</v>
      </c>
      <c r="I81" s="30">
        <v>5750</v>
      </c>
      <c r="J81" s="30">
        <v>1097</v>
      </c>
      <c r="K81" s="30" t="s">
        <v>419</v>
      </c>
      <c r="L81" s="30">
        <v>1273</v>
      </c>
      <c r="M81" s="30">
        <v>2233</v>
      </c>
      <c r="N81" s="30">
        <v>5283</v>
      </c>
      <c r="O81" s="30">
        <v>448</v>
      </c>
      <c r="P81" s="30" t="s">
        <v>419</v>
      </c>
      <c r="Q81" s="30">
        <v>834</v>
      </c>
      <c r="R81" s="30">
        <v>5077</v>
      </c>
      <c r="S81" s="30">
        <v>793</v>
      </c>
      <c r="T81" s="30" t="s">
        <v>419</v>
      </c>
      <c r="U81" s="30">
        <v>157</v>
      </c>
      <c r="V81" s="30">
        <v>413</v>
      </c>
      <c r="W81" s="30">
        <v>1089</v>
      </c>
      <c r="X81" s="30">
        <v>41</v>
      </c>
      <c r="Y81" s="30" t="s">
        <v>419</v>
      </c>
      <c r="Z81" s="30">
        <v>193</v>
      </c>
      <c r="AA81" s="30">
        <v>673</v>
      </c>
      <c r="AB81" s="30">
        <v>304</v>
      </c>
      <c r="AC81" s="30" t="s">
        <v>419</v>
      </c>
      <c r="AD81" s="30">
        <v>596</v>
      </c>
      <c r="AE81" s="30">
        <v>703</v>
      </c>
      <c r="AF81" s="30">
        <v>1409</v>
      </c>
      <c r="AG81" s="30">
        <v>177</v>
      </c>
      <c r="AH81" s="30" t="s">
        <v>419</v>
      </c>
      <c r="AI81" s="30">
        <v>194</v>
      </c>
      <c r="AJ81" s="30">
        <v>2631</v>
      </c>
      <c r="AK81" s="30">
        <v>109</v>
      </c>
    </row>
    <row r="82" spans="1:37" x14ac:dyDescent="0.35">
      <c r="A82" s="34">
        <v>1109</v>
      </c>
      <c r="B82" s="35">
        <v>41</v>
      </c>
      <c r="C82" s="30">
        <v>313</v>
      </c>
      <c r="D82" s="30">
        <v>5981</v>
      </c>
      <c r="E82" s="30">
        <v>6750</v>
      </c>
      <c r="F82" s="30">
        <v>555</v>
      </c>
      <c r="G82" s="30" t="s">
        <v>419</v>
      </c>
      <c r="H82" s="30">
        <v>1216</v>
      </c>
      <c r="I82" s="30">
        <v>3446</v>
      </c>
      <c r="J82" s="30">
        <v>1352</v>
      </c>
      <c r="K82" s="30">
        <v>33</v>
      </c>
      <c r="L82" s="30">
        <v>262</v>
      </c>
      <c r="M82" s="30">
        <v>5204</v>
      </c>
      <c r="N82" s="30">
        <v>5602</v>
      </c>
      <c r="O82" s="30">
        <v>515</v>
      </c>
      <c r="P82" s="30" t="s">
        <v>419</v>
      </c>
      <c r="Q82" s="30">
        <v>968</v>
      </c>
      <c r="R82" s="30">
        <v>3048</v>
      </c>
      <c r="S82" s="30">
        <v>1020</v>
      </c>
      <c r="T82" s="30" t="s">
        <v>419</v>
      </c>
      <c r="U82" s="30">
        <v>51</v>
      </c>
      <c r="V82" s="30">
        <v>777</v>
      </c>
      <c r="W82" s="30">
        <v>1148</v>
      </c>
      <c r="X82" s="30">
        <v>40</v>
      </c>
      <c r="Y82" s="30" t="s">
        <v>419</v>
      </c>
      <c r="Z82" s="30">
        <v>248</v>
      </c>
      <c r="AA82" s="30">
        <v>398</v>
      </c>
      <c r="AB82" s="30">
        <v>332</v>
      </c>
      <c r="AC82" s="30" t="s">
        <v>419</v>
      </c>
      <c r="AD82" s="30">
        <v>117</v>
      </c>
      <c r="AE82" s="30">
        <v>2221</v>
      </c>
      <c r="AF82" s="30">
        <v>1518</v>
      </c>
      <c r="AG82" s="30">
        <v>255</v>
      </c>
      <c r="AH82" s="30" t="s">
        <v>419</v>
      </c>
      <c r="AI82" s="30">
        <v>219</v>
      </c>
      <c r="AJ82" s="30">
        <v>1516</v>
      </c>
      <c r="AK82" s="30">
        <v>129</v>
      </c>
    </row>
    <row r="83" spans="1:37" x14ac:dyDescent="0.35">
      <c r="A83" s="34">
        <v>1111</v>
      </c>
      <c r="B83" s="35" t="s">
        <v>419</v>
      </c>
      <c r="C83" s="30" t="s">
        <v>419</v>
      </c>
      <c r="D83" s="30" t="s">
        <v>419</v>
      </c>
      <c r="E83" s="30" t="s">
        <v>419</v>
      </c>
      <c r="F83" s="30" t="s">
        <v>419</v>
      </c>
      <c r="G83" s="30" t="s">
        <v>419</v>
      </c>
      <c r="H83" s="30" t="s">
        <v>419</v>
      </c>
      <c r="I83" s="30" t="s">
        <v>419</v>
      </c>
      <c r="J83" s="30" t="s">
        <v>419</v>
      </c>
      <c r="K83" s="30" t="s">
        <v>419</v>
      </c>
      <c r="L83" s="30" t="s">
        <v>419</v>
      </c>
      <c r="M83" s="30" t="s">
        <v>419</v>
      </c>
      <c r="N83" s="30" t="s">
        <v>419</v>
      </c>
      <c r="O83" s="30" t="s">
        <v>419</v>
      </c>
      <c r="P83" s="30" t="s">
        <v>419</v>
      </c>
      <c r="Q83" s="30" t="s">
        <v>419</v>
      </c>
      <c r="R83" s="30" t="s">
        <v>419</v>
      </c>
      <c r="S83" s="30" t="s">
        <v>419</v>
      </c>
      <c r="T83" s="30" t="s">
        <v>419</v>
      </c>
      <c r="U83" s="30" t="s">
        <v>419</v>
      </c>
      <c r="V83" s="30" t="s">
        <v>419</v>
      </c>
      <c r="W83" s="30" t="s">
        <v>419</v>
      </c>
      <c r="X83" s="30" t="s">
        <v>419</v>
      </c>
      <c r="Y83" s="30" t="s">
        <v>419</v>
      </c>
      <c r="Z83" s="30" t="s">
        <v>419</v>
      </c>
      <c r="AA83" s="30" t="s">
        <v>419</v>
      </c>
      <c r="AB83" s="30" t="s">
        <v>419</v>
      </c>
      <c r="AC83" s="30" t="s">
        <v>419</v>
      </c>
      <c r="AD83" s="30" t="s">
        <v>419</v>
      </c>
      <c r="AE83" s="30" t="s">
        <v>419</v>
      </c>
      <c r="AF83" s="30" t="s">
        <v>419</v>
      </c>
      <c r="AG83" s="30" t="s">
        <v>419</v>
      </c>
      <c r="AH83" s="30" t="s">
        <v>419</v>
      </c>
      <c r="AI83" s="30" t="s">
        <v>419</v>
      </c>
      <c r="AJ83" s="30" t="s">
        <v>419</v>
      </c>
      <c r="AK83" s="30" t="s">
        <v>419</v>
      </c>
    </row>
    <row r="84" spans="1:37" x14ac:dyDescent="0.35">
      <c r="A84" s="34">
        <v>1115</v>
      </c>
      <c r="B84" s="35" t="s">
        <v>419</v>
      </c>
      <c r="C84" s="30" t="s">
        <v>419</v>
      </c>
      <c r="D84" s="30" t="s">
        <v>419</v>
      </c>
      <c r="E84" s="30" t="s">
        <v>419</v>
      </c>
      <c r="F84" s="30" t="s">
        <v>419</v>
      </c>
      <c r="G84" s="30" t="s">
        <v>419</v>
      </c>
      <c r="H84" s="30" t="s">
        <v>419</v>
      </c>
      <c r="I84" s="30" t="s">
        <v>419</v>
      </c>
      <c r="J84" s="30" t="s">
        <v>419</v>
      </c>
      <c r="K84" s="30" t="s">
        <v>419</v>
      </c>
      <c r="L84" s="30" t="s">
        <v>419</v>
      </c>
      <c r="M84" s="30" t="s">
        <v>419</v>
      </c>
      <c r="N84" s="30" t="s">
        <v>419</v>
      </c>
      <c r="O84" s="30" t="s">
        <v>419</v>
      </c>
      <c r="P84" s="30" t="s">
        <v>419</v>
      </c>
      <c r="Q84" s="30" t="s">
        <v>419</v>
      </c>
      <c r="R84" s="30" t="s">
        <v>419</v>
      </c>
      <c r="S84" s="30" t="s">
        <v>419</v>
      </c>
      <c r="T84" s="30" t="s">
        <v>419</v>
      </c>
      <c r="U84" s="30" t="s">
        <v>419</v>
      </c>
      <c r="V84" s="30" t="s">
        <v>419</v>
      </c>
      <c r="W84" s="30" t="s">
        <v>419</v>
      </c>
      <c r="X84" s="30" t="s">
        <v>419</v>
      </c>
      <c r="Y84" s="30" t="s">
        <v>419</v>
      </c>
      <c r="Z84" s="30" t="s">
        <v>419</v>
      </c>
      <c r="AA84" s="30" t="s">
        <v>419</v>
      </c>
      <c r="AB84" s="30" t="s">
        <v>419</v>
      </c>
      <c r="AC84" s="30" t="s">
        <v>419</v>
      </c>
      <c r="AD84" s="30" t="s">
        <v>419</v>
      </c>
      <c r="AE84" s="30" t="s">
        <v>419</v>
      </c>
      <c r="AF84" s="30" t="s">
        <v>419</v>
      </c>
      <c r="AG84" s="30" t="s">
        <v>419</v>
      </c>
      <c r="AH84" s="30" t="s">
        <v>419</v>
      </c>
      <c r="AI84" s="30" t="s">
        <v>419</v>
      </c>
      <c r="AJ84" s="30" t="s">
        <v>419</v>
      </c>
      <c r="AK84" s="30" t="s">
        <v>419</v>
      </c>
    </row>
    <row r="85" spans="1:37" x14ac:dyDescent="0.35">
      <c r="A85" s="34">
        <v>1116</v>
      </c>
      <c r="B85" s="35" t="s">
        <v>419</v>
      </c>
      <c r="C85" s="30" t="s">
        <v>419</v>
      </c>
      <c r="D85" s="30" t="s">
        <v>419</v>
      </c>
      <c r="E85" s="30" t="s">
        <v>419</v>
      </c>
      <c r="F85" s="30" t="s">
        <v>419</v>
      </c>
      <c r="G85" s="30" t="s">
        <v>419</v>
      </c>
      <c r="H85" s="30" t="s">
        <v>419</v>
      </c>
      <c r="I85" s="30">
        <v>36</v>
      </c>
      <c r="J85" s="30" t="s">
        <v>419</v>
      </c>
      <c r="K85" s="30" t="s">
        <v>419</v>
      </c>
      <c r="L85" s="30" t="s">
        <v>419</v>
      </c>
      <c r="M85" s="30" t="s">
        <v>419</v>
      </c>
      <c r="N85" s="30" t="s">
        <v>419</v>
      </c>
      <c r="O85" s="30" t="s">
        <v>419</v>
      </c>
      <c r="P85" s="30" t="s">
        <v>419</v>
      </c>
      <c r="Q85" s="30" t="s">
        <v>419</v>
      </c>
      <c r="R85" s="30">
        <v>34</v>
      </c>
      <c r="S85" s="30" t="s">
        <v>419</v>
      </c>
      <c r="T85" s="30" t="s">
        <v>419</v>
      </c>
      <c r="U85" s="30" t="s">
        <v>419</v>
      </c>
      <c r="V85" s="30" t="s">
        <v>419</v>
      </c>
      <c r="W85" s="30" t="s">
        <v>419</v>
      </c>
      <c r="X85" s="30" t="s">
        <v>419</v>
      </c>
      <c r="Y85" s="30" t="s">
        <v>419</v>
      </c>
      <c r="Z85" s="30" t="s">
        <v>419</v>
      </c>
      <c r="AA85" s="30" t="s">
        <v>419</v>
      </c>
      <c r="AB85" s="30" t="s">
        <v>419</v>
      </c>
      <c r="AC85" s="30" t="s">
        <v>419</v>
      </c>
      <c r="AD85" s="30" t="s">
        <v>419</v>
      </c>
      <c r="AE85" s="30" t="s">
        <v>419</v>
      </c>
      <c r="AF85" s="30" t="s">
        <v>419</v>
      </c>
      <c r="AG85" s="30" t="s">
        <v>419</v>
      </c>
      <c r="AH85" s="30" t="s">
        <v>419</v>
      </c>
      <c r="AI85" s="30" t="s">
        <v>419</v>
      </c>
      <c r="AJ85" s="30" t="s">
        <v>419</v>
      </c>
      <c r="AK85" s="30" t="s">
        <v>419</v>
      </c>
    </row>
    <row r="86" spans="1:37" x14ac:dyDescent="0.35">
      <c r="A86" s="34">
        <v>1118</v>
      </c>
      <c r="B86" s="35" t="s">
        <v>419</v>
      </c>
      <c r="C86" s="30">
        <v>609</v>
      </c>
      <c r="D86" s="30">
        <v>1284</v>
      </c>
      <c r="E86" s="30">
        <v>1760</v>
      </c>
      <c r="F86" s="30">
        <v>309</v>
      </c>
      <c r="G86" s="30" t="s">
        <v>419</v>
      </c>
      <c r="H86" s="30">
        <v>514</v>
      </c>
      <c r="I86" s="30">
        <v>5957</v>
      </c>
      <c r="J86" s="30">
        <v>356</v>
      </c>
      <c r="K86" s="30" t="s">
        <v>419</v>
      </c>
      <c r="L86" s="30">
        <v>544</v>
      </c>
      <c r="M86" s="30">
        <v>1117</v>
      </c>
      <c r="N86" s="30">
        <v>1492</v>
      </c>
      <c r="O86" s="30">
        <v>295</v>
      </c>
      <c r="P86" s="30" t="s">
        <v>419</v>
      </c>
      <c r="Q86" s="30">
        <v>432</v>
      </c>
      <c r="R86" s="30">
        <v>5386</v>
      </c>
      <c r="S86" s="30">
        <v>249</v>
      </c>
      <c r="T86" s="30" t="s">
        <v>419</v>
      </c>
      <c r="U86" s="30">
        <v>65</v>
      </c>
      <c r="V86" s="30">
        <v>167</v>
      </c>
      <c r="W86" s="30">
        <v>268</v>
      </c>
      <c r="X86" s="30" t="s">
        <v>419</v>
      </c>
      <c r="Y86" s="30" t="s">
        <v>419</v>
      </c>
      <c r="Z86" s="30">
        <v>82</v>
      </c>
      <c r="AA86" s="30">
        <v>571</v>
      </c>
      <c r="AB86" s="30">
        <v>107</v>
      </c>
      <c r="AC86" s="30" t="s">
        <v>419</v>
      </c>
      <c r="AD86" s="30">
        <v>246</v>
      </c>
      <c r="AE86" s="30">
        <v>457</v>
      </c>
      <c r="AF86" s="30">
        <v>483</v>
      </c>
      <c r="AG86" s="30">
        <v>170</v>
      </c>
      <c r="AH86" s="30" t="s">
        <v>419</v>
      </c>
      <c r="AI86" s="30">
        <v>119</v>
      </c>
      <c r="AJ86" s="30">
        <v>3074</v>
      </c>
      <c r="AK86" s="30">
        <v>32</v>
      </c>
    </row>
    <row r="87" spans="1:37" x14ac:dyDescent="0.35">
      <c r="A87" s="34">
        <v>1119</v>
      </c>
      <c r="B87" s="35" t="s">
        <v>419</v>
      </c>
      <c r="C87" s="30">
        <v>241</v>
      </c>
      <c r="D87" s="30">
        <v>1806</v>
      </c>
      <c r="E87" s="30">
        <v>2255</v>
      </c>
      <c r="F87" s="30">
        <v>269</v>
      </c>
      <c r="G87" s="30" t="s">
        <v>419</v>
      </c>
      <c r="H87" s="30">
        <v>618</v>
      </c>
      <c r="I87" s="30">
        <v>3653</v>
      </c>
      <c r="J87" s="30">
        <v>418</v>
      </c>
      <c r="K87" s="30" t="s">
        <v>419</v>
      </c>
      <c r="L87" s="30">
        <v>211</v>
      </c>
      <c r="M87" s="30">
        <v>1607</v>
      </c>
      <c r="N87" s="30">
        <v>1920</v>
      </c>
      <c r="O87" s="30">
        <v>250</v>
      </c>
      <c r="P87" s="30" t="s">
        <v>419</v>
      </c>
      <c r="Q87" s="30">
        <v>510</v>
      </c>
      <c r="R87" s="30">
        <v>3306</v>
      </c>
      <c r="S87" s="30">
        <v>277</v>
      </c>
      <c r="T87" s="30" t="s">
        <v>419</v>
      </c>
      <c r="U87" s="30">
        <v>30</v>
      </c>
      <c r="V87" s="30">
        <v>199</v>
      </c>
      <c r="W87" s="30">
        <v>335</v>
      </c>
      <c r="X87" s="30" t="s">
        <v>419</v>
      </c>
      <c r="Y87" s="30" t="s">
        <v>419</v>
      </c>
      <c r="Z87" s="30">
        <v>108</v>
      </c>
      <c r="AA87" s="30">
        <v>347</v>
      </c>
      <c r="AB87" s="30">
        <v>141</v>
      </c>
      <c r="AC87" s="30" t="s">
        <v>419</v>
      </c>
      <c r="AD87" s="30">
        <v>92</v>
      </c>
      <c r="AE87" s="30">
        <v>705</v>
      </c>
      <c r="AF87" s="30">
        <v>643</v>
      </c>
      <c r="AG87" s="30">
        <v>139</v>
      </c>
      <c r="AH87" s="30" t="s">
        <v>419</v>
      </c>
      <c r="AI87" s="30">
        <v>149</v>
      </c>
      <c r="AJ87" s="30">
        <v>1811</v>
      </c>
      <c r="AK87" s="30">
        <v>43</v>
      </c>
    </row>
    <row r="88" spans="1:37" x14ac:dyDescent="0.35">
      <c r="A88" s="34">
        <v>1128</v>
      </c>
      <c r="B88" s="35" t="s">
        <v>419</v>
      </c>
      <c r="C88" s="30">
        <v>64</v>
      </c>
      <c r="D88" s="30">
        <v>211</v>
      </c>
      <c r="E88" s="30">
        <v>265</v>
      </c>
      <c r="F88" s="30">
        <v>52</v>
      </c>
      <c r="G88" s="30" t="s">
        <v>419</v>
      </c>
      <c r="H88" s="30">
        <v>82</v>
      </c>
      <c r="I88" s="30">
        <v>1563</v>
      </c>
      <c r="J88" s="30">
        <v>83</v>
      </c>
      <c r="K88" s="30" t="s">
        <v>419</v>
      </c>
      <c r="L88" s="30">
        <v>56</v>
      </c>
      <c r="M88" s="30">
        <v>192</v>
      </c>
      <c r="N88" s="30">
        <v>216</v>
      </c>
      <c r="O88" s="30">
        <v>47</v>
      </c>
      <c r="P88" s="30" t="s">
        <v>419</v>
      </c>
      <c r="Q88" s="30">
        <v>66</v>
      </c>
      <c r="R88" s="30">
        <v>1397</v>
      </c>
      <c r="S88" s="30">
        <v>52</v>
      </c>
      <c r="T88" s="30" t="s">
        <v>419</v>
      </c>
      <c r="U88" s="30" t="s">
        <v>419</v>
      </c>
      <c r="V88" s="30" t="s">
        <v>419</v>
      </c>
      <c r="W88" s="30">
        <v>49</v>
      </c>
      <c r="X88" s="30" t="s">
        <v>419</v>
      </c>
      <c r="Y88" s="30" t="s">
        <v>419</v>
      </c>
      <c r="Z88" s="30" t="s">
        <v>419</v>
      </c>
      <c r="AA88" s="30">
        <v>166</v>
      </c>
      <c r="AB88" s="30">
        <v>31</v>
      </c>
      <c r="AC88" s="30" t="s">
        <v>419</v>
      </c>
      <c r="AD88" s="30" t="s">
        <v>419</v>
      </c>
      <c r="AE88" s="30">
        <v>107</v>
      </c>
      <c r="AF88" s="30">
        <v>72</v>
      </c>
      <c r="AG88" s="30" t="s">
        <v>419</v>
      </c>
      <c r="AH88" s="30" t="s">
        <v>419</v>
      </c>
      <c r="AI88" s="30" t="s">
        <v>419</v>
      </c>
      <c r="AJ88" s="30">
        <v>836</v>
      </c>
      <c r="AK88" s="30" t="s">
        <v>419</v>
      </c>
    </row>
    <row r="89" spans="1:37" x14ac:dyDescent="0.35">
      <c r="A89" s="34">
        <v>1129</v>
      </c>
      <c r="B89" s="35" t="s">
        <v>419</v>
      </c>
      <c r="C89" s="30">
        <v>191</v>
      </c>
      <c r="D89" s="30">
        <v>865</v>
      </c>
      <c r="E89" s="30">
        <v>972</v>
      </c>
      <c r="F89" s="30">
        <v>177</v>
      </c>
      <c r="G89" s="30" t="s">
        <v>419</v>
      </c>
      <c r="H89" s="30">
        <v>253</v>
      </c>
      <c r="I89" s="30">
        <v>2956</v>
      </c>
      <c r="J89" s="30">
        <v>190</v>
      </c>
      <c r="K89" s="30" t="s">
        <v>419</v>
      </c>
      <c r="L89" s="30">
        <v>168</v>
      </c>
      <c r="M89" s="30">
        <v>765</v>
      </c>
      <c r="N89" s="30">
        <v>820</v>
      </c>
      <c r="O89" s="30">
        <v>165</v>
      </c>
      <c r="P89" s="30" t="s">
        <v>419</v>
      </c>
      <c r="Q89" s="30">
        <v>211</v>
      </c>
      <c r="R89" s="30">
        <v>2682</v>
      </c>
      <c r="S89" s="30">
        <v>135</v>
      </c>
      <c r="T89" s="30" t="s">
        <v>419</v>
      </c>
      <c r="U89" s="30" t="s">
        <v>419</v>
      </c>
      <c r="V89" s="30">
        <v>100</v>
      </c>
      <c r="W89" s="30">
        <v>152</v>
      </c>
      <c r="X89" s="30" t="s">
        <v>419</v>
      </c>
      <c r="Y89" s="30" t="s">
        <v>419</v>
      </c>
      <c r="Z89" s="30">
        <v>42</v>
      </c>
      <c r="AA89" s="30">
        <v>274</v>
      </c>
      <c r="AB89" s="30">
        <v>55</v>
      </c>
      <c r="AC89" s="30" t="s">
        <v>419</v>
      </c>
      <c r="AD89" s="30">
        <v>76</v>
      </c>
      <c r="AE89" s="30">
        <v>326</v>
      </c>
      <c r="AF89" s="30">
        <v>272</v>
      </c>
      <c r="AG89" s="30">
        <v>79</v>
      </c>
      <c r="AH89" s="30" t="s">
        <v>419</v>
      </c>
      <c r="AI89" s="30">
        <v>57</v>
      </c>
      <c r="AJ89" s="30">
        <v>1555</v>
      </c>
      <c r="AK89" s="30" t="s">
        <v>419</v>
      </c>
    </row>
    <row r="90" spans="1:37" x14ac:dyDescent="0.35">
      <c r="A90" s="34">
        <v>1133</v>
      </c>
      <c r="B90" s="35" t="s">
        <v>419</v>
      </c>
      <c r="C90" s="30" t="s">
        <v>419</v>
      </c>
      <c r="D90" s="30" t="s">
        <v>419</v>
      </c>
      <c r="E90" s="30" t="s">
        <v>419</v>
      </c>
      <c r="F90" s="30" t="s">
        <v>419</v>
      </c>
      <c r="G90" s="30" t="s">
        <v>419</v>
      </c>
      <c r="H90" s="30" t="s">
        <v>419</v>
      </c>
      <c r="I90" s="30" t="s">
        <v>419</v>
      </c>
      <c r="J90" s="30" t="s">
        <v>419</v>
      </c>
      <c r="K90" s="30" t="s">
        <v>419</v>
      </c>
      <c r="L90" s="30" t="s">
        <v>419</v>
      </c>
      <c r="M90" s="30" t="s">
        <v>419</v>
      </c>
      <c r="N90" s="30" t="s">
        <v>419</v>
      </c>
      <c r="O90" s="30" t="s">
        <v>419</v>
      </c>
      <c r="P90" s="30" t="s">
        <v>419</v>
      </c>
      <c r="Q90" s="30" t="s">
        <v>419</v>
      </c>
      <c r="R90" s="30" t="s">
        <v>419</v>
      </c>
      <c r="S90" s="30" t="s">
        <v>419</v>
      </c>
      <c r="T90" s="30" t="s">
        <v>419</v>
      </c>
      <c r="U90" s="30" t="s">
        <v>419</v>
      </c>
      <c r="V90" s="30" t="s">
        <v>419</v>
      </c>
      <c r="W90" s="30" t="s">
        <v>419</v>
      </c>
      <c r="X90" s="30" t="s">
        <v>419</v>
      </c>
      <c r="Y90" s="30" t="s">
        <v>419</v>
      </c>
      <c r="Z90" s="30" t="s">
        <v>419</v>
      </c>
      <c r="AA90" s="30" t="s">
        <v>419</v>
      </c>
      <c r="AB90" s="30" t="s">
        <v>419</v>
      </c>
      <c r="AC90" s="30" t="s">
        <v>419</v>
      </c>
      <c r="AD90" s="30" t="s">
        <v>419</v>
      </c>
      <c r="AE90" s="30" t="s">
        <v>419</v>
      </c>
      <c r="AF90" s="30" t="s">
        <v>419</v>
      </c>
      <c r="AG90" s="30" t="s">
        <v>419</v>
      </c>
      <c r="AH90" s="30" t="s">
        <v>419</v>
      </c>
      <c r="AI90" s="30" t="s">
        <v>419</v>
      </c>
      <c r="AJ90" s="30" t="s">
        <v>419</v>
      </c>
      <c r="AK90" s="30" t="s">
        <v>419</v>
      </c>
    </row>
    <row r="91" spans="1:37" x14ac:dyDescent="0.35">
      <c r="A91" s="34">
        <v>1138</v>
      </c>
      <c r="B91" s="35" t="s">
        <v>419</v>
      </c>
      <c r="C91" s="30" t="s">
        <v>419</v>
      </c>
      <c r="D91" s="30">
        <v>40</v>
      </c>
      <c r="E91" s="30">
        <v>55</v>
      </c>
      <c r="F91" s="30" t="s">
        <v>419</v>
      </c>
      <c r="G91" s="30" t="s">
        <v>419</v>
      </c>
      <c r="H91" s="30" t="s">
        <v>419</v>
      </c>
      <c r="I91" s="30" t="s">
        <v>419</v>
      </c>
      <c r="J91" s="30" t="s">
        <v>419</v>
      </c>
      <c r="K91" s="30" t="s">
        <v>419</v>
      </c>
      <c r="L91" s="30" t="s">
        <v>419</v>
      </c>
      <c r="M91" s="30">
        <v>34</v>
      </c>
      <c r="N91" s="30">
        <v>48</v>
      </c>
      <c r="O91" s="30" t="s">
        <v>419</v>
      </c>
      <c r="P91" s="30" t="s">
        <v>419</v>
      </c>
      <c r="Q91" s="30" t="s">
        <v>419</v>
      </c>
      <c r="R91" s="30" t="s">
        <v>419</v>
      </c>
      <c r="S91" s="30" t="s">
        <v>419</v>
      </c>
      <c r="T91" s="30" t="s">
        <v>419</v>
      </c>
      <c r="U91" s="30" t="s">
        <v>419</v>
      </c>
      <c r="V91" s="30" t="s">
        <v>419</v>
      </c>
      <c r="W91" s="30" t="s">
        <v>419</v>
      </c>
      <c r="X91" s="30" t="s">
        <v>419</v>
      </c>
      <c r="Y91" s="30" t="s">
        <v>419</v>
      </c>
      <c r="Z91" s="30" t="s">
        <v>419</v>
      </c>
      <c r="AA91" s="30" t="s">
        <v>419</v>
      </c>
      <c r="AB91" s="30" t="s">
        <v>419</v>
      </c>
      <c r="AC91" s="30" t="s">
        <v>419</v>
      </c>
      <c r="AD91" s="30" t="s">
        <v>419</v>
      </c>
      <c r="AE91" s="30" t="s">
        <v>419</v>
      </c>
      <c r="AF91" s="30" t="s">
        <v>419</v>
      </c>
      <c r="AG91" s="30" t="s">
        <v>419</v>
      </c>
      <c r="AH91" s="30" t="s">
        <v>419</v>
      </c>
      <c r="AI91" s="30" t="s">
        <v>419</v>
      </c>
      <c r="AJ91" s="30" t="s">
        <v>419</v>
      </c>
      <c r="AK91" s="30" t="s">
        <v>419</v>
      </c>
    </row>
    <row r="92" spans="1:37" x14ac:dyDescent="0.35">
      <c r="A92" s="34">
        <v>1139</v>
      </c>
      <c r="B92" s="35" t="s">
        <v>419</v>
      </c>
      <c r="C92" s="30" t="s">
        <v>419</v>
      </c>
      <c r="D92" s="30">
        <v>41</v>
      </c>
      <c r="E92" s="30" t="s">
        <v>419</v>
      </c>
      <c r="F92" s="30" t="s">
        <v>419</v>
      </c>
      <c r="G92" s="30" t="s">
        <v>419</v>
      </c>
      <c r="H92" s="30" t="s">
        <v>419</v>
      </c>
      <c r="I92" s="30" t="s">
        <v>419</v>
      </c>
      <c r="J92" s="30" t="s">
        <v>419</v>
      </c>
      <c r="K92" s="30" t="s">
        <v>419</v>
      </c>
      <c r="L92" s="30" t="s">
        <v>419</v>
      </c>
      <c r="M92" s="30">
        <v>34</v>
      </c>
      <c r="N92" s="30" t="s">
        <v>419</v>
      </c>
      <c r="O92" s="30" t="s">
        <v>419</v>
      </c>
      <c r="P92" s="30" t="s">
        <v>419</v>
      </c>
      <c r="Q92" s="30" t="s">
        <v>419</v>
      </c>
      <c r="R92" s="30" t="s">
        <v>419</v>
      </c>
      <c r="S92" s="30" t="s">
        <v>419</v>
      </c>
      <c r="T92" s="30" t="s">
        <v>419</v>
      </c>
      <c r="U92" s="30" t="s">
        <v>419</v>
      </c>
      <c r="V92" s="30" t="s">
        <v>419</v>
      </c>
      <c r="W92" s="30" t="s">
        <v>419</v>
      </c>
      <c r="X92" s="30" t="s">
        <v>419</v>
      </c>
      <c r="Y92" s="30" t="s">
        <v>419</v>
      </c>
      <c r="Z92" s="30" t="s">
        <v>419</v>
      </c>
      <c r="AA92" s="30" t="s">
        <v>419</v>
      </c>
      <c r="AB92" s="30" t="s">
        <v>419</v>
      </c>
      <c r="AC92" s="30" t="s">
        <v>419</v>
      </c>
      <c r="AD92" s="30" t="s">
        <v>419</v>
      </c>
      <c r="AE92" s="30" t="s">
        <v>419</v>
      </c>
      <c r="AF92" s="30" t="s">
        <v>419</v>
      </c>
      <c r="AG92" s="30" t="s">
        <v>419</v>
      </c>
      <c r="AH92" s="30" t="s">
        <v>419</v>
      </c>
      <c r="AI92" s="30" t="s">
        <v>419</v>
      </c>
      <c r="AJ92" s="30" t="s">
        <v>419</v>
      </c>
      <c r="AK92" s="30" t="s">
        <v>419</v>
      </c>
    </row>
    <row r="93" spans="1:37" x14ac:dyDescent="0.35">
      <c r="A93" s="34">
        <v>1144</v>
      </c>
      <c r="B93" s="35" t="s">
        <v>419</v>
      </c>
      <c r="C93" s="30" t="s">
        <v>419</v>
      </c>
      <c r="D93" s="30" t="s">
        <v>419</v>
      </c>
      <c r="E93" s="30" t="s">
        <v>419</v>
      </c>
      <c r="F93" s="30" t="s">
        <v>419</v>
      </c>
      <c r="G93" s="30" t="s">
        <v>419</v>
      </c>
      <c r="H93" s="30" t="s">
        <v>419</v>
      </c>
      <c r="I93" s="30" t="s">
        <v>419</v>
      </c>
      <c r="J93" s="30" t="s">
        <v>419</v>
      </c>
      <c r="K93" s="30" t="s">
        <v>419</v>
      </c>
      <c r="L93" s="30" t="s">
        <v>419</v>
      </c>
      <c r="M93" s="30" t="s">
        <v>419</v>
      </c>
      <c r="N93" s="30" t="s">
        <v>419</v>
      </c>
      <c r="O93" s="30" t="s">
        <v>419</v>
      </c>
      <c r="P93" s="30" t="s">
        <v>419</v>
      </c>
      <c r="Q93" s="30" t="s">
        <v>419</v>
      </c>
      <c r="R93" s="30" t="s">
        <v>419</v>
      </c>
      <c r="S93" s="30" t="s">
        <v>419</v>
      </c>
      <c r="T93" s="30" t="s">
        <v>419</v>
      </c>
      <c r="U93" s="30" t="s">
        <v>419</v>
      </c>
      <c r="V93" s="30" t="s">
        <v>419</v>
      </c>
      <c r="W93" s="30" t="s">
        <v>419</v>
      </c>
      <c r="X93" s="30" t="s">
        <v>419</v>
      </c>
      <c r="Y93" s="30" t="s">
        <v>419</v>
      </c>
      <c r="Z93" s="30" t="s">
        <v>419</v>
      </c>
      <c r="AA93" s="30" t="s">
        <v>419</v>
      </c>
      <c r="AB93" s="30" t="s">
        <v>419</v>
      </c>
      <c r="AC93" s="30" t="s">
        <v>419</v>
      </c>
      <c r="AD93" s="30" t="s">
        <v>419</v>
      </c>
      <c r="AE93" s="30" t="s">
        <v>419</v>
      </c>
      <c r="AF93" s="30" t="s">
        <v>419</v>
      </c>
      <c r="AG93" s="30" t="s">
        <v>419</v>
      </c>
      <c r="AH93" s="30" t="s">
        <v>419</v>
      </c>
      <c r="AI93" s="30" t="s">
        <v>419</v>
      </c>
      <c r="AJ93" s="30" t="s">
        <v>419</v>
      </c>
      <c r="AK93" s="30" t="s">
        <v>419</v>
      </c>
    </row>
    <row r="94" spans="1:37" x14ac:dyDescent="0.35">
      <c r="A94" s="34">
        <v>1151</v>
      </c>
      <c r="B94" s="35" t="s">
        <v>419</v>
      </c>
      <c r="C94" s="30">
        <v>102</v>
      </c>
      <c r="D94" s="30">
        <v>833</v>
      </c>
      <c r="E94" s="30">
        <v>1926</v>
      </c>
      <c r="F94" s="30">
        <v>142</v>
      </c>
      <c r="G94" s="30" t="s">
        <v>419</v>
      </c>
      <c r="H94" s="30">
        <v>393</v>
      </c>
      <c r="I94" s="30">
        <v>2079</v>
      </c>
      <c r="J94" s="30">
        <v>238</v>
      </c>
      <c r="K94" s="30" t="s">
        <v>419</v>
      </c>
      <c r="L94" s="30">
        <v>89</v>
      </c>
      <c r="M94" s="30">
        <v>686</v>
      </c>
      <c r="N94" s="30">
        <v>1590</v>
      </c>
      <c r="O94" s="30">
        <v>128</v>
      </c>
      <c r="P94" s="30" t="s">
        <v>419</v>
      </c>
      <c r="Q94" s="30">
        <v>322</v>
      </c>
      <c r="R94" s="30">
        <v>1892</v>
      </c>
      <c r="S94" s="30">
        <v>156</v>
      </c>
      <c r="T94" s="30" t="s">
        <v>419</v>
      </c>
      <c r="U94" s="30" t="s">
        <v>419</v>
      </c>
      <c r="V94" s="30">
        <v>147</v>
      </c>
      <c r="W94" s="30">
        <v>336</v>
      </c>
      <c r="X94" s="30" t="s">
        <v>419</v>
      </c>
      <c r="Y94" s="30" t="s">
        <v>419</v>
      </c>
      <c r="Z94" s="30">
        <v>71</v>
      </c>
      <c r="AA94" s="30">
        <v>187</v>
      </c>
      <c r="AB94" s="30">
        <v>82</v>
      </c>
      <c r="AC94" s="30" t="s">
        <v>419</v>
      </c>
      <c r="AD94" s="30">
        <v>31</v>
      </c>
      <c r="AE94" s="30">
        <v>214</v>
      </c>
      <c r="AF94" s="30">
        <v>477</v>
      </c>
      <c r="AG94" s="30">
        <v>53</v>
      </c>
      <c r="AH94" s="30" t="s">
        <v>419</v>
      </c>
      <c r="AI94" s="30">
        <v>70</v>
      </c>
      <c r="AJ94" s="30">
        <v>877</v>
      </c>
      <c r="AK94" s="30" t="s">
        <v>419</v>
      </c>
    </row>
    <row r="95" spans="1:37" x14ac:dyDescent="0.35">
      <c r="A95" s="34">
        <v>1152</v>
      </c>
      <c r="B95" s="35" t="s">
        <v>419</v>
      </c>
      <c r="C95" s="30" t="s">
        <v>419</v>
      </c>
      <c r="D95" s="30" t="s">
        <v>419</v>
      </c>
      <c r="E95" s="30" t="s">
        <v>419</v>
      </c>
      <c r="F95" s="30" t="s">
        <v>419</v>
      </c>
      <c r="G95" s="30" t="s">
        <v>419</v>
      </c>
      <c r="H95" s="30" t="s">
        <v>419</v>
      </c>
      <c r="I95" s="30" t="s">
        <v>419</v>
      </c>
      <c r="J95" s="30" t="s">
        <v>419</v>
      </c>
      <c r="K95" s="30" t="s">
        <v>419</v>
      </c>
      <c r="L95" s="30" t="s">
        <v>419</v>
      </c>
      <c r="M95" s="30" t="s">
        <v>419</v>
      </c>
      <c r="N95" s="30" t="s">
        <v>419</v>
      </c>
      <c r="O95" s="30" t="s">
        <v>419</v>
      </c>
      <c r="P95" s="30" t="s">
        <v>419</v>
      </c>
      <c r="Q95" s="30" t="s">
        <v>419</v>
      </c>
      <c r="R95" s="30" t="s">
        <v>419</v>
      </c>
      <c r="S95" s="30" t="s">
        <v>419</v>
      </c>
      <c r="T95" s="30" t="s">
        <v>419</v>
      </c>
      <c r="U95" s="30" t="s">
        <v>419</v>
      </c>
      <c r="V95" s="30" t="s">
        <v>419</v>
      </c>
      <c r="W95" s="30" t="s">
        <v>419</v>
      </c>
      <c r="X95" s="30" t="s">
        <v>419</v>
      </c>
      <c r="Y95" s="30" t="s">
        <v>419</v>
      </c>
      <c r="Z95" s="30" t="s">
        <v>419</v>
      </c>
      <c r="AA95" s="30" t="s">
        <v>419</v>
      </c>
      <c r="AB95" s="30" t="s">
        <v>419</v>
      </c>
      <c r="AC95" s="30" t="s">
        <v>419</v>
      </c>
      <c r="AD95" s="30" t="s">
        <v>419</v>
      </c>
      <c r="AE95" s="30" t="s">
        <v>419</v>
      </c>
      <c r="AF95" s="30" t="s">
        <v>419</v>
      </c>
      <c r="AG95" s="30" t="s">
        <v>419</v>
      </c>
      <c r="AH95" s="30" t="s">
        <v>419</v>
      </c>
      <c r="AI95" s="30" t="s">
        <v>419</v>
      </c>
      <c r="AJ95" s="30" t="s">
        <v>419</v>
      </c>
      <c r="AK95" s="30" t="s">
        <v>419</v>
      </c>
    </row>
    <row r="96" spans="1:37" x14ac:dyDescent="0.35">
      <c r="A96" s="34">
        <v>1195</v>
      </c>
      <c r="B96" s="35" t="s">
        <v>419</v>
      </c>
      <c r="C96" s="30" t="s">
        <v>419</v>
      </c>
      <c r="D96" s="30" t="s">
        <v>419</v>
      </c>
      <c r="E96" s="30" t="s">
        <v>419</v>
      </c>
      <c r="F96" s="30" t="s">
        <v>419</v>
      </c>
      <c r="G96" s="30" t="s">
        <v>419</v>
      </c>
      <c r="H96" s="30" t="s">
        <v>419</v>
      </c>
      <c r="I96" s="30" t="s">
        <v>419</v>
      </c>
      <c r="J96" s="30" t="s">
        <v>419</v>
      </c>
      <c r="K96" s="30" t="s">
        <v>419</v>
      </c>
      <c r="L96" s="30" t="s">
        <v>419</v>
      </c>
      <c r="M96" s="30" t="s">
        <v>419</v>
      </c>
      <c r="N96" s="30" t="s">
        <v>419</v>
      </c>
      <c r="O96" s="30" t="s">
        <v>419</v>
      </c>
      <c r="P96" s="30" t="s">
        <v>419</v>
      </c>
      <c r="Q96" s="30" t="s">
        <v>419</v>
      </c>
      <c r="R96" s="30" t="s">
        <v>419</v>
      </c>
      <c r="S96" s="30" t="s">
        <v>419</v>
      </c>
      <c r="T96" s="30" t="s">
        <v>419</v>
      </c>
      <c r="U96" s="30" t="s">
        <v>419</v>
      </c>
      <c r="V96" s="30" t="s">
        <v>419</v>
      </c>
      <c r="W96" s="30" t="s">
        <v>419</v>
      </c>
      <c r="X96" s="30" t="s">
        <v>419</v>
      </c>
      <c r="Y96" s="30" t="s">
        <v>419</v>
      </c>
      <c r="Z96" s="30" t="s">
        <v>419</v>
      </c>
      <c r="AA96" s="30" t="s">
        <v>419</v>
      </c>
      <c r="AB96" s="30" t="s">
        <v>419</v>
      </c>
      <c r="AC96" s="30" t="s">
        <v>419</v>
      </c>
      <c r="AD96" s="30" t="s">
        <v>419</v>
      </c>
      <c r="AE96" s="30" t="s">
        <v>419</v>
      </c>
      <c r="AF96" s="30" t="s">
        <v>419</v>
      </c>
      <c r="AG96" s="30" t="s">
        <v>419</v>
      </c>
      <c r="AH96" s="30" t="s">
        <v>419</v>
      </c>
      <c r="AI96" s="30" t="s">
        <v>419</v>
      </c>
      <c r="AJ96" s="30" t="s">
        <v>419</v>
      </c>
      <c r="AK96" s="30" t="s">
        <v>419</v>
      </c>
    </row>
    <row r="97" spans="1:37" x14ac:dyDescent="0.35">
      <c r="A97" s="34">
        <v>1199</v>
      </c>
      <c r="B97" s="35" t="s">
        <v>419</v>
      </c>
      <c r="C97" s="30" t="s">
        <v>419</v>
      </c>
      <c r="D97" s="30" t="s">
        <v>419</v>
      </c>
      <c r="E97" s="30" t="s">
        <v>419</v>
      </c>
      <c r="F97" s="30" t="s">
        <v>419</v>
      </c>
      <c r="G97" s="30" t="s">
        <v>419</v>
      </c>
      <c r="H97" s="30" t="s">
        <v>419</v>
      </c>
      <c r="I97" s="30">
        <v>33</v>
      </c>
      <c r="J97" s="30" t="s">
        <v>419</v>
      </c>
      <c r="K97" s="30" t="s">
        <v>419</v>
      </c>
      <c r="L97" s="30" t="s">
        <v>419</v>
      </c>
      <c r="M97" s="30" t="s">
        <v>419</v>
      </c>
      <c r="N97" s="30" t="s">
        <v>419</v>
      </c>
      <c r="O97" s="30" t="s">
        <v>419</v>
      </c>
      <c r="P97" s="30" t="s">
        <v>419</v>
      </c>
      <c r="Q97" s="30" t="s">
        <v>419</v>
      </c>
      <c r="R97" s="30" t="s">
        <v>419</v>
      </c>
      <c r="S97" s="30" t="s">
        <v>419</v>
      </c>
      <c r="T97" s="30" t="s">
        <v>419</v>
      </c>
      <c r="U97" s="30" t="s">
        <v>419</v>
      </c>
      <c r="V97" s="30" t="s">
        <v>419</v>
      </c>
      <c r="W97" s="30" t="s">
        <v>419</v>
      </c>
      <c r="X97" s="30" t="s">
        <v>419</v>
      </c>
      <c r="Y97" s="30" t="s">
        <v>419</v>
      </c>
      <c r="Z97" s="30" t="s">
        <v>419</v>
      </c>
      <c r="AA97" s="30" t="s">
        <v>419</v>
      </c>
      <c r="AB97" s="30" t="s">
        <v>419</v>
      </c>
      <c r="AC97" s="30" t="s">
        <v>419</v>
      </c>
      <c r="AD97" s="30" t="s">
        <v>419</v>
      </c>
      <c r="AE97" s="30" t="s">
        <v>419</v>
      </c>
      <c r="AF97" s="30" t="s">
        <v>419</v>
      </c>
      <c r="AG97" s="30" t="s">
        <v>419</v>
      </c>
      <c r="AH97" s="30" t="s">
        <v>419</v>
      </c>
      <c r="AI97" s="30" t="s">
        <v>419</v>
      </c>
      <c r="AJ97" s="30" t="s">
        <v>419</v>
      </c>
      <c r="AK97" s="30" t="s">
        <v>419</v>
      </c>
    </row>
    <row r="98" spans="1:37" x14ac:dyDescent="0.35">
      <c r="A98" s="34">
        <v>1201</v>
      </c>
      <c r="B98" s="35">
        <v>48</v>
      </c>
      <c r="C98" s="30">
        <v>582</v>
      </c>
      <c r="D98" s="30">
        <v>2052</v>
      </c>
      <c r="E98" s="30">
        <v>2420</v>
      </c>
      <c r="F98" s="30">
        <v>872</v>
      </c>
      <c r="G98" s="30" t="s">
        <v>419</v>
      </c>
      <c r="H98" s="30">
        <v>1213</v>
      </c>
      <c r="I98" s="30">
        <v>29170</v>
      </c>
      <c r="J98" s="30">
        <v>1240</v>
      </c>
      <c r="K98" s="30">
        <v>35</v>
      </c>
      <c r="L98" s="30">
        <v>488</v>
      </c>
      <c r="M98" s="30">
        <v>1714</v>
      </c>
      <c r="N98" s="30">
        <v>1884</v>
      </c>
      <c r="O98" s="30">
        <v>815</v>
      </c>
      <c r="P98" s="30" t="s">
        <v>419</v>
      </c>
      <c r="Q98" s="30">
        <v>905</v>
      </c>
      <c r="R98" s="30">
        <v>26072</v>
      </c>
      <c r="S98" s="30">
        <v>706</v>
      </c>
      <c r="T98" s="30" t="s">
        <v>419</v>
      </c>
      <c r="U98" s="30">
        <v>94</v>
      </c>
      <c r="V98" s="30">
        <v>338</v>
      </c>
      <c r="W98" s="30">
        <v>536</v>
      </c>
      <c r="X98" s="30">
        <v>57</v>
      </c>
      <c r="Y98" s="30" t="s">
        <v>419</v>
      </c>
      <c r="Z98" s="30">
        <v>308</v>
      </c>
      <c r="AA98" s="30">
        <v>3098</v>
      </c>
      <c r="AB98" s="30">
        <v>534</v>
      </c>
      <c r="AC98" s="30" t="s">
        <v>419</v>
      </c>
      <c r="AD98" s="30">
        <v>250</v>
      </c>
      <c r="AE98" s="30">
        <v>544</v>
      </c>
      <c r="AF98" s="30">
        <v>600</v>
      </c>
      <c r="AG98" s="30">
        <v>399</v>
      </c>
      <c r="AH98" s="30" t="s">
        <v>419</v>
      </c>
      <c r="AI98" s="30">
        <v>353</v>
      </c>
      <c r="AJ98" s="30">
        <v>14650</v>
      </c>
      <c r="AK98" s="30">
        <v>202</v>
      </c>
    </row>
    <row r="99" spans="1:37" x14ac:dyDescent="0.35">
      <c r="A99" s="34">
        <v>1202</v>
      </c>
      <c r="B99" s="35" t="s">
        <v>419</v>
      </c>
      <c r="C99" s="30" t="s">
        <v>419</v>
      </c>
      <c r="D99" s="30" t="s">
        <v>419</v>
      </c>
      <c r="E99" s="30" t="s">
        <v>419</v>
      </c>
      <c r="F99" s="30" t="s">
        <v>419</v>
      </c>
      <c r="G99" s="30" t="s">
        <v>419</v>
      </c>
      <c r="H99" s="30" t="s">
        <v>419</v>
      </c>
      <c r="I99" s="30">
        <v>322</v>
      </c>
      <c r="J99" s="30" t="s">
        <v>419</v>
      </c>
      <c r="K99" s="30" t="s">
        <v>419</v>
      </c>
      <c r="L99" s="30" t="s">
        <v>419</v>
      </c>
      <c r="M99" s="30" t="s">
        <v>419</v>
      </c>
      <c r="N99" s="30" t="s">
        <v>419</v>
      </c>
      <c r="O99" s="30" t="s">
        <v>419</v>
      </c>
      <c r="P99" s="30" t="s">
        <v>419</v>
      </c>
      <c r="Q99" s="30" t="s">
        <v>419</v>
      </c>
      <c r="R99" s="30">
        <v>282</v>
      </c>
      <c r="S99" s="30" t="s">
        <v>419</v>
      </c>
      <c r="T99" s="30" t="s">
        <v>419</v>
      </c>
      <c r="U99" s="30" t="s">
        <v>419</v>
      </c>
      <c r="V99" s="30" t="s">
        <v>419</v>
      </c>
      <c r="W99" s="30" t="s">
        <v>419</v>
      </c>
      <c r="X99" s="30" t="s">
        <v>419</v>
      </c>
      <c r="Y99" s="30" t="s">
        <v>419</v>
      </c>
      <c r="Z99" s="30" t="s">
        <v>419</v>
      </c>
      <c r="AA99" s="30">
        <v>40</v>
      </c>
      <c r="AB99" s="30" t="s">
        <v>419</v>
      </c>
      <c r="AC99" s="30" t="s">
        <v>419</v>
      </c>
      <c r="AD99" s="30" t="s">
        <v>419</v>
      </c>
      <c r="AE99" s="30" t="s">
        <v>419</v>
      </c>
      <c r="AF99" s="30" t="s">
        <v>419</v>
      </c>
      <c r="AG99" s="30" t="s">
        <v>419</v>
      </c>
      <c r="AH99" s="30" t="s">
        <v>419</v>
      </c>
      <c r="AI99" s="30" t="s">
        <v>419</v>
      </c>
      <c r="AJ99" s="30">
        <v>155</v>
      </c>
      <c r="AK99" s="30" t="s">
        <v>419</v>
      </c>
    </row>
    <row r="100" spans="1:37" x14ac:dyDescent="0.35">
      <c r="A100" s="34">
        <v>1203</v>
      </c>
      <c r="B100" s="35" t="s">
        <v>419</v>
      </c>
      <c r="C100" s="30" t="s">
        <v>419</v>
      </c>
      <c r="D100" s="30" t="s">
        <v>419</v>
      </c>
      <c r="E100" s="30" t="s">
        <v>419</v>
      </c>
      <c r="F100" s="30" t="s">
        <v>419</v>
      </c>
      <c r="G100" s="30" t="s">
        <v>419</v>
      </c>
      <c r="H100" s="30" t="s">
        <v>419</v>
      </c>
      <c r="I100" s="30" t="s">
        <v>419</v>
      </c>
      <c r="J100" s="30" t="s">
        <v>419</v>
      </c>
      <c r="K100" s="30" t="s">
        <v>419</v>
      </c>
      <c r="L100" s="30" t="s">
        <v>419</v>
      </c>
      <c r="M100" s="30" t="s">
        <v>419</v>
      </c>
      <c r="N100" s="30" t="s">
        <v>419</v>
      </c>
      <c r="O100" s="30" t="s">
        <v>419</v>
      </c>
      <c r="P100" s="30" t="s">
        <v>419</v>
      </c>
      <c r="Q100" s="30" t="s">
        <v>419</v>
      </c>
      <c r="R100" s="30" t="s">
        <v>419</v>
      </c>
      <c r="S100" s="30" t="s">
        <v>419</v>
      </c>
      <c r="T100" s="30" t="s">
        <v>419</v>
      </c>
      <c r="U100" s="30" t="s">
        <v>419</v>
      </c>
      <c r="V100" s="30" t="s">
        <v>419</v>
      </c>
      <c r="W100" s="30" t="s">
        <v>419</v>
      </c>
      <c r="X100" s="30" t="s">
        <v>419</v>
      </c>
      <c r="Y100" s="30" t="s">
        <v>419</v>
      </c>
      <c r="Z100" s="30" t="s">
        <v>419</v>
      </c>
      <c r="AA100" s="30" t="s">
        <v>419</v>
      </c>
      <c r="AB100" s="30" t="s">
        <v>419</v>
      </c>
      <c r="AC100" s="30" t="s">
        <v>419</v>
      </c>
      <c r="AD100" s="30" t="s">
        <v>419</v>
      </c>
      <c r="AE100" s="30" t="s">
        <v>419</v>
      </c>
      <c r="AF100" s="30" t="s">
        <v>419</v>
      </c>
      <c r="AG100" s="30" t="s">
        <v>419</v>
      </c>
      <c r="AH100" s="30" t="s">
        <v>419</v>
      </c>
      <c r="AI100" s="30" t="s">
        <v>419</v>
      </c>
      <c r="AJ100" s="30" t="s">
        <v>419</v>
      </c>
      <c r="AK100" s="30" t="s">
        <v>419</v>
      </c>
    </row>
    <row r="101" spans="1:37" x14ac:dyDescent="0.35">
      <c r="A101" s="34">
        <v>1220</v>
      </c>
      <c r="B101" s="35" t="s">
        <v>419</v>
      </c>
      <c r="C101" s="30">
        <v>34</v>
      </c>
      <c r="D101" s="30">
        <v>79</v>
      </c>
      <c r="E101" s="30">
        <v>147</v>
      </c>
      <c r="F101" s="30">
        <v>79</v>
      </c>
      <c r="G101" s="30" t="s">
        <v>419</v>
      </c>
      <c r="H101" s="30">
        <v>112</v>
      </c>
      <c r="I101" s="30">
        <v>5928</v>
      </c>
      <c r="J101" s="30">
        <v>189</v>
      </c>
      <c r="K101" s="30" t="s">
        <v>419</v>
      </c>
      <c r="L101" s="30" t="s">
        <v>419</v>
      </c>
      <c r="M101" s="30">
        <v>67</v>
      </c>
      <c r="N101" s="30">
        <v>120</v>
      </c>
      <c r="O101" s="30">
        <v>75</v>
      </c>
      <c r="P101" s="30" t="s">
        <v>419</v>
      </c>
      <c r="Q101" s="30">
        <v>83</v>
      </c>
      <c r="R101" s="30">
        <v>5354</v>
      </c>
      <c r="S101" s="30">
        <v>111</v>
      </c>
      <c r="T101" s="30" t="s">
        <v>419</v>
      </c>
      <c r="U101" s="30" t="s">
        <v>419</v>
      </c>
      <c r="V101" s="30" t="s">
        <v>419</v>
      </c>
      <c r="W101" s="30" t="s">
        <v>419</v>
      </c>
      <c r="X101" s="30" t="s">
        <v>419</v>
      </c>
      <c r="Y101" s="30" t="s">
        <v>419</v>
      </c>
      <c r="Z101" s="30" t="s">
        <v>419</v>
      </c>
      <c r="AA101" s="30">
        <v>574</v>
      </c>
      <c r="AB101" s="30">
        <v>78</v>
      </c>
      <c r="AC101" s="30" t="s">
        <v>419</v>
      </c>
      <c r="AD101" s="30" t="s">
        <v>419</v>
      </c>
      <c r="AE101" s="30" t="s">
        <v>419</v>
      </c>
      <c r="AF101" s="30">
        <v>53</v>
      </c>
      <c r="AG101" s="30">
        <v>40</v>
      </c>
      <c r="AH101" s="30" t="s">
        <v>419</v>
      </c>
      <c r="AI101" s="30" t="s">
        <v>419</v>
      </c>
      <c r="AJ101" s="30">
        <v>2891</v>
      </c>
      <c r="AK101" s="30" t="s">
        <v>419</v>
      </c>
    </row>
    <row r="102" spans="1:37" x14ac:dyDescent="0.35">
      <c r="A102" s="34">
        <v>1222</v>
      </c>
      <c r="B102" s="35" t="s">
        <v>419</v>
      </c>
      <c r="C102" s="30" t="s">
        <v>419</v>
      </c>
      <c r="D102" s="30" t="s">
        <v>419</v>
      </c>
      <c r="E102" s="30" t="s">
        <v>419</v>
      </c>
      <c r="F102" s="30" t="s">
        <v>419</v>
      </c>
      <c r="G102" s="30" t="s">
        <v>419</v>
      </c>
      <c r="H102" s="30" t="s">
        <v>419</v>
      </c>
      <c r="I102" s="30">
        <v>533</v>
      </c>
      <c r="J102" s="30" t="s">
        <v>419</v>
      </c>
      <c r="K102" s="30" t="s">
        <v>419</v>
      </c>
      <c r="L102" s="30" t="s">
        <v>419</v>
      </c>
      <c r="M102" s="30" t="s">
        <v>419</v>
      </c>
      <c r="N102" s="30" t="s">
        <v>419</v>
      </c>
      <c r="O102" s="30" t="s">
        <v>419</v>
      </c>
      <c r="P102" s="30" t="s">
        <v>419</v>
      </c>
      <c r="Q102" s="30" t="s">
        <v>419</v>
      </c>
      <c r="R102" s="30">
        <v>456</v>
      </c>
      <c r="S102" s="30" t="s">
        <v>419</v>
      </c>
      <c r="T102" s="30" t="s">
        <v>419</v>
      </c>
      <c r="U102" s="30" t="s">
        <v>419</v>
      </c>
      <c r="V102" s="30" t="s">
        <v>419</v>
      </c>
      <c r="W102" s="30" t="s">
        <v>419</v>
      </c>
      <c r="X102" s="30" t="s">
        <v>419</v>
      </c>
      <c r="Y102" s="30" t="s">
        <v>419</v>
      </c>
      <c r="Z102" s="30" t="s">
        <v>419</v>
      </c>
      <c r="AA102" s="30">
        <v>77</v>
      </c>
      <c r="AB102" s="30" t="s">
        <v>419</v>
      </c>
      <c r="AC102" s="30" t="s">
        <v>419</v>
      </c>
      <c r="AD102" s="30" t="s">
        <v>419</v>
      </c>
      <c r="AE102" s="30" t="s">
        <v>419</v>
      </c>
      <c r="AF102" s="30" t="s">
        <v>419</v>
      </c>
      <c r="AG102" s="30" t="s">
        <v>419</v>
      </c>
      <c r="AH102" s="30" t="s">
        <v>419</v>
      </c>
      <c r="AI102" s="30" t="s">
        <v>419</v>
      </c>
      <c r="AJ102" s="30">
        <v>199</v>
      </c>
      <c r="AK102" s="30" t="s">
        <v>419</v>
      </c>
    </row>
    <row r="103" spans="1:37" x14ac:dyDescent="0.35">
      <c r="A103" s="34">
        <v>1223</v>
      </c>
      <c r="B103" s="35" t="s">
        <v>419</v>
      </c>
      <c r="C103" s="30" t="s">
        <v>419</v>
      </c>
      <c r="D103" s="30" t="s">
        <v>419</v>
      </c>
      <c r="E103" s="30">
        <v>66</v>
      </c>
      <c r="F103" s="30" t="s">
        <v>419</v>
      </c>
      <c r="G103" s="30" t="s">
        <v>419</v>
      </c>
      <c r="H103" s="30">
        <v>40</v>
      </c>
      <c r="I103" s="30">
        <v>1712</v>
      </c>
      <c r="J103" s="30">
        <v>31</v>
      </c>
      <c r="K103" s="30" t="s">
        <v>419</v>
      </c>
      <c r="L103" s="30" t="s">
        <v>419</v>
      </c>
      <c r="M103" s="30" t="s">
        <v>419</v>
      </c>
      <c r="N103" s="30">
        <v>51</v>
      </c>
      <c r="O103" s="30" t="s">
        <v>419</v>
      </c>
      <c r="P103" s="30" t="s">
        <v>419</v>
      </c>
      <c r="Q103" s="30" t="s">
        <v>419</v>
      </c>
      <c r="R103" s="30">
        <v>1489</v>
      </c>
      <c r="S103" s="30" t="s">
        <v>419</v>
      </c>
      <c r="T103" s="30" t="s">
        <v>419</v>
      </c>
      <c r="U103" s="30" t="s">
        <v>419</v>
      </c>
      <c r="V103" s="30" t="s">
        <v>419</v>
      </c>
      <c r="W103" s="30" t="s">
        <v>419</v>
      </c>
      <c r="X103" s="30" t="s">
        <v>419</v>
      </c>
      <c r="Y103" s="30" t="s">
        <v>419</v>
      </c>
      <c r="Z103" s="30" t="s">
        <v>419</v>
      </c>
      <c r="AA103" s="30">
        <v>223</v>
      </c>
      <c r="AB103" s="30" t="s">
        <v>419</v>
      </c>
      <c r="AC103" s="30" t="s">
        <v>419</v>
      </c>
      <c r="AD103" s="30" t="s">
        <v>419</v>
      </c>
      <c r="AE103" s="30" t="s">
        <v>419</v>
      </c>
      <c r="AF103" s="30" t="s">
        <v>419</v>
      </c>
      <c r="AG103" s="30" t="s">
        <v>419</v>
      </c>
      <c r="AH103" s="30" t="s">
        <v>419</v>
      </c>
      <c r="AI103" s="30" t="s">
        <v>419</v>
      </c>
      <c r="AJ103" s="30">
        <v>810</v>
      </c>
      <c r="AK103" s="30" t="s">
        <v>419</v>
      </c>
    </row>
    <row r="104" spans="1:37" x14ac:dyDescent="0.35">
      <c r="A104" s="34">
        <v>1224</v>
      </c>
      <c r="B104" s="35" t="s">
        <v>419</v>
      </c>
      <c r="C104" s="30" t="s">
        <v>419</v>
      </c>
      <c r="D104" s="30" t="s">
        <v>419</v>
      </c>
      <c r="E104" s="30" t="s">
        <v>419</v>
      </c>
      <c r="F104" s="30" t="s">
        <v>419</v>
      </c>
      <c r="G104" s="30" t="s">
        <v>419</v>
      </c>
      <c r="H104" s="30" t="s">
        <v>419</v>
      </c>
      <c r="I104" s="30">
        <v>124</v>
      </c>
      <c r="J104" s="30" t="s">
        <v>419</v>
      </c>
      <c r="K104" s="30" t="s">
        <v>419</v>
      </c>
      <c r="L104" s="30" t="s">
        <v>419</v>
      </c>
      <c r="M104" s="30" t="s">
        <v>419</v>
      </c>
      <c r="N104" s="30" t="s">
        <v>419</v>
      </c>
      <c r="O104" s="30" t="s">
        <v>419</v>
      </c>
      <c r="P104" s="30" t="s">
        <v>419</v>
      </c>
      <c r="Q104" s="30" t="s">
        <v>419</v>
      </c>
      <c r="R104" s="30">
        <v>116</v>
      </c>
      <c r="S104" s="30" t="s">
        <v>419</v>
      </c>
      <c r="T104" s="30" t="s">
        <v>419</v>
      </c>
      <c r="U104" s="30" t="s">
        <v>419</v>
      </c>
      <c r="V104" s="30" t="s">
        <v>419</v>
      </c>
      <c r="W104" s="30" t="s">
        <v>419</v>
      </c>
      <c r="X104" s="30" t="s">
        <v>419</v>
      </c>
      <c r="Y104" s="30" t="s">
        <v>419</v>
      </c>
      <c r="Z104" s="30" t="s">
        <v>419</v>
      </c>
      <c r="AA104" s="30" t="s">
        <v>419</v>
      </c>
      <c r="AB104" s="30" t="s">
        <v>419</v>
      </c>
      <c r="AC104" s="30" t="s">
        <v>419</v>
      </c>
      <c r="AD104" s="30" t="s">
        <v>419</v>
      </c>
      <c r="AE104" s="30" t="s">
        <v>419</v>
      </c>
      <c r="AF104" s="30" t="s">
        <v>419</v>
      </c>
      <c r="AG104" s="30" t="s">
        <v>419</v>
      </c>
      <c r="AH104" s="30" t="s">
        <v>419</v>
      </c>
      <c r="AI104" s="30" t="s">
        <v>419</v>
      </c>
      <c r="AJ104" s="30">
        <v>65</v>
      </c>
      <c r="AK104" s="30" t="s">
        <v>419</v>
      </c>
    </row>
    <row r="105" spans="1:37" x14ac:dyDescent="0.35">
      <c r="A105" s="34">
        <v>1225</v>
      </c>
      <c r="B105" s="35" t="s">
        <v>419</v>
      </c>
      <c r="C105" s="30" t="s">
        <v>419</v>
      </c>
      <c r="D105" s="30" t="s">
        <v>419</v>
      </c>
      <c r="E105" s="30">
        <v>44</v>
      </c>
      <c r="F105" s="30">
        <v>30</v>
      </c>
      <c r="G105" s="30" t="s">
        <v>419</v>
      </c>
      <c r="H105" s="30">
        <v>47</v>
      </c>
      <c r="I105" s="30">
        <v>2450</v>
      </c>
      <c r="J105" s="30">
        <v>58</v>
      </c>
      <c r="K105" s="30" t="s">
        <v>419</v>
      </c>
      <c r="L105" s="30" t="s">
        <v>419</v>
      </c>
      <c r="M105" s="30" t="s">
        <v>419</v>
      </c>
      <c r="N105" s="30">
        <v>37</v>
      </c>
      <c r="O105" s="30">
        <v>30</v>
      </c>
      <c r="P105" s="30" t="s">
        <v>419</v>
      </c>
      <c r="Q105" s="30" t="s">
        <v>419</v>
      </c>
      <c r="R105" s="30">
        <v>2182</v>
      </c>
      <c r="S105" s="30">
        <v>38</v>
      </c>
      <c r="T105" s="30" t="s">
        <v>419</v>
      </c>
      <c r="U105" s="30" t="s">
        <v>419</v>
      </c>
      <c r="V105" s="30" t="s">
        <v>419</v>
      </c>
      <c r="W105" s="30" t="s">
        <v>419</v>
      </c>
      <c r="X105" s="30" t="s">
        <v>419</v>
      </c>
      <c r="Y105" s="30" t="s">
        <v>419</v>
      </c>
      <c r="Z105" s="30" t="s">
        <v>419</v>
      </c>
      <c r="AA105" s="30">
        <v>268</v>
      </c>
      <c r="AB105" s="30" t="s">
        <v>419</v>
      </c>
      <c r="AC105" s="30" t="s">
        <v>419</v>
      </c>
      <c r="AD105" s="30" t="s">
        <v>419</v>
      </c>
      <c r="AE105" s="30" t="s">
        <v>419</v>
      </c>
      <c r="AF105" s="30" t="s">
        <v>419</v>
      </c>
      <c r="AG105" s="30" t="s">
        <v>419</v>
      </c>
      <c r="AH105" s="30" t="s">
        <v>419</v>
      </c>
      <c r="AI105" s="30" t="s">
        <v>419</v>
      </c>
      <c r="AJ105" s="30">
        <v>1199</v>
      </c>
      <c r="AK105" s="30" t="s">
        <v>419</v>
      </c>
    </row>
    <row r="106" spans="1:37" x14ac:dyDescent="0.35">
      <c r="A106" s="34">
        <v>1226</v>
      </c>
      <c r="B106" s="35" t="s">
        <v>419</v>
      </c>
      <c r="C106" s="30">
        <v>57</v>
      </c>
      <c r="D106" s="30">
        <v>52</v>
      </c>
      <c r="E106" s="30">
        <v>98</v>
      </c>
      <c r="F106" s="30">
        <v>72</v>
      </c>
      <c r="G106" s="30" t="s">
        <v>419</v>
      </c>
      <c r="H106" s="30">
        <v>69</v>
      </c>
      <c r="I106" s="30">
        <v>5004</v>
      </c>
      <c r="J106" s="30">
        <v>144</v>
      </c>
      <c r="K106" s="30" t="s">
        <v>419</v>
      </c>
      <c r="L106" s="30">
        <v>51</v>
      </c>
      <c r="M106" s="30">
        <v>44</v>
      </c>
      <c r="N106" s="30">
        <v>80</v>
      </c>
      <c r="O106" s="30">
        <v>66</v>
      </c>
      <c r="P106" s="30" t="s">
        <v>419</v>
      </c>
      <c r="Q106" s="30">
        <v>55</v>
      </c>
      <c r="R106" s="30">
        <v>4488</v>
      </c>
      <c r="S106" s="30">
        <v>89</v>
      </c>
      <c r="T106" s="30" t="s">
        <v>419</v>
      </c>
      <c r="U106" s="30" t="s">
        <v>419</v>
      </c>
      <c r="V106" s="30" t="s">
        <v>419</v>
      </c>
      <c r="W106" s="30" t="s">
        <v>419</v>
      </c>
      <c r="X106" s="30" t="s">
        <v>419</v>
      </c>
      <c r="Y106" s="30" t="s">
        <v>419</v>
      </c>
      <c r="Z106" s="30" t="s">
        <v>419</v>
      </c>
      <c r="AA106" s="30">
        <v>516</v>
      </c>
      <c r="AB106" s="30">
        <v>55</v>
      </c>
      <c r="AC106" s="30" t="s">
        <v>419</v>
      </c>
      <c r="AD106" s="30" t="s">
        <v>419</v>
      </c>
      <c r="AE106" s="30" t="s">
        <v>419</v>
      </c>
      <c r="AF106" s="30">
        <v>32</v>
      </c>
      <c r="AG106" s="30">
        <v>34</v>
      </c>
      <c r="AH106" s="30" t="s">
        <v>419</v>
      </c>
      <c r="AI106" s="30" t="s">
        <v>419</v>
      </c>
      <c r="AJ106" s="30">
        <v>2554</v>
      </c>
      <c r="AK106" s="30" t="s">
        <v>419</v>
      </c>
    </row>
    <row r="107" spans="1:37" x14ac:dyDescent="0.35">
      <c r="A107" s="34">
        <v>1227</v>
      </c>
      <c r="B107" s="35" t="s">
        <v>419</v>
      </c>
      <c r="C107" s="30" t="s">
        <v>419</v>
      </c>
      <c r="D107" s="30" t="s">
        <v>419</v>
      </c>
      <c r="E107" s="30" t="s">
        <v>419</v>
      </c>
      <c r="F107" s="30" t="s">
        <v>419</v>
      </c>
      <c r="G107" s="30" t="s">
        <v>419</v>
      </c>
      <c r="H107" s="30" t="s">
        <v>419</v>
      </c>
      <c r="I107" s="30">
        <v>81</v>
      </c>
      <c r="J107" s="30" t="s">
        <v>419</v>
      </c>
      <c r="K107" s="30" t="s">
        <v>419</v>
      </c>
      <c r="L107" s="30" t="s">
        <v>419</v>
      </c>
      <c r="M107" s="30" t="s">
        <v>419</v>
      </c>
      <c r="N107" s="30" t="s">
        <v>419</v>
      </c>
      <c r="O107" s="30" t="s">
        <v>419</v>
      </c>
      <c r="P107" s="30" t="s">
        <v>419</v>
      </c>
      <c r="Q107" s="30" t="s">
        <v>419</v>
      </c>
      <c r="R107" s="30">
        <v>74</v>
      </c>
      <c r="S107" s="30" t="s">
        <v>419</v>
      </c>
      <c r="T107" s="30" t="s">
        <v>419</v>
      </c>
      <c r="U107" s="30" t="s">
        <v>419</v>
      </c>
      <c r="V107" s="30" t="s">
        <v>419</v>
      </c>
      <c r="W107" s="30" t="s">
        <v>419</v>
      </c>
      <c r="X107" s="30" t="s">
        <v>419</v>
      </c>
      <c r="Y107" s="30" t="s">
        <v>419</v>
      </c>
      <c r="Z107" s="30" t="s">
        <v>419</v>
      </c>
      <c r="AA107" s="30" t="s">
        <v>419</v>
      </c>
      <c r="AB107" s="30" t="s">
        <v>419</v>
      </c>
      <c r="AC107" s="30" t="s">
        <v>419</v>
      </c>
      <c r="AD107" s="30" t="s">
        <v>419</v>
      </c>
      <c r="AE107" s="30" t="s">
        <v>419</v>
      </c>
      <c r="AF107" s="30" t="s">
        <v>419</v>
      </c>
      <c r="AG107" s="30" t="s">
        <v>419</v>
      </c>
      <c r="AH107" s="30" t="s">
        <v>419</v>
      </c>
      <c r="AI107" s="30" t="s">
        <v>419</v>
      </c>
      <c r="AJ107" s="30">
        <v>50</v>
      </c>
      <c r="AK107" s="30" t="s">
        <v>419</v>
      </c>
    </row>
    <row r="108" spans="1:37" x14ac:dyDescent="0.35">
      <c r="A108" s="34">
        <v>1229</v>
      </c>
      <c r="B108" s="35" t="s">
        <v>419</v>
      </c>
      <c r="C108" s="30" t="s">
        <v>419</v>
      </c>
      <c r="D108" s="30" t="s">
        <v>419</v>
      </c>
      <c r="E108" s="30" t="s">
        <v>419</v>
      </c>
      <c r="F108" s="30" t="s">
        <v>419</v>
      </c>
      <c r="G108" s="30" t="s">
        <v>419</v>
      </c>
      <c r="H108" s="30" t="s">
        <v>419</v>
      </c>
      <c r="I108" s="30">
        <v>98</v>
      </c>
      <c r="J108" s="30" t="s">
        <v>419</v>
      </c>
      <c r="K108" s="30" t="s">
        <v>419</v>
      </c>
      <c r="L108" s="30" t="s">
        <v>419</v>
      </c>
      <c r="M108" s="30" t="s">
        <v>419</v>
      </c>
      <c r="N108" s="30" t="s">
        <v>419</v>
      </c>
      <c r="O108" s="30" t="s">
        <v>419</v>
      </c>
      <c r="P108" s="30" t="s">
        <v>419</v>
      </c>
      <c r="Q108" s="30" t="s">
        <v>419</v>
      </c>
      <c r="R108" s="30">
        <v>81</v>
      </c>
      <c r="S108" s="30" t="s">
        <v>419</v>
      </c>
      <c r="T108" s="30" t="s">
        <v>419</v>
      </c>
      <c r="U108" s="30" t="s">
        <v>419</v>
      </c>
      <c r="V108" s="30" t="s">
        <v>419</v>
      </c>
      <c r="W108" s="30" t="s">
        <v>419</v>
      </c>
      <c r="X108" s="30" t="s">
        <v>419</v>
      </c>
      <c r="Y108" s="30" t="s">
        <v>419</v>
      </c>
      <c r="Z108" s="30" t="s">
        <v>419</v>
      </c>
      <c r="AA108" s="30" t="s">
        <v>419</v>
      </c>
      <c r="AB108" s="30" t="s">
        <v>419</v>
      </c>
      <c r="AC108" s="30" t="s">
        <v>419</v>
      </c>
      <c r="AD108" s="30" t="s">
        <v>419</v>
      </c>
      <c r="AE108" s="30" t="s">
        <v>419</v>
      </c>
      <c r="AF108" s="30" t="s">
        <v>419</v>
      </c>
      <c r="AG108" s="30" t="s">
        <v>419</v>
      </c>
      <c r="AH108" s="30" t="s">
        <v>419</v>
      </c>
      <c r="AI108" s="30" t="s">
        <v>419</v>
      </c>
      <c r="AJ108" s="30">
        <v>58</v>
      </c>
      <c r="AK108" s="30" t="s">
        <v>419</v>
      </c>
    </row>
    <row r="109" spans="1:37" x14ac:dyDescent="0.35">
      <c r="A109" s="34">
        <v>1230</v>
      </c>
      <c r="B109" s="35" t="s">
        <v>419</v>
      </c>
      <c r="C109" s="30">
        <v>184</v>
      </c>
      <c r="D109" s="30">
        <v>104</v>
      </c>
      <c r="E109" s="30">
        <v>610</v>
      </c>
      <c r="F109" s="30">
        <v>137</v>
      </c>
      <c r="G109" s="30" t="s">
        <v>419</v>
      </c>
      <c r="H109" s="30">
        <v>244</v>
      </c>
      <c r="I109" s="30">
        <v>5763</v>
      </c>
      <c r="J109" s="30">
        <v>220</v>
      </c>
      <c r="K109" s="30" t="s">
        <v>419</v>
      </c>
      <c r="L109" s="30">
        <v>125</v>
      </c>
      <c r="M109" s="30">
        <v>84</v>
      </c>
      <c r="N109" s="30">
        <v>458</v>
      </c>
      <c r="O109" s="30">
        <v>126</v>
      </c>
      <c r="P109" s="30" t="s">
        <v>419</v>
      </c>
      <c r="Q109" s="30">
        <v>137</v>
      </c>
      <c r="R109" s="30">
        <v>4880</v>
      </c>
      <c r="S109" s="30">
        <v>120</v>
      </c>
      <c r="T109" s="30" t="s">
        <v>419</v>
      </c>
      <c r="U109" s="30">
        <v>59</v>
      </c>
      <c r="V109" s="30" t="s">
        <v>419</v>
      </c>
      <c r="W109" s="30">
        <v>152</v>
      </c>
      <c r="X109" s="30" t="s">
        <v>419</v>
      </c>
      <c r="Y109" s="30" t="s">
        <v>419</v>
      </c>
      <c r="Z109" s="30">
        <v>107</v>
      </c>
      <c r="AA109" s="30">
        <v>883</v>
      </c>
      <c r="AB109" s="30">
        <v>100</v>
      </c>
      <c r="AC109" s="30" t="s">
        <v>419</v>
      </c>
      <c r="AD109" s="30">
        <v>53</v>
      </c>
      <c r="AE109" s="30">
        <v>30</v>
      </c>
      <c r="AF109" s="30">
        <v>178</v>
      </c>
      <c r="AG109" s="30">
        <v>66</v>
      </c>
      <c r="AH109" s="30" t="s">
        <v>419</v>
      </c>
      <c r="AI109" s="30">
        <v>42</v>
      </c>
      <c r="AJ109" s="30">
        <v>2990</v>
      </c>
      <c r="AK109" s="30" t="s">
        <v>419</v>
      </c>
    </row>
    <row r="110" spans="1:37" x14ac:dyDescent="0.35">
      <c r="A110" s="34">
        <v>1235</v>
      </c>
      <c r="B110" s="35" t="s">
        <v>419</v>
      </c>
      <c r="C110" s="30" t="s">
        <v>419</v>
      </c>
      <c r="D110" s="30" t="s">
        <v>419</v>
      </c>
      <c r="E110" s="30">
        <v>59</v>
      </c>
      <c r="F110" s="30" t="s">
        <v>419</v>
      </c>
      <c r="G110" s="30" t="s">
        <v>419</v>
      </c>
      <c r="H110" s="30">
        <v>64</v>
      </c>
      <c r="I110" s="30">
        <v>2069</v>
      </c>
      <c r="J110" s="30">
        <v>72</v>
      </c>
      <c r="K110" s="30" t="s">
        <v>419</v>
      </c>
      <c r="L110" s="30" t="s">
        <v>419</v>
      </c>
      <c r="M110" s="30" t="s">
        <v>419</v>
      </c>
      <c r="N110" s="30">
        <v>50</v>
      </c>
      <c r="O110" s="30" t="s">
        <v>419</v>
      </c>
      <c r="P110" s="30" t="s">
        <v>419</v>
      </c>
      <c r="Q110" s="30">
        <v>51</v>
      </c>
      <c r="R110" s="30">
        <v>1840</v>
      </c>
      <c r="S110" s="30">
        <v>50</v>
      </c>
      <c r="T110" s="30" t="s">
        <v>419</v>
      </c>
      <c r="U110" s="30" t="s">
        <v>419</v>
      </c>
      <c r="V110" s="30" t="s">
        <v>419</v>
      </c>
      <c r="W110" s="30" t="s">
        <v>419</v>
      </c>
      <c r="X110" s="30" t="s">
        <v>419</v>
      </c>
      <c r="Y110" s="30" t="s">
        <v>419</v>
      </c>
      <c r="Z110" s="30" t="s">
        <v>419</v>
      </c>
      <c r="AA110" s="30">
        <v>229</v>
      </c>
      <c r="AB110" s="30" t="s">
        <v>419</v>
      </c>
      <c r="AC110" s="30" t="s">
        <v>419</v>
      </c>
      <c r="AD110" s="30" t="s">
        <v>419</v>
      </c>
      <c r="AE110" s="30" t="s">
        <v>419</v>
      </c>
      <c r="AF110" s="30" t="s">
        <v>419</v>
      </c>
      <c r="AG110" s="30" t="s">
        <v>419</v>
      </c>
      <c r="AH110" s="30" t="s">
        <v>419</v>
      </c>
      <c r="AI110" s="30" t="s">
        <v>419</v>
      </c>
      <c r="AJ110" s="30">
        <v>1034</v>
      </c>
      <c r="AK110" s="30" t="s">
        <v>419</v>
      </c>
    </row>
    <row r="111" spans="1:37" x14ac:dyDescent="0.35">
      <c r="A111" s="34">
        <v>1236</v>
      </c>
      <c r="B111" s="35" t="s">
        <v>419</v>
      </c>
      <c r="C111" s="30" t="s">
        <v>419</v>
      </c>
      <c r="D111" s="30" t="s">
        <v>419</v>
      </c>
      <c r="E111" s="30">
        <v>70</v>
      </c>
      <c r="F111" s="30" t="s">
        <v>419</v>
      </c>
      <c r="G111" s="30" t="s">
        <v>419</v>
      </c>
      <c r="H111" s="30" t="s">
        <v>419</v>
      </c>
      <c r="I111" s="30">
        <v>1274</v>
      </c>
      <c r="J111" s="30" t="s">
        <v>419</v>
      </c>
      <c r="K111" s="30" t="s">
        <v>419</v>
      </c>
      <c r="L111" s="30" t="s">
        <v>419</v>
      </c>
      <c r="M111" s="30" t="s">
        <v>419</v>
      </c>
      <c r="N111" s="30">
        <v>51</v>
      </c>
      <c r="O111" s="30" t="s">
        <v>419</v>
      </c>
      <c r="P111" s="30" t="s">
        <v>419</v>
      </c>
      <c r="Q111" s="30" t="s">
        <v>419</v>
      </c>
      <c r="R111" s="30">
        <v>1137</v>
      </c>
      <c r="S111" s="30" t="s">
        <v>419</v>
      </c>
      <c r="T111" s="30" t="s">
        <v>419</v>
      </c>
      <c r="U111" s="30" t="s">
        <v>419</v>
      </c>
      <c r="V111" s="30" t="s">
        <v>419</v>
      </c>
      <c r="W111" s="30" t="s">
        <v>419</v>
      </c>
      <c r="X111" s="30" t="s">
        <v>419</v>
      </c>
      <c r="Y111" s="30" t="s">
        <v>419</v>
      </c>
      <c r="Z111" s="30" t="s">
        <v>419</v>
      </c>
      <c r="AA111" s="30">
        <v>137</v>
      </c>
      <c r="AB111" s="30" t="s">
        <v>419</v>
      </c>
      <c r="AC111" s="30" t="s">
        <v>419</v>
      </c>
      <c r="AD111" s="30" t="s">
        <v>419</v>
      </c>
      <c r="AE111" s="30" t="s">
        <v>419</v>
      </c>
      <c r="AF111" s="30" t="s">
        <v>419</v>
      </c>
      <c r="AG111" s="30" t="s">
        <v>419</v>
      </c>
      <c r="AH111" s="30" t="s">
        <v>419</v>
      </c>
      <c r="AI111" s="30" t="s">
        <v>419</v>
      </c>
      <c r="AJ111" s="30">
        <v>702</v>
      </c>
      <c r="AK111" s="30" t="s">
        <v>419</v>
      </c>
    </row>
    <row r="112" spans="1:37" x14ac:dyDescent="0.35">
      <c r="A112" s="34">
        <v>1237</v>
      </c>
      <c r="B112" s="35" t="s">
        <v>419</v>
      </c>
      <c r="C112" s="30">
        <v>40</v>
      </c>
      <c r="D112" s="30" t="s">
        <v>419</v>
      </c>
      <c r="E112" s="30">
        <v>63</v>
      </c>
      <c r="F112" s="30" t="s">
        <v>419</v>
      </c>
      <c r="G112" s="30" t="s">
        <v>419</v>
      </c>
      <c r="H112" s="30">
        <v>45</v>
      </c>
      <c r="I112" s="30">
        <v>2199</v>
      </c>
      <c r="J112" s="30">
        <v>56</v>
      </c>
      <c r="K112" s="30" t="s">
        <v>419</v>
      </c>
      <c r="L112" s="30" t="s">
        <v>419</v>
      </c>
      <c r="M112" s="30" t="s">
        <v>419</v>
      </c>
      <c r="N112" s="30">
        <v>43</v>
      </c>
      <c r="O112" s="30" t="s">
        <v>419</v>
      </c>
      <c r="P112" s="30" t="s">
        <v>419</v>
      </c>
      <c r="Q112" s="30" t="s">
        <v>419</v>
      </c>
      <c r="R112" s="30">
        <v>1938</v>
      </c>
      <c r="S112" s="30" t="s">
        <v>419</v>
      </c>
      <c r="T112" s="30" t="s">
        <v>419</v>
      </c>
      <c r="U112" s="30" t="s">
        <v>419</v>
      </c>
      <c r="V112" s="30" t="s">
        <v>419</v>
      </c>
      <c r="W112" s="30" t="s">
        <v>419</v>
      </c>
      <c r="X112" s="30" t="s">
        <v>419</v>
      </c>
      <c r="Y112" s="30" t="s">
        <v>419</v>
      </c>
      <c r="Z112" s="30" t="s">
        <v>419</v>
      </c>
      <c r="AA112" s="30">
        <v>261</v>
      </c>
      <c r="AB112" s="30" t="s">
        <v>419</v>
      </c>
      <c r="AC112" s="30" t="s">
        <v>419</v>
      </c>
      <c r="AD112" s="30" t="s">
        <v>419</v>
      </c>
      <c r="AE112" s="30" t="s">
        <v>419</v>
      </c>
      <c r="AF112" s="30" t="s">
        <v>419</v>
      </c>
      <c r="AG112" s="30" t="s">
        <v>419</v>
      </c>
      <c r="AH112" s="30" t="s">
        <v>419</v>
      </c>
      <c r="AI112" s="30" t="s">
        <v>419</v>
      </c>
      <c r="AJ112" s="30">
        <v>1063</v>
      </c>
      <c r="AK112" s="30" t="s">
        <v>419</v>
      </c>
    </row>
    <row r="113" spans="1:37" x14ac:dyDescent="0.35">
      <c r="A113" s="34">
        <v>1238</v>
      </c>
      <c r="B113" s="35" t="s">
        <v>419</v>
      </c>
      <c r="C113" s="30">
        <v>108</v>
      </c>
      <c r="D113" s="30" t="s">
        <v>419</v>
      </c>
      <c r="E113" s="30">
        <v>306</v>
      </c>
      <c r="F113" s="30">
        <v>102</v>
      </c>
      <c r="G113" s="30" t="s">
        <v>419</v>
      </c>
      <c r="H113" s="30">
        <v>98</v>
      </c>
      <c r="I113" s="30">
        <v>4527</v>
      </c>
      <c r="J113" s="30">
        <v>113</v>
      </c>
      <c r="K113" s="30" t="s">
        <v>419</v>
      </c>
      <c r="L113" s="30">
        <v>85</v>
      </c>
      <c r="M113" s="30" t="s">
        <v>419</v>
      </c>
      <c r="N113" s="30">
        <v>212</v>
      </c>
      <c r="O113" s="30">
        <v>98</v>
      </c>
      <c r="P113" s="30" t="s">
        <v>419</v>
      </c>
      <c r="Q113" s="30">
        <v>69</v>
      </c>
      <c r="R113" s="30">
        <v>3984</v>
      </c>
      <c r="S113" s="30">
        <v>51</v>
      </c>
      <c r="T113" s="30" t="s">
        <v>419</v>
      </c>
      <c r="U113" s="30" t="s">
        <v>419</v>
      </c>
      <c r="V113" s="30" t="s">
        <v>419</v>
      </c>
      <c r="W113" s="30">
        <v>94</v>
      </c>
      <c r="X113" s="30" t="s">
        <v>419</v>
      </c>
      <c r="Y113" s="30" t="s">
        <v>419</v>
      </c>
      <c r="Z113" s="30" t="s">
        <v>419</v>
      </c>
      <c r="AA113" s="30">
        <v>543</v>
      </c>
      <c r="AB113" s="30">
        <v>62</v>
      </c>
      <c r="AC113" s="30" t="s">
        <v>419</v>
      </c>
      <c r="AD113" s="30">
        <v>33</v>
      </c>
      <c r="AE113" s="30" t="s">
        <v>419</v>
      </c>
      <c r="AF113" s="30">
        <v>87</v>
      </c>
      <c r="AG113" s="30">
        <v>65</v>
      </c>
      <c r="AH113" s="30" t="s">
        <v>419</v>
      </c>
      <c r="AI113" s="30" t="s">
        <v>419</v>
      </c>
      <c r="AJ113" s="30">
        <v>2275</v>
      </c>
      <c r="AK113" s="30" t="s">
        <v>419</v>
      </c>
    </row>
    <row r="114" spans="1:37" x14ac:dyDescent="0.35">
      <c r="A114" s="34">
        <v>1240</v>
      </c>
      <c r="B114" s="35" t="s">
        <v>419</v>
      </c>
      <c r="C114" s="30">
        <v>103</v>
      </c>
      <c r="D114" s="30">
        <v>39</v>
      </c>
      <c r="E114" s="30">
        <v>153</v>
      </c>
      <c r="F114" s="30">
        <v>68</v>
      </c>
      <c r="G114" s="30" t="s">
        <v>419</v>
      </c>
      <c r="H114" s="30">
        <v>106</v>
      </c>
      <c r="I114" s="30">
        <v>3727</v>
      </c>
      <c r="J114" s="30">
        <v>122</v>
      </c>
      <c r="K114" s="30" t="s">
        <v>419</v>
      </c>
      <c r="L114" s="30">
        <v>83</v>
      </c>
      <c r="M114" s="30">
        <v>31</v>
      </c>
      <c r="N114" s="30">
        <v>121</v>
      </c>
      <c r="O114" s="30">
        <v>68</v>
      </c>
      <c r="P114" s="30" t="s">
        <v>419</v>
      </c>
      <c r="Q114" s="30">
        <v>87</v>
      </c>
      <c r="R114" s="30">
        <v>3207</v>
      </c>
      <c r="S114" s="30">
        <v>40</v>
      </c>
      <c r="T114" s="30" t="s">
        <v>419</v>
      </c>
      <c r="U114" s="30" t="s">
        <v>419</v>
      </c>
      <c r="V114" s="30" t="s">
        <v>419</v>
      </c>
      <c r="W114" s="30">
        <v>32</v>
      </c>
      <c r="X114" s="30" t="s">
        <v>419</v>
      </c>
      <c r="Y114" s="30" t="s">
        <v>419</v>
      </c>
      <c r="Z114" s="30" t="s">
        <v>419</v>
      </c>
      <c r="AA114" s="30">
        <v>520</v>
      </c>
      <c r="AB114" s="30">
        <v>82</v>
      </c>
      <c r="AC114" s="30" t="s">
        <v>419</v>
      </c>
      <c r="AD114" s="30">
        <v>44</v>
      </c>
      <c r="AE114" s="30" t="s">
        <v>419</v>
      </c>
      <c r="AF114" s="30">
        <v>56</v>
      </c>
      <c r="AG114" s="30">
        <v>41</v>
      </c>
      <c r="AH114" s="30" t="s">
        <v>419</v>
      </c>
      <c r="AI114" s="30">
        <v>46</v>
      </c>
      <c r="AJ114" s="30">
        <v>2166</v>
      </c>
      <c r="AK114" s="30" t="s">
        <v>419</v>
      </c>
    </row>
    <row r="115" spans="1:37" x14ac:dyDescent="0.35">
      <c r="A115" s="34">
        <v>1242</v>
      </c>
      <c r="B115" s="35" t="s">
        <v>419</v>
      </c>
      <c r="C115" s="30" t="s">
        <v>419</v>
      </c>
      <c r="D115" s="30" t="s">
        <v>419</v>
      </c>
      <c r="E115" s="30" t="s">
        <v>419</v>
      </c>
      <c r="F115" s="30" t="s">
        <v>419</v>
      </c>
      <c r="G115" s="30" t="s">
        <v>419</v>
      </c>
      <c r="H115" s="30" t="s">
        <v>419</v>
      </c>
      <c r="I115" s="30">
        <v>373</v>
      </c>
      <c r="J115" s="30" t="s">
        <v>419</v>
      </c>
      <c r="K115" s="30" t="s">
        <v>419</v>
      </c>
      <c r="L115" s="30" t="s">
        <v>419</v>
      </c>
      <c r="M115" s="30" t="s">
        <v>419</v>
      </c>
      <c r="N115" s="30" t="s">
        <v>419</v>
      </c>
      <c r="O115" s="30" t="s">
        <v>419</v>
      </c>
      <c r="P115" s="30" t="s">
        <v>419</v>
      </c>
      <c r="Q115" s="30" t="s">
        <v>419</v>
      </c>
      <c r="R115" s="30">
        <v>316</v>
      </c>
      <c r="S115" s="30" t="s">
        <v>419</v>
      </c>
      <c r="T115" s="30" t="s">
        <v>419</v>
      </c>
      <c r="U115" s="30" t="s">
        <v>419</v>
      </c>
      <c r="V115" s="30" t="s">
        <v>419</v>
      </c>
      <c r="W115" s="30" t="s">
        <v>419</v>
      </c>
      <c r="X115" s="30" t="s">
        <v>419</v>
      </c>
      <c r="Y115" s="30" t="s">
        <v>419</v>
      </c>
      <c r="Z115" s="30" t="s">
        <v>419</v>
      </c>
      <c r="AA115" s="30">
        <v>57</v>
      </c>
      <c r="AB115" s="30" t="s">
        <v>419</v>
      </c>
      <c r="AC115" s="30" t="s">
        <v>419</v>
      </c>
      <c r="AD115" s="30" t="s">
        <v>419</v>
      </c>
      <c r="AE115" s="30" t="s">
        <v>419</v>
      </c>
      <c r="AF115" s="30" t="s">
        <v>419</v>
      </c>
      <c r="AG115" s="30" t="s">
        <v>419</v>
      </c>
      <c r="AH115" s="30" t="s">
        <v>419</v>
      </c>
      <c r="AI115" s="30" t="s">
        <v>419</v>
      </c>
      <c r="AJ115" s="30">
        <v>168</v>
      </c>
      <c r="AK115" s="30" t="s">
        <v>419</v>
      </c>
    </row>
    <row r="116" spans="1:37" x14ac:dyDescent="0.35">
      <c r="A116" s="34">
        <v>1243</v>
      </c>
      <c r="B116" s="35" t="s">
        <v>419</v>
      </c>
      <c r="C116" s="30" t="s">
        <v>419</v>
      </c>
      <c r="D116" s="30" t="s">
        <v>419</v>
      </c>
      <c r="E116" s="30" t="s">
        <v>419</v>
      </c>
      <c r="F116" s="30" t="s">
        <v>419</v>
      </c>
      <c r="G116" s="30" t="s">
        <v>419</v>
      </c>
      <c r="H116" s="30" t="s">
        <v>419</v>
      </c>
      <c r="I116" s="30">
        <v>208</v>
      </c>
      <c r="J116" s="30" t="s">
        <v>419</v>
      </c>
      <c r="K116" s="30" t="s">
        <v>419</v>
      </c>
      <c r="L116" s="30" t="s">
        <v>419</v>
      </c>
      <c r="M116" s="30" t="s">
        <v>419</v>
      </c>
      <c r="N116" s="30" t="s">
        <v>419</v>
      </c>
      <c r="O116" s="30" t="s">
        <v>419</v>
      </c>
      <c r="P116" s="30" t="s">
        <v>419</v>
      </c>
      <c r="Q116" s="30" t="s">
        <v>419</v>
      </c>
      <c r="R116" s="30">
        <v>180</v>
      </c>
      <c r="S116" s="30" t="s">
        <v>419</v>
      </c>
      <c r="T116" s="30" t="s">
        <v>419</v>
      </c>
      <c r="U116" s="30" t="s">
        <v>419</v>
      </c>
      <c r="V116" s="30" t="s">
        <v>419</v>
      </c>
      <c r="W116" s="30" t="s">
        <v>419</v>
      </c>
      <c r="X116" s="30" t="s">
        <v>419</v>
      </c>
      <c r="Y116" s="30" t="s">
        <v>419</v>
      </c>
      <c r="Z116" s="30" t="s">
        <v>419</v>
      </c>
      <c r="AA116" s="30" t="s">
        <v>419</v>
      </c>
      <c r="AB116" s="30" t="s">
        <v>419</v>
      </c>
      <c r="AC116" s="30" t="s">
        <v>419</v>
      </c>
      <c r="AD116" s="30" t="s">
        <v>419</v>
      </c>
      <c r="AE116" s="30" t="s">
        <v>419</v>
      </c>
      <c r="AF116" s="30" t="s">
        <v>419</v>
      </c>
      <c r="AG116" s="30" t="s">
        <v>419</v>
      </c>
      <c r="AH116" s="30" t="s">
        <v>419</v>
      </c>
      <c r="AI116" s="30" t="s">
        <v>419</v>
      </c>
      <c r="AJ116" s="30">
        <v>113</v>
      </c>
      <c r="AK116" s="30" t="s">
        <v>419</v>
      </c>
    </row>
    <row r="117" spans="1:37" x14ac:dyDescent="0.35">
      <c r="A117" s="34">
        <v>1244</v>
      </c>
      <c r="B117" s="35" t="s">
        <v>419</v>
      </c>
      <c r="C117" s="30" t="s">
        <v>419</v>
      </c>
      <c r="D117" s="30" t="s">
        <v>419</v>
      </c>
      <c r="E117" s="30" t="s">
        <v>419</v>
      </c>
      <c r="F117" s="30" t="s">
        <v>419</v>
      </c>
      <c r="G117" s="30" t="s">
        <v>419</v>
      </c>
      <c r="H117" s="30" t="s">
        <v>419</v>
      </c>
      <c r="I117" s="30">
        <v>259</v>
      </c>
      <c r="J117" s="30" t="s">
        <v>419</v>
      </c>
      <c r="K117" s="30" t="s">
        <v>419</v>
      </c>
      <c r="L117" s="30" t="s">
        <v>419</v>
      </c>
      <c r="M117" s="30" t="s">
        <v>419</v>
      </c>
      <c r="N117" s="30" t="s">
        <v>419</v>
      </c>
      <c r="O117" s="30" t="s">
        <v>419</v>
      </c>
      <c r="P117" s="30" t="s">
        <v>419</v>
      </c>
      <c r="Q117" s="30" t="s">
        <v>419</v>
      </c>
      <c r="R117" s="30">
        <v>226</v>
      </c>
      <c r="S117" s="30" t="s">
        <v>419</v>
      </c>
      <c r="T117" s="30" t="s">
        <v>419</v>
      </c>
      <c r="U117" s="30" t="s">
        <v>419</v>
      </c>
      <c r="V117" s="30" t="s">
        <v>419</v>
      </c>
      <c r="W117" s="30" t="s">
        <v>419</v>
      </c>
      <c r="X117" s="30" t="s">
        <v>419</v>
      </c>
      <c r="Y117" s="30" t="s">
        <v>419</v>
      </c>
      <c r="Z117" s="30" t="s">
        <v>419</v>
      </c>
      <c r="AA117" s="30">
        <v>33</v>
      </c>
      <c r="AB117" s="30" t="s">
        <v>419</v>
      </c>
      <c r="AC117" s="30" t="s">
        <v>419</v>
      </c>
      <c r="AD117" s="30" t="s">
        <v>419</v>
      </c>
      <c r="AE117" s="30" t="s">
        <v>419</v>
      </c>
      <c r="AF117" s="30" t="s">
        <v>419</v>
      </c>
      <c r="AG117" s="30" t="s">
        <v>419</v>
      </c>
      <c r="AH117" s="30" t="s">
        <v>419</v>
      </c>
      <c r="AI117" s="30" t="s">
        <v>419</v>
      </c>
      <c r="AJ117" s="30">
        <v>137</v>
      </c>
      <c r="AK117" s="30" t="s">
        <v>419</v>
      </c>
    </row>
    <row r="118" spans="1:37" x14ac:dyDescent="0.35">
      <c r="A118" s="34">
        <v>1245</v>
      </c>
      <c r="B118" s="35" t="s">
        <v>419</v>
      </c>
      <c r="C118" s="30" t="s">
        <v>419</v>
      </c>
      <c r="D118" s="30" t="s">
        <v>419</v>
      </c>
      <c r="E118" s="30">
        <v>34</v>
      </c>
      <c r="F118" s="30" t="s">
        <v>419</v>
      </c>
      <c r="G118" s="30" t="s">
        <v>419</v>
      </c>
      <c r="H118" s="30" t="s">
        <v>419</v>
      </c>
      <c r="I118" s="30">
        <v>684</v>
      </c>
      <c r="J118" s="30" t="s">
        <v>419</v>
      </c>
      <c r="K118" s="30" t="s">
        <v>419</v>
      </c>
      <c r="L118" s="30" t="s">
        <v>419</v>
      </c>
      <c r="M118" s="30" t="s">
        <v>419</v>
      </c>
      <c r="N118" s="30" t="s">
        <v>419</v>
      </c>
      <c r="O118" s="30" t="s">
        <v>419</v>
      </c>
      <c r="P118" s="30" t="s">
        <v>419</v>
      </c>
      <c r="Q118" s="30" t="s">
        <v>419</v>
      </c>
      <c r="R118" s="30">
        <v>571</v>
      </c>
      <c r="S118" s="30" t="s">
        <v>419</v>
      </c>
      <c r="T118" s="30" t="s">
        <v>419</v>
      </c>
      <c r="U118" s="30" t="s">
        <v>419</v>
      </c>
      <c r="V118" s="30" t="s">
        <v>419</v>
      </c>
      <c r="W118" s="30" t="s">
        <v>419</v>
      </c>
      <c r="X118" s="30" t="s">
        <v>419</v>
      </c>
      <c r="Y118" s="30" t="s">
        <v>419</v>
      </c>
      <c r="Z118" s="30" t="s">
        <v>419</v>
      </c>
      <c r="AA118" s="30">
        <v>113</v>
      </c>
      <c r="AB118" s="30" t="s">
        <v>419</v>
      </c>
      <c r="AC118" s="30" t="s">
        <v>419</v>
      </c>
      <c r="AD118" s="30" t="s">
        <v>419</v>
      </c>
      <c r="AE118" s="30" t="s">
        <v>419</v>
      </c>
      <c r="AF118" s="30" t="s">
        <v>419</v>
      </c>
      <c r="AG118" s="30" t="s">
        <v>419</v>
      </c>
      <c r="AH118" s="30" t="s">
        <v>419</v>
      </c>
      <c r="AI118" s="30" t="s">
        <v>419</v>
      </c>
      <c r="AJ118" s="30">
        <v>378</v>
      </c>
      <c r="AK118" s="30" t="s">
        <v>419</v>
      </c>
    </row>
    <row r="119" spans="1:37" x14ac:dyDescent="0.35">
      <c r="A119" s="34">
        <v>1247</v>
      </c>
      <c r="B119" s="35" t="s">
        <v>419</v>
      </c>
      <c r="C119" s="30">
        <v>64</v>
      </c>
      <c r="D119" s="30">
        <v>196</v>
      </c>
      <c r="E119" s="30">
        <v>243</v>
      </c>
      <c r="F119" s="30">
        <v>133</v>
      </c>
      <c r="G119" s="30" t="s">
        <v>419</v>
      </c>
      <c r="H119" s="30">
        <v>235</v>
      </c>
      <c r="I119" s="30">
        <v>10055</v>
      </c>
      <c r="J119" s="30">
        <v>351</v>
      </c>
      <c r="K119" s="30" t="s">
        <v>419</v>
      </c>
      <c r="L119" s="30">
        <v>53</v>
      </c>
      <c r="M119" s="30">
        <v>163</v>
      </c>
      <c r="N119" s="30">
        <v>191</v>
      </c>
      <c r="O119" s="30">
        <v>125</v>
      </c>
      <c r="P119" s="30" t="s">
        <v>419</v>
      </c>
      <c r="Q119" s="30">
        <v>162</v>
      </c>
      <c r="R119" s="30">
        <v>8931</v>
      </c>
      <c r="S119" s="30">
        <v>198</v>
      </c>
      <c r="T119" s="30" t="s">
        <v>419</v>
      </c>
      <c r="U119" s="30" t="s">
        <v>419</v>
      </c>
      <c r="V119" s="30">
        <v>33</v>
      </c>
      <c r="W119" s="30">
        <v>52</v>
      </c>
      <c r="X119" s="30" t="s">
        <v>419</v>
      </c>
      <c r="Y119" s="30" t="s">
        <v>419</v>
      </c>
      <c r="Z119" s="30">
        <v>73</v>
      </c>
      <c r="AA119" s="30">
        <v>1124</v>
      </c>
      <c r="AB119" s="30">
        <v>153</v>
      </c>
      <c r="AC119" s="30" t="s">
        <v>419</v>
      </c>
      <c r="AD119" s="30">
        <v>30</v>
      </c>
      <c r="AE119" s="30">
        <v>55</v>
      </c>
      <c r="AF119" s="30">
        <v>85</v>
      </c>
      <c r="AG119" s="30">
        <v>56</v>
      </c>
      <c r="AH119" s="30" t="s">
        <v>419</v>
      </c>
      <c r="AI119" s="30">
        <v>45</v>
      </c>
      <c r="AJ119" s="30">
        <v>4537</v>
      </c>
      <c r="AK119" s="30">
        <v>38</v>
      </c>
    </row>
    <row r="120" spans="1:37" x14ac:dyDescent="0.35">
      <c r="A120" s="34">
        <v>1252</v>
      </c>
      <c r="B120" s="35" t="s">
        <v>419</v>
      </c>
      <c r="C120" s="30" t="s">
        <v>419</v>
      </c>
      <c r="D120" s="30" t="s">
        <v>419</v>
      </c>
      <c r="E120" s="30" t="s">
        <v>419</v>
      </c>
      <c r="F120" s="30" t="s">
        <v>419</v>
      </c>
      <c r="G120" s="30" t="s">
        <v>419</v>
      </c>
      <c r="H120" s="30" t="s">
        <v>419</v>
      </c>
      <c r="I120" s="30">
        <v>33</v>
      </c>
      <c r="J120" s="30" t="s">
        <v>419</v>
      </c>
      <c r="K120" s="30" t="s">
        <v>419</v>
      </c>
      <c r="L120" s="30" t="s">
        <v>419</v>
      </c>
      <c r="M120" s="30" t="s">
        <v>419</v>
      </c>
      <c r="N120" s="30" t="s">
        <v>419</v>
      </c>
      <c r="O120" s="30" t="s">
        <v>419</v>
      </c>
      <c r="P120" s="30" t="s">
        <v>419</v>
      </c>
      <c r="Q120" s="30" t="s">
        <v>419</v>
      </c>
      <c r="R120" s="30" t="s">
        <v>419</v>
      </c>
      <c r="S120" s="30" t="s">
        <v>419</v>
      </c>
      <c r="T120" s="30" t="s">
        <v>419</v>
      </c>
      <c r="U120" s="30" t="s">
        <v>419</v>
      </c>
      <c r="V120" s="30" t="s">
        <v>419</v>
      </c>
      <c r="W120" s="30" t="s">
        <v>419</v>
      </c>
      <c r="X120" s="30" t="s">
        <v>419</v>
      </c>
      <c r="Y120" s="30" t="s">
        <v>419</v>
      </c>
      <c r="Z120" s="30" t="s">
        <v>419</v>
      </c>
      <c r="AA120" s="30" t="s">
        <v>419</v>
      </c>
      <c r="AB120" s="30" t="s">
        <v>419</v>
      </c>
      <c r="AC120" s="30" t="s">
        <v>419</v>
      </c>
      <c r="AD120" s="30" t="s">
        <v>419</v>
      </c>
      <c r="AE120" s="30" t="s">
        <v>419</v>
      </c>
      <c r="AF120" s="30" t="s">
        <v>419</v>
      </c>
      <c r="AG120" s="30" t="s">
        <v>419</v>
      </c>
      <c r="AH120" s="30" t="s">
        <v>419</v>
      </c>
      <c r="AI120" s="30" t="s">
        <v>419</v>
      </c>
      <c r="AJ120" s="30" t="s">
        <v>419</v>
      </c>
      <c r="AK120" s="30" t="s">
        <v>419</v>
      </c>
    </row>
    <row r="121" spans="1:37" x14ac:dyDescent="0.35">
      <c r="A121" s="34">
        <v>1253</v>
      </c>
      <c r="B121" s="35" t="s">
        <v>419</v>
      </c>
      <c r="C121" s="30" t="s">
        <v>419</v>
      </c>
      <c r="D121" s="30" t="s">
        <v>419</v>
      </c>
      <c r="E121" s="30" t="s">
        <v>419</v>
      </c>
      <c r="F121" s="30" t="s">
        <v>419</v>
      </c>
      <c r="G121" s="30" t="s">
        <v>419</v>
      </c>
      <c r="H121" s="30" t="s">
        <v>419</v>
      </c>
      <c r="I121" s="30">
        <v>652</v>
      </c>
      <c r="J121" s="30" t="s">
        <v>419</v>
      </c>
      <c r="K121" s="30" t="s">
        <v>419</v>
      </c>
      <c r="L121" s="30" t="s">
        <v>419</v>
      </c>
      <c r="M121" s="30" t="s">
        <v>419</v>
      </c>
      <c r="N121" s="30" t="s">
        <v>419</v>
      </c>
      <c r="O121" s="30" t="s">
        <v>419</v>
      </c>
      <c r="P121" s="30" t="s">
        <v>419</v>
      </c>
      <c r="Q121" s="30" t="s">
        <v>419</v>
      </c>
      <c r="R121" s="30">
        <v>564</v>
      </c>
      <c r="S121" s="30" t="s">
        <v>419</v>
      </c>
      <c r="T121" s="30" t="s">
        <v>419</v>
      </c>
      <c r="U121" s="30" t="s">
        <v>419</v>
      </c>
      <c r="V121" s="30" t="s">
        <v>419</v>
      </c>
      <c r="W121" s="30" t="s">
        <v>419</v>
      </c>
      <c r="X121" s="30" t="s">
        <v>419</v>
      </c>
      <c r="Y121" s="30" t="s">
        <v>419</v>
      </c>
      <c r="Z121" s="30" t="s">
        <v>419</v>
      </c>
      <c r="AA121" s="30">
        <v>88</v>
      </c>
      <c r="AB121" s="30" t="s">
        <v>419</v>
      </c>
      <c r="AC121" s="30" t="s">
        <v>419</v>
      </c>
      <c r="AD121" s="30" t="s">
        <v>419</v>
      </c>
      <c r="AE121" s="30" t="s">
        <v>419</v>
      </c>
      <c r="AF121" s="30" t="s">
        <v>419</v>
      </c>
      <c r="AG121" s="30" t="s">
        <v>419</v>
      </c>
      <c r="AH121" s="30" t="s">
        <v>419</v>
      </c>
      <c r="AI121" s="30" t="s">
        <v>419</v>
      </c>
      <c r="AJ121" s="30">
        <v>293</v>
      </c>
      <c r="AK121" s="30" t="s">
        <v>419</v>
      </c>
    </row>
    <row r="122" spans="1:37" x14ac:dyDescent="0.35">
      <c r="A122" s="34">
        <v>1254</v>
      </c>
      <c r="B122" s="35" t="s">
        <v>419</v>
      </c>
      <c r="C122" s="30" t="s">
        <v>419</v>
      </c>
      <c r="D122" s="30" t="s">
        <v>419</v>
      </c>
      <c r="E122" s="30" t="s">
        <v>419</v>
      </c>
      <c r="F122" s="30" t="s">
        <v>419</v>
      </c>
      <c r="G122" s="30" t="s">
        <v>419</v>
      </c>
      <c r="H122" s="30" t="s">
        <v>419</v>
      </c>
      <c r="I122" s="30">
        <v>892</v>
      </c>
      <c r="J122" s="30" t="s">
        <v>419</v>
      </c>
      <c r="K122" s="30" t="s">
        <v>419</v>
      </c>
      <c r="L122" s="30" t="s">
        <v>419</v>
      </c>
      <c r="M122" s="30" t="s">
        <v>419</v>
      </c>
      <c r="N122" s="30" t="s">
        <v>419</v>
      </c>
      <c r="O122" s="30" t="s">
        <v>419</v>
      </c>
      <c r="P122" s="30" t="s">
        <v>419</v>
      </c>
      <c r="Q122" s="30" t="s">
        <v>419</v>
      </c>
      <c r="R122" s="30">
        <v>783</v>
      </c>
      <c r="S122" s="30" t="s">
        <v>419</v>
      </c>
      <c r="T122" s="30" t="s">
        <v>419</v>
      </c>
      <c r="U122" s="30" t="s">
        <v>419</v>
      </c>
      <c r="V122" s="30" t="s">
        <v>419</v>
      </c>
      <c r="W122" s="30" t="s">
        <v>419</v>
      </c>
      <c r="X122" s="30" t="s">
        <v>419</v>
      </c>
      <c r="Y122" s="30" t="s">
        <v>419</v>
      </c>
      <c r="Z122" s="30" t="s">
        <v>419</v>
      </c>
      <c r="AA122" s="30">
        <v>109</v>
      </c>
      <c r="AB122" s="30" t="s">
        <v>419</v>
      </c>
      <c r="AC122" s="30" t="s">
        <v>419</v>
      </c>
      <c r="AD122" s="30" t="s">
        <v>419</v>
      </c>
      <c r="AE122" s="30" t="s">
        <v>419</v>
      </c>
      <c r="AF122" s="30" t="s">
        <v>419</v>
      </c>
      <c r="AG122" s="30" t="s">
        <v>419</v>
      </c>
      <c r="AH122" s="30" t="s">
        <v>419</v>
      </c>
      <c r="AI122" s="30" t="s">
        <v>419</v>
      </c>
      <c r="AJ122" s="30">
        <v>524</v>
      </c>
      <c r="AK122" s="30" t="s">
        <v>419</v>
      </c>
    </row>
    <row r="123" spans="1:37" x14ac:dyDescent="0.35">
      <c r="A123" s="34">
        <v>1255</v>
      </c>
      <c r="B123" s="35" t="s">
        <v>419</v>
      </c>
      <c r="C123" s="30" t="s">
        <v>419</v>
      </c>
      <c r="D123" s="30" t="s">
        <v>419</v>
      </c>
      <c r="E123" s="30" t="s">
        <v>419</v>
      </c>
      <c r="F123" s="30" t="s">
        <v>419</v>
      </c>
      <c r="G123" s="30" t="s">
        <v>419</v>
      </c>
      <c r="H123" s="30">
        <v>40</v>
      </c>
      <c r="I123" s="30">
        <v>538</v>
      </c>
      <c r="J123" s="30" t="s">
        <v>419</v>
      </c>
      <c r="K123" s="30" t="s">
        <v>419</v>
      </c>
      <c r="L123" s="30" t="s">
        <v>419</v>
      </c>
      <c r="M123" s="30" t="s">
        <v>419</v>
      </c>
      <c r="N123" s="30" t="s">
        <v>419</v>
      </c>
      <c r="O123" s="30" t="s">
        <v>419</v>
      </c>
      <c r="P123" s="30" t="s">
        <v>419</v>
      </c>
      <c r="Q123" s="30">
        <v>35</v>
      </c>
      <c r="R123" s="30">
        <v>467</v>
      </c>
      <c r="S123" s="30" t="s">
        <v>419</v>
      </c>
      <c r="T123" s="30" t="s">
        <v>419</v>
      </c>
      <c r="U123" s="30" t="s">
        <v>419</v>
      </c>
      <c r="V123" s="30" t="s">
        <v>419</v>
      </c>
      <c r="W123" s="30" t="s">
        <v>419</v>
      </c>
      <c r="X123" s="30" t="s">
        <v>419</v>
      </c>
      <c r="Y123" s="30" t="s">
        <v>419</v>
      </c>
      <c r="Z123" s="30" t="s">
        <v>419</v>
      </c>
      <c r="AA123" s="30">
        <v>71</v>
      </c>
      <c r="AB123" s="30" t="s">
        <v>419</v>
      </c>
      <c r="AC123" s="30" t="s">
        <v>419</v>
      </c>
      <c r="AD123" s="30" t="s">
        <v>419</v>
      </c>
      <c r="AE123" s="30" t="s">
        <v>419</v>
      </c>
      <c r="AF123" s="30" t="s">
        <v>419</v>
      </c>
      <c r="AG123" s="30" t="s">
        <v>419</v>
      </c>
      <c r="AH123" s="30" t="s">
        <v>419</v>
      </c>
      <c r="AI123" s="30" t="s">
        <v>419</v>
      </c>
      <c r="AJ123" s="30">
        <v>216</v>
      </c>
      <c r="AK123" s="30" t="s">
        <v>419</v>
      </c>
    </row>
    <row r="124" spans="1:37" x14ac:dyDescent="0.35">
      <c r="A124" s="34">
        <v>1256</v>
      </c>
      <c r="B124" s="35" t="s">
        <v>419</v>
      </c>
      <c r="C124" s="30" t="s">
        <v>419</v>
      </c>
      <c r="D124" s="30" t="s">
        <v>419</v>
      </c>
      <c r="E124" s="30" t="s">
        <v>419</v>
      </c>
      <c r="F124" s="30" t="s">
        <v>419</v>
      </c>
      <c r="G124" s="30" t="s">
        <v>419</v>
      </c>
      <c r="H124" s="30" t="s">
        <v>419</v>
      </c>
      <c r="I124" s="30">
        <v>481</v>
      </c>
      <c r="J124" s="30" t="s">
        <v>419</v>
      </c>
      <c r="K124" s="30" t="s">
        <v>419</v>
      </c>
      <c r="L124" s="30" t="s">
        <v>419</v>
      </c>
      <c r="M124" s="30" t="s">
        <v>419</v>
      </c>
      <c r="N124" s="30" t="s">
        <v>419</v>
      </c>
      <c r="O124" s="30" t="s">
        <v>419</v>
      </c>
      <c r="P124" s="30" t="s">
        <v>419</v>
      </c>
      <c r="Q124" s="30" t="s">
        <v>419</v>
      </c>
      <c r="R124" s="30">
        <v>441</v>
      </c>
      <c r="S124" s="30" t="s">
        <v>419</v>
      </c>
      <c r="T124" s="30" t="s">
        <v>419</v>
      </c>
      <c r="U124" s="30" t="s">
        <v>419</v>
      </c>
      <c r="V124" s="30" t="s">
        <v>419</v>
      </c>
      <c r="W124" s="30" t="s">
        <v>419</v>
      </c>
      <c r="X124" s="30" t="s">
        <v>419</v>
      </c>
      <c r="Y124" s="30" t="s">
        <v>419</v>
      </c>
      <c r="Z124" s="30" t="s">
        <v>419</v>
      </c>
      <c r="AA124" s="30">
        <v>40</v>
      </c>
      <c r="AB124" s="30" t="s">
        <v>419</v>
      </c>
      <c r="AC124" s="30" t="s">
        <v>419</v>
      </c>
      <c r="AD124" s="30" t="s">
        <v>419</v>
      </c>
      <c r="AE124" s="30" t="s">
        <v>419</v>
      </c>
      <c r="AF124" s="30" t="s">
        <v>419</v>
      </c>
      <c r="AG124" s="30" t="s">
        <v>419</v>
      </c>
      <c r="AH124" s="30" t="s">
        <v>419</v>
      </c>
      <c r="AI124" s="30" t="s">
        <v>419</v>
      </c>
      <c r="AJ124" s="30">
        <v>247</v>
      </c>
      <c r="AK124" s="30" t="s">
        <v>419</v>
      </c>
    </row>
    <row r="125" spans="1:37" x14ac:dyDescent="0.35">
      <c r="A125" s="34">
        <v>1257</v>
      </c>
      <c r="B125" s="35" t="s">
        <v>419</v>
      </c>
      <c r="C125" s="30" t="s">
        <v>419</v>
      </c>
      <c r="D125" s="30">
        <v>37</v>
      </c>
      <c r="E125" s="30">
        <v>93</v>
      </c>
      <c r="F125" s="30">
        <v>35</v>
      </c>
      <c r="G125" s="30" t="s">
        <v>419</v>
      </c>
      <c r="H125" s="30">
        <v>53</v>
      </c>
      <c r="I125" s="30">
        <v>1764</v>
      </c>
      <c r="J125" s="30">
        <v>47</v>
      </c>
      <c r="K125" s="30" t="s">
        <v>419</v>
      </c>
      <c r="L125" s="30" t="s">
        <v>419</v>
      </c>
      <c r="M125" s="30">
        <v>30</v>
      </c>
      <c r="N125" s="30">
        <v>77</v>
      </c>
      <c r="O125" s="30">
        <v>34</v>
      </c>
      <c r="P125" s="30" t="s">
        <v>419</v>
      </c>
      <c r="Q125" s="30" t="s">
        <v>419</v>
      </c>
      <c r="R125" s="30">
        <v>1508</v>
      </c>
      <c r="S125" s="30" t="s">
        <v>419</v>
      </c>
      <c r="T125" s="30" t="s">
        <v>419</v>
      </c>
      <c r="U125" s="30" t="s">
        <v>419</v>
      </c>
      <c r="V125" s="30" t="s">
        <v>419</v>
      </c>
      <c r="W125" s="30" t="s">
        <v>419</v>
      </c>
      <c r="X125" s="30" t="s">
        <v>419</v>
      </c>
      <c r="Y125" s="30" t="s">
        <v>419</v>
      </c>
      <c r="Z125" s="30">
        <v>35</v>
      </c>
      <c r="AA125" s="30">
        <v>256</v>
      </c>
      <c r="AB125" s="30" t="s">
        <v>419</v>
      </c>
      <c r="AC125" s="30" t="s">
        <v>419</v>
      </c>
      <c r="AD125" s="30" t="s">
        <v>419</v>
      </c>
      <c r="AE125" s="30" t="s">
        <v>419</v>
      </c>
      <c r="AF125" s="30" t="s">
        <v>419</v>
      </c>
      <c r="AG125" s="30" t="s">
        <v>419</v>
      </c>
      <c r="AH125" s="30" t="s">
        <v>419</v>
      </c>
      <c r="AI125" s="30" t="s">
        <v>419</v>
      </c>
      <c r="AJ125" s="30">
        <v>855</v>
      </c>
      <c r="AK125" s="30" t="s">
        <v>419</v>
      </c>
    </row>
    <row r="126" spans="1:37" x14ac:dyDescent="0.35">
      <c r="A126" s="34">
        <v>1258</v>
      </c>
      <c r="B126" s="35" t="s">
        <v>419</v>
      </c>
      <c r="C126" s="30" t="s">
        <v>419</v>
      </c>
      <c r="D126" s="30" t="s">
        <v>419</v>
      </c>
      <c r="E126" s="30" t="s">
        <v>419</v>
      </c>
      <c r="F126" s="30" t="s">
        <v>419</v>
      </c>
      <c r="G126" s="30" t="s">
        <v>419</v>
      </c>
      <c r="H126" s="30" t="s">
        <v>419</v>
      </c>
      <c r="I126" s="30">
        <v>535</v>
      </c>
      <c r="J126" s="30" t="s">
        <v>419</v>
      </c>
      <c r="K126" s="30" t="s">
        <v>419</v>
      </c>
      <c r="L126" s="30" t="s">
        <v>419</v>
      </c>
      <c r="M126" s="30" t="s">
        <v>419</v>
      </c>
      <c r="N126" s="30" t="s">
        <v>419</v>
      </c>
      <c r="O126" s="30" t="s">
        <v>419</v>
      </c>
      <c r="P126" s="30" t="s">
        <v>419</v>
      </c>
      <c r="Q126" s="30" t="s">
        <v>419</v>
      </c>
      <c r="R126" s="30">
        <v>438</v>
      </c>
      <c r="S126" s="30" t="s">
        <v>419</v>
      </c>
      <c r="T126" s="30" t="s">
        <v>419</v>
      </c>
      <c r="U126" s="30" t="s">
        <v>419</v>
      </c>
      <c r="V126" s="30" t="s">
        <v>419</v>
      </c>
      <c r="W126" s="30" t="s">
        <v>419</v>
      </c>
      <c r="X126" s="30" t="s">
        <v>419</v>
      </c>
      <c r="Y126" s="30" t="s">
        <v>419</v>
      </c>
      <c r="Z126" s="30" t="s">
        <v>419</v>
      </c>
      <c r="AA126" s="30">
        <v>97</v>
      </c>
      <c r="AB126" s="30" t="s">
        <v>419</v>
      </c>
      <c r="AC126" s="30" t="s">
        <v>419</v>
      </c>
      <c r="AD126" s="30" t="s">
        <v>419</v>
      </c>
      <c r="AE126" s="30" t="s">
        <v>419</v>
      </c>
      <c r="AF126" s="30" t="s">
        <v>419</v>
      </c>
      <c r="AG126" s="30" t="s">
        <v>419</v>
      </c>
      <c r="AH126" s="30" t="s">
        <v>419</v>
      </c>
      <c r="AI126" s="30" t="s">
        <v>419</v>
      </c>
      <c r="AJ126" s="30">
        <v>245</v>
      </c>
      <c r="AK126" s="30" t="s">
        <v>419</v>
      </c>
    </row>
    <row r="127" spans="1:37" x14ac:dyDescent="0.35">
      <c r="A127" s="34">
        <v>1259</v>
      </c>
      <c r="B127" s="35" t="s">
        <v>419</v>
      </c>
      <c r="C127" s="30" t="s">
        <v>419</v>
      </c>
      <c r="D127" s="30" t="s">
        <v>419</v>
      </c>
      <c r="E127" s="30" t="s">
        <v>419</v>
      </c>
      <c r="F127" s="30" t="s">
        <v>419</v>
      </c>
      <c r="G127" s="30" t="s">
        <v>419</v>
      </c>
      <c r="H127" s="30" t="s">
        <v>419</v>
      </c>
      <c r="I127" s="30">
        <v>377</v>
      </c>
      <c r="J127" s="30" t="s">
        <v>419</v>
      </c>
      <c r="K127" s="30" t="s">
        <v>419</v>
      </c>
      <c r="L127" s="30" t="s">
        <v>419</v>
      </c>
      <c r="M127" s="30" t="s">
        <v>419</v>
      </c>
      <c r="N127" s="30" t="s">
        <v>419</v>
      </c>
      <c r="O127" s="30" t="s">
        <v>419</v>
      </c>
      <c r="P127" s="30" t="s">
        <v>419</v>
      </c>
      <c r="Q127" s="30" t="s">
        <v>419</v>
      </c>
      <c r="R127" s="30">
        <v>330</v>
      </c>
      <c r="S127" s="30" t="s">
        <v>419</v>
      </c>
      <c r="T127" s="30" t="s">
        <v>419</v>
      </c>
      <c r="U127" s="30" t="s">
        <v>419</v>
      </c>
      <c r="V127" s="30" t="s">
        <v>419</v>
      </c>
      <c r="W127" s="30" t="s">
        <v>419</v>
      </c>
      <c r="X127" s="30" t="s">
        <v>419</v>
      </c>
      <c r="Y127" s="30" t="s">
        <v>419</v>
      </c>
      <c r="Z127" s="30" t="s">
        <v>419</v>
      </c>
      <c r="AA127" s="30">
        <v>47</v>
      </c>
      <c r="AB127" s="30" t="s">
        <v>419</v>
      </c>
      <c r="AC127" s="30" t="s">
        <v>419</v>
      </c>
      <c r="AD127" s="30" t="s">
        <v>419</v>
      </c>
      <c r="AE127" s="30" t="s">
        <v>419</v>
      </c>
      <c r="AF127" s="30" t="s">
        <v>419</v>
      </c>
      <c r="AG127" s="30" t="s">
        <v>419</v>
      </c>
      <c r="AH127" s="30" t="s">
        <v>419</v>
      </c>
      <c r="AI127" s="30" t="s">
        <v>419</v>
      </c>
      <c r="AJ127" s="30">
        <v>172</v>
      </c>
      <c r="AK127" s="30" t="s">
        <v>419</v>
      </c>
    </row>
    <row r="128" spans="1:37" x14ac:dyDescent="0.35">
      <c r="A128" s="34">
        <v>1260</v>
      </c>
      <c r="B128" s="35" t="s">
        <v>419</v>
      </c>
      <c r="C128" s="30" t="s">
        <v>419</v>
      </c>
      <c r="D128" s="30" t="s">
        <v>419</v>
      </c>
      <c r="E128" s="30" t="s">
        <v>419</v>
      </c>
      <c r="F128" s="30" t="s">
        <v>419</v>
      </c>
      <c r="G128" s="30" t="s">
        <v>419</v>
      </c>
      <c r="H128" s="30" t="s">
        <v>419</v>
      </c>
      <c r="I128" s="30">
        <v>180</v>
      </c>
      <c r="J128" s="30" t="s">
        <v>419</v>
      </c>
      <c r="K128" s="30" t="s">
        <v>419</v>
      </c>
      <c r="L128" s="30" t="s">
        <v>419</v>
      </c>
      <c r="M128" s="30" t="s">
        <v>419</v>
      </c>
      <c r="N128" s="30" t="s">
        <v>419</v>
      </c>
      <c r="O128" s="30" t="s">
        <v>419</v>
      </c>
      <c r="P128" s="30" t="s">
        <v>419</v>
      </c>
      <c r="Q128" s="30" t="s">
        <v>419</v>
      </c>
      <c r="R128" s="30">
        <v>158</v>
      </c>
      <c r="S128" s="30" t="s">
        <v>419</v>
      </c>
      <c r="T128" s="30" t="s">
        <v>419</v>
      </c>
      <c r="U128" s="30" t="s">
        <v>419</v>
      </c>
      <c r="V128" s="30" t="s">
        <v>419</v>
      </c>
      <c r="W128" s="30" t="s">
        <v>419</v>
      </c>
      <c r="X128" s="30" t="s">
        <v>419</v>
      </c>
      <c r="Y128" s="30" t="s">
        <v>419</v>
      </c>
      <c r="Z128" s="30" t="s">
        <v>419</v>
      </c>
      <c r="AA128" s="30" t="s">
        <v>419</v>
      </c>
      <c r="AB128" s="30" t="s">
        <v>419</v>
      </c>
      <c r="AC128" s="30" t="s">
        <v>419</v>
      </c>
      <c r="AD128" s="30" t="s">
        <v>419</v>
      </c>
      <c r="AE128" s="30" t="s">
        <v>419</v>
      </c>
      <c r="AF128" s="30" t="s">
        <v>419</v>
      </c>
      <c r="AG128" s="30" t="s">
        <v>419</v>
      </c>
      <c r="AH128" s="30" t="s">
        <v>419</v>
      </c>
      <c r="AI128" s="30" t="s">
        <v>419</v>
      </c>
      <c r="AJ128" s="30">
        <v>90</v>
      </c>
      <c r="AK128" s="30" t="s">
        <v>419</v>
      </c>
    </row>
    <row r="129" spans="1:37" x14ac:dyDescent="0.35">
      <c r="A129" s="34">
        <v>1262</v>
      </c>
      <c r="B129" s="35" t="s">
        <v>419</v>
      </c>
      <c r="C129" s="30" t="s">
        <v>419</v>
      </c>
      <c r="D129" s="30" t="s">
        <v>419</v>
      </c>
      <c r="E129" s="30">
        <v>53</v>
      </c>
      <c r="F129" s="30" t="s">
        <v>419</v>
      </c>
      <c r="G129" s="30" t="s">
        <v>419</v>
      </c>
      <c r="H129" s="30" t="s">
        <v>419</v>
      </c>
      <c r="I129" s="30">
        <v>1360</v>
      </c>
      <c r="J129" s="30">
        <v>33</v>
      </c>
      <c r="K129" s="30" t="s">
        <v>419</v>
      </c>
      <c r="L129" s="30" t="s">
        <v>419</v>
      </c>
      <c r="M129" s="30" t="s">
        <v>419</v>
      </c>
      <c r="N129" s="30">
        <v>39</v>
      </c>
      <c r="O129" s="30" t="s">
        <v>419</v>
      </c>
      <c r="P129" s="30" t="s">
        <v>419</v>
      </c>
      <c r="Q129" s="30" t="s">
        <v>419</v>
      </c>
      <c r="R129" s="30">
        <v>1127</v>
      </c>
      <c r="S129" s="30" t="s">
        <v>419</v>
      </c>
      <c r="T129" s="30" t="s">
        <v>419</v>
      </c>
      <c r="U129" s="30" t="s">
        <v>419</v>
      </c>
      <c r="V129" s="30" t="s">
        <v>419</v>
      </c>
      <c r="W129" s="30" t="s">
        <v>419</v>
      </c>
      <c r="X129" s="30" t="s">
        <v>419</v>
      </c>
      <c r="Y129" s="30" t="s">
        <v>419</v>
      </c>
      <c r="Z129" s="30" t="s">
        <v>419</v>
      </c>
      <c r="AA129" s="30">
        <v>233</v>
      </c>
      <c r="AB129" s="30" t="s">
        <v>419</v>
      </c>
      <c r="AC129" s="30" t="s">
        <v>419</v>
      </c>
      <c r="AD129" s="30" t="s">
        <v>419</v>
      </c>
      <c r="AE129" s="30" t="s">
        <v>419</v>
      </c>
      <c r="AF129" s="30" t="s">
        <v>419</v>
      </c>
      <c r="AG129" s="30" t="s">
        <v>419</v>
      </c>
      <c r="AH129" s="30" t="s">
        <v>419</v>
      </c>
      <c r="AI129" s="30" t="s">
        <v>419</v>
      </c>
      <c r="AJ129" s="30">
        <v>725</v>
      </c>
      <c r="AK129" s="30" t="s">
        <v>419</v>
      </c>
    </row>
    <row r="130" spans="1:37" x14ac:dyDescent="0.35">
      <c r="A130" s="34">
        <v>1263</v>
      </c>
      <c r="B130" s="35" t="s">
        <v>419</v>
      </c>
      <c r="C130" s="30" t="s">
        <v>419</v>
      </c>
      <c r="D130" s="30" t="s">
        <v>419</v>
      </c>
      <c r="E130" s="30" t="s">
        <v>419</v>
      </c>
      <c r="F130" s="30" t="s">
        <v>419</v>
      </c>
      <c r="G130" s="30" t="s">
        <v>419</v>
      </c>
      <c r="H130" s="30" t="s">
        <v>419</v>
      </c>
      <c r="I130" s="30" t="s">
        <v>419</v>
      </c>
      <c r="J130" s="30" t="s">
        <v>419</v>
      </c>
      <c r="K130" s="30" t="s">
        <v>419</v>
      </c>
      <c r="L130" s="30" t="s">
        <v>419</v>
      </c>
      <c r="M130" s="30" t="s">
        <v>419</v>
      </c>
      <c r="N130" s="30" t="s">
        <v>419</v>
      </c>
      <c r="O130" s="30" t="s">
        <v>419</v>
      </c>
      <c r="P130" s="30" t="s">
        <v>419</v>
      </c>
      <c r="Q130" s="30" t="s">
        <v>419</v>
      </c>
      <c r="R130" s="30" t="s">
        <v>419</v>
      </c>
      <c r="S130" s="30" t="s">
        <v>419</v>
      </c>
      <c r="T130" s="30" t="s">
        <v>419</v>
      </c>
      <c r="U130" s="30" t="s">
        <v>419</v>
      </c>
      <c r="V130" s="30" t="s">
        <v>419</v>
      </c>
      <c r="W130" s="30" t="s">
        <v>419</v>
      </c>
      <c r="X130" s="30" t="s">
        <v>419</v>
      </c>
      <c r="Y130" s="30" t="s">
        <v>419</v>
      </c>
      <c r="Z130" s="30" t="s">
        <v>419</v>
      </c>
      <c r="AA130" s="30" t="s">
        <v>419</v>
      </c>
      <c r="AB130" s="30" t="s">
        <v>419</v>
      </c>
      <c r="AC130" s="30" t="s">
        <v>419</v>
      </c>
      <c r="AD130" s="30" t="s">
        <v>419</v>
      </c>
      <c r="AE130" s="30" t="s">
        <v>419</v>
      </c>
      <c r="AF130" s="30" t="s">
        <v>419</v>
      </c>
      <c r="AG130" s="30" t="s">
        <v>419</v>
      </c>
      <c r="AH130" s="30" t="s">
        <v>419</v>
      </c>
      <c r="AI130" s="30" t="s">
        <v>419</v>
      </c>
      <c r="AJ130" s="30" t="s">
        <v>419</v>
      </c>
      <c r="AK130" s="30" t="s">
        <v>419</v>
      </c>
    </row>
    <row r="131" spans="1:37" x14ac:dyDescent="0.35">
      <c r="A131" s="34">
        <v>1264</v>
      </c>
      <c r="B131" s="35" t="s">
        <v>419</v>
      </c>
      <c r="C131" s="30" t="s">
        <v>419</v>
      </c>
      <c r="D131" s="30" t="s">
        <v>419</v>
      </c>
      <c r="E131" s="30" t="s">
        <v>419</v>
      </c>
      <c r="F131" s="30" t="s">
        <v>419</v>
      </c>
      <c r="G131" s="30" t="s">
        <v>419</v>
      </c>
      <c r="H131" s="30" t="s">
        <v>419</v>
      </c>
      <c r="I131" s="30">
        <v>178</v>
      </c>
      <c r="J131" s="30" t="s">
        <v>419</v>
      </c>
      <c r="K131" s="30" t="s">
        <v>419</v>
      </c>
      <c r="L131" s="30" t="s">
        <v>419</v>
      </c>
      <c r="M131" s="30" t="s">
        <v>419</v>
      </c>
      <c r="N131" s="30" t="s">
        <v>419</v>
      </c>
      <c r="O131" s="30" t="s">
        <v>419</v>
      </c>
      <c r="P131" s="30" t="s">
        <v>419</v>
      </c>
      <c r="Q131" s="30" t="s">
        <v>419</v>
      </c>
      <c r="R131" s="30">
        <v>145</v>
      </c>
      <c r="S131" s="30" t="s">
        <v>419</v>
      </c>
      <c r="T131" s="30" t="s">
        <v>419</v>
      </c>
      <c r="U131" s="30" t="s">
        <v>419</v>
      </c>
      <c r="V131" s="30" t="s">
        <v>419</v>
      </c>
      <c r="W131" s="30" t="s">
        <v>419</v>
      </c>
      <c r="X131" s="30" t="s">
        <v>419</v>
      </c>
      <c r="Y131" s="30" t="s">
        <v>419</v>
      </c>
      <c r="Z131" s="30" t="s">
        <v>419</v>
      </c>
      <c r="AA131" s="30">
        <v>33</v>
      </c>
      <c r="AB131" s="30" t="s">
        <v>419</v>
      </c>
      <c r="AC131" s="30" t="s">
        <v>419</v>
      </c>
      <c r="AD131" s="30" t="s">
        <v>419</v>
      </c>
      <c r="AE131" s="30" t="s">
        <v>419</v>
      </c>
      <c r="AF131" s="30" t="s">
        <v>419</v>
      </c>
      <c r="AG131" s="30" t="s">
        <v>419</v>
      </c>
      <c r="AH131" s="30" t="s">
        <v>419</v>
      </c>
      <c r="AI131" s="30" t="s">
        <v>419</v>
      </c>
      <c r="AJ131" s="30">
        <v>106</v>
      </c>
      <c r="AK131" s="30" t="s">
        <v>419</v>
      </c>
    </row>
    <row r="132" spans="1:37" x14ac:dyDescent="0.35">
      <c r="A132" s="34">
        <v>1266</v>
      </c>
      <c r="B132" s="35" t="s">
        <v>419</v>
      </c>
      <c r="C132" s="30" t="s">
        <v>419</v>
      </c>
      <c r="D132" s="30" t="s">
        <v>419</v>
      </c>
      <c r="E132" s="30">
        <v>37</v>
      </c>
      <c r="F132" s="30" t="s">
        <v>419</v>
      </c>
      <c r="G132" s="30" t="s">
        <v>419</v>
      </c>
      <c r="H132" s="30" t="s">
        <v>419</v>
      </c>
      <c r="I132" s="30">
        <v>1103</v>
      </c>
      <c r="J132" s="30" t="s">
        <v>419</v>
      </c>
      <c r="K132" s="30" t="s">
        <v>419</v>
      </c>
      <c r="L132" s="30" t="s">
        <v>419</v>
      </c>
      <c r="M132" s="30" t="s">
        <v>419</v>
      </c>
      <c r="N132" s="30">
        <v>32</v>
      </c>
      <c r="O132" s="30" t="s">
        <v>419</v>
      </c>
      <c r="P132" s="30" t="s">
        <v>419</v>
      </c>
      <c r="Q132" s="30" t="s">
        <v>419</v>
      </c>
      <c r="R132" s="30">
        <v>916</v>
      </c>
      <c r="S132" s="30" t="s">
        <v>419</v>
      </c>
      <c r="T132" s="30" t="s">
        <v>419</v>
      </c>
      <c r="U132" s="30" t="s">
        <v>419</v>
      </c>
      <c r="V132" s="30" t="s">
        <v>419</v>
      </c>
      <c r="W132" s="30" t="s">
        <v>419</v>
      </c>
      <c r="X132" s="30" t="s">
        <v>419</v>
      </c>
      <c r="Y132" s="30" t="s">
        <v>419</v>
      </c>
      <c r="Z132" s="30" t="s">
        <v>419</v>
      </c>
      <c r="AA132" s="30">
        <v>187</v>
      </c>
      <c r="AB132" s="30" t="s">
        <v>419</v>
      </c>
      <c r="AC132" s="30" t="s">
        <v>419</v>
      </c>
      <c r="AD132" s="30" t="s">
        <v>419</v>
      </c>
      <c r="AE132" s="30" t="s">
        <v>419</v>
      </c>
      <c r="AF132" s="30" t="s">
        <v>419</v>
      </c>
      <c r="AG132" s="30" t="s">
        <v>419</v>
      </c>
      <c r="AH132" s="30" t="s">
        <v>419</v>
      </c>
      <c r="AI132" s="30" t="s">
        <v>419</v>
      </c>
      <c r="AJ132" s="30">
        <v>573</v>
      </c>
      <c r="AK132" s="30" t="s">
        <v>419</v>
      </c>
    </row>
    <row r="133" spans="1:37" x14ac:dyDescent="0.35">
      <c r="A133" s="34">
        <v>1267</v>
      </c>
      <c r="B133" s="35" t="s">
        <v>419</v>
      </c>
      <c r="C133" s="30">
        <v>392</v>
      </c>
      <c r="D133" s="30">
        <v>173</v>
      </c>
      <c r="E133" s="30">
        <v>273</v>
      </c>
      <c r="F133" s="30">
        <v>101</v>
      </c>
      <c r="G133" s="30" t="s">
        <v>419</v>
      </c>
      <c r="H133" s="30">
        <v>168</v>
      </c>
      <c r="I133" s="30">
        <v>4458</v>
      </c>
      <c r="J133" s="30">
        <v>282</v>
      </c>
      <c r="K133" s="30" t="s">
        <v>419</v>
      </c>
      <c r="L133" s="30">
        <v>309</v>
      </c>
      <c r="M133" s="30">
        <v>131</v>
      </c>
      <c r="N133" s="30">
        <v>192</v>
      </c>
      <c r="O133" s="30">
        <v>94</v>
      </c>
      <c r="P133" s="30" t="s">
        <v>419</v>
      </c>
      <c r="Q133" s="30">
        <v>86</v>
      </c>
      <c r="R133" s="30">
        <v>3736</v>
      </c>
      <c r="S133" s="30">
        <v>142</v>
      </c>
      <c r="T133" s="30" t="s">
        <v>419</v>
      </c>
      <c r="U133" s="30">
        <v>83</v>
      </c>
      <c r="V133" s="30">
        <v>42</v>
      </c>
      <c r="W133" s="30">
        <v>81</v>
      </c>
      <c r="X133" s="30" t="s">
        <v>419</v>
      </c>
      <c r="Y133" s="30" t="s">
        <v>419</v>
      </c>
      <c r="Z133" s="30">
        <v>82</v>
      </c>
      <c r="AA133" s="30">
        <v>722</v>
      </c>
      <c r="AB133" s="30">
        <v>140</v>
      </c>
      <c r="AC133" s="30" t="s">
        <v>419</v>
      </c>
      <c r="AD133" s="30">
        <v>106</v>
      </c>
      <c r="AE133" s="30">
        <v>50</v>
      </c>
      <c r="AF133" s="30">
        <v>68</v>
      </c>
      <c r="AG133" s="30">
        <v>54</v>
      </c>
      <c r="AH133" s="30" t="s">
        <v>419</v>
      </c>
      <c r="AI133" s="30" t="s">
        <v>419</v>
      </c>
      <c r="AJ133" s="30">
        <v>1986</v>
      </c>
      <c r="AK133" s="30">
        <v>45</v>
      </c>
    </row>
    <row r="134" spans="1:37" x14ac:dyDescent="0.35">
      <c r="A134" s="34">
        <v>1270</v>
      </c>
      <c r="B134" s="35" t="s">
        <v>419</v>
      </c>
      <c r="C134" s="30" t="s">
        <v>419</v>
      </c>
      <c r="D134" s="30" t="s">
        <v>419</v>
      </c>
      <c r="E134" s="30" t="s">
        <v>419</v>
      </c>
      <c r="F134" s="30" t="s">
        <v>419</v>
      </c>
      <c r="G134" s="30" t="s">
        <v>419</v>
      </c>
      <c r="H134" s="30" t="s">
        <v>419</v>
      </c>
      <c r="I134" s="30">
        <v>570</v>
      </c>
      <c r="J134" s="30" t="s">
        <v>419</v>
      </c>
      <c r="K134" s="30" t="s">
        <v>419</v>
      </c>
      <c r="L134" s="30" t="s">
        <v>419</v>
      </c>
      <c r="M134" s="30" t="s">
        <v>419</v>
      </c>
      <c r="N134" s="30" t="s">
        <v>419</v>
      </c>
      <c r="O134" s="30" t="s">
        <v>419</v>
      </c>
      <c r="P134" s="30" t="s">
        <v>419</v>
      </c>
      <c r="Q134" s="30" t="s">
        <v>419</v>
      </c>
      <c r="R134" s="30">
        <v>515</v>
      </c>
      <c r="S134" s="30" t="s">
        <v>419</v>
      </c>
      <c r="T134" s="30" t="s">
        <v>419</v>
      </c>
      <c r="U134" s="30" t="s">
        <v>419</v>
      </c>
      <c r="V134" s="30" t="s">
        <v>419</v>
      </c>
      <c r="W134" s="30" t="s">
        <v>419</v>
      </c>
      <c r="X134" s="30" t="s">
        <v>419</v>
      </c>
      <c r="Y134" s="30" t="s">
        <v>419</v>
      </c>
      <c r="Z134" s="30" t="s">
        <v>419</v>
      </c>
      <c r="AA134" s="30">
        <v>55</v>
      </c>
      <c r="AB134" s="30" t="s">
        <v>419</v>
      </c>
      <c r="AC134" s="30" t="s">
        <v>419</v>
      </c>
      <c r="AD134" s="30" t="s">
        <v>419</v>
      </c>
      <c r="AE134" s="30" t="s">
        <v>419</v>
      </c>
      <c r="AF134" s="30" t="s">
        <v>419</v>
      </c>
      <c r="AG134" s="30" t="s">
        <v>419</v>
      </c>
      <c r="AH134" s="30" t="s">
        <v>419</v>
      </c>
      <c r="AI134" s="30" t="s">
        <v>419</v>
      </c>
      <c r="AJ134" s="30">
        <v>297</v>
      </c>
      <c r="AK134" s="30" t="s">
        <v>419</v>
      </c>
    </row>
    <row r="135" spans="1:37" x14ac:dyDescent="0.35">
      <c r="A135" s="34">
        <v>1301</v>
      </c>
      <c r="B135" s="35" t="s">
        <v>419</v>
      </c>
      <c r="C135" s="30">
        <v>223</v>
      </c>
      <c r="D135" s="30">
        <v>234</v>
      </c>
      <c r="E135" s="30">
        <v>682</v>
      </c>
      <c r="F135" s="30">
        <v>227</v>
      </c>
      <c r="G135" s="30" t="s">
        <v>419</v>
      </c>
      <c r="H135" s="30">
        <v>359</v>
      </c>
      <c r="I135" s="30">
        <v>12092</v>
      </c>
      <c r="J135" s="30">
        <v>602</v>
      </c>
      <c r="K135" s="30" t="s">
        <v>419</v>
      </c>
      <c r="L135" s="30">
        <v>174</v>
      </c>
      <c r="M135" s="30">
        <v>191</v>
      </c>
      <c r="N135" s="30">
        <v>565</v>
      </c>
      <c r="O135" s="30">
        <v>213</v>
      </c>
      <c r="P135" s="30" t="s">
        <v>419</v>
      </c>
      <c r="Q135" s="30">
        <v>280</v>
      </c>
      <c r="R135" s="30">
        <v>10713</v>
      </c>
      <c r="S135" s="30">
        <v>367</v>
      </c>
      <c r="T135" s="30" t="s">
        <v>419</v>
      </c>
      <c r="U135" s="30">
        <v>49</v>
      </c>
      <c r="V135" s="30">
        <v>43</v>
      </c>
      <c r="W135" s="30">
        <v>117</v>
      </c>
      <c r="X135" s="30" t="s">
        <v>419</v>
      </c>
      <c r="Y135" s="30" t="s">
        <v>419</v>
      </c>
      <c r="Z135" s="30">
        <v>79</v>
      </c>
      <c r="AA135" s="30">
        <v>1379</v>
      </c>
      <c r="AB135" s="30">
        <v>235</v>
      </c>
      <c r="AC135" s="30" t="s">
        <v>419</v>
      </c>
      <c r="AD135" s="30">
        <v>101</v>
      </c>
      <c r="AE135" s="30">
        <v>72</v>
      </c>
      <c r="AF135" s="30">
        <v>201</v>
      </c>
      <c r="AG135" s="30">
        <v>138</v>
      </c>
      <c r="AH135" s="30" t="s">
        <v>419</v>
      </c>
      <c r="AI135" s="30">
        <v>98</v>
      </c>
      <c r="AJ135" s="30">
        <v>6335</v>
      </c>
      <c r="AK135" s="30">
        <v>46</v>
      </c>
    </row>
    <row r="136" spans="1:37" x14ac:dyDescent="0.35">
      <c r="A136" s="34">
        <v>1302</v>
      </c>
      <c r="B136" s="35" t="s">
        <v>419</v>
      </c>
      <c r="C136" s="30" t="s">
        <v>419</v>
      </c>
      <c r="D136" s="30" t="s">
        <v>419</v>
      </c>
      <c r="E136" s="30" t="s">
        <v>419</v>
      </c>
      <c r="F136" s="30" t="s">
        <v>419</v>
      </c>
      <c r="G136" s="30" t="s">
        <v>419</v>
      </c>
      <c r="H136" s="30" t="s">
        <v>419</v>
      </c>
      <c r="I136" s="30">
        <v>134</v>
      </c>
      <c r="J136" s="30" t="s">
        <v>419</v>
      </c>
      <c r="K136" s="30" t="s">
        <v>419</v>
      </c>
      <c r="L136" s="30" t="s">
        <v>419</v>
      </c>
      <c r="M136" s="30" t="s">
        <v>419</v>
      </c>
      <c r="N136" s="30" t="s">
        <v>419</v>
      </c>
      <c r="O136" s="30" t="s">
        <v>419</v>
      </c>
      <c r="P136" s="30" t="s">
        <v>419</v>
      </c>
      <c r="Q136" s="30" t="s">
        <v>419</v>
      </c>
      <c r="R136" s="30">
        <v>121</v>
      </c>
      <c r="S136" s="30" t="s">
        <v>419</v>
      </c>
      <c r="T136" s="30" t="s">
        <v>419</v>
      </c>
      <c r="U136" s="30" t="s">
        <v>419</v>
      </c>
      <c r="V136" s="30" t="s">
        <v>419</v>
      </c>
      <c r="W136" s="30" t="s">
        <v>419</v>
      </c>
      <c r="X136" s="30" t="s">
        <v>419</v>
      </c>
      <c r="Y136" s="30" t="s">
        <v>419</v>
      </c>
      <c r="Z136" s="30" t="s">
        <v>419</v>
      </c>
      <c r="AA136" s="30" t="s">
        <v>419</v>
      </c>
      <c r="AB136" s="30" t="s">
        <v>419</v>
      </c>
      <c r="AC136" s="30" t="s">
        <v>419</v>
      </c>
      <c r="AD136" s="30" t="s">
        <v>419</v>
      </c>
      <c r="AE136" s="30" t="s">
        <v>419</v>
      </c>
      <c r="AF136" s="30" t="s">
        <v>419</v>
      </c>
      <c r="AG136" s="30" t="s">
        <v>419</v>
      </c>
      <c r="AH136" s="30" t="s">
        <v>419</v>
      </c>
      <c r="AI136" s="30" t="s">
        <v>419</v>
      </c>
      <c r="AJ136" s="30">
        <v>76</v>
      </c>
      <c r="AK136" s="30" t="s">
        <v>419</v>
      </c>
    </row>
    <row r="137" spans="1:37" x14ac:dyDescent="0.35">
      <c r="A137" s="34">
        <v>1330</v>
      </c>
      <c r="B137" s="35" t="s">
        <v>419</v>
      </c>
      <c r="C137" s="30" t="s">
        <v>419</v>
      </c>
      <c r="D137" s="30" t="s">
        <v>419</v>
      </c>
      <c r="E137" s="30" t="s">
        <v>419</v>
      </c>
      <c r="F137" s="30" t="s">
        <v>419</v>
      </c>
      <c r="G137" s="30" t="s">
        <v>419</v>
      </c>
      <c r="H137" s="30" t="s">
        <v>419</v>
      </c>
      <c r="I137" s="30">
        <v>1219</v>
      </c>
      <c r="J137" s="30" t="s">
        <v>419</v>
      </c>
      <c r="K137" s="30" t="s">
        <v>419</v>
      </c>
      <c r="L137" s="30" t="s">
        <v>419</v>
      </c>
      <c r="M137" s="30" t="s">
        <v>419</v>
      </c>
      <c r="N137" s="30" t="s">
        <v>419</v>
      </c>
      <c r="O137" s="30" t="s">
        <v>419</v>
      </c>
      <c r="P137" s="30" t="s">
        <v>419</v>
      </c>
      <c r="Q137" s="30" t="s">
        <v>419</v>
      </c>
      <c r="R137" s="30">
        <v>1094</v>
      </c>
      <c r="S137" s="30" t="s">
        <v>419</v>
      </c>
      <c r="T137" s="30" t="s">
        <v>419</v>
      </c>
      <c r="U137" s="30" t="s">
        <v>419</v>
      </c>
      <c r="V137" s="30" t="s">
        <v>419</v>
      </c>
      <c r="W137" s="30" t="s">
        <v>419</v>
      </c>
      <c r="X137" s="30" t="s">
        <v>419</v>
      </c>
      <c r="Y137" s="30" t="s">
        <v>419</v>
      </c>
      <c r="Z137" s="30" t="s">
        <v>419</v>
      </c>
      <c r="AA137" s="30">
        <v>125</v>
      </c>
      <c r="AB137" s="30" t="s">
        <v>419</v>
      </c>
      <c r="AC137" s="30" t="s">
        <v>419</v>
      </c>
      <c r="AD137" s="30" t="s">
        <v>419</v>
      </c>
      <c r="AE137" s="30" t="s">
        <v>419</v>
      </c>
      <c r="AF137" s="30" t="s">
        <v>419</v>
      </c>
      <c r="AG137" s="30" t="s">
        <v>419</v>
      </c>
      <c r="AH137" s="30" t="s">
        <v>419</v>
      </c>
      <c r="AI137" s="30" t="s">
        <v>419</v>
      </c>
      <c r="AJ137" s="30">
        <v>738</v>
      </c>
      <c r="AK137" s="30" t="s">
        <v>419</v>
      </c>
    </row>
    <row r="138" spans="1:37" x14ac:dyDescent="0.35">
      <c r="A138" s="34">
        <v>1331</v>
      </c>
      <c r="B138" s="35" t="s">
        <v>419</v>
      </c>
      <c r="C138" s="30">
        <v>79</v>
      </c>
      <c r="D138" s="30">
        <v>106</v>
      </c>
      <c r="E138" s="30">
        <v>376</v>
      </c>
      <c r="F138" s="30">
        <v>153</v>
      </c>
      <c r="G138" s="30" t="s">
        <v>419</v>
      </c>
      <c r="H138" s="30">
        <v>161</v>
      </c>
      <c r="I138" s="30">
        <v>8488</v>
      </c>
      <c r="J138" s="30">
        <v>329</v>
      </c>
      <c r="K138" s="30" t="s">
        <v>419</v>
      </c>
      <c r="L138" s="30">
        <v>57</v>
      </c>
      <c r="M138" s="30">
        <v>92</v>
      </c>
      <c r="N138" s="30">
        <v>317</v>
      </c>
      <c r="O138" s="30">
        <v>146</v>
      </c>
      <c r="P138" s="30" t="s">
        <v>419</v>
      </c>
      <c r="Q138" s="30">
        <v>106</v>
      </c>
      <c r="R138" s="30">
        <v>7597</v>
      </c>
      <c r="S138" s="30">
        <v>205</v>
      </c>
      <c r="T138" s="30" t="s">
        <v>419</v>
      </c>
      <c r="U138" s="30" t="s">
        <v>419</v>
      </c>
      <c r="V138" s="30" t="s">
        <v>419</v>
      </c>
      <c r="W138" s="30">
        <v>59</v>
      </c>
      <c r="X138" s="30" t="s">
        <v>419</v>
      </c>
      <c r="Y138" s="30" t="s">
        <v>419</v>
      </c>
      <c r="Z138" s="30">
        <v>55</v>
      </c>
      <c r="AA138" s="30">
        <v>891</v>
      </c>
      <c r="AB138" s="30">
        <v>124</v>
      </c>
      <c r="AC138" s="30" t="s">
        <v>419</v>
      </c>
      <c r="AD138" s="30" t="s">
        <v>419</v>
      </c>
      <c r="AE138" s="30">
        <v>31</v>
      </c>
      <c r="AF138" s="30">
        <v>109</v>
      </c>
      <c r="AG138" s="30">
        <v>73</v>
      </c>
      <c r="AH138" s="30" t="s">
        <v>419</v>
      </c>
      <c r="AI138" s="30" t="s">
        <v>419</v>
      </c>
      <c r="AJ138" s="30">
        <v>3791</v>
      </c>
      <c r="AK138" s="30">
        <v>31</v>
      </c>
    </row>
    <row r="139" spans="1:37" x14ac:dyDescent="0.35">
      <c r="A139" s="34">
        <v>1337</v>
      </c>
      <c r="B139" s="35" t="s">
        <v>419</v>
      </c>
      <c r="C139" s="30" t="s">
        <v>419</v>
      </c>
      <c r="D139" s="30" t="s">
        <v>419</v>
      </c>
      <c r="E139" s="30">
        <v>31</v>
      </c>
      <c r="F139" s="30" t="s">
        <v>419</v>
      </c>
      <c r="G139" s="30" t="s">
        <v>419</v>
      </c>
      <c r="H139" s="30" t="s">
        <v>419</v>
      </c>
      <c r="I139" s="30">
        <v>1981</v>
      </c>
      <c r="J139" s="30">
        <v>67</v>
      </c>
      <c r="K139" s="30" t="s">
        <v>419</v>
      </c>
      <c r="L139" s="30" t="s">
        <v>419</v>
      </c>
      <c r="M139" s="30" t="s">
        <v>419</v>
      </c>
      <c r="N139" s="30" t="s">
        <v>419</v>
      </c>
      <c r="O139" s="30" t="s">
        <v>419</v>
      </c>
      <c r="P139" s="30" t="s">
        <v>419</v>
      </c>
      <c r="Q139" s="30" t="s">
        <v>419</v>
      </c>
      <c r="R139" s="30">
        <v>1770</v>
      </c>
      <c r="S139" s="30">
        <v>46</v>
      </c>
      <c r="T139" s="30" t="s">
        <v>419</v>
      </c>
      <c r="U139" s="30" t="s">
        <v>419</v>
      </c>
      <c r="V139" s="30" t="s">
        <v>419</v>
      </c>
      <c r="W139" s="30" t="s">
        <v>419</v>
      </c>
      <c r="X139" s="30" t="s">
        <v>419</v>
      </c>
      <c r="Y139" s="30" t="s">
        <v>419</v>
      </c>
      <c r="Z139" s="30" t="s">
        <v>419</v>
      </c>
      <c r="AA139" s="30">
        <v>211</v>
      </c>
      <c r="AB139" s="30" t="s">
        <v>419</v>
      </c>
      <c r="AC139" s="30" t="s">
        <v>419</v>
      </c>
      <c r="AD139" s="30" t="s">
        <v>419</v>
      </c>
      <c r="AE139" s="30" t="s">
        <v>419</v>
      </c>
      <c r="AF139" s="30" t="s">
        <v>419</v>
      </c>
      <c r="AG139" s="30" t="s">
        <v>419</v>
      </c>
      <c r="AH139" s="30" t="s">
        <v>419</v>
      </c>
      <c r="AI139" s="30" t="s">
        <v>419</v>
      </c>
      <c r="AJ139" s="30">
        <v>1062</v>
      </c>
      <c r="AK139" s="30" t="s">
        <v>419</v>
      </c>
    </row>
    <row r="140" spans="1:37" x14ac:dyDescent="0.35">
      <c r="A140" s="34">
        <v>1338</v>
      </c>
      <c r="B140" s="35" t="s">
        <v>419</v>
      </c>
      <c r="C140" s="30" t="s">
        <v>419</v>
      </c>
      <c r="D140" s="30" t="s">
        <v>419</v>
      </c>
      <c r="E140" s="30" t="s">
        <v>419</v>
      </c>
      <c r="F140" s="30" t="s">
        <v>419</v>
      </c>
      <c r="G140" s="30" t="s">
        <v>419</v>
      </c>
      <c r="H140" s="30" t="s">
        <v>419</v>
      </c>
      <c r="I140" s="30">
        <v>204</v>
      </c>
      <c r="J140" s="30" t="s">
        <v>419</v>
      </c>
      <c r="K140" s="30" t="s">
        <v>419</v>
      </c>
      <c r="L140" s="30" t="s">
        <v>419</v>
      </c>
      <c r="M140" s="30" t="s">
        <v>419</v>
      </c>
      <c r="N140" s="30" t="s">
        <v>419</v>
      </c>
      <c r="O140" s="30" t="s">
        <v>419</v>
      </c>
      <c r="P140" s="30" t="s">
        <v>419</v>
      </c>
      <c r="Q140" s="30" t="s">
        <v>419</v>
      </c>
      <c r="R140" s="30">
        <v>179</v>
      </c>
      <c r="S140" s="30" t="s">
        <v>419</v>
      </c>
      <c r="T140" s="30" t="s">
        <v>419</v>
      </c>
      <c r="U140" s="30" t="s">
        <v>419</v>
      </c>
      <c r="V140" s="30" t="s">
        <v>419</v>
      </c>
      <c r="W140" s="30" t="s">
        <v>419</v>
      </c>
      <c r="X140" s="30" t="s">
        <v>419</v>
      </c>
      <c r="Y140" s="30" t="s">
        <v>419</v>
      </c>
      <c r="Z140" s="30" t="s">
        <v>419</v>
      </c>
      <c r="AA140" s="30" t="s">
        <v>419</v>
      </c>
      <c r="AB140" s="30" t="s">
        <v>419</v>
      </c>
      <c r="AC140" s="30" t="s">
        <v>419</v>
      </c>
      <c r="AD140" s="30" t="s">
        <v>419</v>
      </c>
      <c r="AE140" s="30" t="s">
        <v>419</v>
      </c>
      <c r="AF140" s="30" t="s">
        <v>419</v>
      </c>
      <c r="AG140" s="30" t="s">
        <v>419</v>
      </c>
      <c r="AH140" s="30" t="s">
        <v>419</v>
      </c>
      <c r="AI140" s="30" t="s">
        <v>419</v>
      </c>
      <c r="AJ140" s="30">
        <v>109</v>
      </c>
      <c r="AK140" s="30" t="s">
        <v>419</v>
      </c>
    </row>
    <row r="141" spans="1:37" x14ac:dyDescent="0.35">
      <c r="A141" s="34">
        <v>1339</v>
      </c>
      <c r="B141" s="35" t="s">
        <v>419</v>
      </c>
      <c r="C141" s="30" t="s">
        <v>419</v>
      </c>
      <c r="D141" s="30" t="s">
        <v>419</v>
      </c>
      <c r="E141" s="30" t="s">
        <v>419</v>
      </c>
      <c r="F141" s="30" t="s">
        <v>419</v>
      </c>
      <c r="G141" s="30" t="s">
        <v>419</v>
      </c>
      <c r="H141" s="30" t="s">
        <v>419</v>
      </c>
      <c r="I141" s="30">
        <v>973</v>
      </c>
      <c r="J141" s="30">
        <v>47</v>
      </c>
      <c r="K141" s="30" t="s">
        <v>419</v>
      </c>
      <c r="L141" s="30" t="s">
        <v>419</v>
      </c>
      <c r="M141" s="30" t="s">
        <v>419</v>
      </c>
      <c r="N141" s="30" t="s">
        <v>419</v>
      </c>
      <c r="O141" s="30" t="s">
        <v>419</v>
      </c>
      <c r="P141" s="30" t="s">
        <v>419</v>
      </c>
      <c r="Q141" s="30" t="s">
        <v>419</v>
      </c>
      <c r="R141" s="30">
        <v>869</v>
      </c>
      <c r="S141" s="30" t="s">
        <v>419</v>
      </c>
      <c r="T141" s="30" t="s">
        <v>419</v>
      </c>
      <c r="U141" s="30" t="s">
        <v>419</v>
      </c>
      <c r="V141" s="30" t="s">
        <v>419</v>
      </c>
      <c r="W141" s="30" t="s">
        <v>419</v>
      </c>
      <c r="X141" s="30" t="s">
        <v>419</v>
      </c>
      <c r="Y141" s="30" t="s">
        <v>419</v>
      </c>
      <c r="Z141" s="30" t="s">
        <v>419</v>
      </c>
      <c r="AA141" s="30">
        <v>104</v>
      </c>
      <c r="AB141" s="30" t="s">
        <v>419</v>
      </c>
      <c r="AC141" s="30" t="s">
        <v>419</v>
      </c>
      <c r="AD141" s="30" t="s">
        <v>419</v>
      </c>
      <c r="AE141" s="30" t="s">
        <v>419</v>
      </c>
      <c r="AF141" s="30" t="s">
        <v>419</v>
      </c>
      <c r="AG141" s="30" t="s">
        <v>419</v>
      </c>
      <c r="AH141" s="30" t="s">
        <v>419</v>
      </c>
      <c r="AI141" s="30" t="s">
        <v>419</v>
      </c>
      <c r="AJ141" s="30">
        <v>520</v>
      </c>
      <c r="AK141" s="30" t="s">
        <v>419</v>
      </c>
    </row>
    <row r="142" spans="1:37" x14ac:dyDescent="0.35">
      <c r="A142" s="34">
        <v>1340</v>
      </c>
      <c r="B142" s="35" t="s">
        <v>419</v>
      </c>
      <c r="C142" s="30" t="s">
        <v>419</v>
      </c>
      <c r="D142" s="30" t="s">
        <v>419</v>
      </c>
      <c r="E142" s="30" t="s">
        <v>419</v>
      </c>
      <c r="F142" s="30" t="s">
        <v>419</v>
      </c>
      <c r="G142" s="30" t="s">
        <v>419</v>
      </c>
      <c r="H142" s="30" t="s">
        <v>419</v>
      </c>
      <c r="I142" s="30">
        <v>1234</v>
      </c>
      <c r="J142" s="30">
        <v>60</v>
      </c>
      <c r="K142" s="30" t="s">
        <v>419</v>
      </c>
      <c r="L142" s="30" t="s">
        <v>419</v>
      </c>
      <c r="M142" s="30" t="s">
        <v>419</v>
      </c>
      <c r="N142" s="30" t="s">
        <v>419</v>
      </c>
      <c r="O142" s="30" t="s">
        <v>419</v>
      </c>
      <c r="P142" s="30" t="s">
        <v>419</v>
      </c>
      <c r="Q142" s="30" t="s">
        <v>419</v>
      </c>
      <c r="R142" s="30">
        <v>1095</v>
      </c>
      <c r="S142" s="30">
        <v>32</v>
      </c>
      <c r="T142" s="30" t="s">
        <v>419</v>
      </c>
      <c r="U142" s="30" t="s">
        <v>419</v>
      </c>
      <c r="V142" s="30" t="s">
        <v>419</v>
      </c>
      <c r="W142" s="30" t="s">
        <v>419</v>
      </c>
      <c r="X142" s="30" t="s">
        <v>419</v>
      </c>
      <c r="Y142" s="30" t="s">
        <v>419</v>
      </c>
      <c r="Z142" s="30" t="s">
        <v>419</v>
      </c>
      <c r="AA142" s="30">
        <v>139</v>
      </c>
      <c r="AB142" s="30" t="s">
        <v>419</v>
      </c>
      <c r="AC142" s="30" t="s">
        <v>419</v>
      </c>
      <c r="AD142" s="30" t="s">
        <v>419</v>
      </c>
      <c r="AE142" s="30" t="s">
        <v>419</v>
      </c>
      <c r="AF142" s="30" t="s">
        <v>419</v>
      </c>
      <c r="AG142" s="30" t="s">
        <v>419</v>
      </c>
      <c r="AH142" s="30" t="s">
        <v>419</v>
      </c>
      <c r="AI142" s="30" t="s">
        <v>419</v>
      </c>
      <c r="AJ142" s="30">
        <v>607</v>
      </c>
      <c r="AK142" s="30" t="s">
        <v>419</v>
      </c>
    </row>
    <row r="143" spans="1:37" x14ac:dyDescent="0.35">
      <c r="A143" s="34">
        <v>1341</v>
      </c>
      <c r="B143" s="35" t="s">
        <v>419</v>
      </c>
      <c r="C143" s="30" t="s">
        <v>419</v>
      </c>
      <c r="D143" s="30" t="s">
        <v>419</v>
      </c>
      <c r="E143" s="30" t="s">
        <v>419</v>
      </c>
      <c r="F143" s="30" t="s">
        <v>419</v>
      </c>
      <c r="G143" s="30" t="s">
        <v>419</v>
      </c>
      <c r="H143" s="30" t="s">
        <v>419</v>
      </c>
      <c r="I143" s="30">
        <v>1360</v>
      </c>
      <c r="J143" s="30">
        <v>41</v>
      </c>
      <c r="K143" s="30" t="s">
        <v>419</v>
      </c>
      <c r="L143" s="30" t="s">
        <v>419</v>
      </c>
      <c r="M143" s="30" t="s">
        <v>419</v>
      </c>
      <c r="N143" s="30" t="s">
        <v>419</v>
      </c>
      <c r="O143" s="30" t="s">
        <v>419</v>
      </c>
      <c r="P143" s="30" t="s">
        <v>419</v>
      </c>
      <c r="Q143" s="30" t="s">
        <v>419</v>
      </c>
      <c r="R143" s="30">
        <v>1227</v>
      </c>
      <c r="S143" s="30" t="s">
        <v>419</v>
      </c>
      <c r="T143" s="30" t="s">
        <v>419</v>
      </c>
      <c r="U143" s="30" t="s">
        <v>419</v>
      </c>
      <c r="V143" s="30" t="s">
        <v>419</v>
      </c>
      <c r="W143" s="30" t="s">
        <v>419</v>
      </c>
      <c r="X143" s="30" t="s">
        <v>419</v>
      </c>
      <c r="Y143" s="30" t="s">
        <v>419</v>
      </c>
      <c r="Z143" s="30" t="s">
        <v>419</v>
      </c>
      <c r="AA143" s="30">
        <v>133</v>
      </c>
      <c r="AB143" s="30" t="s">
        <v>419</v>
      </c>
      <c r="AC143" s="30" t="s">
        <v>419</v>
      </c>
      <c r="AD143" s="30" t="s">
        <v>419</v>
      </c>
      <c r="AE143" s="30" t="s">
        <v>419</v>
      </c>
      <c r="AF143" s="30" t="s">
        <v>419</v>
      </c>
      <c r="AG143" s="30" t="s">
        <v>419</v>
      </c>
      <c r="AH143" s="30" t="s">
        <v>419</v>
      </c>
      <c r="AI143" s="30" t="s">
        <v>419</v>
      </c>
      <c r="AJ143" s="30">
        <v>866</v>
      </c>
      <c r="AK143" s="30" t="s">
        <v>419</v>
      </c>
    </row>
    <row r="144" spans="1:37" x14ac:dyDescent="0.35">
      <c r="A144" s="34">
        <v>1342</v>
      </c>
      <c r="B144" s="35" t="s">
        <v>419</v>
      </c>
      <c r="C144" s="30">
        <v>131</v>
      </c>
      <c r="D144" s="30">
        <v>34</v>
      </c>
      <c r="E144" s="30">
        <v>39</v>
      </c>
      <c r="F144" s="30">
        <v>32</v>
      </c>
      <c r="G144" s="30" t="s">
        <v>419</v>
      </c>
      <c r="H144" s="30">
        <v>155</v>
      </c>
      <c r="I144" s="30">
        <v>1123</v>
      </c>
      <c r="J144" s="30">
        <v>66</v>
      </c>
      <c r="K144" s="30" t="s">
        <v>419</v>
      </c>
      <c r="L144" s="30">
        <v>88</v>
      </c>
      <c r="M144" s="30" t="s">
        <v>419</v>
      </c>
      <c r="N144" s="30">
        <v>30</v>
      </c>
      <c r="O144" s="30" t="s">
        <v>419</v>
      </c>
      <c r="P144" s="30" t="s">
        <v>419</v>
      </c>
      <c r="Q144" s="30">
        <v>40</v>
      </c>
      <c r="R144" s="30">
        <v>964</v>
      </c>
      <c r="S144" s="30" t="s">
        <v>419</v>
      </c>
      <c r="T144" s="30" t="s">
        <v>419</v>
      </c>
      <c r="U144" s="30">
        <v>43</v>
      </c>
      <c r="V144" s="30" t="s">
        <v>419</v>
      </c>
      <c r="W144" s="30" t="s">
        <v>419</v>
      </c>
      <c r="X144" s="30" t="s">
        <v>419</v>
      </c>
      <c r="Y144" s="30" t="s">
        <v>419</v>
      </c>
      <c r="Z144" s="30">
        <v>115</v>
      </c>
      <c r="AA144" s="30">
        <v>159</v>
      </c>
      <c r="AB144" s="30">
        <v>40</v>
      </c>
      <c r="AC144" s="30" t="s">
        <v>419</v>
      </c>
      <c r="AD144" s="30" t="s">
        <v>419</v>
      </c>
      <c r="AE144" s="30" t="s">
        <v>419</v>
      </c>
      <c r="AF144" s="30" t="s">
        <v>419</v>
      </c>
      <c r="AG144" s="30" t="s">
        <v>419</v>
      </c>
      <c r="AH144" s="30" t="s">
        <v>419</v>
      </c>
      <c r="AI144" s="30" t="s">
        <v>419</v>
      </c>
      <c r="AJ144" s="30">
        <v>576</v>
      </c>
      <c r="AK144" s="30" t="s">
        <v>419</v>
      </c>
    </row>
    <row r="145" spans="1:37" x14ac:dyDescent="0.35">
      <c r="A145" s="34">
        <v>1343</v>
      </c>
      <c r="B145" s="35" t="s">
        <v>419</v>
      </c>
      <c r="C145" s="30" t="s">
        <v>419</v>
      </c>
      <c r="D145" s="30" t="s">
        <v>419</v>
      </c>
      <c r="E145" s="30" t="s">
        <v>419</v>
      </c>
      <c r="F145" s="30" t="s">
        <v>419</v>
      </c>
      <c r="G145" s="30" t="s">
        <v>419</v>
      </c>
      <c r="H145" s="30" t="s">
        <v>419</v>
      </c>
      <c r="I145" s="30">
        <v>100</v>
      </c>
      <c r="J145" s="30" t="s">
        <v>419</v>
      </c>
      <c r="K145" s="30" t="s">
        <v>419</v>
      </c>
      <c r="L145" s="30" t="s">
        <v>419</v>
      </c>
      <c r="M145" s="30" t="s">
        <v>419</v>
      </c>
      <c r="N145" s="30" t="s">
        <v>419</v>
      </c>
      <c r="O145" s="30" t="s">
        <v>419</v>
      </c>
      <c r="P145" s="30" t="s">
        <v>419</v>
      </c>
      <c r="Q145" s="30" t="s">
        <v>419</v>
      </c>
      <c r="R145" s="30">
        <v>88</v>
      </c>
      <c r="S145" s="30" t="s">
        <v>419</v>
      </c>
      <c r="T145" s="30" t="s">
        <v>419</v>
      </c>
      <c r="U145" s="30" t="s">
        <v>419</v>
      </c>
      <c r="V145" s="30" t="s">
        <v>419</v>
      </c>
      <c r="W145" s="30" t="s">
        <v>419</v>
      </c>
      <c r="X145" s="30" t="s">
        <v>419</v>
      </c>
      <c r="Y145" s="30" t="s">
        <v>419</v>
      </c>
      <c r="Z145" s="30" t="s">
        <v>419</v>
      </c>
      <c r="AA145" s="30" t="s">
        <v>419</v>
      </c>
      <c r="AB145" s="30" t="s">
        <v>419</v>
      </c>
      <c r="AC145" s="30" t="s">
        <v>419</v>
      </c>
      <c r="AD145" s="30" t="s">
        <v>419</v>
      </c>
      <c r="AE145" s="30" t="s">
        <v>419</v>
      </c>
      <c r="AF145" s="30" t="s">
        <v>419</v>
      </c>
      <c r="AG145" s="30" t="s">
        <v>419</v>
      </c>
      <c r="AH145" s="30" t="s">
        <v>419</v>
      </c>
      <c r="AI145" s="30" t="s">
        <v>419</v>
      </c>
      <c r="AJ145" s="30">
        <v>45</v>
      </c>
      <c r="AK145" s="30" t="s">
        <v>419</v>
      </c>
    </row>
    <row r="146" spans="1:37" x14ac:dyDescent="0.35">
      <c r="A146" s="34">
        <v>1344</v>
      </c>
      <c r="B146" s="35" t="s">
        <v>419</v>
      </c>
      <c r="C146" s="30" t="s">
        <v>419</v>
      </c>
      <c r="D146" s="30" t="s">
        <v>419</v>
      </c>
      <c r="E146" s="30" t="s">
        <v>419</v>
      </c>
      <c r="F146" s="30" t="s">
        <v>419</v>
      </c>
      <c r="G146" s="30" t="s">
        <v>419</v>
      </c>
      <c r="H146" s="30" t="s">
        <v>419</v>
      </c>
      <c r="I146" s="30">
        <v>1171</v>
      </c>
      <c r="J146" s="30">
        <v>42</v>
      </c>
      <c r="K146" s="30" t="s">
        <v>419</v>
      </c>
      <c r="L146" s="30" t="s">
        <v>419</v>
      </c>
      <c r="M146" s="30" t="s">
        <v>419</v>
      </c>
      <c r="N146" s="30" t="s">
        <v>419</v>
      </c>
      <c r="O146" s="30" t="s">
        <v>419</v>
      </c>
      <c r="P146" s="30" t="s">
        <v>419</v>
      </c>
      <c r="Q146" s="30" t="s">
        <v>419</v>
      </c>
      <c r="R146" s="30">
        <v>1050</v>
      </c>
      <c r="S146" s="30" t="s">
        <v>419</v>
      </c>
      <c r="T146" s="30" t="s">
        <v>419</v>
      </c>
      <c r="U146" s="30" t="s">
        <v>419</v>
      </c>
      <c r="V146" s="30" t="s">
        <v>419</v>
      </c>
      <c r="W146" s="30" t="s">
        <v>419</v>
      </c>
      <c r="X146" s="30" t="s">
        <v>419</v>
      </c>
      <c r="Y146" s="30" t="s">
        <v>419</v>
      </c>
      <c r="Z146" s="30" t="s">
        <v>419</v>
      </c>
      <c r="AA146" s="30">
        <v>121</v>
      </c>
      <c r="AB146" s="30" t="s">
        <v>419</v>
      </c>
      <c r="AC146" s="30" t="s">
        <v>419</v>
      </c>
      <c r="AD146" s="30" t="s">
        <v>419</v>
      </c>
      <c r="AE146" s="30" t="s">
        <v>419</v>
      </c>
      <c r="AF146" s="30" t="s">
        <v>419</v>
      </c>
      <c r="AG146" s="30" t="s">
        <v>419</v>
      </c>
      <c r="AH146" s="30" t="s">
        <v>419</v>
      </c>
      <c r="AI146" s="30" t="s">
        <v>419</v>
      </c>
      <c r="AJ146" s="30">
        <v>573</v>
      </c>
      <c r="AK146" s="30" t="s">
        <v>419</v>
      </c>
    </row>
    <row r="147" spans="1:37" x14ac:dyDescent="0.35">
      <c r="A147" s="34">
        <v>1346</v>
      </c>
      <c r="B147" s="35" t="s">
        <v>419</v>
      </c>
      <c r="C147" s="30" t="s">
        <v>419</v>
      </c>
      <c r="D147" s="30" t="s">
        <v>419</v>
      </c>
      <c r="E147" s="30" t="s">
        <v>419</v>
      </c>
      <c r="F147" s="30" t="s">
        <v>419</v>
      </c>
      <c r="G147" s="30" t="s">
        <v>419</v>
      </c>
      <c r="H147" s="30" t="s">
        <v>419</v>
      </c>
      <c r="I147" s="30">
        <v>310</v>
      </c>
      <c r="J147" s="30" t="s">
        <v>419</v>
      </c>
      <c r="K147" s="30" t="s">
        <v>419</v>
      </c>
      <c r="L147" s="30" t="s">
        <v>419</v>
      </c>
      <c r="M147" s="30" t="s">
        <v>419</v>
      </c>
      <c r="N147" s="30" t="s">
        <v>419</v>
      </c>
      <c r="O147" s="30" t="s">
        <v>419</v>
      </c>
      <c r="P147" s="30" t="s">
        <v>419</v>
      </c>
      <c r="Q147" s="30" t="s">
        <v>419</v>
      </c>
      <c r="R147" s="30">
        <v>271</v>
      </c>
      <c r="S147" s="30" t="s">
        <v>419</v>
      </c>
      <c r="T147" s="30" t="s">
        <v>419</v>
      </c>
      <c r="U147" s="30" t="s">
        <v>419</v>
      </c>
      <c r="V147" s="30" t="s">
        <v>419</v>
      </c>
      <c r="W147" s="30" t="s">
        <v>419</v>
      </c>
      <c r="X147" s="30" t="s">
        <v>419</v>
      </c>
      <c r="Y147" s="30" t="s">
        <v>419</v>
      </c>
      <c r="Z147" s="30" t="s">
        <v>419</v>
      </c>
      <c r="AA147" s="30">
        <v>39</v>
      </c>
      <c r="AB147" s="30" t="s">
        <v>419</v>
      </c>
      <c r="AC147" s="30" t="s">
        <v>419</v>
      </c>
      <c r="AD147" s="30" t="s">
        <v>419</v>
      </c>
      <c r="AE147" s="30" t="s">
        <v>419</v>
      </c>
      <c r="AF147" s="30" t="s">
        <v>419</v>
      </c>
      <c r="AG147" s="30" t="s">
        <v>419</v>
      </c>
      <c r="AH147" s="30" t="s">
        <v>419</v>
      </c>
      <c r="AI147" s="30" t="s">
        <v>419</v>
      </c>
      <c r="AJ147" s="30">
        <v>170</v>
      </c>
      <c r="AK147" s="30" t="s">
        <v>419</v>
      </c>
    </row>
    <row r="148" spans="1:37" x14ac:dyDescent="0.35">
      <c r="A148" s="34">
        <v>1347</v>
      </c>
      <c r="B148" s="35" t="s">
        <v>419</v>
      </c>
      <c r="C148" s="30" t="s">
        <v>419</v>
      </c>
      <c r="D148" s="30" t="s">
        <v>419</v>
      </c>
      <c r="E148" s="30" t="s">
        <v>419</v>
      </c>
      <c r="F148" s="30" t="s">
        <v>419</v>
      </c>
      <c r="G148" s="30" t="s">
        <v>419</v>
      </c>
      <c r="H148" s="30" t="s">
        <v>419</v>
      </c>
      <c r="I148" s="30">
        <v>119</v>
      </c>
      <c r="J148" s="30" t="s">
        <v>419</v>
      </c>
      <c r="K148" s="30" t="s">
        <v>419</v>
      </c>
      <c r="L148" s="30" t="s">
        <v>419</v>
      </c>
      <c r="M148" s="30" t="s">
        <v>419</v>
      </c>
      <c r="N148" s="30" t="s">
        <v>419</v>
      </c>
      <c r="O148" s="30" t="s">
        <v>419</v>
      </c>
      <c r="P148" s="30" t="s">
        <v>419</v>
      </c>
      <c r="Q148" s="30" t="s">
        <v>419</v>
      </c>
      <c r="R148" s="30">
        <v>100</v>
      </c>
      <c r="S148" s="30" t="s">
        <v>419</v>
      </c>
      <c r="T148" s="30" t="s">
        <v>419</v>
      </c>
      <c r="U148" s="30" t="s">
        <v>419</v>
      </c>
      <c r="V148" s="30" t="s">
        <v>419</v>
      </c>
      <c r="W148" s="30" t="s">
        <v>419</v>
      </c>
      <c r="X148" s="30" t="s">
        <v>419</v>
      </c>
      <c r="Y148" s="30" t="s">
        <v>419</v>
      </c>
      <c r="Z148" s="30" t="s">
        <v>419</v>
      </c>
      <c r="AA148" s="30" t="s">
        <v>419</v>
      </c>
      <c r="AB148" s="30" t="s">
        <v>419</v>
      </c>
      <c r="AC148" s="30" t="s">
        <v>419</v>
      </c>
      <c r="AD148" s="30" t="s">
        <v>419</v>
      </c>
      <c r="AE148" s="30" t="s">
        <v>419</v>
      </c>
      <c r="AF148" s="30" t="s">
        <v>419</v>
      </c>
      <c r="AG148" s="30" t="s">
        <v>419</v>
      </c>
      <c r="AH148" s="30" t="s">
        <v>419</v>
      </c>
      <c r="AI148" s="30" t="s">
        <v>419</v>
      </c>
      <c r="AJ148" s="30">
        <v>58</v>
      </c>
      <c r="AK148" s="30" t="s">
        <v>419</v>
      </c>
    </row>
    <row r="149" spans="1:37" x14ac:dyDescent="0.35">
      <c r="A149" s="34">
        <v>1349</v>
      </c>
      <c r="B149" s="35" t="s">
        <v>419</v>
      </c>
      <c r="C149" s="30" t="s">
        <v>419</v>
      </c>
      <c r="D149" s="30" t="s">
        <v>419</v>
      </c>
      <c r="E149" s="30" t="s">
        <v>419</v>
      </c>
      <c r="F149" s="30" t="s">
        <v>419</v>
      </c>
      <c r="G149" s="30" t="s">
        <v>419</v>
      </c>
      <c r="H149" s="30" t="s">
        <v>419</v>
      </c>
      <c r="I149" s="30">
        <v>526</v>
      </c>
      <c r="J149" s="30" t="s">
        <v>419</v>
      </c>
      <c r="K149" s="30" t="s">
        <v>419</v>
      </c>
      <c r="L149" s="30" t="s">
        <v>419</v>
      </c>
      <c r="M149" s="30" t="s">
        <v>419</v>
      </c>
      <c r="N149" s="30" t="s">
        <v>419</v>
      </c>
      <c r="O149" s="30" t="s">
        <v>419</v>
      </c>
      <c r="P149" s="30" t="s">
        <v>419</v>
      </c>
      <c r="Q149" s="30" t="s">
        <v>419</v>
      </c>
      <c r="R149" s="30">
        <v>479</v>
      </c>
      <c r="S149" s="30" t="s">
        <v>419</v>
      </c>
      <c r="T149" s="30" t="s">
        <v>419</v>
      </c>
      <c r="U149" s="30" t="s">
        <v>419</v>
      </c>
      <c r="V149" s="30" t="s">
        <v>419</v>
      </c>
      <c r="W149" s="30" t="s">
        <v>419</v>
      </c>
      <c r="X149" s="30" t="s">
        <v>419</v>
      </c>
      <c r="Y149" s="30" t="s">
        <v>419</v>
      </c>
      <c r="Z149" s="30" t="s">
        <v>419</v>
      </c>
      <c r="AA149" s="30">
        <v>47</v>
      </c>
      <c r="AB149" s="30" t="s">
        <v>419</v>
      </c>
      <c r="AC149" s="30" t="s">
        <v>419</v>
      </c>
      <c r="AD149" s="30" t="s">
        <v>419</v>
      </c>
      <c r="AE149" s="30" t="s">
        <v>419</v>
      </c>
      <c r="AF149" s="30" t="s">
        <v>419</v>
      </c>
      <c r="AG149" s="30" t="s">
        <v>419</v>
      </c>
      <c r="AH149" s="30" t="s">
        <v>419</v>
      </c>
      <c r="AI149" s="30" t="s">
        <v>419</v>
      </c>
      <c r="AJ149" s="30">
        <v>263</v>
      </c>
      <c r="AK149" s="30" t="s">
        <v>419</v>
      </c>
    </row>
    <row r="150" spans="1:37" x14ac:dyDescent="0.35">
      <c r="A150" s="34">
        <v>1350</v>
      </c>
      <c r="B150" s="35" t="s">
        <v>419</v>
      </c>
      <c r="C150" s="30" t="s">
        <v>419</v>
      </c>
      <c r="D150" s="30" t="s">
        <v>419</v>
      </c>
      <c r="E150" s="30" t="s">
        <v>419</v>
      </c>
      <c r="F150" s="30" t="s">
        <v>419</v>
      </c>
      <c r="G150" s="30" t="s">
        <v>419</v>
      </c>
      <c r="H150" s="30" t="s">
        <v>419</v>
      </c>
      <c r="I150" s="30" t="s">
        <v>419</v>
      </c>
      <c r="J150" s="30" t="s">
        <v>419</v>
      </c>
      <c r="K150" s="30" t="s">
        <v>419</v>
      </c>
      <c r="L150" s="30" t="s">
        <v>419</v>
      </c>
      <c r="M150" s="30" t="s">
        <v>419</v>
      </c>
      <c r="N150" s="30" t="s">
        <v>419</v>
      </c>
      <c r="O150" s="30" t="s">
        <v>419</v>
      </c>
      <c r="P150" s="30" t="s">
        <v>419</v>
      </c>
      <c r="Q150" s="30" t="s">
        <v>419</v>
      </c>
      <c r="R150" s="30" t="s">
        <v>419</v>
      </c>
      <c r="S150" s="30" t="s">
        <v>419</v>
      </c>
      <c r="T150" s="30" t="s">
        <v>419</v>
      </c>
      <c r="U150" s="30" t="s">
        <v>419</v>
      </c>
      <c r="V150" s="30" t="s">
        <v>419</v>
      </c>
      <c r="W150" s="30" t="s">
        <v>419</v>
      </c>
      <c r="X150" s="30" t="s">
        <v>419</v>
      </c>
      <c r="Y150" s="30" t="s">
        <v>419</v>
      </c>
      <c r="Z150" s="30" t="s">
        <v>419</v>
      </c>
      <c r="AA150" s="30" t="s">
        <v>419</v>
      </c>
      <c r="AB150" s="30" t="s">
        <v>419</v>
      </c>
      <c r="AC150" s="30" t="s">
        <v>419</v>
      </c>
      <c r="AD150" s="30" t="s">
        <v>419</v>
      </c>
      <c r="AE150" s="30" t="s">
        <v>419</v>
      </c>
      <c r="AF150" s="30" t="s">
        <v>419</v>
      </c>
      <c r="AG150" s="30" t="s">
        <v>419</v>
      </c>
      <c r="AH150" s="30" t="s">
        <v>419</v>
      </c>
      <c r="AI150" s="30" t="s">
        <v>419</v>
      </c>
      <c r="AJ150" s="30" t="s">
        <v>419</v>
      </c>
      <c r="AK150" s="30" t="s">
        <v>419</v>
      </c>
    </row>
    <row r="151" spans="1:37" x14ac:dyDescent="0.35">
      <c r="A151" s="34">
        <v>1351</v>
      </c>
      <c r="B151" s="35" t="s">
        <v>419</v>
      </c>
      <c r="C151" s="30" t="s">
        <v>419</v>
      </c>
      <c r="D151" s="30" t="s">
        <v>419</v>
      </c>
      <c r="E151" s="30">
        <v>33</v>
      </c>
      <c r="F151" s="30" t="s">
        <v>419</v>
      </c>
      <c r="G151" s="30" t="s">
        <v>419</v>
      </c>
      <c r="H151" s="30">
        <v>37</v>
      </c>
      <c r="I151" s="30">
        <v>1797</v>
      </c>
      <c r="J151" s="30">
        <v>50</v>
      </c>
      <c r="K151" s="30" t="s">
        <v>419</v>
      </c>
      <c r="L151" s="30" t="s">
        <v>419</v>
      </c>
      <c r="M151" s="30" t="s">
        <v>419</v>
      </c>
      <c r="N151" s="30" t="s">
        <v>419</v>
      </c>
      <c r="O151" s="30" t="s">
        <v>419</v>
      </c>
      <c r="P151" s="30" t="s">
        <v>419</v>
      </c>
      <c r="Q151" s="30" t="s">
        <v>419</v>
      </c>
      <c r="R151" s="30">
        <v>1588</v>
      </c>
      <c r="S151" s="30">
        <v>38</v>
      </c>
      <c r="T151" s="30" t="s">
        <v>419</v>
      </c>
      <c r="U151" s="30" t="s">
        <v>419</v>
      </c>
      <c r="V151" s="30" t="s">
        <v>419</v>
      </c>
      <c r="W151" s="30" t="s">
        <v>419</v>
      </c>
      <c r="X151" s="30" t="s">
        <v>419</v>
      </c>
      <c r="Y151" s="30" t="s">
        <v>419</v>
      </c>
      <c r="Z151" s="30" t="s">
        <v>419</v>
      </c>
      <c r="AA151" s="30">
        <v>209</v>
      </c>
      <c r="AB151" s="30" t="s">
        <v>419</v>
      </c>
      <c r="AC151" s="30" t="s">
        <v>419</v>
      </c>
      <c r="AD151" s="30" t="s">
        <v>419</v>
      </c>
      <c r="AE151" s="30" t="s">
        <v>419</v>
      </c>
      <c r="AF151" s="30" t="s">
        <v>419</v>
      </c>
      <c r="AG151" s="30" t="s">
        <v>419</v>
      </c>
      <c r="AH151" s="30" t="s">
        <v>419</v>
      </c>
      <c r="AI151" s="30" t="s">
        <v>419</v>
      </c>
      <c r="AJ151" s="30">
        <v>1006</v>
      </c>
      <c r="AK151" s="30" t="s">
        <v>419</v>
      </c>
    </row>
    <row r="152" spans="1:37" x14ac:dyDescent="0.35">
      <c r="A152" s="34">
        <v>1354</v>
      </c>
      <c r="B152" s="35" t="s">
        <v>419</v>
      </c>
      <c r="C152" s="30">
        <v>117</v>
      </c>
      <c r="D152" s="30">
        <v>33</v>
      </c>
      <c r="E152" s="30">
        <v>40</v>
      </c>
      <c r="F152" s="30" t="s">
        <v>419</v>
      </c>
      <c r="G152" s="30" t="s">
        <v>419</v>
      </c>
      <c r="H152" s="30">
        <v>44</v>
      </c>
      <c r="I152" s="30">
        <v>1194</v>
      </c>
      <c r="J152" s="30">
        <v>82</v>
      </c>
      <c r="K152" s="30" t="s">
        <v>419</v>
      </c>
      <c r="L152" s="30">
        <v>68</v>
      </c>
      <c r="M152" s="30" t="s">
        <v>419</v>
      </c>
      <c r="N152" s="30" t="s">
        <v>419</v>
      </c>
      <c r="O152" s="30" t="s">
        <v>419</v>
      </c>
      <c r="P152" s="30" t="s">
        <v>419</v>
      </c>
      <c r="Q152" s="30" t="s">
        <v>419</v>
      </c>
      <c r="R152" s="30">
        <v>1020</v>
      </c>
      <c r="S152" s="30">
        <v>42</v>
      </c>
      <c r="T152" s="30" t="s">
        <v>419</v>
      </c>
      <c r="U152" s="30">
        <v>49</v>
      </c>
      <c r="V152" s="30" t="s">
        <v>419</v>
      </c>
      <c r="W152" s="30" t="s">
        <v>419</v>
      </c>
      <c r="X152" s="30" t="s">
        <v>419</v>
      </c>
      <c r="Y152" s="30" t="s">
        <v>419</v>
      </c>
      <c r="Z152" s="30" t="s">
        <v>419</v>
      </c>
      <c r="AA152" s="30">
        <v>174</v>
      </c>
      <c r="AB152" s="30">
        <v>40</v>
      </c>
      <c r="AC152" s="30" t="s">
        <v>419</v>
      </c>
      <c r="AD152" s="30">
        <v>31</v>
      </c>
      <c r="AE152" s="30" t="s">
        <v>419</v>
      </c>
      <c r="AF152" s="30" t="s">
        <v>419</v>
      </c>
      <c r="AG152" s="30" t="s">
        <v>419</v>
      </c>
      <c r="AH152" s="30" t="s">
        <v>419</v>
      </c>
      <c r="AI152" s="30" t="s">
        <v>419</v>
      </c>
      <c r="AJ152" s="30">
        <v>576</v>
      </c>
      <c r="AK152" s="30" t="s">
        <v>419</v>
      </c>
    </row>
    <row r="153" spans="1:37" x14ac:dyDescent="0.35">
      <c r="A153" s="34">
        <v>1355</v>
      </c>
      <c r="B153" s="35" t="s">
        <v>419</v>
      </c>
      <c r="C153" s="30" t="s">
        <v>419</v>
      </c>
      <c r="D153" s="30" t="s">
        <v>419</v>
      </c>
      <c r="E153" s="30" t="s">
        <v>419</v>
      </c>
      <c r="F153" s="30" t="s">
        <v>419</v>
      </c>
      <c r="G153" s="30" t="s">
        <v>419</v>
      </c>
      <c r="H153" s="30" t="s">
        <v>419</v>
      </c>
      <c r="I153" s="30">
        <v>680</v>
      </c>
      <c r="J153" s="30" t="s">
        <v>419</v>
      </c>
      <c r="K153" s="30" t="s">
        <v>419</v>
      </c>
      <c r="L153" s="30" t="s">
        <v>419</v>
      </c>
      <c r="M153" s="30" t="s">
        <v>419</v>
      </c>
      <c r="N153" s="30" t="s">
        <v>419</v>
      </c>
      <c r="O153" s="30" t="s">
        <v>419</v>
      </c>
      <c r="P153" s="30" t="s">
        <v>419</v>
      </c>
      <c r="Q153" s="30" t="s">
        <v>419</v>
      </c>
      <c r="R153" s="30">
        <v>615</v>
      </c>
      <c r="S153" s="30" t="s">
        <v>419</v>
      </c>
      <c r="T153" s="30" t="s">
        <v>419</v>
      </c>
      <c r="U153" s="30" t="s">
        <v>419</v>
      </c>
      <c r="V153" s="30" t="s">
        <v>419</v>
      </c>
      <c r="W153" s="30" t="s">
        <v>419</v>
      </c>
      <c r="X153" s="30" t="s">
        <v>419</v>
      </c>
      <c r="Y153" s="30" t="s">
        <v>419</v>
      </c>
      <c r="Z153" s="30" t="s">
        <v>419</v>
      </c>
      <c r="AA153" s="30">
        <v>65</v>
      </c>
      <c r="AB153" s="30" t="s">
        <v>419</v>
      </c>
      <c r="AC153" s="30" t="s">
        <v>419</v>
      </c>
      <c r="AD153" s="30" t="s">
        <v>419</v>
      </c>
      <c r="AE153" s="30" t="s">
        <v>419</v>
      </c>
      <c r="AF153" s="30" t="s">
        <v>419</v>
      </c>
      <c r="AG153" s="30" t="s">
        <v>419</v>
      </c>
      <c r="AH153" s="30" t="s">
        <v>419</v>
      </c>
      <c r="AI153" s="30" t="s">
        <v>419</v>
      </c>
      <c r="AJ153" s="30">
        <v>376</v>
      </c>
      <c r="AK153" s="30" t="s">
        <v>419</v>
      </c>
    </row>
    <row r="154" spans="1:37" x14ac:dyDescent="0.35">
      <c r="A154" s="34">
        <v>1360</v>
      </c>
      <c r="B154" s="35" t="s">
        <v>419</v>
      </c>
      <c r="C154" s="30" t="s">
        <v>419</v>
      </c>
      <c r="D154" s="30" t="s">
        <v>419</v>
      </c>
      <c r="E154" s="30">
        <v>45</v>
      </c>
      <c r="F154" s="30" t="s">
        <v>419</v>
      </c>
      <c r="G154" s="30" t="s">
        <v>419</v>
      </c>
      <c r="H154" s="30">
        <v>43</v>
      </c>
      <c r="I154" s="30">
        <v>2058</v>
      </c>
      <c r="J154" s="30">
        <v>98</v>
      </c>
      <c r="K154" s="30" t="s">
        <v>419</v>
      </c>
      <c r="L154" s="30" t="s">
        <v>419</v>
      </c>
      <c r="M154" s="30" t="s">
        <v>419</v>
      </c>
      <c r="N154" s="30">
        <v>41</v>
      </c>
      <c r="O154" s="30" t="s">
        <v>419</v>
      </c>
      <c r="P154" s="30" t="s">
        <v>419</v>
      </c>
      <c r="Q154" s="30">
        <v>35</v>
      </c>
      <c r="R154" s="30">
        <v>1829</v>
      </c>
      <c r="S154" s="30">
        <v>67</v>
      </c>
      <c r="T154" s="30" t="s">
        <v>419</v>
      </c>
      <c r="U154" s="30" t="s">
        <v>419</v>
      </c>
      <c r="V154" s="30" t="s">
        <v>419</v>
      </c>
      <c r="W154" s="30" t="s">
        <v>419</v>
      </c>
      <c r="X154" s="30" t="s">
        <v>419</v>
      </c>
      <c r="Y154" s="30" t="s">
        <v>419</v>
      </c>
      <c r="Z154" s="30" t="s">
        <v>419</v>
      </c>
      <c r="AA154" s="30">
        <v>229</v>
      </c>
      <c r="AB154" s="30">
        <v>31</v>
      </c>
      <c r="AC154" s="30" t="s">
        <v>419</v>
      </c>
      <c r="AD154" s="30" t="s">
        <v>419</v>
      </c>
      <c r="AE154" s="30" t="s">
        <v>419</v>
      </c>
      <c r="AF154" s="30" t="s">
        <v>419</v>
      </c>
      <c r="AG154" s="30" t="s">
        <v>419</v>
      </c>
      <c r="AH154" s="30" t="s">
        <v>419</v>
      </c>
      <c r="AI154" s="30" t="s">
        <v>419</v>
      </c>
      <c r="AJ154" s="30">
        <v>907</v>
      </c>
      <c r="AK154" s="30" t="s">
        <v>419</v>
      </c>
    </row>
    <row r="155" spans="1:37" x14ac:dyDescent="0.35">
      <c r="A155" s="34">
        <v>1364</v>
      </c>
      <c r="B155" s="35" t="s">
        <v>419</v>
      </c>
      <c r="C155" s="30">
        <v>36</v>
      </c>
      <c r="D155" s="30">
        <v>64</v>
      </c>
      <c r="E155" s="30">
        <v>180</v>
      </c>
      <c r="F155" s="30">
        <v>86</v>
      </c>
      <c r="G155" s="30" t="s">
        <v>419</v>
      </c>
      <c r="H155" s="30">
        <v>76</v>
      </c>
      <c r="I155" s="30">
        <v>4965</v>
      </c>
      <c r="J155" s="30">
        <v>222</v>
      </c>
      <c r="K155" s="30" t="s">
        <v>419</v>
      </c>
      <c r="L155" s="30">
        <v>32</v>
      </c>
      <c r="M155" s="30">
        <v>49</v>
      </c>
      <c r="N155" s="30">
        <v>155</v>
      </c>
      <c r="O155" s="30">
        <v>80</v>
      </c>
      <c r="P155" s="30" t="s">
        <v>419</v>
      </c>
      <c r="Q155" s="30">
        <v>59</v>
      </c>
      <c r="R155" s="30">
        <v>4515</v>
      </c>
      <c r="S155" s="30">
        <v>141</v>
      </c>
      <c r="T155" s="30" t="s">
        <v>419</v>
      </c>
      <c r="U155" s="30" t="s">
        <v>419</v>
      </c>
      <c r="V155" s="30" t="s">
        <v>419</v>
      </c>
      <c r="W155" s="30" t="s">
        <v>419</v>
      </c>
      <c r="X155" s="30" t="s">
        <v>419</v>
      </c>
      <c r="Y155" s="30" t="s">
        <v>419</v>
      </c>
      <c r="Z155" s="30" t="s">
        <v>419</v>
      </c>
      <c r="AA155" s="30">
        <v>450</v>
      </c>
      <c r="AB155" s="30">
        <v>81</v>
      </c>
      <c r="AC155" s="30" t="s">
        <v>419</v>
      </c>
      <c r="AD155" s="30" t="s">
        <v>419</v>
      </c>
      <c r="AE155" s="30" t="s">
        <v>419</v>
      </c>
      <c r="AF155" s="30">
        <v>63</v>
      </c>
      <c r="AG155" s="30">
        <v>36</v>
      </c>
      <c r="AH155" s="30" t="s">
        <v>419</v>
      </c>
      <c r="AI155" s="30" t="s">
        <v>419</v>
      </c>
      <c r="AJ155" s="30">
        <v>2340</v>
      </c>
      <c r="AK155" s="30" t="s">
        <v>419</v>
      </c>
    </row>
    <row r="156" spans="1:37" x14ac:dyDescent="0.35">
      <c r="A156" s="34">
        <v>1366</v>
      </c>
      <c r="B156" s="35" t="s">
        <v>419</v>
      </c>
      <c r="C156" s="30" t="s">
        <v>419</v>
      </c>
      <c r="D156" s="30" t="s">
        <v>419</v>
      </c>
      <c r="E156" s="30" t="s">
        <v>419</v>
      </c>
      <c r="F156" s="30" t="s">
        <v>419</v>
      </c>
      <c r="G156" s="30" t="s">
        <v>419</v>
      </c>
      <c r="H156" s="30" t="s">
        <v>419</v>
      </c>
      <c r="I156" s="30">
        <v>890</v>
      </c>
      <c r="J156" s="30" t="s">
        <v>419</v>
      </c>
      <c r="K156" s="30" t="s">
        <v>419</v>
      </c>
      <c r="L156" s="30" t="s">
        <v>419</v>
      </c>
      <c r="M156" s="30" t="s">
        <v>419</v>
      </c>
      <c r="N156" s="30" t="s">
        <v>419</v>
      </c>
      <c r="O156" s="30" t="s">
        <v>419</v>
      </c>
      <c r="P156" s="30" t="s">
        <v>419</v>
      </c>
      <c r="Q156" s="30" t="s">
        <v>419</v>
      </c>
      <c r="R156" s="30">
        <v>825</v>
      </c>
      <c r="S156" s="30" t="s">
        <v>419</v>
      </c>
      <c r="T156" s="30" t="s">
        <v>419</v>
      </c>
      <c r="U156" s="30" t="s">
        <v>419</v>
      </c>
      <c r="V156" s="30" t="s">
        <v>419</v>
      </c>
      <c r="W156" s="30" t="s">
        <v>419</v>
      </c>
      <c r="X156" s="30" t="s">
        <v>419</v>
      </c>
      <c r="Y156" s="30" t="s">
        <v>419</v>
      </c>
      <c r="Z156" s="30" t="s">
        <v>419</v>
      </c>
      <c r="AA156" s="30">
        <v>65</v>
      </c>
      <c r="AB156" s="30" t="s">
        <v>419</v>
      </c>
      <c r="AC156" s="30" t="s">
        <v>419</v>
      </c>
      <c r="AD156" s="30" t="s">
        <v>419</v>
      </c>
      <c r="AE156" s="30" t="s">
        <v>419</v>
      </c>
      <c r="AF156" s="30" t="s">
        <v>419</v>
      </c>
      <c r="AG156" s="30" t="s">
        <v>419</v>
      </c>
      <c r="AH156" s="30" t="s">
        <v>419</v>
      </c>
      <c r="AI156" s="30" t="s">
        <v>419</v>
      </c>
      <c r="AJ156" s="30">
        <v>518</v>
      </c>
      <c r="AK156" s="30" t="s">
        <v>419</v>
      </c>
    </row>
    <row r="157" spans="1:37" x14ac:dyDescent="0.35">
      <c r="A157" s="34">
        <v>1367</v>
      </c>
      <c r="B157" s="35" t="s">
        <v>419</v>
      </c>
      <c r="C157" s="30" t="s">
        <v>419</v>
      </c>
      <c r="D157" s="30" t="s">
        <v>419</v>
      </c>
      <c r="E157" s="30" t="s">
        <v>419</v>
      </c>
      <c r="F157" s="30" t="s">
        <v>419</v>
      </c>
      <c r="G157" s="30" t="s">
        <v>419</v>
      </c>
      <c r="H157" s="30" t="s">
        <v>419</v>
      </c>
      <c r="I157" s="30">
        <v>400</v>
      </c>
      <c r="J157" s="30" t="s">
        <v>419</v>
      </c>
      <c r="K157" s="30" t="s">
        <v>419</v>
      </c>
      <c r="L157" s="30" t="s">
        <v>419</v>
      </c>
      <c r="M157" s="30" t="s">
        <v>419</v>
      </c>
      <c r="N157" s="30" t="s">
        <v>419</v>
      </c>
      <c r="O157" s="30" t="s">
        <v>419</v>
      </c>
      <c r="P157" s="30" t="s">
        <v>419</v>
      </c>
      <c r="Q157" s="30" t="s">
        <v>419</v>
      </c>
      <c r="R157" s="30">
        <v>362</v>
      </c>
      <c r="S157" s="30" t="s">
        <v>419</v>
      </c>
      <c r="T157" s="30" t="s">
        <v>419</v>
      </c>
      <c r="U157" s="30" t="s">
        <v>419</v>
      </c>
      <c r="V157" s="30" t="s">
        <v>419</v>
      </c>
      <c r="W157" s="30" t="s">
        <v>419</v>
      </c>
      <c r="X157" s="30" t="s">
        <v>419</v>
      </c>
      <c r="Y157" s="30" t="s">
        <v>419</v>
      </c>
      <c r="Z157" s="30" t="s">
        <v>419</v>
      </c>
      <c r="AA157" s="30">
        <v>38</v>
      </c>
      <c r="AB157" s="30" t="s">
        <v>419</v>
      </c>
      <c r="AC157" s="30" t="s">
        <v>419</v>
      </c>
      <c r="AD157" s="30" t="s">
        <v>419</v>
      </c>
      <c r="AE157" s="30" t="s">
        <v>419</v>
      </c>
      <c r="AF157" s="30" t="s">
        <v>419</v>
      </c>
      <c r="AG157" s="30" t="s">
        <v>419</v>
      </c>
      <c r="AH157" s="30" t="s">
        <v>419</v>
      </c>
      <c r="AI157" s="30" t="s">
        <v>419</v>
      </c>
      <c r="AJ157" s="30">
        <v>193</v>
      </c>
      <c r="AK157" s="30" t="s">
        <v>419</v>
      </c>
    </row>
    <row r="158" spans="1:37" x14ac:dyDescent="0.35">
      <c r="A158" s="34">
        <v>1368</v>
      </c>
      <c r="B158" s="35" t="s">
        <v>419</v>
      </c>
      <c r="C158" s="30" t="s">
        <v>419</v>
      </c>
      <c r="D158" s="30" t="s">
        <v>419</v>
      </c>
      <c r="E158" s="30" t="s">
        <v>419</v>
      </c>
      <c r="F158" s="30" t="s">
        <v>419</v>
      </c>
      <c r="G158" s="30" t="s">
        <v>419</v>
      </c>
      <c r="H158" s="30" t="s">
        <v>419</v>
      </c>
      <c r="I158" s="30">
        <v>815</v>
      </c>
      <c r="J158" s="30">
        <v>30</v>
      </c>
      <c r="K158" s="30" t="s">
        <v>419</v>
      </c>
      <c r="L158" s="30" t="s">
        <v>419</v>
      </c>
      <c r="M158" s="30" t="s">
        <v>419</v>
      </c>
      <c r="N158" s="30" t="s">
        <v>419</v>
      </c>
      <c r="O158" s="30" t="s">
        <v>419</v>
      </c>
      <c r="P158" s="30" t="s">
        <v>419</v>
      </c>
      <c r="Q158" s="30" t="s">
        <v>419</v>
      </c>
      <c r="R158" s="30">
        <v>732</v>
      </c>
      <c r="S158" s="30" t="s">
        <v>419</v>
      </c>
      <c r="T158" s="30" t="s">
        <v>419</v>
      </c>
      <c r="U158" s="30" t="s">
        <v>419</v>
      </c>
      <c r="V158" s="30" t="s">
        <v>419</v>
      </c>
      <c r="W158" s="30" t="s">
        <v>419</v>
      </c>
      <c r="X158" s="30" t="s">
        <v>419</v>
      </c>
      <c r="Y158" s="30" t="s">
        <v>419</v>
      </c>
      <c r="Z158" s="30" t="s">
        <v>419</v>
      </c>
      <c r="AA158" s="30">
        <v>83</v>
      </c>
      <c r="AB158" s="30" t="s">
        <v>419</v>
      </c>
      <c r="AC158" s="30" t="s">
        <v>419</v>
      </c>
      <c r="AD158" s="30" t="s">
        <v>419</v>
      </c>
      <c r="AE158" s="30" t="s">
        <v>419</v>
      </c>
      <c r="AF158" s="30" t="s">
        <v>419</v>
      </c>
      <c r="AG158" s="30" t="s">
        <v>419</v>
      </c>
      <c r="AH158" s="30" t="s">
        <v>419</v>
      </c>
      <c r="AI158" s="30" t="s">
        <v>419</v>
      </c>
      <c r="AJ158" s="30">
        <v>401</v>
      </c>
      <c r="AK158" s="30" t="s">
        <v>419</v>
      </c>
    </row>
    <row r="159" spans="1:37" x14ac:dyDescent="0.35">
      <c r="A159" s="34">
        <v>1370</v>
      </c>
      <c r="B159" s="35" t="s">
        <v>419</v>
      </c>
      <c r="C159" s="30" t="s">
        <v>419</v>
      </c>
      <c r="D159" s="30">
        <v>33</v>
      </c>
      <c r="E159" s="30">
        <v>63</v>
      </c>
      <c r="F159" s="30">
        <v>48</v>
      </c>
      <c r="G159" s="30" t="s">
        <v>419</v>
      </c>
      <c r="H159" s="30">
        <v>60</v>
      </c>
      <c r="I159" s="30">
        <v>2882</v>
      </c>
      <c r="J159" s="30">
        <v>123</v>
      </c>
      <c r="K159" s="30" t="s">
        <v>419</v>
      </c>
      <c r="L159" s="30" t="s">
        <v>419</v>
      </c>
      <c r="M159" s="30" t="s">
        <v>419</v>
      </c>
      <c r="N159" s="30">
        <v>48</v>
      </c>
      <c r="O159" s="30">
        <v>45</v>
      </c>
      <c r="P159" s="30" t="s">
        <v>419</v>
      </c>
      <c r="Q159" s="30">
        <v>45</v>
      </c>
      <c r="R159" s="30">
        <v>2598</v>
      </c>
      <c r="S159" s="30">
        <v>77</v>
      </c>
      <c r="T159" s="30" t="s">
        <v>419</v>
      </c>
      <c r="U159" s="30" t="s">
        <v>419</v>
      </c>
      <c r="V159" s="30" t="s">
        <v>419</v>
      </c>
      <c r="W159" s="30" t="s">
        <v>419</v>
      </c>
      <c r="X159" s="30" t="s">
        <v>419</v>
      </c>
      <c r="Y159" s="30" t="s">
        <v>419</v>
      </c>
      <c r="Z159" s="30" t="s">
        <v>419</v>
      </c>
      <c r="AA159" s="30">
        <v>284</v>
      </c>
      <c r="AB159" s="30">
        <v>46</v>
      </c>
      <c r="AC159" s="30" t="s">
        <v>419</v>
      </c>
      <c r="AD159" s="30" t="s">
        <v>419</v>
      </c>
      <c r="AE159" s="30" t="s">
        <v>419</v>
      </c>
      <c r="AF159" s="30" t="s">
        <v>419</v>
      </c>
      <c r="AG159" s="30" t="s">
        <v>419</v>
      </c>
      <c r="AH159" s="30" t="s">
        <v>419</v>
      </c>
      <c r="AI159" s="30" t="s">
        <v>419</v>
      </c>
      <c r="AJ159" s="30">
        <v>1635</v>
      </c>
      <c r="AK159" s="30" t="s">
        <v>419</v>
      </c>
    </row>
    <row r="160" spans="1:37" x14ac:dyDescent="0.35">
      <c r="A160" s="34">
        <v>1373</v>
      </c>
      <c r="B160" s="35" t="s">
        <v>419</v>
      </c>
      <c r="C160" s="30">
        <v>65</v>
      </c>
      <c r="D160" s="30">
        <v>38</v>
      </c>
      <c r="E160" s="30">
        <v>129</v>
      </c>
      <c r="F160" s="30">
        <v>53</v>
      </c>
      <c r="G160" s="30" t="s">
        <v>419</v>
      </c>
      <c r="H160" s="30">
        <v>58</v>
      </c>
      <c r="I160" s="30">
        <v>3458</v>
      </c>
      <c r="J160" s="30">
        <v>186</v>
      </c>
      <c r="K160" s="30" t="s">
        <v>419</v>
      </c>
      <c r="L160" s="30">
        <v>56</v>
      </c>
      <c r="M160" s="30">
        <v>33</v>
      </c>
      <c r="N160" s="30">
        <v>89</v>
      </c>
      <c r="O160" s="30">
        <v>48</v>
      </c>
      <c r="P160" s="30" t="s">
        <v>419</v>
      </c>
      <c r="Q160" s="30">
        <v>46</v>
      </c>
      <c r="R160" s="30">
        <v>3076</v>
      </c>
      <c r="S160" s="30">
        <v>110</v>
      </c>
      <c r="T160" s="30" t="s">
        <v>419</v>
      </c>
      <c r="U160" s="30" t="s">
        <v>419</v>
      </c>
      <c r="V160" s="30" t="s">
        <v>419</v>
      </c>
      <c r="W160" s="30">
        <v>40</v>
      </c>
      <c r="X160" s="30" t="s">
        <v>419</v>
      </c>
      <c r="Y160" s="30" t="s">
        <v>419</v>
      </c>
      <c r="Z160" s="30" t="s">
        <v>419</v>
      </c>
      <c r="AA160" s="30">
        <v>382</v>
      </c>
      <c r="AB160" s="30">
        <v>76</v>
      </c>
      <c r="AC160" s="30" t="s">
        <v>419</v>
      </c>
      <c r="AD160" s="30">
        <v>39</v>
      </c>
      <c r="AE160" s="30" t="s">
        <v>419</v>
      </c>
      <c r="AF160" s="30">
        <v>42</v>
      </c>
      <c r="AG160" s="30">
        <v>30</v>
      </c>
      <c r="AH160" s="30" t="s">
        <v>419</v>
      </c>
      <c r="AI160" s="30" t="s">
        <v>419</v>
      </c>
      <c r="AJ160" s="30">
        <v>2048</v>
      </c>
      <c r="AK160" s="30" t="s">
        <v>419</v>
      </c>
    </row>
    <row r="161" spans="1:37" x14ac:dyDescent="0.35">
      <c r="A161" s="34">
        <v>1375</v>
      </c>
      <c r="B161" s="35" t="s">
        <v>419</v>
      </c>
      <c r="C161" s="30">
        <v>405</v>
      </c>
      <c r="D161" s="30">
        <v>104</v>
      </c>
      <c r="E161" s="30">
        <v>160</v>
      </c>
      <c r="F161" s="30">
        <v>56</v>
      </c>
      <c r="G161" s="30" t="s">
        <v>419</v>
      </c>
      <c r="H161" s="30">
        <v>79</v>
      </c>
      <c r="I161" s="30">
        <v>2305</v>
      </c>
      <c r="J161" s="30">
        <v>170</v>
      </c>
      <c r="K161" s="30" t="s">
        <v>419</v>
      </c>
      <c r="L161" s="30">
        <v>288</v>
      </c>
      <c r="M161" s="30">
        <v>87</v>
      </c>
      <c r="N161" s="30">
        <v>122</v>
      </c>
      <c r="O161" s="30">
        <v>50</v>
      </c>
      <c r="P161" s="30" t="s">
        <v>419</v>
      </c>
      <c r="Q161" s="30">
        <v>55</v>
      </c>
      <c r="R161" s="30">
        <v>2043</v>
      </c>
      <c r="S161" s="30">
        <v>102</v>
      </c>
      <c r="T161" s="30" t="s">
        <v>419</v>
      </c>
      <c r="U161" s="30">
        <v>117</v>
      </c>
      <c r="V161" s="30" t="s">
        <v>419</v>
      </c>
      <c r="W161" s="30">
        <v>38</v>
      </c>
      <c r="X161" s="30" t="s">
        <v>419</v>
      </c>
      <c r="Y161" s="30" t="s">
        <v>419</v>
      </c>
      <c r="Z161" s="30" t="s">
        <v>419</v>
      </c>
      <c r="AA161" s="30">
        <v>262</v>
      </c>
      <c r="AB161" s="30">
        <v>68</v>
      </c>
      <c r="AC161" s="30" t="s">
        <v>419</v>
      </c>
      <c r="AD161" s="30">
        <v>129</v>
      </c>
      <c r="AE161" s="30">
        <v>42</v>
      </c>
      <c r="AF161" s="30">
        <v>53</v>
      </c>
      <c r="AG161" s="30">
        <v>31</v>
      </c>
      <c r="AH161" s="30" t="s">
        <v>419</v>
      </c>
      <c r="AI161" s="30" t="s">
        <v>419</v>
      </c>
      <c r="AJ161" s="30">
        <v>1322</v>
      </c>
      <c r="AK161" s="30" t="s">
        <v>419</v>
      </c>
    </row>
    <row r="162" spans="1:37" x14ac:dyDescent="0.35">
      <c r="A162" s="34">
        <v>1376</v>
      </c>
      <c r="B162" s="35" t="s">
        <v>419</v>
      </c>
      <c r="C162" s="30">
        <v>32</v>
      </c>
      <c r="D162" s="30">
        <v>52</v>
      </c>
      <c r="E162" s="30">
        <v>224</v>
      </c>
      <c r="F162" s="30">
        <v>79</v>
      </c>
      <c r="G162" s="30" t="s">
        <v>419</v>
      </c>
      <c r="H162" s="30">
        <v>113</v>
      </c>
      <c r="I162" s="30">
        <v>3484</v>
      </c>
      <c r="J162" s="30">
        <v>260</v>
      </c>
      <c r="K162" s="30" t="s">
        <v>419</v>
      </c>
      <c r="L162" s="30" t="s">
        <v>419</v>
      </c>
      <c r="M162" s="30">
        <v>40</v>
      </c>
      <c r="N162" s="30">
        <v>177</v>
      </c>
      <c r="O162" s="30">
        <v>76</v>
      </c>
      <c r="P162" s="30" t="s">
        <v>419</v>
      </c>
      <c r="Q162" s="30">
        <v>97</v>
      </c>
      <c r="R162" s="30">
        <v>3111</v>
      </c>
      <c r="S162" s="30">
        <v>153</v>
      </c>
      <c r="T162" s="30" t="s">
        <v>419</v>
      </c>
      <c r="U162" s="30" t="s">
        <v>419</v>
      </c>
      <c r="V162" s="30" t="s">
        <v>419</v>
      </c>
      <c r="W162" s="30">
        <v>47</v>
      </c>
      <c r="X162" s="30" t="s">
        <v>419</v>
      </c>
      <c r="Y162" s="30" t="s">
        <v>419</v>
      </c>
      <c r="Z162" s="30" t="s">
        <v>419</v>
      </c>
      <c r="AA162" s="30">
        <v>373</v>
      </c>
      <c r="AB162" s="30">
        <v>107</v>
      </c>
      <c r="AC162" s="30" t="s">
        <v>419</v>
      </c>
      <c r="AD162" s="30" t="s">
        <v>419</v>
      </c>
      <c r="AE162" s="30" t="s">
        <v>419</v>
      </c>
      <c r="AF162" s="30">
        <v>54</v>
      </c>
      <c r="AG162" s="30">
        <v>47</v>
      </c>
      <c r="AH162" s="30" t="s">
        <v>419</v>
      </c>
      <c r="AI162" s="30" t="s">
        <v>419</v>
      </c>
      <c r="AJ162" s="30">
        <v>1656</v>
      </c>
      <c r="AK162" s="30" t="s">
        <v>419</v>
      </c>
    </row>
    <row r="163" spans="1:37" x14ac:dyDescent="0.35">
      <c r="A163" s="34">
        <v>1378</v>
      </c>
      <c r="B163" s="35" t="s">
        <v>419</v>
      </c>
      <c r="C163" s="30" t="s">
        <v>419</v>
      </c>
      <c r="D163" s="30" t="s">
        <v>419</v>
      </c>
      <c r="E163" s="30" t="s">
        <v>419</v>
      </c>
      <c r="F163" s="30" t="s">
        <v>419</v>
      </c>
      <c r="G163" s="30" t="s">
        <v>419</v>
      </c>
      <c r="H163" s="30" t="s">
        <v>419</v>
      </c>
      <c r="I163" s="30">
        <v>488</v>
      </c>
      <c r="J163" s="30" t="s">
        <v>419</v>
      </c>
      <c r="K163" s="30" t="s">
        <v>419</v>
      </c>
      <c r="L163" s="30" t="s">
        <v>419</v>
      </c>
      <c r="M163" s="30" t="s">
        <v>419</v>
      </c>
      <c r="N163" s="30" t="s">
        <v>419</v>
      </c>
      <c r="O163" s="30" t="s">
        <v>419</v>
      </c>
      <c r="P163" s="30" t="s">
        <v>419</v>
      </c>
      <c r="Q163" s="30" t="s">
        <v>419</v>
      </c>
      <c r="R163" s="30">
        <v>439</v>
      </c>
      <c r="S163" s="30" t="s">
        <v>419</v>
      </c>
      <c r="T163" s="30" t="s">
        <v>419</v>
      </c>
      <c r="U163" s="30" t="s">
        <v>419</v>
      </c>
      <c r="V163" s="30" t="s">
        <v>419</v>
      </c>
      <c r="W163" s="30" t="s">
        <v>419</v>
      </c>
      <c r="X163" s="30" t="s">
        <v>419</v>
      </c>
      <c r="Y163" s="30" t="s">
        <v>419</v>
      </c>
      <c r="Z163" s="30" t="s">
        <v>419</v>
      </c>
      <c r="AA163" s="30">
        <v>49</v>
      </c>
      <c r="AB163" s="30" t="s">
        <v>419</v>
      </c>
      <c r="AC163" s="30" t="s">
        <v>419</v>
      </c>
      <c r="AD163" s="30" t="s">
        <v>419</v>
      </c>
      <c r="AE163" s="30" t="s">
        <v>419</v>
      </c>
      <c r="AF163" s="30" t="s">
        <v>419</v>
      </c>
      <c r="AG163" s="30" t="s">
        <v>419</v>
      </c>
      <c r="AH163" s="30" t="s">
        <v>419</v>
      </c>
      <c r="AI163" s="30" t="s">
        <v>419</v>
      </c>
      <c r="AJ163" s="30">
        <v>207</v>
      </c>
      <c r="AK163" s="30" t="s">
        <v>419</v>
      </c>
    </row>
    <row r="164" spans="1:37" x14ac:dyDescent="0.35">
      <c r="A164" s="34">
        <v>1379</v>
      </c>
      <c r="B164" s="35" t="s">
        <v>419</v>
      </c>
      <c r="C164" s="30" t="s">
        <v>419</v>
      </c>
      <c r="D164" s="30" t="s">
        <v>419</v>
      </c>
      <c r="E164" s="30" t="s">
        <v>419</v>
      </c>
      <c r="F164" s="30" t="s">
        <v>419</v>
      </c>
      <c r="G164" s="30" t="s">
        <v>419</v>
      </c>
      <c r="H164" s="30" t="s">
        <v>419</v>
      </c>
      <c r="I164" s="30">
        <v>583</v>
      </c>
      <c r="J164" s="30" t="s">
        <v>419</v>
      </c>
      <c r="K164" s="30" t="s">
        <v>419</v>
      </c>
      <c r="L164" s="30" t="s">
        <v>419</v>
      </c>
      <c r="M164" s="30" t="s">
        <v>419</v>
      </c>
      <c r="N164" s="30" t="s">
        <v>419</v>
      </c>
      <c r="O164" s="30" t="s">
        <v>419</v>
      </c>
      <c r="P164" s="30" t="s">
        <v>419</v>
      </c>
      <c r="Q164" s="30" t="s">
        <v>419</v>
      </c>
      <c r="R164" s="30">
        <v>530</v>
      </c>
      <c r="S164" s="30" t="s">
        <v>419</v>
      </c>
      <c r="T164" s="30" t="s">
        <v>419</v>
      </c>
      <c r="U164" s="30" t="s">
        <v>419</v>
      </c>
      <c r="V164" s="30" t="s">
        <v>419</v>
      </c>
      <c r="W164" s="30" t="s">
        <v>419</v>
      </c>
      <c r="X164" s="30" t="s">
        <v>419</v>
      </c>
      <c r="Y164" s="30" t="s">
        <v>419</v>
      </c>
      <c r="Z164" s="30" t="s">
        <v>419</v>
      </c>
      <c r="AA164" s="30">
        <v>53</v>
      </c>
      <c r="AB164" s="30" t="s">
        <v>419</v>
      </c>
      <c r="AC164" s="30" t="s">
        <v>419</v>
      </c>
      <c r="AD164" s="30" t="s">
        <v>419</v>
      </c>
      <c r="AE164" s="30" t="s">
        <v>419</v>
      </c>
      <c r="AF164" s="30" t="s">
        <v>419</v>
      </c>
      <c r="AG164" s="30" t="s">
        <v>419</v>
      </c>
      <c r="AH164" s="30" t="s">
        <v>419</v>
      </c>
      <c r="AI164" s="30" t="s">
        <v>419</v>
      </c>
      <c r="AJ164" s="30">
        <v>328</v>
      </c>
      <c r="AK164" s="30" t="s">
        <v>419</v>
      </c>
    </row>
    <row r="165" spans="1:37" x14ac:dyDescent="0.35">
      <c r="A165" s="34">
        <v>1380</v>
      </c>
      <c r="B165" s="35" t="s">
        <v>419</v>
      </c>
      <c r="C165" s="30" t="s">
        <v>419</v>
      </c>
      <c r="D165" s="30" t="s">
        <v>419</v>
      </c>
      <c r="E165" s="30" t="s">
        <v>419</v>
      </c>
      <c r="F165" s="30" t="s">
        <v>419</v>
      </c>
      <c r="G165" s="30" t="s">
        <v>419</v>
      </c>
      <c r="H165" s="30" t="s">
        <v>419</v>
      </c>
      <c r="I165" s="30">
        <v>31</v>
      </c>
      <c r="J165" s="30" t="s">
        <v>419</v>
      </c>
      <c r="K165" s="30" t="s">
        <v>419</v>
      </c>
      <c r="L165" s="30" t="s">
        <v>419</v>
      </c>
      <c r="M165" s="30" t="s">
        <v>419</v>
      </c>
      <c r="N165" s="30" t="s">
        <v>419</v>
      </c>
      <c r="O165" s="30" t="s">
        <v>419</v>
      </c>
      <c r="P165" s="30" t="s">
        <v>419</v>
      </c>
      <c r="Q165" s="30" t="s">
        <v>419</v>
      </c>
      <c r="R165" s="30">
        <v>30</v>
      </c>
      <c r="S165" s="30" t="s">
        <v>419</v>
      </c>
      <c r="T165" s="30" t="s">
        <v>419</v>
      </c>
      <c r="U165" s="30" t="s">
        <v>419</v>
      </c>
      <c r="V165" s="30" t="s">
        <v>419</v>
      </c>
      <c r="W165" s="30" t="s">
        <v>419</v>
      </c>
      <c r="X165" s="30" t="s">
        <v>419</v>
      </c>
      <c r="Y165" s="30" t="s">
        <v>419</v>
      </c>
      <c r="Z165" s="30" t="s">
        <v>419</v>
      </c>
      <c r="AA165" s="30" t="s">
        <v>419</v>
      </c>
      <c r="AB165" s="30" t="s">
        <v>419</v>
      </c>
      <c r="AC165" s="30" t="s">
        <v>419</v>
      </c>
      <c r="AD165" s="30" t="s">
        <v>419</v>
      </c>
      <c r="AE165" s="30" t="s">
        <v>419</v>
      </c>
      <c r="AF165" s="30" t="s">
        <v>419</v>
      </c>
      <c r="AG165" s="30" t="s">
        <v>419</v>
      </c>
      <c r="AH165" s="30" t="s">
        <v>419</v>
      </c>
      <c r="AI165" s="30" t="s">
        <v>419</v>
      </c>
      <c r="AJ165" s="30" t="s">
        <v>419</v>
      </c>
      <c r="AK165" s="30" t="s">
        <v>419</v>
      </c>
    </row>
    <row r="166" spans="1:37" x14ac:dyDescent="0.35">
      <c r="A166" s="34">
        <v>1420</v>
      </c>
      <c r="B166" s="35">
        <v>35</v>
      </c>
      <c r="C166" s="30">
        <v>1189</v>
      </c>
      <c r="D166" s="30">
        <v>1592</v>
      </c>
      <c r="E166" s="30">
        <v>7467</v>
      </c>
      <c r="F166" s="30">
        <v>685</v>
      </c>
      <c r="G166" s="30" t="s">
        <v>419</v>
      </c>
      <c r="H166" s="30">
        <v>888</v>
      </c>
      <c r="I166" s="30">
        <v>17232</v>
      </c>
      <c r="J166" s="30">
        <v>811</v>
      </c>
      <c r="K166" s="30" t="s">
        <v>419</v>
      </c>
      <c r="L166" s="30">
        <v>1009</v>
      </c>
      <c r="M166" s="30">
        <v>1336</v>
      </c>
      <c r="N166" s="30">
        <v>5972</v>
      </c>
      <c r="O166" s="30">
        <v>656</v>
      </c>
      <c r="P166" s="30" t="s">
        <v>419</v>
      </c>
      <c r="Q166" s="30">
        <v>682</v>
      </c>
      <c r="R166" s="30">
        <v>15487</v>
      </c>
      <c r="S166" s="30">
        <v>420</v>
      </c>
      <c r="T166" s="30" t="s">
        <v>419</v>
      </c>
      <c r="U166" s="30">
        <v>180</v>
      </c>
      <c r="V166" s="30">
        <v>256</v>
      </c>
      <c r="W166" s="30">
        <v>1495</v>
      </c>
      <c r="X166" s="30" t="s">
        <v>419</v>
      </c>
      <c r="Y166" s="30" t="s">
        <v>419</v>
      </c>
      <c r="Z166" s="30">
        <v>206</v>
      </c>
      <c r="AA166" s="30">
        <v>1745</v>
      </c>
      <c r="AB166" s="30">
        <v>391</v>
      </c>
      <c r="AC166" s="30" t="s">
        <v>419</v>
      </c>
      <c r="AD166" s="30">
        <v>391</v>
      </c>
      <c r="AE166" s="30">
        <v>424</v>
      </c>
      <c r="AF166" s="30">
        <v>1815</v>
      </c>
      <c r="AG166" s="30">
        <v>331</v>
      </c>
      <c r="AH166" s="30" t="s">
        <v>419</v>
      </c>
      <c r="AI166" s="30">
        <v>142</v>
      </c>
      <c r="AJ166" s="30">
        <v>8189</v>
      </c>
      <c r="AK166" s="30">
        <v>73</v>
      </c>
    </row>
    <row r="167" spans="1:37" x14ac:dyDescent="0.35">
      <c r="A167" s="34">
        <v>1430</v>
      </c>
      <c r="B167" s="35" t="s">
        <v>419</v>
      </c>
      <c r="C167" s="30">
        <v>84</v>
      </c>
      <c r="D167" s="30">
        <v>49</v>
      </c>
      <c r="E167" s="30">
        <v>118</v>
      </c>
      <c r="F167" s="30">
        <v>74</v>
      </c>
      <c r="G167" s="30" t="s">
        <v>419</v>
      </c>
      <c r="H167" s="30">
        <v>44</v>
      </c>
      <c r="I167" s="30">
        <v>4195</v>
      </c>
      <c r="J167" s="30">
        <v>118</v>
      </c>
      <c r="K167" s="30" t="s">
        <v>419</v>
      </c>
      <c r="L167" s="30">
        <v>63</v>
      </c>
      <c r="M167" s="30">
        <v>41</v>
      </c>
      <c r="N167" s="30">
        <v>97</v>
      </c>
      <c r="O167" s="30">
        <v>70</v>
      </c>
      <c r="P167" s="30" t="s">
        <v>419</v>
      </c>
      <c r="Q167" s="30">
        <v>32</v>
      </c>
      <c r="R167" s="30">
        <v>3824</v>
      </c>
      <c r="S167" s="30">
        <v>80</v>
      </c>
      <c r="T167" s="30" t="s">
        <v>419</v>
      </c>
      <c r="U167" s="30" t="s">
        <v>419</v>
      </c>
      <c r="V167" s="30" t="s">
        <v>419</v>
      </c>
      <c r="W167" s="30" t="s">
        <v>419</v>
      </c>
      <c r="X167" s="30" t="s">
        <v>419</v>
      </c>
      <c r="Y167" s="30" t="s">
        <v>419</v>
      </c>
      <c r="Z167" s="30" t="s">
        <v>419</v>
      </c>
      <c r="AA167" s="30">
        <v>371</v>
      </c>
      <c r="AB167" s="30">
        <v>38</v>
      </c>
      <c r="AC167" s="30" t="s">
        <v>419</v>
      </c>
      <c r="AD167" s="30" t="s">
        <v>419</v>
      </c>
      <c r="AE167" s="30" t="s">
        <v>419</v>
      </c>
      <c r="AF167" s="30">
        <v>42</v>
      </c>
      <c r="AG167" s="30">
        <v>37</v>
      </c>
      <c r="AH167" s="30" t="s">
        <v>419</v>
      </c>
      <c r="AI167" s="30" t="s">
        <v>419</v>
      </c>
      <c r="AJ167" s="30">
        <v>2041</v>
      </c>
      <c r="AK167" s="30" t="s">
        <v>419</v>
      </c>
    </row>
    <row r="168" spans="1:37" x14ac:dyDescent="0.35">
      <c r="A168" s="34">
        <v>1431</v>
      </c>
      <c r="B168" s="35" t="s">
        <v>419</v>
      </c>
      <c r="C168" s="30" t="s">
        <v>419</v>
      </c>
      <c r="D168" s="30" t="s">
        <v>419</v>
      </c>
      <c r="E168" s="30">
        <v>81</v>
      </c>
      <c r="F168" s="30">
        <v>35</v>
      </c>
      <c r="G168" s="30" t="s">
        <v>419</v>
      </c>
      <c r="H168" s="30" t="s">
        <v>419</v>
      </c>
      <c r="I168" s="30">
        <v>2078</v>
      </c>
      <c r="J168" s="30">
        <v>56</v>
      </c>
      <c r="K168" s="30" t="s">
        <v>419</v>
      </c>
      <c r="L168" s="30" t="s">
        <v>419</v>
      </c>
      <c r="M168" s="30" t="s">
        <v>419</v>
      </c>
      <c r="N168" s="30">
        <v>73</v>
      </c>
      <c r="O168" s="30">
        <v>33</v>
      </c>
      <c r="P168" s="30" t="s">
        <v>419</v>
      </c>
      <c r="Q168" s="30" t="s">
        <v>419</v>
      </c>
      <c r="R168" s="30">
        <v>1914</v>
      </c>
      <c r="S168" s="30">
        <v>37</v>
      </c>
      <c r="T168" s="30" t="s">
        <v>419</v>
      </c>
      <c r="U168" s="30" t="s">
        <v>419</v>
      </c>
      <c r="V168" s="30" t="s">
        <v>419</v>
      </c>
      <c r="W168" s="30" t="s">
        <v>419</v>
      </c>
      <c r="X168" s="30" t="s">
        <v>419</v>
      </c>
      <c r="Y168" s="30" t="s">
        <v>419</v>
      </c>
      <c r="Z168" s="30" t="s">
        <v>419</v>
      </c>
      <c r="AA168" s="30">
        <v>164</v>
      </c>
      <c r="AB168" s="30" t="s">
        <v>419</v>
      </c>
      <c r="AC168" s="30" t="s">
        <v>419</v>
      </c>
      <c r="AD168" s="30" t="s">
        <v>419</v>
      </c>
      <c r="AE168" s="30" t="s">
        <v>419</v>
      </c>
      <c r="AF168" s="30">
        <v>31</v>
      </c>
      <c r="AG168" s="30" t="s">
        <v>419</v>
      </c>
      <c r="AH168" s="30" t="s">
        <v>419</v>
      </c>
      <c r="AI168" s="30" t="s">
        <v>419</v>
      </c>
      <c r="AJ168" s="30">
        <v>1041</v>
      </c>
      <c r="AK168" s="30" t="s">
        <v>419</v>
      </c>
    </row>
    <row r="169" spans="1:37" x14ac:dyDescent="0.35">
      <c r="A169" s="34">
        <v>1432</v>
      </c>
      <c r="B169" s="35" t="s">
        <v>419</v>
      </c>
      <c r="C169" s="30">
        <v>375</v>
      </c>
      <c r="D169" s="30">
        <v>261</v>
      </c>
      <c r="E169" s="30">
        <v>465</v>
      </c>
      <c r="F169" s="30">
        <v>204</v>
      </c>
      <c r="G169" s="30" t="s">
        <v>419</v>
      </c>
      <c r="H169" s="30">
        <v>212</v>
      </c>
      <c r="I169" s="30">
        <v>5127</v>
      </c>
      <c r="J169" s="30">
        <v>310</v>
      </c>
      <c r="K169" s="30" t="s">
        <v>419</v>
      </c>
      <c r="L169" s="30">
        <v>329</v>
      </c>
      <c r="M169" s="30">
        <v>231</v>
      </c>
      <c r="N169" s="30">
        <v>397</v>
      </c>
      <c r="O169" s="30">
        <v>197</v>
      </c>
      <c r="P169" s="30" t="s">
        <v>419</v>
      </c>
      <c r="Q169" s="30">
        <v>169</v>
      </c>
      <c r="R169" s="30">
        <v>4671</v>
      </c>
      <c r="S169" s="30">
        <v>179</v>
      </c>
      <c r="T169" s="30" t="s">
        <v>419</v>
      </c>
      <c r="U169" s="30">
        <v>46</v>
      </c>
      <c r="V169" s="30">
        <v>30</v>
      </c>
      <c r="W169" s="30">
        <v>68</v>
      </c>
      <c r="X169" s="30" t="s">
        <v>419</v>
      </c>
      <c r="Y169" s="30" t="s">
        <v>419</v>
      </c>
      <c r="Z169" s="30">
        <v>43</v>
      </c>
      <c r="AA169" s="30">
        <v>456</v>
      </c>
      <c r="AB169" s="30">
        <v>131</v>
      </c>
      <c r="AC169" s="30" t="s">
        <v>419</v>
      </c>
      <c r="AD169" s="30">
        <v>178</v>
      </c>
      <c r="AE169" s="30">
        <v>99</v>
      </c>
      <c r="AF169" s="30">
        <v>168</v>
      </c>
      <c r="AG169" s="30">
        <v>119</v>
      </c>
      <c r="AH169" s="30" t="s">
        <v>419</v>
      </c>
      <c r="AI169" s="30">
        <v>56</v>
      </c>
      <c r="AJ169" s="30">
        <v>2729</v>
      </c>
      <c r="AK169" s="30">
        <v>48</v>
      </c>
    </row>
    <row r="170" spans="1:37" x14ac:dyDescent="0.35">
      <c r="A170" s="34">
        <v>1434</v>
      </c>
      <c r="B170" s="35" t="s">
        <v>419</v>
      </c>
      <c r="C170" s="30">
        <v>90</v>
      </c>
      <c r="D170" s="30" t="s">
        <v>419</v>
      </c>
      <c r="E170" s="30" t="s">
        <v>419</v>
      </c>
      <c r="F170" s="30" t="s">
        <v>419</v>
      </c>
      <c r="G170" s="30" t="s">
        <v>419</v>
      </c>
      <c r="H170" s="30" t="s">
        <v>419</v>
      </c>
      <c r="I170" s="30">
        <v>279</v>
      </c>
      <c r="J170" s="30">
        <v>47</v>
      </c>
      <c r="K170" s="30" t="s">
        <v>419</v>
      </c>
      <c r="L170" s="30">
        <v>75</v>
      </c>
      <c r="M170" s="30" t="s">
        <v>419</v>
      </c>
      <c r="N170" s="30" t="s">
        <v>419</v>
      </c>
      <c r="O170" s="30" t="s">
        <v>419</v>
      </c>
      <c r="P170" s="30" t="s">
        <v>419</v>
      </c>
      <c r="Q170" s="30" t="s">
        <v>419</v>
      </c>
      <c r="R170" s="30">
        <v>248</v>
      </c>
      <c r="S170" s="30">
        <v>38</v>
      </c>
      <c r="T170" s="30" t="s">
        <v>419</v>
      </c>
      <c r="U170" s="30" t="s">
        <v>419</v>
      </c>
      <c r="V170" s="30" t="s">
        <v>419</v>
      </c>
      <c r="W170" s="30" t="s">
        <v>419</v>
      </c>
      <c r="X170" s="30" t="s">
        <v>419</v>
      </c>
      <c r="Y170" s="30" t="s">
        <v>419</v>
      </c>
      <c r="Z170" s="30" t="s">
        <v>419</v>
      </c>
      <c r="AA170" s="30">
        <v>31</v>
      </c>
      <c r="AB170" s="30" t="s">
        <v>419</v>
      </c>
      <c r="AC170" s="30" t="s">
        <v>419</v>
      </c>
      <c r="AD170" s="30">
        <v>37</v>
      </c>
      <c r="AE170" s="30" t="s">
        <v>419</v>
      </c>
      <c r="AF170" s="30" t="s">
        <v>419</v>
      </c>
      <c r="AG170" s="30" t="s">
        <v>419</v>
      </c>
      <c r="AH170" s="30" t="s">
        <v>419</v>
      </c>
      <c r="AI170" s="30" t="s">
        <v>419</v>
      </c>
      <c r="AJ170" s="30">
        <v>134</v>
      </c>
      <c r="AK170" s="30" t="s">
        <v>419</v>
      </c>
    </row>
    <row r="171" spans="1:37" x14ac:dyDescent="0.35">
      <c r="A171" s="34">
        <v>1436</v>
      </c>
      <c r="B171" s="35" t="s">
        <v>419</v>
      </c>
      <c r="C171" s="30" t="s">
        <v>419</v>
      </c>
      <c r="D171" s="30" t="s">
        <v>419</v>
      </c>
      <c r="E171" s="30">
        <v>63</v>
      </c>
      <c r="F171" s="30" t="s">
        <v>419</v>
      </c>
      <c r="G171" s="30" t="s">
        <v>419</v>
      </c>
      <c r="H171" s="30">
        <v>70</v>
      </c>
      <c r="I171" s="30">
        <v>1886</v>
      </c>
      <c r="J171" s="30">
        <v>79</v>
      </c>
      <c r="K171" s="30" t="s">
        <v>419</v>
      </c>
      <c r="L171" s="30" t="s">
        <v>419</v>
      </c>
      <c r="M171" s="30" t="s">
        <v>419</v>
      </c>
      <c r="N171" s="30">
        <v>47</v>
      </c>
      <c r="O171" s="30" t="s">
        <v>419</v>
      </c>
      <c r="P171" s="30" t="s">
        <v>419</v>
      </c>
      <c r="Q171" s="30">
        <v>48</v>
      </c>
      <c r="R171" s="30">
        <v>1688</v>
      </c>
      <c r="S171" s="30">
        <v>55</v>
      </c>
      <c r="T171" s="30" t="s">
        <v>419</v>
      </c>
      <c r="U171" s="30" t="s">
        <v>419</v>
      </c>
      <c r="V171" s="30" t="s">
        <v>419</v>
      </c>
      <c r="W171" s="30" t="s">
        <v>419</v>
      </c>
      <c r="X171" s="30" t="s">
        <v>419</v>
      </c>
      <c r="Y171" s="30" t="s">
        <v>419</v>
      </c>
      <c r="Z171" s="30" t="s">
        <v>419</v>
      </c>
      <c r="AA171" s="30">
        <v>198</v>
      </c>
      <c r="AB171" s="30" t="s">
        <v>419</v>
      </c>
      <c r="AC171" s="30" t="s">
        <v>419</v>
      </c>
      <c r="AD171" s="30" t="s">
        <v>419</v>
      </c>
      <c r="AE171" s="30" t="s">
        <v>419</v>
      </c>
      <c r="AF171" s="30" t="s">
        <v>419</v>
      </c>
      <c r="AG171" s="30" t="s">
        <v>419</v>
      </c>
      <c r="AH171" s="30" t="s">
        <v>419</v>
      </c>
      <c r="AI171" s="30" t="s">
        <v>419</v>
      </c>
      <c r="AJ171" s="30">
        <v>813</v>
      </c>
      <c r="AK171" s="30" t="s">
        <v>419</v>
      </c>
    </row>
    <row r="172" spans="1:37" x14ac:dyDescent="0.35">
      <c r="A172" s="34">
        <v>1438</v>
      </c>
      <c r="B172" s="35" t="s">
        <v>419</v>
      </c>
      <c r="C172" s="30" t="s">
        <v>419</v>
      </c>
      <c r="D172" s="30" t="s">
        <v>419</v>
      </c>
      <c r="E172" s="30" t="s">
        <v>419</v>
      </c>
      <c r="F172" s="30" t="s">
        <v>419</v>
      </c>
      <c r="G172" s="30" t="s">
        <v>419</v>
      </c>
      <c r="H172" s="30" t="s">
        <v>419</v>
      </c>
      <c r="I172" s="30">
        <v>317</v>
      </c>
      <c r="J172" s="30" t="s">
        <v>419</v>
      </c>
      <c r="K172" s="30" t="s">
        <v>419</v>
      </c>
      <c r="L172" s="30" t="s">
        <v>419</v>
      </c>
      <c r="M172" s="30" t="s">
        <v>419</v>
      </c>
      <c r="N172" s="30" t="s">
        <v>419</v>
      </c>
      <c r="O172" s="30" t="s">
        <v>419</v>
      </c>
      <c r="P172" s="30" t="s">
        <v>419</v>
      </c>
      <c r="Q172" s="30" t="s">
        <v>419</v>
      </c>
      <c r="R172" s="30">
        <v>281</v>
      </c>
      <c r="S172" s="30" t="s">
        <v>419</v>
      </c>
      <c r="T172" s="30" t="s">
        <v>419</v>
      </c>
      <c r="U172" s="30" t="s">
        <v>419</v>
      </c>
      <c r="V172" s="30" t="s">
        <v>419</v>
      </c>
      <c r="W172" s="30" t="s">
        <v>419</v>
      </c>
      <c r="X172" s="30" t="s">
        <v>419</v>
      </c>
      <c r="Y172" s="30" t="s">
        <v>419</v>
      </c>
      <c r="Z172" s="30" t="s">
        <v>419</v>
      </c>
      <c r="AA172" s="30">
        <v>36</v>
      </c>
      <c r="AB172" s="30" t="s">
        <v>419</v>
      </c>
      <c r="AC172" s="30" t="s">
        <v>419</v>
      </c>
      <c r="AD172" s="30" t="s">
        <v>419</v>
      </c>
      <c r="AE172" s="30" t="s">
        <v>419</v>
      </c>
      <c r="AF172" s="30" t="s">
        <v>419</v>
      </c>
      <c r="AG172" s="30" t="s">
        <v>419</v>
      </c>
      <c r="AH172" s="30" t="s">
        <v>419</v>
      </c>
      <c r="AI172" s="30" t="s">
        <v>419</v>
      </c>
      <c r="AJ172" s="30">
        <v>161</v>
      </c>
      <c r="AK172" s="30" t="s">
        <v>419</v>
      </c>
    </row>
    <row r="173" spans="1:37" x14ac:dyDescent="0.35">
      <c r="A173" s="34">
        <v>1440</v>
      </c>
      <c r="B173" s="35" t="s">
        <v>419</v>
      </c>
      <c r="C173" s="30">
        <v>275</v>
      </c>
      <c r="D173" s="30">
        <v>382</v>
      </c>
      <c r="E173" s="30">
        <v>1205</v>
      </c>
      <c r="F173" s="30">
        <v>279</v>
      </c>
      <c r="G173" s="30" t="s">
        <v>419</v>
      </c>
      <c r="H173" s="30">
        <v>372</v>
      </c>
      <c r="I173" s="30">
        <v>12236</v>
      </c>
      <c r="J173" s="30">
        <v>978</v>
      </c>
      <c r="K173" s="30" t="s">
        <v>419</v>
      </c>
      <c r="L173" s="30">
        <v>224</v>
      </c>
      <c r="M173" s="30">
        <v>339</v>
      </c>
      <c r="N173" s="30">
        <v>997</v>
      </c>
      <c r="O173" s="30">
        <v>260</v>
      </c>
      <c r="P173" s="30" t="s">
        <v>419</v>
      </c>
      <c r="Q173" s="30">
        <v>264</v>
      </c>
      <c r="R173" s="30">
        <v>10963</v>
      </c>
      <c r="S173" s="30">
        <v>756</v>
      </c>
      <c r="T173" s="30" t="s">
        <v>419</v>
      </c>
      <c r="U173" s="30">
        <v>51</v>
      </c>
      <c r="V173" s="30">
        <v>43</v>
      </c>
      <c r="W173" s="30">
        <v>208</v>
      </c>
      <c r="X173" s="30" t="s">
        <v>419</v>
      </c>
      <c r="Y173" s="30" t="s">
        <v>419</v>
      </c>
      <c r="Z173" s="30">
        <v>108</v>
      </c>
      <c r="AA173" s="30">
        <v>1273</v>
      </c>
      <c r="AB173" s="30">
        <v>222</v>
      </c>
      <c r="AC173" s="30" t="s">
        <v>419</v>
      </c>
      <c r="AD173" s="30">
        <v>89</v>
      </c>
      <c r="AE173" s="30">
        <v>108</v>
      </c>
      <c r="AF173" s="30">
        <v>338</v>
      </c>
      <c r="AG173" s="30">
        <v>119</v>
      </c>
      <c r="AH173" s="30" t="s">
        <v>419</v>
      </c>
      <c r="AI173" s="30">
        <v>66</v>
      </c>
      <c r="AJ173" s="30">
        <v>5658</v>
      </c>
      <c r="AK173" s="30">
        <v>375</v>
      </c>
    </row>
    <row r="174" spans="1:37" x14ac:dyDescent="0.35">
      <c r="A174" s="34">
        <v>1441</v>
      </c>
      <c r="B174" s="35" t="s">
        <v>419</v>
      </c>
      <c r="C174" s="30" t="s">
        <v>419</v>
      </c>
      <c r="D174" s="30" t="s">
        <v>419</v>
      </c>
      <c r="E174" s="30" t="s">
        <v>419</v>
      </c>
      <c r="F174" s="30" t="s">
        <v>419</v>
      </c>
      <c r="G174" s="30" t="s">
        <v>419</v>
      </c>
      <c r="H174" s="30" t="s">
        <v>419</v>
      </c>
      <c r="I174" s="30" t="s">
        <v>419</v>
      </c>
      <c r="J174" s="30" t="s">
        <v>419</v>
      </c>
      <c r="K174" s="30" t="s">
        <v>419</v>
      </c>
      <c r="L174" s="30" t="s">
        <v>419</v>
      </c>
      <c r="M174" s="30" t="s">
        <v>419</v>
      </c>
      <c r="N174" s="30" t="s">
        <v>419</v>
      </c>
      <c r="O174" s="30" t="s">
        <v>419</v>
      </c>
      <c r="P174" s="30" t="s">
        <v>419</v>
      </c>
      <c r="Q174" s="30" t="s">
        <v>419</v>
      </c>
      <c r="R174" s="30" t="s">
        <v>419</v>
      </c>
      <c r="S174" s="30" t="s">
        <v>419</v>
      </c>
      <c r="T174" s="30" t="s">
        <v>419</v>
      </c>
      <c r="U174" s="30" t="s">
        <v>419</v>
      </c>
      <c r="V174" s="30" t="s">
        <v>419</v>
      </c>
      <c r="W174" s="30" t="s">
        <v>419</v>
      </c>
      <c r="X174" s="30" t="s">
        <v>419</v>
      </c>
      <c r="Y174" s="30" t="s">
        <v>419</v>
      </c>
      <c r="Z174" s="30" t="s">
        <v>419</v>
      </c>
      <c r="AA174" s="30" t="s">
        <v>419</v>
      </c>
      <c r="AB174" s="30" t="s">
        <v>419</v>
      </c>
      <c r="AC174" s="30" t="s">
        <v>419</v>
      </c>
      <c r="AD174" s="30" t="s">
        <v>419</v>
      </c>
      <c r="AE174" s="30" t="s">
        <v>419</v>
      </c>
      <c r="AF174" s="30" t="s">
        <v>419</v>
      </c>
      <c r="AG174" s="30" t="s">
        <v>419</v>
      </c>
      <c r="AH174" s="30" t="s">
        <v>419</v>
      </c>
      <c r="AI174" s="30" t="s">
        <v>419</v>
      </c>
      <c r="AJ174" s="30" t="s">
        <v>419</v>
      </c>
      <c r="AK174" s="30" t="s">
        <v>419</v>
      </c>
    </row>
    <row r="175" spans="1:37" x14ac:dyDescent="0.35">
      <c r="A175" s="34">
        <v>1450</v>
      </c>
      <c r="B175" s="35" t="s">
        <v>419</v>
      </c>
      <c r="C175" s="30">
        <v>513</v>
      </c>
      <c r="D175" s="30">
        <v>102</v>
      </c>
      <c r="E175" s="30">
        <v>241</v>
      </c>
      <c r="F175" s="30">
        <v>287</v>
      </c>
      <c r="G175" s="30" t="s">
        <v>419</v>
      </c>
      <c r="H175" s="30">
        <v>189</v>
      </c>
      <c r="I175" s="30">
        <v>8624</v>
      </c>
      <c r="J175" s="30">
        <v>180</v>
      </c>
      <c r="K175" s="30" t="s">
        <v>419</v>
      </c>
      <c r="L175" s="30">
        <v>450</v>
      </c>
      <c r="M175" s="30">
        <v>89</v>
      </c>
      <c r="N175" s="30">
        <v>218</v>
      </c>
      <c r="O175" s="30">
        <v>263</v>
      </c>
      <c r="P175" s="30" t="s">
        <v>419</v>
      </c>
      <c r="Q175" s="30">
        <v>131</v>
      </c>
      <c r="R175" s="30">
        <v>7807</v>
      </c>
      <c r="S175" s="30">
        <v>75</v>
      </c>
      <c r="T175" s="30" t="s">
        <v>419</v>
      </c>
      <c r="U175" s="30">
        <v>63</v>
      </c>
      <c r="V175" s="30" t="s">
        <v>419</v>
      </c>
      <c r="W175" s="30" t="s">
        <v>419</v>
      </c>
      <c r="X175" s="30" t="s">
        <v>419</v>
      </c>
      <c r="Y175" s="30" t="s">
        <v>419</v>
      </c>
      <c r="Z175" s="30">
        <v>58</v>
      </c>
      <c r="AA175" s="30">
        <v>817</v>
      </c>
      <c r="AB175" s="30">
        <v>105</v>
      </c>
      <c r="AC175" s="30" t="s">
        <v>419</v>
      </c>
      <c r="AD175" s="30">
        <v>236</v>
      </c>
      <c r="AE175" s="30">
        <v>32</v>
      </c>
      <c r="AF175" s="30">
        <v>92</v>
      </c>
      <c r="AG175" s="30">
        <v>159</v>
      </c>
      <c r="AH175" s="30" t="s">
        <v>419</v>
      </c>
      <c r="AI175" s="30">
        <v>52</v>
      </c>
      <c r="AJ175" s="30">
        <v>4497</v>
      </c>
      <c r="AK175" s="30" t="s">
        <v>419</v>
      </c>
    </row>
    <row r="176" spans="1:37" x14ac:dyDescent="0.35">
      <c r="A176" s="34">
        <v>1451</v>
      </c>
      <c r="B176" s="35" t="s">
        <v>419</v>
      </c>
      <c r="C176" s="30">
        <v>299</v>
      </c>
      <c r="D176" s="30">
        <v>70</v>
      </c>
      <c r="E176" s="30">
        <v>127</v>
      </c>
      <c r="F176" s="30">
        <v>247</v>
      </c>
      <c r="G176" s="30" t="s">
        <v>419</v>
      </c>
      <c r="H176" s="30">
        <v>53</v>
      </c>
      <c r="I176" s="30">
        <v>4168</v>
      </c>
      <c r="J176" s="30">
        <v>56</v>
      </c>
      <c r="K176" s="30" t="s">
        <v>419</v>
      </c>
      <c r="L176" s="30">
        <v>264</v>
      </c>
      <c r="M176" s="30">
        <v>60</v>
      </c>
      <c r="N176" s="30">
        <v>108</v>
      </c>
      <c r="O176" s="30">
        <v>226</v>
      </c>
      <c r="P176" s="30" t="s">
        <v>419</v>
      </c>
      <c r="Q176" s="30">
        <v>38</v>
      </c>
      <c r="R176" s="30">
        <v>3763</v>
      </c>
      <c r="S176" s="30">
        <v>32</v>
      </c>
      <c r="T176" s="30" t="s">
        <v>419</v>
      </c>
      <c r="U176" s="30">
        <v>35</v>
      </c>
      <c r="V176" s="30" t="s">
        <v>419</v>
      </c>
      <c r="W176" s="30" t="s">
        <v>419</v>
      </c>
      <c r="X176" s="30" t="s">
        <v>419</v>
      </c>
      <c r="Y176" s="30" t="s">
        <v>419</v>
      </c>
      <c r="Z176" s="30" t="s">
        <v>419</v>
      </c>
      <c r="AA176" s="30">
        <v>405</v>
      </c>
      <c r="AB176" s="30" t="s">
        <v>419</v>
      </c>
      <c r="AC176" s="30" t="s">
        <v>419</v>
      </c>
      <c r="AD176" s="30">
        <v>146</v>
      </c>
      <c r="AE176" s="30" t="s">
        <v>419</v>
      </c>
      <c r="AF176" s="30">
        <v>56</v>
      </c>
      <c r="AG176" s="30">
        <v>149</v>
      </c>
      <c r="AH176" s="30" t="s">
        <v>419</v>
      </c>
      <c r="AI176" s="30" t="s">
        <v>419</v>
      </c>
      <c r="AJ176" s="30">
        <v>2534</v>
      </c>
      <c r="AK176" s="30" t="s">
        <v>419</v>
      </c>
    </row>
    <row r="177" spans="1:37" x14ac:dyDescent="0.35">
      <c r="A177" s="34">
        <v>1452</v>
      </c>
      <c r="B177" s="35" t="s">
        <v>419</v>
      </c>
      <c r="C177" s="30" t="s">
        <v>419</v>
      </c>
      <c r="D177" s="30" t="s">
        <v>419</v>
      </c>
      <c r="E177" s="30">
        <v>85</v>
      </c>
      <c r="F177" s="30">
        <v>40</v>
      </c>
      <c r="G177" s="30" t="s">
        <v>419</v>
      </c>
      <c r="H177" s="30">
        <v>32</v>
      </c>
      <c r="I177" s="30">
        <v>2996</v>
      </c>
      <c r="J177" s="30">
        <v>106</v>
      </c>
      <c r="K177" s="30" t="s">
        <v>419</v>
      </c>
      <c r="L177" s="30" t="s">
        <v>419</v>
      </c>
      <c r="M177" s="30" t="s">
        <v>419</v>
      </c>
      <c r="N177" s="30">
        <v>77</v>
      </c>
      <c r="O177" s="30">
        <v>39</v>
      </c>
      <c r="P177" s="30" t="s">
        <v>419</v>
      </c>
      <c r="Q177" s="30" t="s">
        <v>419</v>
      </c>
      <c r="R177" s="30">
        <v>2727</v>
      </c>
      <c r="S177" s="30">
        <v>76</v>
      </c>
      <c r="T177" s="30" t="s">
        <v>419</v>
      </c>
      <c r="U177" s="30" t="s">
        <v>419</v>
      </c>
      <c r="V177" s="30" t="s">
        <v>419</v>
      </c>
      <c r="W177" s="30" t="s">
        <v>419</v>
      </c>
      <c r="X177" s="30" t="s">
        <v>419</v>
      </c>
      <c r="Y177" s="30" t="s">
        <v>419</v>
      </c>
      <c r="Z177" s="30" t="s">
        <v>419</v>
      </c>
      <c r="AA177" s="30">
        <v>269</v>
      </c>
      <c r="AB177" s="30">
        <v>30</v>
      </c>
      <c r="AC177" s="30" t="s">
        <v>419</v>
      </c>
      <c r="AD177" s="30" t="s">
        <v>419</v>
      </c>
      <c r="AE177" s="30" t="s">
        <v>419</v>
      </c>
      <c r="AF177" s="30">
        <v>36</v>
      </c>
      <c r="AG177" s="30" t="s">
        <v>419</v>
      </c>
      <c r="AH177" s="30" t="s">
        <v>419</v>
      </c>
      <c r="AI177" s="30" t="s">
        <v>419</v>
      </c>
      <c r="AJ177" s="30">
        <v>1556</v>
      </c>
      <c r="AK177" s="30" t="s">
        <v>419</v>
      </c>
    </row>
    <row r="178" spans="1:37" x14ac:dyDescent="0.35">
      <c r="A178" s="34">
        <v>1453</v>
      </c>
      <c r="B178" s="35">
        <v>35</v>
      </c>
      <c r="C178" s="30">
        <v>1165</v>
      </c>
      <c r="D178" s="30">
        <v>2035</v>
      </c>
      <c r="E178" s="30">
        <v>5549</v>
      </c>
      <c r="F178" s="30">
        <v>711</v>
      </c>
      <c r="G178" s="30" t="s">
        <v>419</v>
      </c>
      <c r="H178" s="30">
        <v>1012</v>
      </c>
      <c r="I178" s="30">
        <v>23085</v>
      </c>
      <c r="J178" s="30">
        <v>1385</v>
      </c>
      <c r="K178" s="30" t="s">
        <v>419</v>
      </c>
      <c r="L178" s="30">
        <v>992</v>
      </c>
      <c r="M178" s="30">
        <v>1721</v>
      </c>
      <c r="N178" s="30">
        <v>4536</v>
      </c>
      <c r="O178" s="30">
        <v>670</v>
      </c>
      <c r="P178" s="30" t="s">
        <v>419</v>
      </c>
      <c r="Q178" s="30">
        <v>768</v>
      </c>
      <c r="R178" s="30">
        <v>20663</v>
      </c>
      <c r="S178" s="30">
        <v>565</v>
      </c>
      <c r="T178" s="30" t="s">
        <v>419</v>
      </c>
      <c r="U178" s="30">
        <v>173</v>
      </c>
      <c r="V178" s="30">
        <v>314</v>
      </c>
      <c r="W178" s="30">
        <v>1013</v>
      </c>
      <c r="X178" s="30">
        <v>41</v>
      </c>
      <c r="Y178" s="30" t="s">
        <v>419</v>
      </c>
      <c r="Z178" s="30">
        <v>244</v>
      </c>
      <c r="AA178" s="30">
        <v>2422</v>
      </c>
      <c r="AB178" s="30">
        <v>820</v>
      </c>
      <c r="AC178" s="30" t="s">
        <v>419</v>
      </c>
      <c r="AD178" s="30">
        <v>495</v>
      </c>
      <c r="AE178" s="30">
        <v>609</v>
      </c>
      <c r="AF178" s="30">
        <v>1536</v>
      </c>
      <c r="AG178" s="30">
        <v>371</v>
      </c>
      <c r="AH178" s="30" t="s">
        <v>419</v>
      </c>
      <c r="AI178" s="30">
        <v>149</v>
      </c>
      <c r="AJ178" s="30">
        <v>11681</v>
      </c>
      <c r="AK178" s="30">
        <v>90</v>
      </c>
    </row>
    <row r="179" spans="1:37" x14ac:dyDescent="0.35">
      <c r="A179" s="34">
        <v>1460</v>
      </c>
      <c r="B179" s="35" t="s">
        <v>419</v>
      </c>
      <c r="C179" s="30">
        <v>778</v>
      </c>
      <c r="D179" s="30">
        <v>86</v>
      </c>
      <c r="E179" s="30">
        <v>249</v>
      </c>
      <c r="F179" s="30">
        <v>337</v>
      </c>
      <c r="G179" s="30" t="s">
        <v>419</v>
      </c>
      <c r="H179" s="30">
        <v>127</v>
      </c>
      <c r="I179" s="30">
        <v>7665</v>
      </c>
      <c r="J179" s="30">
        <v>127</v>
      </c>
      <c r="K179" s="30" t="s">
        <v>419</v>
      </c>
      <c r="L179" s="30">
        <v>670</v>
      </c>
      <c r="M179" s="30">
        <v>71</v>
      </c>
      <c r="N179" s="30">
        <v>223</v>
      </c>
      <c r="O179" s="30">
        <v>324</v>
      </c>
      <c r="P179" s="30" t="s">
        <v>419</v>
      </c>
      <c r="Q179" s="30">
        <v>99</v>
      </c>
      <c r="R179" s="30">
        <v>7003</v>
      </c>
      <c r="S179" s="30">
        <v>51</v>
      </c>
      <c r="T179" s="30" t="s">
        <v>419</v>
      </c>
      <c r="U179" s="30">
        <v>108</v>
      </c>
      <c r="V179" s="30" t="s">
        <v>419</v>
      </c>
      <c r="W179" s="30" t="s">
        <v>419</v>
      </c>
      <c r="X179" s="30" t="s">
        <v>419</v>
      </c>
      <c r="Y179" s="30" t="s">
        <v>419</v>
      </c>
      <c r="Z179" s="30" t="s">
        <v>419</v>
      </c>
      <c r="AA179" s="30">
        <v>662</v>
      </c>
      <c r="AB179" s="30">
        <v>76</v>
      </c>
      <c r="AC179" s="30" t="s">
        <v>419</v>
      </c>
      <c r="AD179" s="30">
        <v>401</v>
      </c>
      <c r="AE179" s="30" t="s">
        <v>419</v>
      </c>
      <c r="AF179" s="30">
        <v>111</v>
      </c>
      <c r="AG179" s="30">
        <v>227</v>
      </c>
      <c r="AH179" s="30" t="s">
        <v>419</v>
      </c>
      <c r="AI179" s="30">
        <v>31</v>
      </c>
      <c r="AJ179" s="30">
        <v>4530</v>
      </c>
      <c r="AK179" s="30" t="s">
        <v>419</v>
      </c>
    </row>
    <row r="180" spans="1:37" x14ac:dyDescent="0.35">
      <c r="A180" s="34">
        <v>1462</v>
      </c>
      <c r="B180" s="35" t="s">
        <v>419</v>
      </c>
      <c r="C180" s="30">
        <v>169</v>
      </c>
      <c r="D180" s="30">
        <v>147</v>
      </c>
      <c r="E180" s="30">
        <v>475</v>
      </c>
      <c r="F180" s="30">
        <v>178</v>
      </c>
      <c r="G180" s="30" t="s">
        <v>419</v>
      </c>
      <c r="H180" s="30">
        <v>101</v>
      </c>
      <c r="I180" s="30">
        <v>8068</v>
      </c>
      <c r="J180" s="30">
        <v>165</v>
      </c>
      <c r="K180" s="30" t="s">
        <v>419</v>
      </c>
      <c r="L180" s="30">
        <v>151</v>
      </c>
      <c r="M180" s="30">
        <v>123</v>
      </c>
      <c r="N180" s="30">
        <v>417</v>
      </c>
      <c r="O180" s="30">
        <v>171</v>
      </c>
      <c r="P180" s="30" t="s">
        <v>419</v>
      </c>
      <c r="Q180" s="30">
        <v>70</v>
      </c>
      <c r="R180" s="30">
        <v>7348</v>
      </c>
      <c r="S180" s="30">
        <v>97</v>
      </c>
      <c r="T180" s="30" t="s">
        <v>419</v>
      </c>
      <c r="U180" s="30" t="s">
        <v>419</v>
      </c>
      <c r="V180" s="30" t="s">
        <v>419</v>
      </c>
      <c r="W180" s="30">
        <v>58</v>
      </c>
      <c r="X180" s="30" t="s">
        <v>419</v>
      </c>
      <c r="Y180" s="30" t="s">
        <v>419</v>
      </c>
      <c r="Z180" s="30">
        <v>31</v>
      </c>
      <c r="AA180" s="30">
        <v>720</v>
      </c>
      <c r="AB180" s="30">
        <v>68</v>
      </c>
      <c r="AC180" s="30" t="s">
        <v>419</v>
      </c>
      <c r="AD180" s="30">
        <v>85</v>
      </c>
      <c r="AE180" s="30">
        <v>50</v>
      </c>
      <c r="AF180" s="30">
        <v>176</v>
      </c>
      <c r="AG180" s="30">
        <v>92</v>
      </c>
      <c r="AH180" s="30" t="s">
        <v>419</v>
      </c>
      <c r="AI180" s="30" t="s">
        <v>419</v>
      </c>
      <c r="AJ180" s="30">
        <v>4342</v>
      </c>
      <c r="AK180" s="30" t="s">
        <v>419</v>
      </c>
    </row>
    <row r="181" spans="1:37" x14ac:dyDescent="0.35">
      <c r="A181" s="34">
        <v>1463</v>
      </c>
      <c r="B181" s="35" t="s">
        <v>419</v>
      </c>
      <c r="C181" s="30">
        <v>182</v>
      </c>
      <c r="D181" s="30">
        <v>121</v>
      </c>
      <c r="E181" s="30">
        <v>222</v>
      </c>
      <c r="F181" s="30">
        <v>140</v>
      </c>
      <c r="G181" s="30" t="s">
        <v>419</v>
      </c>
      <c r="H181" s="30">
        <v>134</v>
      </c>
      <c r="I181" s="30">
        <v>7515</v>
      </c>
      <c r="J181" s="30">
        <v>665</v>
      </c>
      <c r="K181" s="30" t="s">
        <v>419</v>
      </c>
      <c r="L181" s="30">
        <v>155</v>
      </c>
      <c r="M181" s="30">
        <v>103</v>
      </c>
      <c r="N181" s="30">
        <v>206</v>
      </c>
      <c r="O181" s="30">
        <v>134</v>
      </c>
      <c r="P181" s="30" t="s">
        <v>419</v>
      </c>
      <c r="Q181" s="30">
        <v>111</v>
      </c>
      <c r="R181" s="30">
        <v>6847</v>
      </c>
      <c r="S181" s="30">
        <v>318</v>
      </c>
      <c r="T181" s="30" t="s">
        <v>419</v>
      </c>
      <c r="U181" s="30" t="s">
        <v>419</v>
      </c>
      <c r="V181" s="30" t="s">
        <v>419</v>
      </c>
      <c r="W181" s="30" t="s">
        <v>419</v>
      </c>
      <c r="X181" s="30" t="s">
        <v>419</v>
      </c>
      <c r="Y181" s="30" t="s">
        <v>419</v>
      </c>
      <c r="Z181" s="30" t="s">
        <v>419</v>
      </c>
      <c r="AA181" s="30">
        <v>668</v>
      </c>
      <c r="AB181" s="30">
        <v>347</v>
      </c>
      <c r="AC181" s="30" t="s">
        <v>419</v>
      </c>
      <c r="AD181" s="30">
        <v>55</v>
      </c>
      <c r="AE181" s="30">
        <v>31</v>
      </c>
      <c r="AF181" s="30">
        <v>89</v>
      </c>
      <c r="AG181" s="30">
        <v>73</v>
      </c>
      <c r="AH181" s="30" t="s">
        <v>419</v>
      </c>
      <c r="AI181" s="30">
        <v>42</v>
      </c>
      <c r="AJ181" s="30">
        <v>3511</v>
      </c>
      <c r="AK181" s="30">
        <v>96</v>
      </c>
    </row>
    <row r="182" spans="1:37" x14ac:dyDescent="0.35">
      <c r="A182" s="34">
        <v>1464</v>
      </c>
      <c r="B182" s="35" t="s">
        <v>419</v>
      </c>
      <c r="C182" s="30">
        <v>149</v>
      </c>
      <c r="D182" s="30">
        <v>188</v>
      </c>
      <c r="E182" s="30">
        <v>268</v>
      </c>
      <c r="F182" s="30">
        <v>140</v>
      </c>
      <c r="G182" s="30" t="s">
        <v>419</v>
      </c>
      <c r="H182" s="30">
        <v>114</v>
      </c>
      <c r="I182" s="30">
        <v>4016</v>
      </c>
      <c r="J182" s="30">
        <v>612</v>
      </c>
      <c r="K182" s="30" t="s">
        <v>419</v>
      </c>
      <c r="L182" s="30">
        <v>129</v>
      </c>
      <c r="M182" s="30">
        <v>169</v>
      </c>
      <c r="N182" s="30">
        <v>233</v>
      </c>
      <c r="O182" s="30">
        <v>131</v>
      </c>
      <c r="P182" s="30" t="s">
        <v>419</v>
      </c>
      <c r="Q182" s="30">
        <v>91</v>
      </c>
      <c r="R182" s="30">
        <v>3700</v>
      </c>
      <c r="S182" s="30">
        <v>560</v>
      </c>
      <c r="T182" s="30" t="s">
        <v>419</v>
      </c>
      <c r="U182" s="30" t="s">
        <v>419</v>
      </c>
      <c r="V182" s="30" t="s">
        <v>419</v>
      </c>
      <c r="W182" s="30">
        <v>35</v>
      </c>
      <c r="X182" s="30" t="s">
        <v>419</v>
      </c>
      <c r="Y182" s="30" t="s">
        <v>419</v>
      </c>
      <c r="Z182" s="30" t="s">
        <v>419</v>
      </c>
      <c r="AA182" s="30">
        <v>316</v>
      </c>
      <c r="AB182" s="30">
        <v>52</v>
      </c>
      <c r="AC182" s="30" t="s">
        <v>419</v>
      </c>
      <c r="AD182" s="30">
        <v>71</v>
      </c>
      <c r="AE182" s="30">
        <v>79</v>
      </c>
      <c r="AF182" s="30">
        <v>116</v>
      </c>
      <c r="AG182" s="30">
        <v>89</v>
      </c>
      <c r="AH182" s="30" t="s">
        <v>419</v>
      </c>
      <c r="AI182" s="30" t="s">
        <v>419</v>
      </c>
      <c r="AJ182" s="30">
        <v>2149</v>
      </c>
      <c r="AK182" s="30">
        <v>287</v>
      </c>
    </row>
    <row r="183" spans="1:37" x14ac:dyDescent="0.35">
      <c r="A183" s="34">
        <v>1467</v>
      </c>
      <c r="B183" s="35" t="s">
        <v>419</v>
      </c>
      <c r="C183" s="30" t="s">
        <v>419</v>
      </c>
      <c r="D183" s="30" t="s">
        <v>419</v>
      </c>
      <c r="E183" s="30" t="s">
        <v>419</v>
      </c>
      <c r="F183" s="30" t="s">
        <v>419</v>
      </c>
      <c r="G183" s="30" t="s">
        <v>419</v>
      </c>
      <c r="H183" s="30" t="s">
        <v>419</v>
      </c>
      <c r="I183" s="30">
        <v>113</v>
      </c>
      <c r="J183" s="30" t="s">
        <v>419</v>
      </c>
      <c r="K183" s="30" t="s">
        <v>419</v>
      </c>
      <c r="L183" s="30" t="s">
        <v>419</v>
      </c>
      <c r="M183" s="30" t="s">
        <v>419</v>
      </c>
      <c r="N183" s="30" t="s">
        <v>419</v>
      </c>
      <c r="O183" s="30" t="s">
        <v>419</v>
      </c>
      <c r="P183" s="30" t="s">
        <v>419</v>
      </c>
      <c r="Q183" s="30" t="s">
        <v>419</v>
      </c>
      <c r="R183" s="30">
        <v>99</v>
      </c>
      <c r="S183" s="30" t="s">
        <v>419</v>
      </c>
      <c r="T183" s="30" t="s">
        <v>419</v>
      </c>
      <c r="U183" s="30" t="s">
        <v>419</v>
      </c>
      <c r="V183" s="30" t="s">
        <v>419</v>
      </c>
      <c r="W183" s="30" t="s">
        <v>419</v>
      </c>
      <c r="X183" s="30" t="s">
        <v>419</v>
      </c>
      <c r="Y183" s="30" t="s">
        <v>419</v>
      </c>
      <c r="Z183" s="30" t="s">
        <v>419</v>
      </c>
      <c r="AA183" s="30" t="s">
        <v>419</v>
      </c>
      <c r="AB183" s="30" t="s">
        <v>419</v>
      </c>
      <c r="AC183" s="30" t="s">
        <v>419</v>
      </c>
      <c r="AD183" s="30" t="s">
        <v>419</v>
      </c>
      <c r="AE183" s="30" t="s">
        <v>419</v>
      </c>
      <c r="AF183" s="30" t="s">
        <v>419</v>
      </c>
      <c r="AG183" s="30" t="s">
        <v>419</v>
      </c>
      <c r="AH183" s="30" t="s">
        <v>419</v>
      </c>
      <c r="AI183" s="30" t="s">
        <v>419</v>
      </c>
      <c r="AJ183" s="30">
        <v>61</v>
      </c>
      <c r="AK183" s="30" t="s">
        <v>419</v>
      </c>
    </row>
    <row r="184" spans="1:37" x14ac:dyDescent="0.35">
      <c r="A184" s="34">
        <v>1468</v>
      </c>
      <c r="B184" s="35" t="s">
        <v>419</v>
      </c>
      <c r="C184" s="30" t="s">
        <v>419</v>
      </c>
      <c r="D184" s="30">
        <v>40</v>
      </c>
      <c r="E184" s="30">
        <v>114</v>
      </c>
      <c r="F184" s="30">
        <v>44</v>
      </c>
      <c r="G184" s="30" t="s">
        <v>419</v>
      </c>
      <c r="H184" s="30">
        <v>59</v>
      </c>
      <c r="I184" s="30">
        <v>2983</v>
      </c>
      <c r="J184" s="30">
        <v>114</v>
      </c>
      <c r="K184" s="30" t="s">
        <v>419</v>
      </c>
      <c r="L184" s="30" t="s">
        <v>419</v>
      </c>
      <c r="M184" s="30">
        <v>34</v>
      </c>
      <c r="N184" s="30">
        <v>100</v>
      </c>
      <c r="O184" s="30">
        <v>42</v>
      </c>
      <c r="P184" s="30" t="s">
        <v>419</v>
      </c>
      <c r="Q184" s="30">
        <v>33</v>
      </c>
      <c r="R184" s="30">
        <v>2665</v>
      </c>
      <c r="S184" s="30">
        <v>75</v>
      </c>
      <c r="T184" s="30" t="s">
        <v>419</v>
      </c>
      <c r="U184" s="30" t="s">
        <v>419</v>
      </c>
      <c r="V184" s="30" t="s">
        <v>419</v>
      </c>
      <c r="W184" s="30" t="s">
        <v>419</v>
      </c>
      <c r="X184" s="30" t="s">
        <v>419</v>
      </c>
      <c r="Y184" s="30" t="s">
        <v>419</v>
      </c>
      <c r="Z184" s="30" t="s">
        <v>419</v>
      </c>
      <c r="AA184" s="30">
        <v>318</v>
      </c>
      <c r="AB184" s="30">
        <v>39</v>
      </c>
      <c r="AC184" s="30" t="s">
        <v>419</v>
      </c>
      <c r="AD184" s="30" t="s">
        <v>419</v>
      </c>
      <c r="AE184" s="30" t="s">
        <v>419</v>
      </c>
      <c r="AF184" s="30">
        <v>45</v>
      </c>
      <c r="AG184" s="30" t="s">
        <v>419</v>
      </c>
      <c r="AH184" s="30" t="s">
        <v>419</v>
      </c>
      <c r="AI184" s="30" t="s">
        <v>419</v>
      </c>
      <c r="AJ184" s="30">
        <v>1409</v>
      </c>
      <c r="AK184" s="30" t="s">
        <v>419</v>
      </c>
    </row>
    <row r="185" spans="1:37" x14ac:dyDescent="0.35">
      <c r="A185" s="34">
        <v>1469</v>
      </c>
      <c r="B185" s="35" t="s">
        <v>419</v>
      </c>
      <c r="C185" s="30">
        <v>63</v>
      </c>
      <c r="D185" s="30">
        <v>67</v>
      </c>
      <c r="E185" s="30">
        <v>169</v>
      </c>
      <c r="F185" s="30">
        <v>105</v>
      </c>
      <c r="G185" s="30" t="s">
        <v>419</v>
      </c>
      <c r="H185" s="30">
        <v>79</v>
      </c>
      <c r="I185" s="30">
        <v>4689</v>
      </c>
      <c r="J185" s="30">
        <v>171</v>
      </c>
      <c r="K185" s="30" t="s">
        <v>419</v>
      </c>
      <c r="L185" s="30">
        <v>57</v>
      </c>
      <c r="M185" s="30">
        <v>58</v>
      </c>
      <c r="N185" s="30">
        <v>155</v>
      </c>
      <c r="O185" s="30">
        <v>98</v>
      </c>
      <c r="P185" s="30" t="s">
        <v>419</v>
      </c>
      <c r="Q185" s="30">
        <v>48</v>
      </c>
      <c r="R185" s="30">
        <v>4302</v>
      </c>
      <c r="S185" s="30">
        <v>103</v>
      </c>
      <c r="T185" s="30" t="s">
        <v>419</v>
      </c>
      <c r="U185" s="30" t="s">
        <v>419</v>
      </c>
      <c r="V185" s="30" t="s">
        <v>419</v>
      </c>
      <c r="W185" s="30" t="s">
        <v>419</v>
      </c>
      <c r="X185" s="30" t="s">
        <v>419</v>
      </c>
      <c r="Y185" s="30" t="s">
        <v>419</v>
      </c>
      <c r="Z185" s="30">
        <v>31</v>
      </c>
      <c r="AA185" s="30">
        <v>387</v>
      </c>
      <c r="AB185" s="30">
        <v>68</v>
      </c>
      <c r="AC185" s="30" t="s">
        <v>419</v>
      </c>
      <c r="AD185" s="30">
        <v>30</v>
      </c>
      <c r="AE185" s="30" t="s">
        <v>419</v>
      </c>
      <c r="AF185" s="30">
        <v>71</v>
      </c>
      <c r="AG185" s="30">
        <v>47</v>
      </c>
      <c r="AH185" s="30" t="s">
        <v>419</v>
      </c>
      <c r="AI185" s="30" t="s">
        <v>419</v>
      </c>
      <c r="AJ185" s="30">
        <v>2440</v>
      </c>
      <c r="AK185" s="30">
        <v>34</v>
      </c>
    </row>
    <row r="186" spans="1:37" x14ac:dyDescent="0.35">
      <c r="A186" s="34">
        <v>1470</v>
      </c>
      <c r="B186" s="35" t="s">
        <v>419</v>
      </c>
      <c r="C186" s="30" t="s">
        <v>419</v>
      </c>
      <c r="D186" s="30" t="s">
        <v>419</v>
      </c>
      <c r="E186" s="30" t="s">
        <v>419</v>
      </c>
      <c r="F186" s="30" t="s">
        <v>419</v>
      </c>
      <c r="G186" s="30" t="s">
        <v>419</v>
      </c>
      <c r="H186" s="30" t="s">
        <v>419</v>
      </c>
      <c r="I186" s="30" t="s">
        <v>419</v>
      </c>
      <c r="J186" s="30" t="s">
        <v>419</v>
      </c>
      <c r="K186" s="30" t="s">
        <v>419</v>
      </c>
      <c r="L186" s="30" t="s">
        <v>419</v>
      </c>
      <c r="M186" s="30" t="s">
        <v>419</v>
      </c>
      <c r="N186" s="30" t="s">
        <v>419</v>
      </c>
      <c r="O186" s="30" t="s">
        <v>419</v>
      </c>
      <c r="P186" s="30" t="s">
        <v>419</v>
      </c>
      <c r="Q186" s="30" t="s">
        <v>419</v>
      </c>
      <c r="R186" s="30" t="s">
        <v>419</v>
      </c>
      <c r="S186" s="30" t="s">
        <v>419</v>
      </c>
      <c r="T186" s="30" t="s">
        <v>419</v>
      </c>
      <c r="U186" s="30" t="s">
        <v>419</v>
      </c>
      <c r="V186" s="30" t="s">
        <v>419</v>
      </c>
      <c r="W186" s="30" t="s">
        <v>419</v>
      </c>
      <c r="X186" s="30" t="s">
        <v>419</v>
      </c>
      <c r="Y186" s="30" t="s">
        <v>419</v>
      </c>
      <c r="Z186" s="30" t="s">
        <v>419</v>
      </c>
      <c r="AA186" s="30" t="s">
        <v>419</v>
      </c>
      <c r="AB186" s="30" t="s">
        <v>419</v>
      </c>
      <c r="AC186" s="30" t="s">
        <v>419</v>
      </c>
      <c r="AD186" s="30" t="s">
        <v>419</v>
      </c>
      <c r="AE186" s="30" t="s">
        <v>419</v>
      </c>
      <c r="AF186" s="30" t="s">
        <v>419</v>
      </c>
      <c r="AG186" s="30" t="s">
        <v>419</v>
      </c>
      <c r="AH186" s="30" t="s">
        <v>419</v>
      </c>
      <c r="AI186" s="30" t="s">
        <v>419</v>
      </c>
      <c r="AJ186" s="30" t="s">
        <v>419</v>
      </c>
      <c r="AK186" s="30" t="s">
        <v>419</v>
      </c>
    </row>
    <row r="187" spans="1:37" x14ac:dyDescent="0.35">
      <c r="A187" s="34">
        <v>1471</v>
      </c>
      <c r="B187" s="35" t="s">
        <v>419</v>
      </c>
      <c r="C187" s="30" t="s">
        <v>419</v>
      </c>
      <c r="D187" s="30" t="s">
        <v>419</v>
      </c>
      <c r="E187" s="30" t="s">
        <v>419</v>
      </c>
      <c r="F187" s="30" t="s">
        <v>419</v>
      </c>
      <c r="G187" s="30" t="s">
        <v>419</v>
      </c>
      <c r="H187" s="30" t="s">
        <v>419</v>
      </c>
      <c r="I187" s="30" t="s">
        <v>419</v>
      </c>
      <c r="J187" s="30" t="s">
        <v>419</v>
      </c>
      <c r="K187" s="30" t="s">
        <v>419</v>
      </c>
      <c r="L187" s="30" t="s">
        <v>419</v>
      </c>
      <c r="M187" s="30" t="s">
        <v>419</v>
      </c>
      <c r="N187" s="30" t="s">
        <v>419</v>
      </c>
      <c r="O187" s="30" t="s">
        <v>419</v>
      </c>
      <c r="P187" s="30" t="s">
        <v>419</v>
      </c>
      <c r="Q187" s="30" t="s">
        <v>419</v>
      </c>
      <c r="R187" s="30" t="s">
        <v>419</v>
      </c>
      <c r="S187" s="30" t="s">
        <v>419</v>
      </c>
      <c r="T187" s="30" t="s">
        <v>419</v>
      </c>
      <c r="U187" s="30" t="s">
        <v>419</v>
      </c>
      <c r="V187" s="30" t="s">
        <v>419</v>
      </c>
      <c r="W187" s="30" t="s">
        <v>419</v>
      </c>
      <c r="X187" s="30" t="s">
        <v>419</v>
      </c>
      <c r="Y187" s="30" t="s">
        <v>419</v>
      </c>
      <c r="Z187" s="30" t="s">
        <v>419</v>
      </c>
      <c r="AA187" s="30" t="s">
        <v>419</v>
      </c>
      <c r="AB187" s="30" t="s">
        <v>419</v>
      </c>
      <c r="AC187" s="30" t="s">
        <v>419</v>
      </c>
      <c r="AD187" s="30" t="s">
        <v>419</v>
      </c>
      <c r="AE187" s="30" t="s">
        <v>419</v>
      </c>
      <c r="AF187" s="30" t="s">
        <v>419</v>
      </c>
      <c r="AG187" s="30" t="s">
        <v>419</v>
      </c>
      <c r="AH187" s="30" t="s">
        <v>419</v>
      </c>
      <c r="AI187" s="30" t="s">
        <v>419</v>
      </c>
      <c r="AJ187" s="30" t="s">
        <v>419</v>
      </c>
      <c r="AK187" s="30" t="s">
        <v>419</v>
      </c>
    </row>
    <row r="188" spans="1:37" x14ac:dyDescent="0.35">
      <c r="A188" s="34">
        <v>1472</v>
      </c>
      <c r="B188" s="35" t="s">
        <v>419</v>
      </c>
      <c r="C188" s="30" t="s">
        <v>419</v>
      </c>
      <c r="D188" s="30" t="s">
        <v>419</v>
      </c>
      <c r="E188" s="30" t="s">
        <v>419</v>
      </c>
      <c r="F188" s="30" t="s">
        <v>419</v>
      </c>
      <c r="G188" s="30" t="s">
        <v>419</v>
      </c>
      <c r="H188" s="30" t="s">
        <v>419</v>
      </c>
      <c r="I188" s="30">
        <v>86</v>
      </c>
      <c r="J188" s="30" t="s">
        <v>419</v>
      </c>
      <c r="K188" s="30" t="s">
        <v>419</v>
      </c>
      <c r="L188" s="30" t="s">
        <v>419</v>
      </c>
      <c r="M188" s="30" t="s">
        <v>419</v>
      </c>
      <c r="N188" s="30" t="s">
        <v>419</v>
      </c>
      <c r="O188" s="30" t="s">
        <v>419</v>
      </c>
      <c r="P188" s="30" t="s">
        <v>419</v>
      </c>
      <c r="Q188" s="30" t="s">
        <v>419</v>
      </c>
      <c r="R188" s="30">
        <v>83</v>
      </c>
      <c r="S188" s="30" t="s">
        <v>419</v>
      </c>
      <c r="T188" s="30" t="s">
        <v>419</v>
      </c>
      <c r="U188" s="30" t="s">
        <v>419</v>
      </c>
      <c r="V188" s="30" t="s">
        <v>419</v>
      </c>
      <c r="W188" s="30" t="s">
        <v>419</v>
      </c>
      <c r="X188" s="30" t="s">
        <v>419</v>
      </c>
      <c r="Y188" s="30" t="s">
        <v>419</v>
      </c>
      <c r="Z188" s="30" t="s">
        <v>419</v>
      </c>
      <c r="AA188" s="30" t="s">
        <v>419</v>
      </c>
      <c r="AB188" s="30" t="s">
        <v>419</v>
      </c>
      <c r="AC188" s="30" t="s">
        <v>419</v>
      </c>
      <c r="AD188" s="30" t="s">
        <v>419</v>
      </c>
      <c r="AE188" s="30" t="s">
        <v>419</v>
      </c>
      <c r="AF188" s="30" t="s">
        <v>419</v>
      </c>
      <c r="AG188" s="30" t="s">
        <v>419</v>
      </c>
      <c r="AH188" s="30" t="s">
        <v>419</v>
      </c>
      <c r="AI188" s="30" t="s">
        <v>419</v>
      </c>
      <c r="AJ188" s="30">
        <v>59</v>
      </c>
      <c r="AK188" s="30" t="s">
        <v>419</v>
      </c>
    </row>
    <row r="189" spans="1:37" x14ac:dyDescent="0.35">
      <c r="A189" s="34">
        <v>1473</v>
      </c>
      <c r="B189" s="35" t="s">
        <v>419</v>
      </c>
      <c r="C189" s="30">
        <v>67</v>
      </c>
      <c r="D189" s="30">
        <v>78</v>
      </c>
      <c r="E189" s="30">
        <v>187</v>
      </c>
      <c r="F189" s="30">
        <v>82</v>
      </c>
      <c r="G189" s="30" t="s">
        <v>419</v>
      </c>
      <c r="H189" s="30">
        <v>68</v>
      </c>
      <c r="I189" s="30">
        <v>5712</v>
      </c>
      <c r="J189" s="30">
        <v>192</v>
      </c>
      <c r="K189" s="30" t="s">
        <v>419</v>
      </c>
      <c r="L189" s="30">
        <v>54</v>
      </c>
      <c r="M189" s="30">
        <v>64</v>
      </c>
      <c r="N189" s="30">
        <v>163</v>
      </c>
      <c r="O189" s="30">
        <v>77</v>
      </c>
      <c r="P189" s="30" t="s">
        <v>419</v>
      </c>
      <c r="Q189" s="30">
        <v>50</v>
      </c>
      <c r="R189" s="30">
        <v>5183</v>
      </c>
      <c r="S189" s="30">
        <v>134</v>
      </c>
      <c r="T189" s="30" t="s">
        <v>419</v>
      </c>
      <c r="U189" s="30" t="s">
        <v>419</v>
      </c>
      <c r="V189" s="30" t="s">
        <v>419</v>
      </c>
      <c r="W189" s="30" t="s">
        <v>419</v>
      </c>
      <c r="X189" s="30" t="s">
        <v>419</v>
      </c>
      <c r="Y189" s="30" t="s">
        <v>419</v>
      </c>
      <c r="Z189" s="30" t="s">
        <v>419</v>
      </c>
      <c r="AA189" s="30">
        <v>529</v>
      </c>
      <c r="AB189" s="30">
        <v>58</v>
      </c>
      <c r="AC189" s="30" t="s">
        <v>419</v>
      </c>
      <c r="AD189" s="30" t="s">
        <v>419</v>
      </c>
      <c r="AE189" s="30" t="s">
        <v>419</v>
      </c>
      <c r="AF189" s="30">
        <v>71</v>
      </c>
      <c r="AG189" s="30">
        <v>47</v>
      </c>
      <c r="AH189" s="30" t="s">
        <v>419</v>
      </c>
      <c r="AI189" s="30" t="s">
        <v>419</v>
      </c>
      <c r="AJ189" s="30">
        <v>2980</v>
      </c>
      <c r="AK189" s="30">
        <v>32</v>
      </c>
    </row>
    <row r="190" spans="1:37" x14ac:dyDescent="0.35">
      <c r="A190" s="34">
        <v>1474</v>
      </c>
      <c r="B190" s="35" t="s">
        <v>419</v>
      </c>
      <c r="C190" s="30" t="s">
        <v>419</v>
      </c>
      <c r="D190" s="30" t="s">
        <v>419</v>
      </c>
      <c r="E190" s="30">
        <v>37</v>
      </c>
      <c r="F190" s="30" t="s">
        <v>419</v>
      </c>
      <c r="G190" s="30" t="s">
        <v>419</v>
      </c>
      <c r="H190" s="30" t="s">
        <v>419</v>
      </c>
      <c r="I190" s="30">
        <v>1289</v>
      </c>
      <c r="J190" s="30">
        <v>49</v>
      </c>
      <c r="K190" s="30" t="s">
        <v>419</v>
      </c>
      <c r="L190" s="30" t="s">
        <v>419</v>
      </c>
      <c r="M190" s="30" t="s">
        <v>419</v>
      </c>
      <c r="N190" s="30">
        <v>32</v>
      </c>
      <c r="O190" s="30" t="s">
        <v>419</v>
      </c>
      <c r="P190" s="30" t="s">
        <v>419</v>
      </c>
      <c r="Q190" s="30" t="s">
        <v>419</v>
      </c>
      <c r="R190" s="30">
        <v>1176</v>
      </c>
      <c r="S190" s="30">
        <v>35</v>
      </c>
      <c r="T190" s="30" t="s">
        <v>419</v>
      </c>
      <c r="U190" s="30" t="s">
        <v>419</v>
      </c>
      <c r="V190" s="30" t="s">
        <v>419</v>
      </c>
      <c r="W190" s="30" t="s">
        <v>419</v>
      </c>
      <c r="X190" s="30" t="s">
        <v>419</v>
      </c>
      <c r="Y190" s="30" t="s">
        <v>419</v>
      </c>
      <c r="Z190" s="30" t="s">
        <v>419</v>
      </c>
      <c r="AA190" s="30">
        <v>113</v>
      </c>
      <c r="AB190" s="30" t="s">
        <v>419</v>
      </c>
      <c r="AC190" s="30" t="s">
        <v>419</v>
      </c>
      <c r="AD190" s="30" t="s">
        <v>419</v>
      </c>
      <c r="AE190" s="30" t="s">
        <v>419</v>
      </c>
      <c r="AF190" s="30" t="s">
        <v>419</v>
      </c>
      <c r="AG190" s="30" t="s">
        <v>419</v>
      </c>
      <c r="AH190" s="30" t="s">
        <v>419</v>
      </c>
      <c r="AI190" s="30" t="s">
        <v>419</v>
      </c>
      <c r="AJ190" s="30">
        <v>705</v>
      </c>
      <c r="AK190" s="30" t="s">
        <v>419</v>
      </c>
    </row>
    <row r="191" spans="1:37" x14ac:dyDescent="0.35">
      <c r="A191" s="34">
        <v>1475</v>
      </c>
      <c r="B191" s="35" t="s">
        <v>419</v>
      </c>
      <c r="C191" s="30">
        <v>94</v>
      </c>
      <c r="D191" s="30">
        <v>66</v>
      </c>
      <c r="E191" s="30">
        <v>251</v>
      </c>
      <c r="F191" s="30">
        <v>92</v>
      </c>
      <c r="G191" s="30" t="s">
        <v>419</v>
      </c>
      <c r="H191" s="30">
        <v>86</v>
      </c>
      <c r="I191" s="30">
        <v>5907</v>
      </c>
      <c r="J191" s="30">
        <v>195</v>
      </c>
      <c r="K191" s="30" t="s">
        <v>419</v>
      </c>
      <c r="L191" s="30">
        <v>78</v>
      </c>
      <c r="M191" s="30">
        <v>53</v>
      </c>
      <c r="N191" s="30">
        <v>212</v>
      </c>
      <c r="O191" s="30">
        <v>87</v>
      </c>
      <c r="P191" s="30" t="s">
        <v>419</v>
      </c>
      <c r="Q191" s="30">
        <v>64</v>
      </c>
      <c r="R191" s="30">
        <v>5317</v>
      </c>
      <c r="S191" s="30">
        <v>132</v>
      </c>
      <c r="T191" s="30" t="s">
        <v>419</v>
      </c>
      <c r="U191" s="30" t="s">
        <v>419</v>
      </c>
      <c r="V191" s="30" t="s">
        <v>419</v>
      </c>
      <c r="W191" s="30">
        <v>39</v>
      </c>
      <c r="X191" s="30" t="s">
        <v>419</v>
      </c>
      <c r="Y191" s="30" t="s">
        <v>419</v>
      </c>
      <c r="Z191" s="30" t="s">
        <v>419</v>
      </c>
      <c r="AA191" s="30">
        <v>590</v>
      </c>
      <c r="AB191" s="30">
        <v>63</v>
      </c>
      <c r="AC191" s="30" t="s">
        <v>419</v>
      </c>
      <c r="AD191" s="30" t="s">
        <v>419</v>
      </c>
      <c r="AE191" s="30" t="s">
        <v>419</v>
      </c>
      <c r="AF191" s="30">
        <v>81</v>
      </c>
      <c r="AG191" s="30">
        <v>36</v>
      </c>
      <c r="AH191" s="30" t="s">
        <v>419</v>
      </c>
      <c r="AI191" s="30" t="s">
        <v>419</v>
      </c>
      <c r="AJ191" s="30">
        <v>2475</v>
      </c>
      <c r="AK191" s="30" t="s">
        <v>419</v>
      </c>
    </row>
    <row r="192" spans="1:37" x14ac:dyDescent="0.35">
      <c r="A192" s="34">
        <v>1477</v>
      </c>
      <c r="B192" s="35" t="s">
        <v>419</v>
      </c>
      <c r="C192" s="30" t="s">
        <v>419</v>
      </c>
      <c r="D192" s="30" t="s">
        <v>419</v>
      </c>
      <c r="E192" s="30" t="s">
        <v>419</v>
      </c>
      <c r="F192" s="30" t="s">
        <v>419</v>
      </c>
      <c r="G192" s="30" t="s">
        <v>419</v>
      </c>
      <c r="H192" s="30" t="s">
        <v>419</v>
      </c>
      <c r="I192" s="30" t="s">
        <v>419</v>
      </c>
      <c r="J192" s="30" t="s">
        <v>419</v>
      </c>
      <c r="K192" s="30" t="s">
        <v>419</v>
      </c>
      <c r="L192" s="30" t="s">
        <v>419</v>
      </c>
      <c r="M192" s="30" t="s">
        <v>419</v>
      </c>
      <c r="N192" s="30" t="s">
        <v>419</v>
      </c>
      <c r="O192" s="30" t="s">
        <v>419</v>
      </c>
      <c r="P192" s="30" t="s">
        <v>419</v>
      </c>
      <c r="Q192" s="30" t="s">
        <v>419</v>
      </c>
      <c r="R192" s="30" t="s">
        <v>419</v>
      </c>
      <c r="S192" s="30" t="s">
        <v>419</v>
      </c>
      <c r="T192" s="30" t="s">
        <v>419</v>
      </c>
      <c r="U192" s="30" t="s">
        <v>419</v>
      </c>
      <c r="V192" s="30" t="s">
        <v>419</v>
      </c>
      <c r="W192" s="30" t="s">
        <v>419</v>
      </c>
      <c r="X192" s="30" t="s">
        <v>419</v>
      </c>
      <c r="Y192" s="30" t="s">
        <v>419</v>
      </c>
      <c r="Z192" s="30" t="s">
        <v>419</v>
      </c>
      <c r="AA192" s="30" t="s">
        <v>419</v>
      </c>
      <c r="AB192" s="30" t="s">
        <v>419</v>
      </c>
      <c r="AC192" s="30" t="s">
        <v>419</v>
      </c>
      <c r="AD192" s="30" t="s">
        <v>419</v>
      </c>
      <c r="AE192" s="30" t="s">
        <v>419</v>
      </c>
      <c r="AF192" s="30" t="s">
        <v>419</v>
      </c>
      <c r="AG192" s="30" t="s">
        <v>419</v>
      </c>
      <c r="AH192" s="30" t="s">
        <v>419</v>
      </c>
      <c r="AI192" s="30" t="s">
        <v>419</v>
      </c>
      <c r="AJ192" s="30" t="s">
        <v>419</v>
      </c>
      <c r="AK192" s="30" t="s">
        <v>419</v>
      </c>
    </row>
    <row r="193" spans="1:37" x14ac:dyDescent="0.35">
      <c r="A193" s="34">
        <v>1501</v>
      </c>
      <c r="B193" s="35" t="s">
        <v>419</v>
      </c>
      <c r="C193" s="30">
        <v>470</v>
      </c>
      <c r="D193" s="30">
        <v>270</v>
      </c>
      <c r="E193" s="30">
        <v>921</v>
      </c>
      <c r="F193" s="30">
        <v>211</v>
      </c>
      <c r="G193" s="30" t="s">
        <v>419</v>
      </c>
      <c r="H193" s="30">
        <v>269</v>
      </c>
      <c r="I193" s="30">
        <v>11465</v>
      </c>
      <c r="J193" s="30">
        <v>286</v>
      </c>
      <c r="K193" s="30" t="s">
        <v>419</v>
      </c>
      <c r="L193" s="30">
        <v>416</v>
      </c>
      <c r="M193" s="30">
        <v>238</v>
      </c>
      <c r="N193" s="30">
        <v>830</v>
      </c>
      <c r="O193" s="30">
        <v>202</v>
      </c>
      <c r="P193" s="30" t="s">
        <v>419</v>
      </c>
      <c r="Q193" s="30">
        <v>220</v>
      </c>
      <c r="R193" s="30">
        <v>10476</v>
      </c>
      <c r="S193" s="30">
        <v>173</v>
      </c>
      <c r="T193" s="30" t="s">
        <v>419</v>
      </c>
      <c r="U193" s="30">
        <v>54</v>
      </c>
      <c r="V193" s="30">
        <v>32</v>
      </c>
      <c r="W193" s="30">
        <v>91</v>
      </c>
      <c r="X193" s="30" t="s">
        <v>419</v>
      </c>
      <c r="Y193" s="30" t="s">
        <v>419</v>
      </c>
      <c r="Z193" s="30">
        <v>49</v>
      </c>
      <c r="AA193" s="30">
        <v>989</v>
      </c>
      <c r="AB193" s="30">
        <v>113</v>
      </c>
      <c r="AC193" s="30" t="s">
        <v>419</v>
      </c>
      <c r="AD193" s="30">
        <v>235</v>
      </c>
      <c r="AE193" s="30">
        <v>101</v>
      </c>
      <c r="AF193" s="30">
        <v>392</v>
      </c>
      <c r="AG193" s="30">
        <v>124</v>
      </c>
      <c r="AH193" s="30" t="s">
        <v>419</v>
      </c>
      <c r="AI193" s="30">
        <v>67</v>
      </c>
      <c r="AJ193" s="30">
        <v>6119</v>
      </c>
      <c r="AK193" s="30">
        <v>42</v>
      </c>
    </row>
    <row r="194" spans="1:37" x14ac:dyDescent="0.35">
      <c r="A194" s="34">
        <v>1503</v>
      </c>
      <c r="B194" s="35" t="s">
        <v>419</v>
      </c>
      <c r="C194" s="30">
        <v>56</v>
      </c>
      <c r="D194" s="30" t="s">
        <v>419</v>
      </c>
      <c r="E194" s="30">
        <v>124</v>
      </c>
      <c r="F194" s="30">
        <v>65</v>
      </c>
      <c r="G194" s="30" t="s">
        <v>419</v>
      </c>
      <c r="H194" s="30">
        <v>40</v>
      </c>
      <c r="I194" s="30">
        <v>2460</v>
      </c>
      <c r="J194" s="30">
        <v>48</v>
      </c>
      <c r="K194" s="30" t="s">
        <v>419</v>
      </c>
      <c r="L194" s="30">
        <v>46</v>
      </c>
      <c r="M194" s="30" t="s">
        <v>419</v>
      </c>
      <c r="N194" s="30">
        <v>102</v>
      </c>
      <c r="O194" s="30">
        <v>61</v>
      </c>
      <c r="P194" s="30" t="s">
        <v>419</v>
      </c>
      <c r="Q194" s="30">
        <v>35</v>
      </c>
      <c r="R194" s="30">
        <v>2229</v>
      </c>
      <c r="S194" s="30" t="s">
        <v>419</v>
      </c>
      <c r="T194" s="30" t="s">
        <v>419</v>
      </c>
      <c r="U194" s="30" t="s">
        <v>419</v>
      </c>
      <c r="V194" s="30" t="s">
        <v>419</v>
      </c>
      <c r="W194" s="30" t="s">
        <v>419</v>
      </c>
      <c r="X194" s="30" t="s">
        <v>419</v>
      </c>
      <c r="Y194" s="30" t="s">
        <v>419</v>
      </c>
      <c r="Z194" s="30" t="s">
        <v>419</v>
      </c>
      <c r="AA194" s="30">
        <v>231</v>
      </c>
      <c r="AB194" s="30" t="s">
        <v>419</v>
      </c>
      <c r="AC194" s="30" t="s">
        <v>419</v>
      </c>
      <c r="AD194" s="30" t="s">
        <v>419</v>
      </c>
      <c r="AE194" s="30" t="s">
        <v>419</v>
      </c>
      <c r="AF194" s="30">
        <v>37</v>
      </c>
      <c r="AG194" s="30">
        <v>37</v>
      </c>
      <c r="AH194" s="30" t="s">
        <v>419</v>
      </c>
      <c r="AI194" s="30" t="s">
        <v>419</v>
      </c>
      <c r="AJ194" s="30">
        <v>1321</v>
      </c>
      <c r="AK194" s="30" t="s">
        <v>419</v>
      </c>
    </row>
    <row r="195" spans="1:37" x14ac:dyDescent="0.35">
      <c r="A195" s="34">
        <v>1504</v>
      </c>
      <c r="B195" s="35" t="s">
        <v>419</v>
      </c>
      <c r="C195" s="30">
        <v>67</v>
      </c>
      <c r="D195" s="30">
        <v>56</v>
      </c>
      <c r="E195" s="30">
        <v>199</v>
      </c>
      <c r="F195" s="30">
        <v>115</v>
      </c>
      <c r="G195" s="30" t="s">
        <v>419</v>
      </c>
      <c r="H195" s="30">
        <v>71</v>
      </c>
      <c r="I195" s="30">
        <v>5443</v>
      </c>
      <c r="J195" s="30">
        <v>119</v>
      </c>
      <c r="K195" s="30" t="s">
        <v>419</v>
      </c>
      <c r="L195" s="30">
        <v>61</v>
      </c>
      <c r="M195" s="30">
        <v>54</v>
      </c>
      <c r="N195" s="30">
        <v>168</v>
      </c>
      <c r="O195" s="30">
        <v>106</v>
      </c>
      <c r="P195" s="30" t="s">
        <v>419</v>
      </c>
      <c r="Q195" s="30">
        <v>59</v>
      </c>
      <c r="R195" s="30">
        <v>4825</v>
      </c>
      <c r="S195" s="30">
        <v>70</v>
      </c>
      <c r="T195" s="30" t="s">
        <v>419</v>
      </c>
      <c r="U195" s="30" t="s">
        <v>419</v>
      </c>
      <c r="V195" s="30" t="s">
        <v>419</v>
      </c>
      <c r="W195" s="30">
        <v>31</v>
      </c>
      <c r="X195" s="30" t="s">
        <v>419</v>
      </c>
      <c r="Y195" s="30" t="s">
        <v>419</v>
      </c>
      <c r="Z195" s="30" t="s">
        <v>419</v>
      </c>
      <c r="AA195" s="30">
        <v>618</v>
      </c>
      <c r="AB195" s="30">
        <v>49</v>
      </c>
      <c r="AC195" s="30" t="s">
        <v>419</v>
      </c>
      <c r="AD195" s="30" t="s">
        <v>419</v>
      </c>
      <c r="AE195" s="30" t="s">
        <v>419</v>
      </c>
      <c r="AF195" s="30">
        <v>40</v>
      </c>
      <c r="AG195" s="30">
        <v>42</v>
      </c>
      <c r="AH195" s="30" t="s">
        <v>419</v>
      </c>
      <c r="AI195" s="30" t="s">
        <v>419</v>
      </c>
      <c r="AJ195" s="30">
        <v>1650</v>
      </c>
      <c r="AK195" s="30" t="s">
        <v>419</v>
      </c>
    </row>
    <row r="196" spans="1:37" x14ac:dyDescent="0.35">
      <c r="A196" s="34">
        <v>1505</v>
      </c>
      <c r="B196" s="35" t="s">
        <v>419</v>
      </c>
      <c r="C196" s="30">
        <v>197</v>
      </c>
      <c r="D196" s="30">
        <v>44</v>
      </c>
      <c r="E196" s="30">
        <v>160</v>
      </c>
      <c r="F196" s="30">
        <v>82</v>
      </c>
      <c r="G196" s="30" t="s">
        <v>419</v>
      </c>
      <c r="H196" s="30">
        <v>70</v>
      </c>
      <c r="I196" s="30">
        <v>3600</v>
      </c>
      <c r="J196" s="30">
        <v>80</v>
      </c>
      <c r="K196" s="30" t="s">
        <v>419</v>
      </c>
      <c r="L196" s="30">
        <v>167</v>
      </c>
      <c r="M196" s="30">
        <v>36</v>
      </c>
      <c r="N196" s="30">
        <v>137</v>
      </c>
      <c r="O196" s="30">
        <v>78</v>
      </c>
      <c r="P196" s="30" t="s">
        <v>419</v>
      </c>
      <c r="Q196" s="30">
        <v>45</v>
      </c>
      <c r="R196" s="30">
        <v>3310</v>
      </c>
      <c r="S196" s="30">
        <v>51</v>
      </c>
      <c r="T196" s="30" t="s">
        <v>419</v>
      </c>
      <c r="U196" s="30">
        <v>30</v>
      </c>
      <c r="V196" s="30" t="s">
        <v>419</v>
      </c>
      <c r="W196" s="30" t="s">
        <v>419</v>
      </c>
      <c r="X196" s="30" t="s">
        <v>419</v>
      </c>
      <c r="Y196" s="30" t="s">
        <v>419</v>
      </c>
      <c r="Z196" s="30" t="s">
        <v>419</v>
      </c>
      <c r="AA196" s="30">
        <v>290</v>
      </c>
      <c r="AB196" s="30" t="s">
        <v>419</v>
      </c>
      <c r="AC196" s="30" t="s">
        <v>419</v>
      </c>
      <c r="AD196" s="30">
        <v>100</v>
      </c>
      <c r="AE196" s="30" t="s">
        <v>419</v>
      </c>
      <c r="AF196" s="30">
        <v>62</v>
      </c>
      <c r="AG196" s="30">
        <v>46</v>
      </c>
      <c r="AH196" s="30" t="s">
        <v>419</v>
      </c>
      <c r="AI196" s="30" t="s">
        <v>419</v>
      </c>
      <c r="AJ196" s="30">
        <v>2086</v>
      </c>
      <c r="AK196" s="30" t="s">
        <v>419</v>
      </c>
    </row>
    <row r="197" spans="1:37" x14ac:dyDescent="0.35">
      <c r="A197" s="34">
        <v>1506</v>
      </c>
      <c r="B197" s="35" t="s">
        <v>419</v>
      </c>
      <c r="C197" s="30" t="s">
        <v>419</v>
      </c>
      <c r="D197" s="30" t="s">
        <v>419</v>
      </c>
      <c r="E197" s="30">
        <v>325</v>
      </c>
      <c r="F197" s="30">
        <v>39</v>
      </c>
      <c r="G197" s="30" t="s">
        <v>419</v>
      </c>
      <c r="H197" s="30">
        <v>31</v>
      </c>
      <c r="I197" s="30">
        <v>2062</v>
      </c>
      <c r="J197" s="30">
        <v>38</v>
      </c>
      <c r="K197" s="30" t="s">
        <v>419</v>
      </c>
      <c r="L197" s="30" t="s">
        <v>419</v>
      </c>
      <c r="M197" s="30" t="s">
        <v>419</v>
      </c>
      <c r="N197" s="30">
        <v>315</v>
      </c>
      <c r="O197" s="30">
        <v>38</v>
      </c>
      <c r="P197" s="30" t="s">
        <v>419</v>
      </c>
      <c r="Q197" s="30" t="s">
        <v>419</v>
      </c>
      <c r="R197" s="30">
        <v>1855</v>
      </c>
      <c r="S197" s="30" t="s">
        <v>419</v>
      </c>
      <c r="T197" s="30" t="s">
        <v>419</v>
      </c>
      <c r="U197" s="30" t="s">
        <v>419</v>
      </c>
      <c r="V197" s="30" t="s">
        <v>419</v>
      </c>
      <c r="W197" s="30" t="s">
        <v>419</v>
      </c>
      <c r="X197" s="30" t="s">
        <v>419</v>
      </c>
      <c r="Y197" s="30" t="s">
        <v>419</v>
      </c>
      <c r="Z197" s="30" t="s">
        <v>419</v>
      </c>
      <c r="AA197" s="30">
        <v>207</v>
      </c>
      <c r="AB197" s="30" t="s">
        <v>419</v>
      </c>
      <c r="AC197" s="30" t="s">
        <v>419</v>
      </c>
      <c r="AD197" s="30" t="s">
        <v>419</v>
      </c>
      <c r="AE197" s="30" t="s">
        <v>419</v>
      </c>
      <c r="AF197" s="30">
        <v>154</v>
      </c>
      <c r="AG197" s="30" t="s">
        <v>419</v>
      </c>
      <c r="AH197" s="30" t="s">
        <v>419</v>
      </c>
      <c r="AI197" s="30" t="s">
        <v>419</v>
      </c>
      <c r="AJ197" s="30">
        <v>1036</v>
      </c>
      <c r="AK197" s="30" t="s">
        <v>419</v>
      </c>
    </row>
    <row r="198" spans="1:37" x14ac:dyDescent="0.35">
      <c r="A198" s="34">
        <v>1507</v>
      </c>
      <c r="B198" s="35" t="s">
        <v>419</v>
      </c>
      <c r="C198" s="30">
        <v>94</v>
      </c>
      <c r="D198" s="30">
        <v>91</v>
      </c>
      <c r="E198" s="30">
        <v>1252</v>
      </c>
      <c r="F198" s="30">
        <v>115</v>
      </c>
      <c r="G198" s="30" t="s">
        <v>419</v>
      </c>
      <c r="H198" s="30">
        <v>252</v>
      </c>
      <c r="I198" s="30">
        <v>7928</v>
      </c>
      <c r="J198" s="30">
        <v>156</v>
      </c>
      <c r="K198" s="30" t="s">
        <v>419</v>
      </c>
      <c r="L198" s="30">
        <v>86</v>
      </c>
      <c r="M198" s="30">
        <v>79</v>
      </c>
      <c r="N198" s="30">
        <v>1196</v>
      </c>
      <c r="O198" s="30">
        <v>105</v>
      </c>
      <c r="P198" s="30" t="s">
        <v>419</v>
      </c>
      <c r="Q198" s="30">
        <v>206</v>
      </c>
      <c r="R198" s="30">
        <v>7205</v>
      </c>
      <c r="S198" s="30">
        <v>99</v>
      </c>
      <c r="T198" s="30" t="s">
        <v>419</v>
      </c>
      <c r="U198" s="30" t="s">
        <v>419</v>
      </c>
      <c r="V198" s="30" t="s">
        <v>419</v>
      </c>
      <c r="W198" s="30">
        <v>56</v>
      </c>
      <c r="X198" s="30" t="s">
        <v>419</v>
      </c>
      <c r="Y198" s="30" t="s">
        <v>419</v>
      </c>
      <c r="Z198" s="30">
        <v>46</v>
      </c>
      <c r="AA198" s="30">
        <v>723</v>
      </c>
      <c r="AB198" s="30">
        <v>57</v>
      </c>
      <c r="AC198" s="30" t="s">
        <v>419</v>
      </c>
      <c r="AD198" s="30">
        <v>40</v>
      </c>
      <c r="AE198" s="30" t="s">
        <v>419</v>
      </c>
      <c r="AF198" s="30">
        <v>571</v>
      </c>
      <c r="AG198" s="30">
        <v>59</v>
      </c>
      <c r="AH198" s="30" t="s">
        <v>419</v>
      </c>
      <c r="AI198" s="30">
        <v>83</v>
      </c>
      <c r="AJ198" s="30">
        <v>4035</v>
      </c>
      <c r="AK198" s="30" t="s">
        <v>419</v>
      </c>
    </row>
    <row r="199" spans="1:37" x14ac:dyDescent="0.35">
      <c r="A199" s="34">
        <v>1508</v>
      </c>
      <c r="B199" s="35" t="s">
        <v>419</v>
      </c>
      <c r="C199" s="30" t="s">
        <v>419</v>
      </c>
      <c r="D199" s="30" t="s">
        <v>419</v>
      </c>
      <c r="E199" s="30">
        <v>59</v>
      </c>
      <c r="F199" s="30" t="s">
        <v>419</v>
      </c>
      <c r="G199" s="30" t="s">
        <v>419</v>
      </c>
      <c r="H199" s="30" t="s">
        <v>419</v>
      </c>
      <c r="I199" s="30">
        <v>264</v>
      </c>
      <c r="J199" s="30" t="s">
        <v>419</v>
      </c>
      <c r="K199" s="30" t="s">
        <v>419</v>
      </c>
      <c r="L199" s="30" t="s">
        <v>419</v>
      </c>
      <c r="M199" s="30" t="s">
        <v>419</v>
      </c>
      <c r="N199" s="30">
        <v>57</v>
      </c>
      <c r="O199" s="30" t="s">
        <v>419</v>
      </c>
      <c r="P199" s="30" t="s">
        <v>419</v>
      </c>
      <c r="Q199" s="30" t="s">
        <v>419</v>
      </c>
      <c r="R199" s="30">
        <v>223</v>
      </c>
      <c r="S199" s="30" t="s">
        <v>419</v>
      </c>
      <c r="T199" s="30" t="s">
        <v>419</v>
      </c>
      <c r="U199" s="30" t="s">
        <v>419</v>
      </c>
      <c r="V199" s="30" t="s">
        <v>419</v>
      </c>
      <c r="W199" s="30" t="s">
        <v>419</v>
      </c>
      <c r="X199" s="30" t="s">
        <v>419</v>
      </c>
      <c r="Y199" s="30" t="s">
        <v>419</v>
      </c>
      <c r="Z199" s="30" t="s">
        <v>419</v>
      </c>
      <c r="AA199" s="30">
        <v>41</v>
      </c>
      <c r="AB199" s="30" t="s">
        <v>419</v>
      </c>
      <c r="AC199" s="30" t="s">
        <v>419</v>
      </c>
      <c r="AD199" s="30" t="s">
        <v>419</v>
      </c>
      <c r="AE199" s="30" t="s">
        <v>419</v>
      </c>
      <c r="AF199" s="30">
        <v>38</v>
      </c>
      <c r="AG199" s="30" t="s">
        <v>419</v>
      </c>
      <c r="AH199" s="30" t="s">
        <v>419</v>
      </c>
      <c r="AI199" s="30" t="s">
        <v>419</v>
      </c>
      <c r="AJ199" s="30">
        <v>142</v>
      </c>
      <c r="AK199" s="30" t="s">
        <v>419</v>
      </c>
    </row>
    <row r="200" spans="1:37" x14ac:dyDescent="0.35">
      <c r="A200" s="34">
        <v>1509</v>
      </c>
      <c r="B200" s="35" t="s">
        <v>419</v>
      </c>
      <c r="C200" s="30" t="s">
        <v>419</v>
      </c>
      <c r="D200" s="30" t="s">
        <v>419</v>
      </c>
      <c r="E200" s="30" t="s">
        <v>419</v>
      </c>
      <c r="F200" s="30" t="s">
        <v>419</v>
      </c>
      <c r="G200" s="30" t="s">
        <v>419</v>
      </c>
      <c r="H200" s="30" t="s">
        <v>419</v>
      </c>
      <c r="I200" s="30" t="s">
        <v>419</v>
      </c>
      <c r="J200" s="30" t="s">
        <v>419</v>
      </c>
      <c r="K200" s="30" t="s">
        <v>419</v>
      </c>
      <c r="L200" s="30" t="s">
        <v>419</v>
      </c>
      <c r="M200" s="30" t="s">
        <v>419</v>
      </c>
      <c r="N200" s="30" t="s">
        <v>419</v>
      </c>
      <c r="O200" s="30" t="s">
        <v>419</v>
      </c>
      <c r="P200" s="30" t="s">
        <v>419</v>
      </c>
      <c r="Q200" s="30" t="s">
        <v>419</v>
      </c>
      <c r="R200" s="30" t="s">
        <v>419</v>
      </c>
      <c r="S200" s="30" t="s">
        <v>419</v>
      </c>
      <c r="T200" s="30" t="s">
        <v>419</v>
      </c>
      <c r="U200" s="30" t="s">
        <v>419</v>
      </c>
      <c r="V200" s="30" t="s">
        <v>419</v>
      </c>
      <c r="W200" s="30" t="s">
        <v>419</v>
      </c>
      <c r="X200" s="30" t="s">
        <v>419</v>
      </c>
      <c r="Y200" s="30" t="s">
        <v>419</v>
      </c>
      <c r="Z200" s="30" t="s">
        <v>419</v>
      </c>
      <c r="AA200" s="30" t="s">
        <v>419</v>
      </c>
      <c r="AB200" s="30" t="s">
        <v>419</v>
      </c>
      <c r="AC200" s="30" t="s">
        <v>419</v>
      </c>
      <c r="AD200" s="30" t="s">
        <v>419</v>
      </c>
      <c r="AE200" s="30" t="s">
        <v>419</v>
      </c>
      <c r="AF200" s="30" t="s">
        <v>419</v>
      </c>
      <c r="AG200" s="30" t="s">
        <v>419</v>
      </c>
      <c r="AH200" s="30" t="s">
        <v>419</v>
      </c>
      <c r="AI200" s="30" t="s">
        <v>419</v>
      </c>
      <c r="AJ200" s="30" t="s">
        <v>419</v>
      </c>
      <c r="AK200" s="30" t="s">
        <v>419</v>
      </c>
    </row>
    <row r="201" spans="1:37" x14ac:dyDescent="0.35">
      <c r="A201" s="34">
        <v>1510</v>
      </c>
      <c r="B201" s="35" t="s">
        <v>419</v>
      </c>
      <c r="C201" s="30">
        <v>202</v>
      </c>
      <c r="D201" s="30">
        <v>273</v>
      </c>
      <c r="E201" s="30">
        <v>2217</v>
      </c>
      <c r="F201" s="30">
        <v>239</v>
      </c>
      <c r="G201" s="30" t="s">
        <v>419</v>
      </c>
      <c r="H201" s="30">
        <v>297</v>
      </c>
      <c r="I201" s="30">
        <v>8590</v>
      </c>
      <c r="J201" s="30">
        <v>297</v>
      </c>
      <c r="K201" s="30" t="s">
        <v>419</v>
      </c>
      <c r="L201" s="30">
        <v>177</v>
      </c>
      <c r="M201" s="30">
        <v>233</v>
      </c>
      <c r="N201" s="30">
        <v>1877</v>
      </c>
      <c r="O201" s="30">
        <v>229</v>
      </c>
      <c r="P201" s="30" t="s">
        <v>419</v>
      </c>
      <c r="Q201" s="30">
        <v>227</v>
      </c>
      <c r="R201" s="30">
        <v>7767</v>
      </c>
      <c r="S201" s="30">
        <v>180</v>
      </c>
      <c r="T201" s="30" t="s">
        <v>419</v>
      </c>
      <c r="U201" s="30" t="s">
        <v>419</v>
      </c>
      <c r="V201" s="30">
        <v>40</v>
      </c>
      <c r="W201" s="30">
        <v>340</v>
      </c>
      <c r="X201" s="30" t="s">
        <v>419</v>
      </c>
      <c r="Y201" s="30" t="s">
        <v>419</v>
      </c>
      <c r="Z201" s="30">
        <v>70</v>
      </c>
      <c r="AA201" s="30">
        <v>823</v>
      </c>
      <c r="AB201" s="30">
        <v>117</v>
      </c>
      <c r="AC201" s="30" t="s">
        <v>419</v>
      </c>
      <c r="AD201" s="30">
        <v>102</v>
      </c>
      <c r="AE201" s="30">
        <v>74</v>
      </c>
      <c r="AF201" s="30">
        <v>600</v>
      </c>
      <c r="AG201" s="30">
        <v>131</v>
      </c>
      <c r="AH201" s="30" t="s">
        <v>419</v>
      </c>
      <c r="AI201" s="30">
        <v>38</v>
      </c>
      <c r="AJ201" s="30">
        <v>4215</v>
      </c>
      <c r="AK201" s="30" t="s">
        <v>419</v>
      </c>
    </row>
    <row r="202" spans="1:37" x14ac:dyDescent="0.35">
      <c r="A202" s="34">
        <v>1515</v>
      </c>
      <c r="B202" s="35" t="s">
        <v>419</v>
      </c>
      <c r="C202" s="30" t="s">
        <v>419</v>
      </c>
      <c r="D202" s="30" t="s">
        <v>419</v>
      </c>
      <c r="E202" s="30">
        <v>232</v>
      </c>
      <c r="F202" s="30" t="s">
        <v>419</v>
      </c>
      <c r="G202" s="30" t="s">
        <v>419</v>
      </c>
      <c r="H202" s="30" t="s">
        <v>419</v>
      </c>
      <c r="I202" s="30">
        <v>1411</v>
      </c>
      <c r="J202" s="30" t="s">
        <v>419</v>
      </c>
      <c r="K202" s="30" t="s">
        <v>419</v>
      </c>
      <c r="L202" s="30" t="s">
        <v>419</v>
      </c>
      <c r="M202" s="30" t="s">
        <v>419</v>
      </c>
      <c r="N202" s="30">
        <v>224</v>
      </c>
      <c r="O202" s="30" t="s">
        <v>419</v>
      </c>
      <c r="P202" s="30" t="s">
        <v>419</v>
      </c>
      <c r="Q202" s="30" t="s">
        <v>419</v>
      </c>
      <c r="R202" s="30">
        <v>1264</v>
      </c>
      <c r="S202" s="30" t="s">
        <v>419</v>
      </c>
      <c r="T202" s="30" t="s">
        <v>419</v>
      </c>
      <c r="U202" s="30" t="s">
        <v>419</v>
      </c>
      <c r="V202" s="30" t="s">
        <v>419</v>
      </c>
      <c r="W202" s="30" t="s">
        <v>419</v>
      </c>
      <c r="X202" s="30" t="s">
        <v>419</v>
      </c>
      <c r="Y202" s="30" t="s">
        <v>419</v>
      </c>
      <c r="Z202" s="30" t="s">
        <v>419</v>
      </c>
      <c r="AA202" s="30">
        <v>147</v>
      </c>
      <c r="AB202" s="30" t="s">
        <v>419</v>
      </c>
      <c r="AC202" s="30" t="s">
        <v>419</v>
      </c>
      <c r="AD202" s="30" t="s">
        <v>419</v>
      </c>
      <c r="AE202" s="30" t="s">
        <v>419</v>
      </c>
      <c r="AF202" s="30">
        <v>110</v>
      </c>
      <c r="AG202" s="30" t="s">
        <v>419</v>
      </c>
      <c r="AH202" s="30" t="s">
        <v>419</v>
      </c>
      <c r="AI202" s="30" t="s">
        <v>419</v>
      </c>
      <c r="AJ202" s="30">
        <v>703</v>
      </c>
      <c r="AK202" s="30" t="s">
        <v>419</v>
      </c>
    </row>
    <row r="203" spans="1:37" x14ac:dyDescent="0.35">
      <c r="A203" s="34">
        <v>1516</v>
      </c>
      <c r="B203" s="35" t="s">
        <v>419</v>
      </c>
      <c r="C203" s="30">
        <v>67</v>
      </c>
      <c r="D203" s="30">
        <v>39</v>
      </c>
      <c r="E203" s="30">
        <v>289</v>
      </c>
      <c r="F203" s="30">
        <v>107</v>
      </c>
      <c r="G203" s="30" t="s">
        <v>419</v>
      </c>
      <c r="H203" s="30">
        <v>57</v>
      </c>
      <c r="I203" s="30">
        <v>5957</v>
      </c>
      <c r="J203" s="30">
        <v>126</v>
      </c>
      <c r="K203" s="30" t="s">
        <v>419</v>
      </c>
      <c r="L203" s="30">
        <v>61</v>
      </c>
      <c r="M203" s="30">
        <v>31</v>
      </c>
      <c r="N203" s="30">
        <v>242</v>
      </c>
      <c r="O203" s="30">
        <v>95</v>
      </c>
      <c r="P203" s="30" t="s">
        <v>419</v>
      </c>
      <c r="Q203" s="30">
        <v>44</v>
      </c>
      <c r="R203" s="30">
        <v>5362</v>
      </c>
      <c r="S203" s="30">
        <v>90</v>
      </c>
      <c r="T203" s="30" t="s">
        <v>419</v>
      </c>
      <c r="U203" s="30" t="s">
        <v>419</v>
      </c>
      <c r="V203" s="30" t="s">
        <v>419</v>
      </c>
      <c r="W203" s="30">
        <v>47</v>
      </c>
      <c r="X203" s="30" t="s">
        <v>419</v>
      </c>
      <c r="Y203" s="30" t="s">
        <v>419</v>
      </c>
      <c r="Z203" s="30" t="s">
        <v>419</v>
      </c>
      <c r="AA203" s="30">
        <v>595</v>
      </c>
      <c r="AB203" s="30">
        <v>36</v>
      </c>
      <c r="AC203" s="30" t="s">
        <v>419</v>
      </c>
      <c r="AD203" s="30">
        <v>35</v>
      </c>
      <c r="AE203" s="30" t="s">
        <v>419</v>
      </c>
      <c r="AF203" s="30">
        <v>95</v>
      </c>
      <c r="AG203" s="30">
        <v>49</v>
      </c>
      <c r="AH203" s="30" t="s">
        <v>419</v>
      </c>
      <c r="AI203" s="30" t="s">
        <v>419</v>
      </c>
      <c r="AJ203" s="30">
        <v>2565</v>
      </c>
      <c r="AK203" s="30" t="s">
        <v>419</v>
      </c>
    </row>
    <row r="204" spans="1:37" x14ac:dyDescent="0.35">
      <c r="A204" s="34">
        <v>1517</v>
      </c>
      <c r="B204" s="35" t="s">
        <v>419</v>
      </c>
      <c r="C204" s="30" t="s">
        <v>419</v>
      </c>
      <c r="D204" s="30" t="s">
        <v>419</v>
      </c>
      <c r="E204" s="30" t="s">
        <v>419</v>
      </c>
      <c r="F204" s="30" t="s">
        <v>419</v>
      </c>
      <c r="G204" s="30" t="s">
        <v>419</v>
      </c>
      <c r="H204" s="30" t="s">
        <v>419</v>
      </c>
      <c r="I204" s="30" t="s">
        <v>419</v>
      </c>
      <c r="J204" s="30" t="s">
        <v>419</v>
      </c>
      <c r="K204" s="30" t="s">
        <v>419</v>
      </c>
      <c r="L204" s="30" t="s">
        <v>419</v>
      </c>
      <c r="M204" s="30" t="s">
        <v>419</v>
      </c>
      <c r="N204" s="30" t="s">
        <v>419</v>
      </c>
      <c r="O204" s="30" t="s">
        <v>419</v>
      </c>
      <c r="P204" s="30" t="s">
        <v>419</v>
      </c>
      <c r="Q204" s="30" t="s">
        <v>419</v>
      </c>
      <c r="R204" s="30" t="s">
        <v>419</v>
      </c>
      <c r="S204" s="30" t="s">
        <v>419</v>
      </c>
      <c r="T204" s="30" t="s">
        <v>419</v>
      </c>
      <c r="U204" s="30" t="s">
        <v>419</v>
      </c>
      <c r="V204" s="30" t="s">
        <v>419</v>
      </c>
      <c r="W204" s="30" t="s">
        <v>419</v>
      </c>
      <c r="X204" s="30" t="s">
        <v>419</v>
      </c>
      <c r="Y204" s="30" t="s">
        <v>419</v>
      </c>
      <c r="Z204" s="30" t="s">
        <v>419</v>
      </c>
      <c r="AA204" s="30" t="s">
        <v>419</v>
      </c>
      <c r="AB204" s="30" t="s">
        <v>419</v>
      </c>
      <c r="AC204" s="30" t="s">
        <v>419</v>
      </c>
      <c r="AD204" s="30" t="s">
        <v>419</v>
      </c>
      <c r="AE204" s="30" t="s">
        <v>419</v>
      </c>
      <c r="AF204" s="30" t="s">
        <v>419</v>
      </c>
      <c r="AG204" s="30" t="s">
        <v>419</v>
      </c>
      <c r="AH204" s="30" t="s">
        <v>419</v>
      </c>
      <c r="AI204" s="30" t="s">
        <v>419</v>
      </c>
      <c r="AJ204" s="30" t="s">
        <v>419</v>
      </c>
      <c r="AK204" s="30" t="s">
        <v>419</v>
      </c>
    </row>
    <row r="205" spans="1:37" x14ac:dyDescent="0.35">
      <c r="A205" s="34">
        <v>1518</v>
      </c>
      <c r="B205" s="35" t="s">
        <v>419</v>
      </c>
      <c r="C205" s="30">
        <v>37</v>
      </c>
      <c r="D205" s="30">
        <v>33</v>
      </c>
      <c r="E205" s="30">
        <v>333</v>
      </c>
      <c r="F205" s="30">
        <v>47</v>
      </c>
      <c r="G205" s="30" t="s">
        <v>419</v>
      </c>
      <c r="H205" s="30">
        <v>34</v>
      </c>
      <c r="I205" s="30">
        <v>2035</v>
      </c>
      <c r="J205" s="30">
        <v>37</v>
      </c>
      <c r="K205" s="30" t="s">
        <v>419</v>
      </c>
      <c r="L205" s="30">
        <v>33</v>
      </c>
      <c r="M205" s="30" t="s">
        <v>419</v>
      </c>
      <c r="N205" s="30">
        <v>312</v>
      </c>
      <c r="O205" s="30">
        <v>42</v>
      </c>
      <c r="P205" s="30" t="s">
        <v>419</v>
      </c>
      <c r="Q205" s="30" t="s">
        <v>419</v>
      </c>
      <c r="R205" s="30">
        <v>1794</v>
      </c>
      <c r="S205" s="30" t="s">
        <v>419</v>
      </c>
      <c r="T205" s="30" t="s">
        <v>419</v>
      </c>
      <c r="U205" s="30" t="s">
        <v>419</v>
      </c>
      <c r="V205" s="30" t="s">
        <v>419</v>
      </c>
      <c r="W205" s="30" t="s">
        <v>419</v>
      </c>
      <c r="X205" s="30" t="s">
        <v>419</v>
      </c>
      <c r="Y205" s="30" t="s">
        <v>419</v>
      </c>
      <c r="Z205" s="30" t="s">
        <v>419</v>
      </c>
      <c r="AA205" s="30">
        <v>241</v>
      </c>
      <c r="AB205" s="30" t="s">
        <v>419</v>
      </c>
      <c r="AC205" s="30" t="s">
        <v>419</v>
      </c>
      <c r="AD205" s="30" t="s">
        <v>419</v>
      </c>
      <c r="AE205" s="30" t="s">
        <v>419</v>
      </c>
      <c r="AF205" s="30">
        <v>158</v>
      </c>
      <c r="AG205" s="30" t="s">
        <v>419</v>
      </c>
      <c r="AH205" s="30" t="s">
        <v>419</v>
      </c>
      <c r="AI205" s="30" t="s">
        <v>419</v>
      </c>
      <c r="AJ205" s="30">
        <v>1003</v>
      </c>
      <c r="AK205" s="30" t="s">
        <v>419</v>
      </c>
    </row>
    <row r="206" spans="1:37" x14ac:dyDescent="0.35">
      <c r="A206" s="34">
        <v>1519</v>
      </c>
      <c r="B206" s="35" t="s">
        <v>419</v>
      </c>
      <c r="C206" s="30">
        <v>313</v>
      </c>
      <c r="D206" s="30">
        <v>78</v>
      </c>
      <c r="E206" s="30">
        <v>259</v>
      </c>
      <c r="F206" s="30">
        <v>164</v>
      </c>
      <c r="G206" s="30" t="s">
        <v>419</v>
      </c>
      <c r="H206" s="30">
        <v>71</v>
      </c>
      <c r="I206" s="30">
        <v>5291</v>
      </c>
      <c r="J206" s="30">
        <v>91</v>
      </c>
      <c r="K206" s="30" t="s">
        <v>419</v>
      </c>
      <c r="L206" s="30">
        <v>264</v>
      </c>
      <c r="M206" s="30">
        <v>66</v>
      </c>
      <c r="N206" s="30">
        <v>220</v>
      </c>
      <c r="O206" s="30">
        <v>151</v>
      </c>
      <c r="P206" s="30" t="s">
        <v>419</v>
      </c>
      <c r="Q206" s="30">
        <v>44</v>
      </c>
      <c r="R206" s="30">
        <v>4785</v>
      </c>
      <c r="S206" s="30">
        <v>55</v>
      </c>
      <c r="T206" s="30" t="s">
        <v>419</v>
      </c>
      <c r="U206" s="30">
        <v>49</v>
      </c>
      <c r="V206" s="30" t="s">
        <v>419</v>
      </c>
      <c r="W206" s="30">
        <v>39</v>
      </c>
      <c r="X206" s="30" t="s">
        <v>419</v>
      </c>
      <c r="Y206" s="30" t="s">
        <v>419</v>
      </c>
      <c r="Z206" s="30" t="s">
        <v>419</v>
      </c>
      <c r="AA206" s="30">
        <v>506</v>
      </c>
      <c r="AB206" s="30">
        <v>36</v>
      </c>
      <c r="AC206" s="30" t="s">
        <v>419</v>
      </c>
      <c r="AD206" s="30">
        <v>167</v>
      </c>
      <c r="AE206" s="30" t="s">
        <v>419</v>
      </c>
      <c r="AF206" s="30">
        <v>97</v>
      </c>
      <c r="AG206" s="30">
        <v>93</v>
      </c>
      <c r="AH206" s="30" t="s">
        <v>419</v>
      </c>
      <c r="AI206" s="30" t="s">
        <v>419</v>
      </c>
      <c r="AJ206" s="30">
        <v>2977</v>
      </c>
      <c r="AK206" s="30" t="s">
        <v>419</v>
      </c>
    </row>
    <row r="207" spans="1:37" x14ac:dyDescent="0.35">
      <c r="A207" s="34">
        <v>1520</v>
      </c>
      <c r="B207" s="35" t="s">
        <v>419</v>
      </c>
      <c r="C207" s="30">
        <v>482</v>
      </c>
      <c r="D207" s="30">
        <v>243</v>
      </c>
      <c r="E207" s="30">
        <v>504</v>
      </c>
      <c r="F207" s="30">
        <v>333</v>
      </c>
      <c r="G207" s="30" t="s">
        <v>419</v>
      </c>
      <c r="H207" s="30">
        <v>179</v>
      </c>
      <c r="I207" s="30">
        <v>12338</v>
      </c>
      <c r="J207" s="30">
        <v>296</v>
      </c>
      <c r="K207" s="30" t="s">
        <v>419</v>
      </c>
      <c r="L207" s="30">
        <v>432</v>
      </c>
      <c r="M207" s="30">
        <v>218</v>
      </c>
      <c r="N207" s="30">
        <v>430</v>
      </c>
      <c r="O207" s="30">
        <v>317</v>
      </c>
      <c r="P207" s="30" t="s">
        <v>419</v>
      </c>
      <c r="Q207" s="30">
        <v>143</v>
      </c>
      <c r="R207" s="30">
        <v>11346</v>
      </c>
      <c r="S207" s="30">
        <v>173</v>
      </c>
      <c r="T207" s="30" t="s">
        <v>419</v>
      </c>
      <c r="U207" s="30">
        <v>50</v>
      </c>
      <c r="V207" s="30" t="s">
        <v>419</v>
      </c>
      <c r="W207" s="30">
        <v>74</v>
      </c>
      <c r="X207" s="30" t="s">
        <v>419</v>
      </c>
      <c r="Y207" s="30" t="s">
        <v>419</v>
      </c>
      <c r="Z207" s="30">
        <v>36</v>
      </c>
      <c r="AA207" s="30">
        <v>992</v>
      </c>
      <c r="AB207" s="30">
        <v>123</v>
      </c>
      <c r="AC207" s="30" t="s">
        <v>419</v>
      </c>
      <c r="AD207" s="30">
        <v>229</v>
      </c>
      <c r="AE207" s="30">
        <v>80</v>
      </c>
      <c r="AF207" s="30">
        <v>182</v>
      </c>
      <c r="AG207" s="30">
        <v>184</v>
      </c>
      <c r="AH207" s="30" t="s">
        <v>419</v>
      </c>
      <c r="AI207" s="30">
        <v>48</v>
      </c>
      <c r="AJ207" s="30">
        <v>7029</v>
      </c>
      <c r="AK207" s="30">
        <v>44</v>
      </c>
    </row>
    <row r="208" spans="1:37" x14ac:dyDescent="0.35">
      <c r="A208" s="34">
        <v>1521</v>
      </c>
      <c r="B208" s="35" t="s">
        <v>419</v>
      </c>
      <c r="C208" s="30" t="s">
        <v>419</v>
      </c>
      <c r="D208" s="30" t="s">
        <v>419</v>
      </c>
      <c r="E208" s="30">
        <v>208</v>
      </c>
      <c r="F208" s="30" t="s">
        <v>419</v>
      </c>
      <c r="G208" s="30" t="s">
        <v>419</v>
      </c>
      <c r="H208" s="30" t="s">
        <v>419</v>
      </c>
      <c r="I208" s="30">
        <v>1367</v>
      </c>
      <c r="J208" s="30">
        <v>49</v>
      </c>
      <c r="K208" s="30" t="s">
        <v>419</v>
      </c>
      <c r="L208" s="30" t="s">
        <v>419</v>
      </c>
      <c r="M208" s="30" t="s">
        <v>419</v>
      </c>
      <c r="N208" s="30">
        <v>198</v>
      </c>
      <c r="O208" s="30" t="s">
        <v>419</v>
      </c>
      <c r="P208" s="30" t="s">
        <v>419</v>
      </c>
      <c r="Q208" s="30" t="s">
        <v>419</v>
      </c>
      <c r="R208" s="30">
        <v>1218</v>
      </c>
      <c r="S208" s="30">
        <v>36</v>
      </c>
      <c r="T208" s="30" t="s">
        <v>419</v>
      </c>
      <c r="U208" s="30" t="s">
        <v>419</v>
      </c>
      <c r="V208" s="30" t="s">
        <v>419</v>
      </c>
      <c r="W208" s="30" t="s">
        <v>419</v>
      </c>
      <c r="X208" s="30" t="s">
        <v>419</v>
      </c>
      <c r="Y208" s="30" t="s">
        <v>419</v>
      </c>
      <c r="Z208" s="30" t="s">
        <v>419</v>
      </c>
      <c r="AA208" s="30">
        <v>149</v>
      </c>
      <c r="AB208" s="30" t="s">
        <v>419</v>
      </c>
      <c r="AC208" s="30" t="s">
        <v>419</v>
      </c>
      <c r="AD208" s="30" t="s">
        <v>419</v>
      </c>
      <c r="AE208" s="30" t="s">
        <v>419</v>
      </c>
      <c r="AF208" s="30">
        <v>89</v>
      </c>
      <c r="AG208" s="30" t="s">
        <v>419</v>
      </c>
      <c r="AH208" s="30" t="s">
        <v>419</v>
      </c>
      <c r="AI208" s="30" t="s">
        <v>419</v>
      </c>
      <c r="AJ208" s="30">
        <v>647</v>
      </c>
      <c r="AK208" s="30" t="s">
        <v>419</v>
      </c>
    </row>
    <row r="209" spans="1:37" x14ac:dyDescent="0.35">
      <c r="A209" s="34">
        <v>1522</v>
      </c>
      <c r="B209" s="35" t="s">
        <v>419</v>
      </c>
      <c r="C209" s="30">
        <v>51</v>
      </c>
      <c r="D209" s="30">
        <v>45</v>
      </c>
      <c r="E209" s="30">
        <v>92</v>
      </c>
      <c r="F209" s="30">
        <v>60</v>
      </c>
      <c r="G209" s="30" t="s">
        <v>419</v>
      </c>
      <c r="H209" s="30">
        <v>32</v>
      </c>
      <c r="I209" s="30">
        <v>2560</v>
      </c>
      <c r="J209" s="30">
        <v>44</v>
      </c>
      <c r="K209" s="30" t="s">
        <v>419</v>
      </c>
      <c r="L209" s="30">
        <v>45</v>
      </c>
      <c r="M209" s="30">
        <v>37</v>
      </c>
      <c r="N209" s="30">
        <v>77</v>
      </c>
      <c r="O209" s="30">
        <v>55</v>
      </c>
      <c r="P209" s="30" t="s">
        <v>419</v>
      </c>
      <c r="Q209" s="30" t="s">
        <v>419</v>
      </c>
      <c r="R209" s="30">
        <v>2386</v>
      </c>
      <c r="S209" s="30" t="s">
        <v>419</v>
      </c>
      <c r="T209" s="30" t="s">
        <v>419</v>
      </c>
      <c r="U209" s="30" t="s">
        <v>419</v>
      </c>
      <c r="V209" s="30" t="s">
        <v>419</v>
      </c>
      <c r="W209" s="30" t="s">
        <v>419</v>
      </c>
      <c r="X209" s="30" t="s">
        <v>419</v>
      </c>
      <c r="Y209" s="30" t="s">
        <v>419</v>
      </c>
      <c r="Z209" s="30" t="s">
        <v>419</v>
      </c>
      <c r="AA209" s="30">
        <v>174</v>
      </c>
      <c r="AB209" s="30" t="s">
        <v>419</v>
      </c>
      <c r="AC209" s="30" t="s">
        <v>419</v>
      </c>
      <c r="AD209" s="30" t="s">
        <v>419</v>
      </c>
      <c r="AE209" s="30" t="s">
        <v>419</v>
      </c>
      <c r="AF209" s="30">
        <v>33</v>
      </c>
      <c r="AG209" s="30" t="s">
        <v>419</v>
      </c>
      <c r="AH209" s="30" t="s">
        <v>419</v>
      </c>
      <c r="AI209" s="30" t="s">
        <v>419</v>
      </c>
      <c r="AJ209" s="30">
        <v>1459</v>
      </c>
      <c r="AK209" s="30" t="s">
        <v>419</v>
      </c>
    </row>
    <row r="210" spans="1:37" x14ac:dyDescent="0.35">
      <c r="A210" s="34">
        <v>1523</v>
      </c>
      <c r="B210" s="35" t="s">
        <v>419</v>
      </c>
      <c r="C210" s="30">
        <v>95</v>
      </c>
      <c r="D210" s="30">
        <v>120</v>
      </c>
      <c r="E210" s="30">
        <v>295</v>
      </c>
      <c r="F210" s="30">
        <v>122</v>
      </c>
      <c r="G210" s="30" t="s">
        <v>419</v>
      </c>
      <c r="H210" s="30">
        <v>85</v>
      </c>
      <c r="I210" s="30">
        <v>4623</v>
      </c>
      <c r="J210" s="30">
        <v>108</v>
      </c>
      <c r="K210" s="30" t="s">
        <v>419</v>
      </c>
      <c r="L210" s="30">
        <v>79</v>
      </c>
      <c r="M210" s="30">
        <v>110</v>
      </c>
      <c r="N210" s="30">
        <v>231</v>
      </c>
      <c r="O210" s="30">
        <v>115</v>
      </c>
      <c r="P210" s="30" t="s">
        <v>419</v>
      </c>
      <c r="Q210" s="30">
        <v>61</v>
      </c>
      <c r="R210" s="30">
        <v>4159</v>
      </c>
      <c r="S210" s="30">
        <v>57</v>
      </c>
      <c r="T210" s="30" t="s">
        <v>419</v>
      </c>
      <c r="U210" s="30" t="s">
        <v>419</v>
      </c>
      <c r="V210" s="30" t="s">
        <v>419</v>
      </c>
      <c r="W210" s="30">
        <v>64</v>
      </c>
      <c r="X210" s="30" t="s">
        <v>419</v>
      </c>
      <c r="Y210" s="30" t="s">
        <v>419</v>
      </c>
      <c r="Z210" s="30" t="s">
        <v>419</v>
      </c>
      <c r="AA210" s="30">
        <v>464</v>
      </c>
      <c r="AB210" s="30">
        <v>51</v>
      </c>
      <c r="AC210" s="30" t="s">
        <v>419</v>
      </c>
      <c r="AD210" s="30">
        <v>47</v>
      </c>
      <c r="AE210" s="30">
        <v>51</v>
      </c>
      <c r="AF210" s="30">
        <v>76</v>
      </c>
      <c r="AG210" s="30">
        <v>67</v>
      </c>
      <c r="AH210" s="30" t="s">
        <v>419</v>
      </c>
      <c r="AI210" s="30" t="s">
        <v>419</v>
      </c>
      <c r="AJ210" s="30">
        <v>2468</v>
      </c>
      <c r="AK210" s="30" t="s">
        <v>419</v>
      </c>
    </row>
    <row r="211" spans="1:37" x14ac:dyDescent="0.35">
      <c r="A211" s="34">
        <v>1524</v>
      </c>
      <c r="B211" s="35" t="s">
        <v>419</v>
      </c>
      <c r="C211" s="30">
        <v>100</v>
      </c>
      <c r="D211" s="30">
        <v>120</v>
      </c>
      <c r="E211" s="30">
        <v>452</v>
      </c>
      <c r="F211" s="30">
        <v>78</v>
      </c>
      <c r="G211" s="30" t="s">
        <v>419</v>
      </c>
      <c r="H211" s="30">
        <v>83</v>
      </c>
      <c r="I211" s="30">
        <v>4136</v>
      </c>
      <c r="J211" s="30">
        <v>103</v>
      </c>
      <c r="K211" s="30" t="s">
        <v>419</v>
      </c>
      <c r="L211" s="30">
        <v>91</v>
      </c>
      <c r="M211" s="30">
        <v>106</v>
      </c>
      <c r="N211" s="30">
        <v>414</v>
      </c>
      <c r="O211" s="30">
        <v>77</v>
      </c>
      <c r="P211" s="30" t="s">
        <v>419</v>
      </c>
      <c r="Q211" s="30">
        <v>61</v>
      </c>
      <c r="R211" s="30">
        <v>3803</v>
      </c>
      <c r="S211" s="30">
        <v>71</v>
      </c>
      <c r="T211" s="30" t="s">
        <v>419</v>
      </c>
      <c r="U211" s="30" t="s">
        <v>419</v>
      </c>
      <c r="V211" s="30" t="s">
        <v>419</v>
      </c>
      <c r="W211" s="30">
        <v>38</v>
      </c>
      <c r="X211" s="30" t="s">
        <v>419</v>
      </c>
      <c r="Y211" s="30" t="s">
        <v>419</v>
      </c>
      <c r="Z211" s="30" t="s">
        <v>419</v>
      </c>
      <c r="AA211" s="30">
        <v>333</v>
      </c>
      <c r="AB211" s="30">
        <v>32</v>
      </c>
      <c r="AC211" s="30" t="s">
        <v>419</v>
      </c>
      <c r="AD211" s="30">
        <v>45</v>
      </c>
      <c r="AE211" s="30">
        <v>32</v>
      </c>
      <c r="AF211" s="30">
        <v>190</v>
      </c>
      <c r="AG211" s="30">
        <v>41</v>
      </c>
      <c r="AH211" s="30" t="s">
        <v>419</v>
      </c>
      <c r="AI211" s="30" t="s">
        <v>419</v>
      </c>
      <c r="AJ211" s="30">
        <v>2108</v>
      </c>
      <c r="AK211" s="30" t="s">
        <v>419</v>
      </c>
    </row>
    <row r="212" spans="1:37" x14ac:dyDescent="0.35">
      <c r="A212" s="34">
        <v>1525</v>
      </c>
      <c r="B212" s="35" t="s">
        <v>419</v>
      </c>
      <c r="C212" s="30" t="s">
        <v>419</v>
      </c>
      <c r="D212" s="30" t="s">
        <v>419</v>
      </c>
      <c r="E212" s="30" t="s">
        <v>419</v>
      </c>
      <c r="F212" s="30" t="s">
        <v>419</v>
      </c>
      <c r="G212" s="30" t="s">
        <v>419</v>
      </c>
      <c r="H212" s="30" t="s">
        <v>419</v>
      </c>
      <c r="I212" s="30">
        <v>229</v>
      </c>
      <c r="J212" s="30" t="s">
        <v>419</v>
      </c>
      <c r="K212" s="30" t="s">
        <v>419</v>
      </c>
      <c r="L212" s="30" t="s">
        <v>419</v>
      </c>
      <c r="M212" s="30" t="s">
        <v>419</v>
      </c>
      <c r="N212" s="30" t="s">
        <v>419</v>
      </c>
      <c r="O212" s="30" t="s">
        <v>419</v>
      </c>
      <c r="P212" s="30" t="s">
        <v>419</v>
      </c>
      <c r="Q212" s="30" t="s">
        <v>419</v>
      </c>
      <c r="R212" s="30">
        <v>201</v>
      </c>
      <c r="S212" s="30" t="s">
        <v>419</v>
      </c>
      <c r="T212" s="30" t="s">
        <v>419</v>
      </c>
      <c r="U212" s="30" t="s">
        <v>419</v>
      </c>
      <c r="V212" s="30" t="s">
        <v>419</v>
      </c>
      <c r="W212" s="30" t="s">
        <v>419</v>
      </c>
      <c r="X212" s="30" t="s">
        <v>419</v>
      </c>
      <c r="Y212" s="30" t="s">
        <v>419</v>
      </c>
      <c r="Z212" s="30" t="s">
        <v>419</v>
      </c>
      <c r="AA212" s="30" t="s">
        <v>419</v>
      </c>
      <c r="AB212" s="30" t="s">
        <v>419</v>
      </c>
      <c r="AC212" s="30" t="s">
        <v>419</v>
      </c>
      <c r="AD212" s="30" t="s">
        <v>419</v>
      </c>
      <c r="AE212" s="30" t="s">
        <v>419</v>
      </c>
      <c r="AF212" s="30" t="s">
        <v>419</v>
      </c>
      <c r="AG212" s="30" t="s">
        <v>419</v>
      </c>
      <c r="AH212" s="30" t="s">
        <v>419</v>
      </c>
      <c r="AI212" s="30" t="s">
        <v>419</v>
      </c>
      <c r="AJ212" s="30">
        <v>110</v>
      </c>
      <c r="AK212" s="30" t="s">
        <v>419</v>
      </c>
    </row>
    <row r="213" spans="1:37" x14ac:dyDescent="0.35">
      <c r="A213" s="34">
        <v>1526</v>
      </c>
      <c r="B213" s="35" t="s">
        <v>419</v>
      </c>
      <c r="C213" s="30" t="s">
        <v>419</v>
      </c>
      <c r="D213" s="30" t="s">
        <v>419</v>
      </c>
      <c r="E213" s="30" t="s">
        <v>419</v>
      </c>
      <c r="F213" s="30" t="s">
        <v>419</v>
      </c>
      <c r="G213" s="30" t="s">
        <v>419</v>
      </c>
      <c r="H213" s="30" t="s">
        <v>419</v>
      </c>
      <c r="I213" s="30">
        <v>204</v>
      </c>
      <c r="J213" s="30" t="s">
        <v>419</v>
      </c>
      <c r="K213" s="30" t="s">
        <v>419</v>
      </c>
      <c r="L213" s="30" t="s">
        <v>419</v>
      </c>
      <c r="M213" s="30" t="s">
        <v>419</v>
      </c>
      <c r="N213" s="30" t="s">
        <v>419</v>
      </c>
      <c r="O213" s="30" t="s">
        <v>419</v>
      </c>
      <c r="P213" s="30" t="s">
        <v>419</v>
      </c>
      <c r="Q213" s="30" t="s">
        <v>419</v>
      </c>
      <c r="R213" s="30">
        <v>183</v>
      </c>
      <c r="S213" s="30" t="s">
        <v>419</v>
      </c>
      <c r="T213" s="30" t="s">
        <v>419</v>
      </c>
      <c r="U213" s="30" t="s">
        <v>419</v>
      </c>
      <c r="V213" s="30" t="s">
        <v>419</v>
      </c>
      <c r="W213" s="30" t="s">
        <v>419</v>
      </c>
      <c r="X213" s="30" t="s">
        <v>419</v>
      </c>
      <c r="Y213" s="30" t="s">
        <v>419</v>
      </c>
      <c r="Z213" s="30" t="s">
        <v>419</v>
      </c>
      <c r="AA213" s="30" t="s">
        <v>419</v>
      </c>
      <c r="AB213" s="30" t="s">
        <v>419</v>
      </c>
      <c r="AC213" s="30" t="s">
        <v>419</v>
      </c>
      <c r="AD213" s="30" t="s">
        <v>419</v>
      </c>
      <c r="AE213" s="30" t="s">
        <v>419</v>
      </c>
      <c r="AF213" s="30" t="s">
        <v>419</v>
      </c>
      <c r="AG213" s="30" t="s">
        <v>419</v>
      </c>
      <c r="AH213" s="30" t="s">
        <v>419</v>
      </c>
      <c r="AI213" s="30" t="s">
        <v>419</v>
      </c>
      <c r="AJ213" s="30">
        <v>95</v>
      </c>
      <c r="AK213" s="30" t="s">
        <v>419</v>
      </c>
    </row>
    <row r="214" spans="1:37" x14ac:dyDescent="0.35">
      <c r="A214" s="34">
        <v>1527</v>
      </c>
      <c r="B214" s="35" t="s">
        <v>419</v>
      </c>
      <c r="C214" s="30">
        <v>361</v>
      </c>
      <c r="D214" s="30">
        <v>254</v>
      </c>
      <c r="E214" s="30">
        <v>541</v>
      </c>
      <c r="F214" s="30">
        <v>225</v>
      </c>
      <c r="G214" s="30" t="s">
        <v>419</v>
      </c>
      <c r="H214" s="30">
        <v>206</v>
      </c>
      <c r="I214" s="30">
        <v>9549</v>
      </c>
      <c r="J214" s="30">
        <v>169</v>
      </c>
      <c r="K214" s="30" t="s">
        <v>419</v>
      </c>
      <c r="L214" s="30">
        <v>313</v>
      </c>
      <c r="M214" s="30">
        <v>205</v>
      </c>
      <c r="N214" s="30">
        <v>467</v>
      </c>
      <c r="O214" s="30">
        <v>217</v>
      </c>
      <c r="P214" s="30" t="s">
        <v>419</v>
      </c>
      <c r="Q214" s="30">
        <v>161</v>
      </c>
      <c r="R214" s="30">
        <v>8605</v>
      </c>
      <c r="S214" s="30">
        <v>113</v>
      </c>
      <c r="T214" s="30" t="s">
        <v>419</v>
      </c>
      <c r="U214" s="30">
        <v>48</v>
      </c>
      <c r="V214" s="30">
        <v>49</v>
      </c>
      <c r="W214" s="30">
        <v>74</v>
      </c>
      <c r="X214" s="30" t="s">
        <v>419</v>
      </c>
      <c r="Y214" s="30" t="s">
        <v>419</v>
      </c>
      <c r="Z214" s="30">
        <v>45</v>
      </c>
      <c r="AA214" s="30">
        <v>944</v>
      </c>
      <c r="AB214" s="30">
        <v>56</v>
      </c>
      <c r="AC214" s="30" t="s">
        <v>419</v>
      </c>
      <c r="AD214" s="30">
        <v>163</v>
      </c>
      <c r="AE214" s="30">
        <v>67</v>
      </c>
      <c r="AF214" s="30">
        <v>183</v>
      </c>
      <c r="AG214" s="30">
        <v>133</v>
      </c>
      <c r="AH214" s="30" t="s">
        <v>419</v>
      </c>
      <c r="AI214" s="30">
        <v>45</v>
      </c>
      <c r="AJ214" s="30">
        <v>4968</v>
      </c>
      <c r="AK214" s="30" t="s">
        <v>419</v>
      </c>
    </row>
    <row r="215" spans="1:37" x14ac:dyDescent="0.35">
      <c r="A215" s="34">
        <v>1529</v>
      </c>
      <c r="B215" s="35" t="s">
        <v>419</v>
      </c>
      <c r="C215" s="30" t="s">
        <v>419</v>
      </c>
      <c r="D215" s="30" t="s">
        <v>419</v>
      </c>
      <c r="E215" s="30">
        <v>51</v>
      </c>
      <c r="F215" s="30" t="s">
        <v>419</v>
      </c>
      <c r="G215" s="30" t="s">
        <v>419</v>
      </c>
      <c r="H215" s="30" t="s">
        <v>419</v>
      </c>
      <c r="I215" s="30">
        <v>1811</v>
      </c>
      <c r="J215" s="30">
        <v>53</v>
      </c>
      <c r="K215" s="30" t="s">
        <v>419</v>
      </c>
      <c r="L215" s="30" t="s">
        <v>419</v>
      </c>
      <c r="M215" s="30" t="s">
        <v>419</v>
      </c>
      <c r="N215" s="30">
        <v>45</v>
      </c>
      <c r="O215" s="30" t="s">
        <v>419</v>
      </c>
      <c r="P215" s="30" t="s">
        <v>419</v>
      </c>
      <c r="Q215" s="30" t="s">
        <v>419</v>
      </c>
      <c r="R215" s="30">
        <v>1611</v>
      </c>
      <c r="S215" s="30" t="s">
        <v>419</v>
      </c>
      <c r="T215" s="30" t="s">
        <v>419</v>
      </c>
      <c r="U215" s="30" t="s">
        <v>419</v>
      </c>
      <c r="V215" s="30" t="s">
        <v>419</v>
      </c>
      <c r="W215" s="30" t="s">
        <v>419</v>
      </c>
      <c r="X215" s="30" t="s">
        <v>419</v>
      </c>
      <c r="Y215" s="30" t="s">
        <v>419</v>
      </c>
      <c r="Z215" s="30" t="s">
        <v>419</v>
      </c>
      <c r="AA215" s="30">
        <v>200</v>
      </c>
      <c r="AB215" s="30" t="s">
        <v>419</v>
      </c>
      <c r="AC215" s="30" t="s">
        <v>419</v>
      </c>
      <c r="AD215" s="30" t="s">
        <v>419</v>
      </c>
      <c r="AE215" s="30" t="s">
        <v>419</v>
      </c>
      <c r="AF215" s="30" t="s">
        <v>419</v>
      </c>
      <c r="AG215" s="30" t="s">
        <v>419</v>
      </c>
      <c r="AH215" s="30" t="s">
        <v>419</v>
      </c>
      <c r="AI215" s="30" t="s">
        <v>419</v>
      </c>
      <c r="AJ215" s="30">
        <v>501</v>
      </c>
      <c r="AK215" s="30" t="s">
        <v>419</v>
      </c>
    </row>
    <row r="216" spans="1:37" x14ac:dyDescent="0.35">
      <c r="A216" s="34">
        <v>1531</v>
      </c>
      <c r="B216" s="35" t="s">
        <v>419</v>
      </c>
      <c r="C216" s="30" t="s">
        <v>419</v>
      </c>
      <c r="D216" s="30" t="s">
        <v>419</v>
      </c>
      <c r="E216" s="30" t="s">
        <v>419</v>
      </c>
      <c r="F216" s="30" t="s">
        <v>419</v>
      </c>
      <c r="G216" s="30" t="s">
        <v>419</v>
      </c>
      <c r="H216" s="30" t="s">
        <v>419</v>
      </c>
      <c r="I216" s="30">
        <v>665</v>
      </c>
      <c r="J216" s="30" t="s">
        <v>419</v>
      </c>
      <c r="K216" s="30" t="s">
        <v>419</v>
      </c>
      <c r="L216" s="30" t="s">
        <v>419</v>
      </c>
      <c r="M216" s="30" t="s">
        <v>419</v>
      </c>
      <c r="N216" s="30" t="s">
        <v>419</v>
      </c>
      <c r="O216" s="30" t="s">
        <v>419</v>
      </c>
      <c r="P216" s="30" t="s">
        <v>419</v>
      </c>
      <c r="Q216" s="30" t="s">
        <v>419</v>
      </c>
      <c r="R216" s="30">
        <v>606</v>
      </c>
      <c r="S216" s="30" t="s">
        <v>419</v>
      </c>
      <c r="T216" s="30" t="s">
        <v>419</v>
      </c>
      <c r="U216" s="30" t="s">
        <v>419</v>
      </c>
      <c r="V216" s="30" t="s">
        <v>419</v>
      </c>
      <c r="W216" s="30" t="s">
        <v>419</v>
      </c>
      <c r="X216" s="30" t="s">
        <v>419</v>
      </c>
      <c r="Y216" s="30" t="s">
        <v>419</v>
      </c>
      <c r="Z216" s="30" t="s">
        <v>419</v>
      </c>
      <c r="AA216" s="30">
        <v>59</v>
      </c>
      <c r="AB216" s="30" t="s">
        <v>419</v>
      </c>
      <c r="AC216" s="30" t="s">
        <v>419</v>
      </c>
      <c r="AD216" s="30" t="s">
        <v>419</v>
      </c>
      <c r="AE216" s="30" t="s">
        <v>419</v>
      </c>
      <c r="AF216" s="30" t="s">
        <v>419</v>
      </c>
      <c r="AG216" s="30" t="s">
        <v>419</v>
      </c>
      <c r="AH216" s="30" t="s">
        <v>419</v>
      </c>
      <c r="AI216" s="30" t="s">
        <v>419</v>
      </c>
      <c r="AJ216" s="30">
        <v>375</v>
      </c>
      <c r="AK216" s="30" t="s">
        <v>419</v>
      </c>
    </row>
    <row r="217" spans="1:37" x14ac:dyDescent="0.35">
      <c r="A217" s="34">
        <v>1532</v>
      </c>
      <c r="B217" s="35" t="s">
        <v>419</v>
      </c>
      <c r="C217" s="30">
        <v>1495</v>
      </c>
      <c r="D217" s="30">
        <v>206</v>
      </c>
      <c r="E217" s="30">
        <v>778</v>
      </c>
      <c r="F217" s="30">
        <v>662</v>
      </c>
      <c r="G217" s="30" t="s">
        <v>419</v>
      </c>
      <c r="H217" s="30">
        <v>275</v>
      </c>
      <c r="I217" s="30">
        <v>10944</v>
      </c>
      <c r="J217" s="30">
        <v>206</v>
      </c>
      <c r="K217" s="30" t="s">
        <v>419</v>
      </c>
      <c r="L217" s="30">
        <v>1309</v>
      </c>
      <c r="M217" s="30">
        <v>178</v>
      </c>
      <c r="N217" s="30">
        <v>666</v>
      </c>
      <c r="O217" s="30">
        <v>632</v>
      </c>
      <c r="P217" s="30" t="s">
        <v>419</v>
      </c>
      <c r="Q217" s="30">
        <v>204</v>
      </c>
      <c r="R217" s="30">
        <v>9921</v>
      </c>
      <c r="S217" s="30">
        <v>126</v>
      </c>
      <c r="T217" s="30" t="s">
        <v>419</v>
      </c>
      <c r="U217" s="30">
        <v>186</v>
      </c>
      <c r="V217" s="30" t="s">
        <v>419</v>
      </c>
      <c r="W217" s="30">
        <v>112</v>
      </c>
      <c r="X217" s="30">
        <v>30</v>
      </c>
      <c r="Y217" s="30" t="s">
        <v>419</v>
      </c>
      <c r="Z217" s="30">
        <v>71</v>
      </c>
      <c r="AA217" s="30">
        <v>1023</v>
      </c>
      <c r="AB217" s="30">
        <v>80</v>
      </c>
      <c r="AC217" s="30" t="s">
        <v>419</v>
      </c>
      <c r="AD217" s="30">
        <v>778</v>
      </c>
      <c r="AE217" s="30">
        <v>71</v>
      </c>
      <c r="AF217" s="30">
        <v>289</v>
      </c>
      <c r="AG217" s="30">
        <v>387</v>
      </c>
      <c r="AH217" s="30" t="s">
        <v>419</v>
      </c>
      <c r="AI217" s="30">
        <v>63</v>
      </c>
      <c r="AJ217" s="30">
        <v>6287</v>
      </c>
      <c r="AK217" s="30" t="s">
        <v>419</v>
      </c>
    </row>
    <row r="218" spans="1:37" x14ac:dyDescent="0.35">
      <c r="A218" s="34">
        <v>1534</v>
      </c>
      <c r="B218" s="35" t="s">
        <v>419</v>
      </c>
      <c r="C218" s="30">
        <v>95</v>
      </c>
      <c r="D218" s="30">
        <v>35</v>
      </c>
      <c r="E218" s="30">
        <v>238</v>
      </c>
      <c r="F218" s="30">
        <v>104</v>
      </c>
      <c r="G218" s="30" t="s">
        <v>419</v>
      </c>
      <c r="H218" s="30">
        <v>97</v>
      </c>
      <c r="I218" s="30">
        <v>4252</v>
      </c>
      <c r="J218" s="30">
        <v>82</v>
      </c>
      <c r="K218" s="30" t="s">
        <v>419</v>
      </c>
      <c r="L218" s="30">
        <v>80</v>
      </c>
      <c r="M218" s="30">
        <v>34</v>
      </c>
      <c r="N218" s="30">
        <v>202</v>
      </c>
      <c r="O218" s="30">
        <v>98</v>
      </c>
      <c r="P218" s="30" t="s">
        <v>419</v>
      </c>
      <c r="Q218" s="30">
        <v>81</v>
      </c>
      <c r="R218" s="30">
        <v>3872</v>
      </c>
      <c r="S218" s="30">
        <v>46</v>
      </c>
      <c r="T218" s="30" t="s">
        <v>419</v>
      </c>
      <c r="U218" s="30" t="s">
        <v>419</v>
      </c>
      <c r="V218" s="30" t="s">
        <v>419</v>
      </c>
      <c r="W218" s="30">
        <v>36</v>
      </c>
      <c r="X218" s="30" t="s">
        <v>419</v>
      </c>
      <c r="Y218" s="30" t="s">
        <v>419</v>
      </c>
      <c r="Z218" s="30" t="s">
        <v>419</v>
      </c>
      <c r="AA218" s="30">
        <v>380</v>
      </c>
      <c r="AB218" s="30">
        <v>36</v>
      </c>
      <c r="AC218" s="30" t="s">
        <v>419</v>
      </c>
      <c r="AD218" s="30">
        <v>40</v>
      </c>
      <c r="AE218" s="30" t="s">
        <v>419</v>
      </c>
      <c r="AF218" s="30">
        <v>68</v>
      </c>
      <c r="AG218" s="30">
        <v>50</v>
      </c>
      <c r="AH218" s="30" t="s">
        <v>419</v>
      </c>
      <c r="AI218" s="30" t="s">
        <v>419</v>
      </c>
      <c r="AJ218" s="30">
        <v>2018</v>
      </c>
      <c r="AK218" s="30" t="s">
        <v>419</v>
      </c>
    </row>
    <row r="219" spans="1:37" x14ac:dyDescent="0.35">
      <c r="A219" s="34">
        <v>1535</v>
      </c>
      <c r="B219" s="35" t="s">
        <v>419</v>
      </c>
      <c r="C219" s="30" t="s">
        <v>419</v>
      </c>
      <c r="D219" s="30" t="s">
        <v>419</v>
      </c>
      <c r="E219" s="30">
        <v>443</v>
      </c>
      <c r="F219" s="30">
        <v>54</v>
      </c>
      <c r="G219" s="30" t="s">
        <v>419</v>
      </c>
      <c r="H219" s="30">
        <v>35</v>
      </c>
      <c r="I219" s="30">
        <v>2716</v>
      </c>
      <c r="J219" s="30">
        <v>34</v>
      </c>
      <c r="K219" s="30" t="s">
        <v>419</v>
      </c>
      <c r="L219" s="30" t="s">
        <v>419</v>
      </c>
      <c r="M219" s="30" t="s">
        <v>419</v>
      </c>
      <c r="N219" s="30">
        <v>419</v>
      </c>
      <c r="O219" s="30">
        <v>54</v>
      </c>
      <c r="P219" s="30" t="s">
        <v>419</v>
      </c>
      <c r="Q219" s="30" t="s">
        <v>419</v>
      </c>
      <c r="R219" s="30">
        <v>2497</v>
      </c>
      <c r="S219" s="30" t="s">
        <v>419</v>
      </c>
      <c r="T219" s="30" t="s">
        <v>419</v>
      </c>
      <c r="U219" s="30" t="s">
        <v>419</v>
      </c>
      <c r="V219" s="30" t="s">
        <v>419</v>
      </c>
      <c r="W219" s="30" t="s">
        <v>419</v>
      </c>
      <c r="X219" s="30" t="s">
        <v>419</v>
      </c>
      <c r="Y219" s="30" t="s">
        <v>419</v>
      </c>
      <c r="Z219" s="30" t="s">
        <v>419</v>
      </c>
      <c r="AA219" s="30">
        <v>219</v>
      </c>
      <c r="AB219" s="30" t="s">
        <v>419</v>
      </c>
      <c r="AC219" s="30" t="s">
        <v>419</v>
      </c>
      <c r="AD219" s="30" t="s">
        <v>419</v>
      </c>
      <c r="AE219" s="30" t="s">
        <v>419</v>
      </c>
      <c r="AF219" s="30">
        <v>260</v>
      </c>
      <c r="AG219" s="30">
        <v>30</v>
      </c>
      <c r="AH219" s="30" t="s">
        <v>419</v>
      </c>
      <c r="AI219" s="30" t="s">
        <v>419</v>
      </c>
      <c r="AJ219" s="30">
        <v>1378</v>
      </c>
      <c r="AK219" s="30" t="s">
        <v>419</v>
      </c>
    </row>
    <row r="220" spans="1:37" x14ac:dyDescent="0.35">
      <c r="A220" s="34">
        <v>1536</v>
      </c>
      <c r="B220" s="35" t="s">
        <v>419</v>
      </c>
      <c r="C220" s="30">
        <v>585</v>
      </c>
      <c r="D220" s="30">
        <v>125</v>
      </c>
      <c r="E220" s="30">
        <v>252</v>
      </c>
      <c r="F220" s="30">
        <v>239</v>
      </c>
      <c r="G220" s="30" t="s">
        <v>419</v>
      </c>
      <c r="H220" s="30">
        <v>105</v>
      </c>
      <c r="I220" s="30">
        <v>4871</v>
      </c>
      <c r="J220" s="30">
        <v>109</v>
      </c>
      <c r="K220" s="30" t="s">
        <v>419</v>
      </c>
      <c r="L220" s="30">
        <v>500</v>
      </c>
      <c r="M220" s="30">
        <v>106</v>
      </c>
      <c r="N220" s="30">
        <v>199</v>
      </c>
      <c r="O220" s="30">
        <v>225</v>
      </c>
      <c r="P220" s="30" t="s">
        <v>419</v>
      </c>
      <c r="Q220" s="30">
        <v>82</v>
      </c>
      <c r="R220" s="30">
        <v>4416</v>
      </c>
      <c r="S220" s="30">
        <v>46</v>
      </c>
      <c r="T220" s="30" t="s">
        <v>419</v>
      </c>
      <c r="U220" s="30">
        <v>85</v>
      </c>
      <c r="V220" s="30" t="s">
        <v>419</v>
      </c>
      <c r="W220" s="30">
        <v>53</v>
      </c>
      <c r="X220" s="30" t="s">
        <v>419</v>
      </c>
      <c r="Y220" s="30" t="s">
        <v>419</v>
      </c>
      <c r="Z220" s="30" t="s">
        <v>419</v>
      </c>
      <c r="AA220" s="30">
        <v>455</v>
      </c>
      <c r="AB220" s="30">
        <v>63</v>
      </c>
      <c r="AC220" s="30" t="s">
        <v>419</v>
      </c>
      <c r="AD220" s="30">
        <v>297</v>
      </c>
      <c r="AE220" s="30">
        <v>45</v>
      </c>
      <c r="AF220" s="30">
        <v>96</v>
      </c>
      <c r="AG220" s="30">
        <v>132</v>
      </c>
      <c r="AH220" s="30" t="s">
        <v>419</v>
      </c>
      <c r="AI220" s="30" t="s">
        <v>419</v>
      </c>
      <c r="AJ220" s="30">
        <v>2684</v>
      </c>
      <c r="AK220" s="30" t="s">
        <v>419</v>
      </c>
    </row>
    <row r="221" spans="1:37" x14ac:dyDescent="0.35">
      <c r="A221" s="34">
        <v>1537</v>
      </c>
      <c r="B221" s="35" t="s">
        <v>419</v>
      </c>
      <c r="C221" s="30">
        <v>30</v>
      </c>
      <c r="D221" s="30" t="s">
        <v>419</v>
      </c>
      <c r="E221" s="30">
        <v>154</v>
      </c>
      <c r="F221" s="30" t="s">
        <v>419</v>
      </c>
      <c r="G221" s="30" t="s">
        <v>419</v>
      </c>
      <c r="H221" s="30" t="s">
        <v>419</v>
      </c>
      <c r="I221" s="30">
        <v>1346</v>
      </c>
      <c r="J221" s="30" t="s">
        <v>419</v>
      </c>
      <c r="K221" s="30" t="s">
        <v>419</v>
      </c>
      <c r="L221" s="30" t="s">
        <v>419</v>
      </c>
      <c r="M221" s="30" t="s">
        <v>419</v>
      </c>
      <c r="N221" s="30">
        <v>139</v>
      </c>
      <c r="O221" s="30" t="s">
        <v>419</v>
      </c>
      <c r="P221" s="30" t="s">
        <v>419</v>
      </c>
      <c r="Q221" s="30" t="s">
        <v>419</v>
      </c>
      <c r="R221" s="30">
        <v>1232</v>
      </c>
      <c r="S221" s="30" t="s">
        <v>419</v>
      </c>
      <c r="T221" s="30" t="s">
        <v>419</v>
      </c>
      <c r="U221" s="30" t="s">
        <v>419</v>
      </c>
      <c r="V221" s="30" t="s">
        <v>419</v>
      </c>
      <c r="W221" s="30" t="s">
        <v>419</v>
      </c>
      <c r="X221" s="30" t="s">
        <v>419</v>
      </c>
      <c r="Y221" s="30" t="s">
        <v>419</v>
      </c>
      <c r="Z221" s="30" t="s">
        <v>419</v>
      </c>
      <c r="AA221" s="30">
        <v>114</v>
      </c>
      <c r="AB221" s="30" t="s">
        <v>419</v>
      </c>
      <c r="AC221" s="30" t="s">
        <v>419</v>
      </c>
      <c r="AD221" s="30" t="s">
        <v>419</v>
      </c>
      <c r="AE221" s="30" t="s">
        <v>419</v>
      </c>
      <c r="AF221" s="30">
        <v>57</v>
      </c>
      <c r="AG221" s="30" t="s">
        <v>419</v>
      </c>
      <c r="AH221" s="30" t="s">
        <v>419</v>
      </c>
      <c r="AI221" s="30" t="s">
        <v>419</v>
      </c>
      <c r="AJ221" s="30">
        <v>663</v>
      </c>
      <c r="AK221" s="30" t="s">
        <v>419</v>
      </c>
    </row>
    <row r="222" spans="1:37" x14ac:dyDescent="0.35">
      <c r="A222" s="34">
        <v>1538</v>
      </c>
      <c r="B222" s="35" t="s">
        <v>419</v>
      </c>
      <c r="C222" s="30" t="s">
        <v>419</v>
      </c>
      <c r="D222" s="30" t="s">
        <v>419</v>
      </c>
      <c r="E222" s="30" t="s">
        <v>419</v>
      </c>
      <c r="F222" s="30" t="s">
        <v>419</v>
      </c>
      <c r="G222" s="30" t="s">
        <v>419</v>
      </c>
      <c r="H222" s="30" t="s">
        <v>419</v>
      </c>
      <c r="I222" s="30">
        <v>174</v>
      </c>
      <c r="J222" s="30" t="s">
        <v>419</v>
      </c>
      <c r="K222" s="30" t="s">
        <v>419</v>
      </c>
      <c r="L222" s="30" t="s">
        <v>419</v>
      </c>
      <c r="M222" s="30" t="s">
        <v>419</v>
      </c>
      <c r="N222" s="30" t="s">
        <v>419</v>
      </c>
      <c r="O222" s="30" t="s">
        <v>419</v>
      </c>
      <c r="P222" s="30" t="s">
        <v>419</v>
      </c>
      <c r="Q222" s="30" t="s">
        <v>419</v>
      </c>
      <c r="R222" s="30">
        <v>154</v>
      </c>
      <c r="S222" s="30" t="s">
        <v>419</v>
      </c>
      <c r="T222" s="30" t="s">
        <v>419</v>
      </c>
      <c r="U222" s="30" t="s">
        <v>419</v>
      </c>
      <c r="V222" s="30" t="s">
        <v>419</v>
      </c>
      <c r="W222" s="30" t="s">
        <v>419</v>
      </c>
      <c r="X222" s="30" t="s">
        <v>419</v>
      </c>
      <c r="Y222" s="30" t="s">
        <v>419</v>
      </c>
      <c r="Z222" s="30" t="s">
        <v>419</v>
      </c>
      <c r="AA222" s="30" t="s">
        <v>419</v>
      </c>
      <c r="AB222" s="30" t="s">
        <v>419</v>
      </c>
      <c r="AC222" s="30" t="s">
        <v>419</v>
      </c>
      <c r="AD222" s="30" t="s">
        <v>419</v>
      </c>
      <c r="AE222" s="30" t="s">
        <v>419</v>
      </c>
      <c r="AF222" s="30" t="s">
        <v>419</v>
      </c>
      <c r="AG222" s="30" t="s">
        <v>419</v>
      </c>
      <c r="AH222" s="30" t="s">
        <v>419</v>
      </c>
      <c r="AI222" s="30" t="s">
        <v>419</v>
      </c>
      <c r="AJ222" s="30">
        <v>69</v>
      </c>
      <c r="AK222" s="30" t="s">
        <v>419</v>
      </c>
    </row>
    <row r="223" spans="1:37" x14ac:dyDescent="0.35">
      <c r="A223" s="34">
        <v>1540</v>
      </c>
      <c r="B223" s="35" t="s">
        <v>419</v>
      </c>
      <c r="C223" s="30">
        <v>103</v>
      </c>
      <c r="D223" s="30">
        <v>144</v>
      </c>
      <c r="E223" s="30">
        <v>709</v>
      </c>
      <c r="F223" s="30">
        <v>134</v>
      </c>
      <c r="G223" s="30" t="s">
        <v>419</v>
      </c>
      <c r="H223" s="30">
        <v>104</v>
      </c>
      <c r="I223" s="30">
        <v>7196</v>
      </c>
      <c r="J223" s="30">
        <v>179</v>
      </c>
      <c r="K223" s="30" t="s">
        <v>419</v>
      </c>
      <c r="L223" s="30">
        <v>90</v>
      </c>
      <c r="M223" s="30">
        <v>125</v>
      </c>
      <c r="N223" s="30">
        <v>647</v>
      </c>
      <c r="O223" s="30">
        <v>128</v>
      </c>
      <c r="P223" s="30" t="s">
        <v>419</v>
      </c>
      <c r="Q223" s="30">
        <v>71</v>
      </c>
      <c r="R223" s="30">
        <v>6565</v>
      </c>
      <c r="S223" s="30">
        <v>109</v>
      </c>
      <c r="T223" s="30" t="s">
        <v>419</v>
      </c>
      <c r="U223" s="30" t="s">
        <v>419</v>
      </c>
      <c r="V223" s="30" t="s">
        <v>419</v>
      </c>
      <c r="W223" s="30">
        <v>62</v>
      </c>
      <c r="X223" s="30" t="s">
        <v>419</v>
      </c>
      <c r="Y223" s="30" t="s">
        <v>419</v>
      </c>
      <c r="Z223" s="30">
        <v>33</v>
      </c>
      <c r="AA223" s="30">
        <v>631</v>
      </c>
      <c r="AB223" s="30">
        <v>70</v>
      </c>
      <c r="AC223" s="30" t="s">
        <v>419</v>
      </c>
      <c r="AD223" s="30">
        <v>46</v>
      </c>
      <c r="AE223" s="30">
        <v>39</v>
      </c>
      <c r="AF223" s="30">
        <v>281</v>
      </c>
      <c r="AG223" s="30">
        <v>69</v>
      </c>
      <c r="AH223" s="30" t="s">
        <v>419</v>
      </c>
      <c r="AI223" s="30" t="s">
        <v>419</v>
      </c>
      <c r="AJ223" s="30">
        <v>3495</v>
      </c>
      <c r="AK223" s="30" t="s">
        <v>419</v>
      </c>
    </row>
    <row r="224" spans="1:37" x14ac:dyDescent="0.35">
      <c r="A224" s="34">
        <v>1541</v>
      </c>
      <c r="B224" s="35" t="s">
        <v>419</v>
      </c>
      <c r="C224" s="30">
        <v>32</v>
      </c>
      <c r="D224" s="30" t="s">
        <v>419</v>
      </c>
      <c r="E224" s="30">
        <v>76</v>
      </c>
      <c r="F224" s="30">
        <v>69</v>
      </c>
      <c r="G224" s="30" t="s">
        <v>419</v>
      </c>
      <c r="H224" s="30">
        <v>32</v>
      </c>
      <c r="I224" s="30">
        <v>2804</v>
      </c>
      <c r="J224" s="30">
        <v>57</v>
      </c>
      <c r="K224" s="30" t="s">
        <v>419</v>
      </c>
      <c r="L224" s="30" t="s">
        <v>419</v>
      </c>
      <c r="M224" s="30" t="s">
        <v>419</v>
      </c>
      <c r="N224" s="30">
        <v>69</v>
      </c>
      <c r="O224" s="30">
        <v>68</v>
      </c>
      <c r="P224" s="30" t="s">
        <v>419</v>
      </c>
      <c r="Q224" s="30" t="s">
        <v>419</v>
      </c>
      <c r="R224" s="30">
        <v>2551</v>
      </c>
      <c r="S224" s="30" t="s">
        <v>419</v>
      </c>
      <c r="T224" s="30" t="s">
        <v>419</v>
      </c>
      <c r="U224" s="30" t="s">
        <v>419</v>
      </c>
      <c r="V224" s="30" t="s">
        <v>419</v>
      </c>
      <c r="W224" s="30" t="s">
        <v>419</v>
      </c>
      <c r="X224" s="30" t="s">
        <v>419</v>
      </c>
      <c r="Y224" s="30" t="s">
        <v>419</v>
      </c>
      <c r="Z224" s="30" t="s">
        <v>419</v>
      </c>
      <c r="AA224" s="30">
        <v>253</v>
      </c>
      <c r="AB224" s="30">
        <v>35</v>
      </c>
      <c r="AC224" s="30" t="s">
        <v>419</v>
      </c>
      <c r="AD224" s="30" t="s">
        <v>419</v>
      </c>
      <c r="AE224" s="30" t="s">
        <v>419</v>
      </c>
      <c r="AF224" s="30">
        <v>43</v>
      </c>
      <c r="AG224" s="30">
        <v>46</v>
      </c>
      <c r="AH224" s="30" t="s">
        <v>419</v>
      </c>
      <c r="AI224" s="30" t="s">
        <v>419</v>
      </c>
      <c r="AJ224" s="30">
        <v>1618</v>
      </c>
      <c r="AK224" s="30" t="s">
        <v>419</v>
      </c>
    </row>
    <row r="225" spans="1:37" x14ac:dyDescent="0.35">
      <c r="A225" s="34">
        <v>1542</v>
      </c>
      <c r="B225" s="35" t="s">
        <v>419</v>
      </c>
      <c r="C225" s="30">
        <v>38</v>
      </c>
      <c r="D225" s="30">
        <v>41</v>
      </c>
      <c r="E225" s="30">
        <v>166</v>
      </c>
      <c r="F225" s="30" t="s">
        <v>419</v>
      </c>
      <c r="G225" s="30" t="s">
        <v>419</v>
      </c>
      <c r="H225" s="30">
        <v>44</v>
      </c>
      <c r="I225" s="30">
        <v>1436</v>
      </c>
      <c r="J225" s="30">
        <v>31</v>
      </c>
      <c r="K225" s="30" t="s">
        <v>419</v>
      </c>
      <c r="L225" s="30">
        <v>32</v>
      </c>
      <c r="M225" s="30">
        <v>34</v>
      </c>
      <c r="N225" s="30">
        <v>152</v>
      </c>
      <c r="O225" s="30" t="s">
        <v>419</v>
      </c>
      <c r="P225" s="30" t="s">
        <v>419</v>
      </c>
      <c r="Q225" s="30" t="s">
        <v>419</v>
      </c>
      <c r="R225" s="30">
        <v>1301</v>
      </c>
      <c r="S225" s="30" t="s">
        <v>419</v>
      </c>
      <c r="T225" s="30" t="s">
        <v>419</v>
      </c>
      <c r="U225" s="30" t="s">
        <v>419</v>
      </c>
      <c r="V225" s="30" t="s">
        <v>419</v>
      </c>
      <c r="W225" s="30" t="s">
        <v>419</v>
      </c>
      <c r="X225" s="30" t="s">
        <v>419</v>
      </c>
      <c r="Y225" s="30" t="s">
        <v>419</v>
      </c>
      <c r="Z225" s="30" t="s">
        <v>419</v>
      </c>
      <c r="AA225" s="30">
        <v>135</v>
      </c>
      <c r="AB225" s="30" t="s">
        <v>419</v>
      </c>
      <c r="AC225" s="30" t="s">
        <v>419</v>
      </c>
      <c r="AD225" s="30" t="s">
        <v>419</v>
      </c>
      <c r="AE225" s="30" t="s">
        <v>419</v>
      </c>
      <c r="AF225" s="30">
        <v>71</v>
      </c>
      <c r="AG225" s="30" t="s">
        <v>419</v>
      </c>
      <c r="AH225" s="30" t="s">
        <v>419</v>
      </c>
      <c r="AI225" s="30" t="s">
        <v>419</v>
      </c>
      <c r="AJ225" s="30">
        <v>750</v>
      </c>
      <c r="AK225" s="30" t="s">
        <v>419</v>
      </c>
    </row>
    <row r="226" spans="1:37" x14ac:dyDescent="0.35">
      <c r="A226" s="34">
        <v>1543</v>
      </c>
      <c r="B226" s="35" t="s">
        <v>419</v>
      </c>
      <c r="C226" s="30">
        <v>128</v>
      </c>
      <c r="D226" s="30">
        <v>138</v>
      </c>
      <c r="E226" s="30">
        <v>268</v>
      </c>
      <c r="F226" s="30">
        <v>125</v>
      </c>
      <c r="G226" s="30" t="s">
        <v>419</v>
      </c>
      <c r="H226" s="30">
        <v>106</v>
      </c>
      <c r="I226" s="30">
        <v>6799</v>
      </c>
      <c r="J226" s="30">
        <v>152</v>
      </c>
      <c r="K226" s="30" t="s">
        <v>419</v>
      </c>
      <c r="L226" s="30">
        <v>106</v>
      </c>
      <c r="M226" s="30">
        <v>111</v>
      </c>
      <c r="N226" s="30">
        <v>235</v>
      </c>
      <c r="O226" s="30">
        <v>117</v>
      </c>
      <c r="P226" s="30" t="s">
        <v>419</v>
      </c>
      <c r="Q226" s="30">
        <v>88</v>
      </c>
      <c r="R226" s="30">
        <v>6261</v>
      </c>
      <c r="S226" s="30">
        <v>88</v>
      </c>
      <c r="T226" s="30" t="s">
        <v>419</v>
      </c>
      <c r="U226" s="30" t="s">
        <v>419</v>
      </c>
      <c r="V226" s="30" t="s">
        <v>419</v>
      </c>
      <c r="W226" s="30">
        <v>33</v>
      </c>
      <c r="X226" s="30" t="s">
        <v>419</v>
      </c>
      <c r="Y226" s="30" t="s">
        <v>419</v>
      </c>
      <c r="Z226" s="30" t="s">
        <v>419</v>
      </c>
      <c r="AA226" s="30">
        <v>538</v>
      </c>
      <c r="AB226" s="30">
        <v>64</v>
      </c>
      <c r="AC226" s="30" t="s">
        <v>419</v>
      </c>
      <c r="AD226" s="30">
        <v>65</v>
      </c>
      <c r="AE226" s="30">
        <v>53</v>
      </c>
      <c r="AF226" s="30">
        <v>109</v>
      </c>
      <c r="AG226" s="30">
        <v>70</v>
      </c>
      <c r="AH226" s="30" t="s">
        <v>419</v>
      </c>
      <c r="AI226" s="30" t="s">
        <v>419</v>
      </c>
      <c r="AJ226" s="30">
        <v>3751</v>
      </c>
      <c r="AK226" s="30" t="s">
        <v>419</v>
      </c>
    </row>
    <row r="227" spans="1:37" x14ac:dyDescent="0.35">
      <c r="A227" s="34">
        <v>1545</v>
      </c>
      <c r="B227" s="35">
        <v>57</v>
      </c>
      <c r="C227" s="30">
        <v>7528</v>
      </c>
      <c r="D227" s="30">
        <v>821</v>
      </c>
      <c r="E227" s="30">
        <v>1819</v>
      </c>
      <c r="F227" s="30">
        <v>1707</v>
      </c>
      <c r="G227" s="30" t="s">
        <v>419</v>
      </c>
      <c r="H227" s="30">
        <v>1004</v>
      </c>
      <c r="I227" s="30">
        <v>21878</v>
      </c>
      <c r="J227" s="30">
        <v>881</v>
      </c>
      <c r="K227" s="30">
        <v>40</v>
      </c>
      <c r="L227" s="30">
        <v>6462</v>
      </c>
      <c r="M227" s="30">
        <v>691</v>
      </c>
      <c r="N227" s="30">
        <v>1494</v>
      </c>
      <c r="O227" s="30">
        <v>1629</v>
      </c>
      <c r="P227" s="30" t="s">
        <v>419</v>
      </c>
      <c r="Q227" s="30">
        <v>743</v>
      </c>
      <c r="R227" s="30">
        <v>19764</v>
      </c>
      <c r="S227" s="30">
        <v>451</v>
      </c>
      <c r="T227" s="30" t="s">
        <v>419</v>
      </c>
      <c r="U227" s="30">
        <v>1066</v>
      </c>
      <c r="V227" s="30">
        <v>130</v>
      </c>
      <c r="W227" s="30">
        <v>325</v>
      </c>
      <c r="X227" s="30">
        <v>78</v>
      </c>
      <c r="Y227" s="30" t="s">
        <v>419</v>
      </c>
      <c r="Z227" s="30">
        <v>261</v>
      </c>
      <c r="AA227" s="30">
        <v>2114</v>
      </c>
      <c r="AB227" s="30">
        <v>430</v>
      </c>
      <c r="AC227" s="30" t="s">
        <v>419</v>
      </c>
      <c r="AD227" s="30">
        <v>3638</v>
      </c>
      <c r="AE227" s="30">
        <v>313</v>
      </c>
      <c r="AF227" s="30">
        <v>624</v>
      </c>
      <c r="AG227" s="30">
        <v>1041</v>
      </c>
      <c r="AH227" s="30" t="s">
        <v>419</v>
      </c>
      <c r="AI227" s="30">
        <v>222</v>
      </c>
      <c r="AJ227" s="30">
        <v>12510</v>
      </c>
      <c r="AK227" s="30">
        <v>98</v>
      </c>
    </row>
    <row r="228" spans="1:37" x14ac:dyDescent="0.35">
      <c r="A228" s="34">
        <v>1546</v>
      </c>
      <c r="B228" s="35" t="s">
        <v>419</v>
      </c>
      <c r="C228" s="30" t="s">
        <v>419</v>
      </c>
      <c r="D228" s="30" t="s">
        <v>419</v>
      </c>
      <c r="E228" s="30" t="s">
        <v>419</v>
      </c>
      <c r="F228" s="30" t="s">
        <v>419</v>
      </c>
      <c r="G228" s="30" t="s">
        <v>419</v>
      </c>
      <c r="H228" s="30" t="s">
        <v>419</v>
      </c>
      <c r="I228" s="30" t="s">
        <v>419</v>
      </c>
      <c r="J228" s="30" t="s">
        <v>419</v>
      </c>
      <c r="K228" s="30" t="s">
        <v>419</v>
      </c>
      <c r="L228" s="30" t="s">
        <v>419</v>
      </c>
      <c r="M228" s="30" t="s">
        <v>419</v>
      </c>
      <c r="N228" s="30" t="s">
        <v>419</v>
      </c>
      <c r="O228" s="30" t="s">
        <v>419</v>
      </c>
      <c r="P228" s="30" t="s">
        <v>419</v>
      </c>
      <c r="Q228" s="30" t="s">
        <v>419</v>
      </c>
      <c r="R228" s="30" t="s">
        <v>419</v>
      </c>
      <c r="S228" s="30" t="s">
        <v>419</v>
      </c>
      <c r="T228" s="30" t="s">
        <v>419</v>
      </c>
      <c r="U228" s="30" t="s">
        <v>419</v>
      </c>
      <c r="V228" s="30" t="s">
        <v>419</v>
      </c>
      <c r="W228" s="30" t="s">
        <v>419</v>
      </c>
      <c r="X228" s="30" t="s">
        <v>419</v>
      </c>
      <c r="Y228" s="30" t="s">
        <v>419</v>
      </c>
      <c r="Z228" s="30" t="s">
        <v>419</v>
      </c>
      <c r="AA228" s="30" t="s">
        <v>419</v>
      </c>
      <c r="AB228" s="30" t="s">
        <v>419</v>
      </c>
      <c r="AC228" s="30" t="s">
        <v>419</v>
      </c>
      <c r="AD228" s="30" t="s">
        <v>419</v>
      </c>
      <c r="AE228" s="30" t="s">
        <v>419</v>
      </c>
      <c r="AF228" s="30" t="s">
        <v>419</v>
      </c>
      <c r="AG228" s="30" t="s">
        <v>419</v>
      </c>
      <c r="AH228" s="30" t="s">
        <v>419</v>
      </c>
      <c r="AI228" s="30" t="s">
        <v>419</v>
      </c>
      <c r="AJ228" s="30" t="s">
        <v>419</v>
      </c>
      <c r="AK228" s="30" t="s">
        <v>419</v>
      </c>
    </row>
    <row r="229" spans="1:37" x14ac:dyDescent="0.35">
      <c r="A229" s="34">
        <v>1550</v>
      </c>
      <c r="B229" s="35" t="s">
        <v>419</v>
      </c>
      <c r="C229" s="30">
        <v>218</v>
      </c>
      <c r="D229" s="30">
        <v>237</v>
      </c>
      <c r="E229" s="30">
        <v>5167</v>
      </c>
      <c r="F229" s="30">
        <v>234</v>
      </c>
      <c r="G229" s="30" t="s">
        <v>419</v>
      </c>
      <c r="H229" s="30">
        <v>259</v>
      </c>
      <c r="I229" s="30">
        <v>5722</v>
      </c>
      <c r="J229" s="30">
        <v>204</v>
      </c>
      <c r="K229" s="30" t="s">
        <v>419</v>
      </c>
      <c r="L229" s="30">
        <v>190</v>
      </c>
      <c r="M229" s="30">
        <v>185</v>
      </c>
      <c r="N229" s="30">
        <v>4618</v>
      </c>
      <c r="O229" s="30">
        <v>220</v>
      </c>
      <c r="P229" s="30" t="s">
        <v>419</v>
      </c>
      <c r="Q229" s="30">
        <v>203</v>
      </c>
      <c r="R229" s="30">
        <v>5171</v>
      </c>
      <c r="S229" s="30">
        <v>139</v>
      </c>
      <c r="T229" s="30" t="s">
        <v>419</v>
      </c>
      <c r="U229" s="30" t="s">
        <v>419</v>
      </c>
      <c r="V229" s="30">
        <v>52</v>
      </c>
      <c r="W229" s="30">
        <v>549</v>
      </c>
      <c r="X229" s="30" t="s">
        <v>419</v>
      </c>
      <c r="Y229" s="30" t="s">
        <v>419</v>
      </c>
      <c r="Z229" s="30">
        <v>56</v>
      </c>
      <c r="AA229" s="30">
        <v>551</v>
      </c>
      <c r="AB229" s="30">
        <v>65</v>
      </c>
      <c r="AC229" s="30" t="s">
        <v>419</v>
      </c>
      <c r="AD229" s="30">
        <v>89</v>
      </c>
      <c r="AE229" s="30">
        <v>66</v>
      </c>
      <c r="AF229" s="30">
        <v>1703</v>
      </c>
      <c r="AG229" s="30">
        <v>110</v>
      </c>
      <c r="AH229" s="30" t="s">
        <v>419</v>
      </c>
      <c r="AI229" s="30">
        <v>56</v>
      </c>
      <c r="AJ229" s="30">
        <v>2682</v>
      </c>
      <c r="AK229" s="30" t="s">
        <v>419</v>
      </c>
    </row>
    <row r="230" spans="1:37" x14ac:dyDescent="0.35">
      <c r="A230" s="34">
        <v>1560</v>
      </c>
      <c r="B230" s="35" t="s">
        <v>419</v>
      </c>
      <c r="C230" s="30">
        <v>644</v>
      </c>
      <c r="D230" s="30">
        <v>79</v>
      </c>
      <c r="E230" s="30">
        <v>195</v>
      </c>
      <c r="F230" s="30">
        <v>210</v>
      </c>
      <c r="G230" s="30" t="s">
        <v>419</v>
      </c>
      <c r="H230" s="30">
        <v>89</v>
      </c>
      <c r="I230" s="30">
        <v>2636</v>
      </c>
      <c r="J230" s="30">
        <v>74</v>
      </c>
      <c r="K230" s="30" t="s">
        <v>419</v>
      </c>
      <c r="L230" s="30">
        <v>545</v>
      </c>
      <c r="M230" s="30">
        <v>66</v>
      </c>
      <c r="N230" s="30">
        <v>173</v>
      </c>
      <c r="O230" s="30">
        <v>197</v>
      </c>
      <c r="P230" s="30" t="s">
        <v>419</v>
      </c>
      <c r="Q230" s="30">
        <v>64</v>
      </c>
      <c r="R230" s="30">
        <v>2393</v>
      </c>
      <c r="S230" s="30">
        <v>35</v>
      </c>
      <c r="T230" s="30" t="s">
        <v>419</v>
      </c>
      <c r="U230" s="30">
        <v>99</v>
      </c>
      <c r="V230" s="30" t="s">
        <v>419</v>
      </c>
      <c r="W230" s="30" t="s">
        <v>419</v>
      </c>
      <c r="X230" s="30" t="s">
        <v>419</v>
      </c>
      <c r="Y230" s="30" t="s">
        <v>419</v>
      </c>
      <c r="Z230" s="30" t="s">
        <v>419</v>
      </c>
      <c r="AA230" s="30">
        <v>243</v>
      </c>
      <c r="AB230" s="30">
        <v>39</v>
      </c>
      <c r="AC230" s="30" t="s">
        <v>419</v>
      </c>
      <c r="AD230" s="30">
        <v>364</v>
      </c>
      <c r="AE230" s="30" t="s">
        <v>419</v>
      </c>
      <c r="AF230" s="30">
        <v>76</v>
      </c>
      <c r="AG230" s="30">
        <v>132</v>
      </c>
      <c r="AH230" s="30" t="s">
        <v>419</v>
      </c>
      <c r="AI230" s="30" t="s">
        <v>419</v>
      </c>
      <c r="AJ230" s="30">
        <v>1341</v>
      </c>
      <c r="AK230" s="30" t="s">
        <v>419</v>
      </c>
    </row>
    <row r="231" spans="1:37" x14ac:dyDescent="0.35">
      <c r="A231" s="34">
        <v>1561</v>
      </c>
      <c r="B231" s="35" t="s">
        <v>419</v>
      </c>
      <c r="C231" s="30" t="s">
        <v>419</v>
      </c>
      <c r="D231" s="30">
        <v>50</v>
      </c>
      <c r="E231" s="30">
        <v>36</v>
      </c>
      <c r="F231" s="30" t="s">
        <v>419</v>
      </c>
      <c r="G231" s="30" t="s">
        <v>419</v>
      </c>
      <c r="H231" s="30" t="s">
        <v>419</v>
      </c>
      <c r="I231" s="30">
        <v>187</v>
      </c>
      <c r="J231" s="30" t="s">
        <v>419</v>
      </c>
      <c r="K231" s="30" t="s">
        <v>419</v>
      </c>
      <c r="L231" s="30" t="s">
        <v>419</v>
      </c>
      <c r="M231" s="30">
        <v>43</v>
      </c>
      <c r="N231" s="30">
        <v>30</v>
      </c>
      <c r="O231" s="30" t="s">
        <v>419</v>
      </c>
      <c r="P231" s="30" t="s">
        <v>419</v>
      </c>
      <c r="Q231" s="30" t="s">
        <v>419</v>
      </c>
      <c r="R231" s="30">
        <v>172</v>
      </c>
      <c r="S231" s="30" t="s">
        <v>419</v>
      </c>
      <c r="T231" s="30" t="s">
        <v>419</v>
      </c>
      <c r="U231" s="30" t="s">
        <v>419</v>
      </c>
      <c r="V231" s="30" t="s">
        <v>419</v>
      </c>
      <c r="W231" s="30" t="s">
        <v>419</v>
      </c>
      <c r="X231" s="30" t="s">
        <v>419</v>
      </c>
      <c r="Y231" s="30" t="s">
        <v>419</v>
      </c>
      <c r="Z231" s="30" t="s">
        <v>419</v>
      </c>
      <c r="AA231" s="30" t="s">
        <v>419</v>
      </c>
      <c r="AB231" s="30" t="s">
        <v>419</v>
      </c>
      <c r="AC231" s="30" t="s">
        <v>419</v>
      </c>
      <c r="AD231" s="30" t="s">
        <v>419</v>
      </c>
      <c r="AE231" s="30" t="s">
        <v>419</v>
      </c>
      <c r="AF231" s="30" t="s">
        <v>419</v>
      </c>
      <c r="AG231" s="30" t="s">
        <v>419</v>
      </c>
      <c r="AH231" s="30" t="s">
        <v>419</v>
      </c>
      <c r="AI231" s="30" t="s">
        <v>419</v>
      </c>
      <c r="AJ231" s="30">
        <v>111</v>
      </c>
      <c r="AK231" s="30" t="s">
        <v>419</v>
      </c>
    </row>
    <row r="232" spans="1:37" x14ac:dyDescent="0.35">
      <c r="A232" s="34">
        <v>1562</v>
      </c>
      <c r="B232" s="35" t="s">
        <v>419</v>
      </c>
      <c r="C232" s="30">
        <v>77</v>
      </c>
      <c r="D232" s="30">
        <v>125</v>
      </c>
      <c r="E232" s="30">
        <v>951</v>
      </c>
      <c r="F232" s="30">
        <v>128</v>
      </c>
      <c r="G232" s="30" t="s">
        <v>419</v>
      </c>
      <c r="H232" s="30">
        <v>103</v>
      </c>
      <c r="I232" s="30">
        <v>7032</v>
      </c>
      <c r="J232" s="30">
        <v>129</v>
      </c>
      <c r="K232" s="30" t="s">
        <v>419</v>
      </c>
      <c r="L232" s="30">
        <v>70</v>
      </c>
      <c r="M232" s="30">
        <v>102</v>
      </c>
      <c r="N232" s="30">
        <v>843</v>
      </c>
      <c r="O232" s="30">
        <v>127</v>
      </c>
      <c r="P232" s="30" t="s">
        <v>419</v>
      </c>
      <c r="Q232" s="30">
        <v>78</v>
      </c>
      <c r="R232" s="30">
        <v>6440</v>
      </c>
      <c r="S232" s="30">
        <v>92</v>
      </c>
      <c r="T232" s="30" t="s">
        <v>419</v>
      </c>
      <c r="U232" s="30" t="s">
        <v>419</v>
      </c>
      <c r="V232" s="30" t="s">
        <v>419</v>
      </c>
      <c r="W232" s="30">
        <v>108</v>
      </c>
      <c r="X232" s="30" t="s">
        <v>419</v>
      </c>
      <c r="Y232" s="30" t="s">
        <v>419</v>
      </c>
      <c r="Z232" s="30" t="s">
        <v>419</v>
      </c>
      <c r="AA232" s="30">
        <v>592</v>
      </c>
      <c r="AB232" s="30">
        <v>37</v>
      </c>
      <c r="AC232" s="30" t="s">
        <v>419</v>
      </c>
      <c r="AD232" s="30" t="s">
        <v>419</v>
      </c>
      <c r="AE232" s="30">
        <v>39</v>
      </c>
      <c r="AF232" s="30">
        <v>358</v>
      </c>
      <c r="AG232" s="30">
        <v>76</v>
      </c>
      <c r="AH232" s="30" t="s">
        <v>419</v>
      </c>
      <c r="AI232" s="30" t="s">
        <v>419</v>
      </c>
      <c r="AJ232" s="30">
        <v>3632</v>
      </c>
      <c r="AK232" s="30" t="s">
        <v>419</v>
      </c>
    </row>
    <row r="233" spans="1:37" x14ac:dyDescent="0.35">
      <c r="A233" s="34">
        <v>1564</v>
      </c>
      <c r="B233" s="35" t="s">
        <v>419</v>
      </c>
      <c r="C233" s="30">
        <v>62</v>
      </c>
      <c r="D233" s="30">
        <v>71</v>
      </c>
      <c r="E233" s="30">
        <v>194</v>
      </c>
      <c r="F233" s="30">
        <v>118</v>
      </c>
      <c r="G233" s="30" t="s">
        <v>419</v>
      </c>
      <c r="H233" s="30">
        <v>85</v>
      </c>
      <c r="I233" s="30">
        <v>6166</v>
      </c>
      <c r="J233" s="30">
        <v>91</v>
      </c>
      <c r="K233" s="30" t="s">
        <v>419</v>
      </c>
      <c r="L233" s="30">
        <v>56</v>
      </c>
      <c r="M233" s="30">
        <v>62</v>
      </c>
      <c r="N233" s="30">
        <v>176</v>
      </c>
      <c r="O233" s="30">
        <v>114</v>
      </c>
      <c r="P233" s="30" t="s">
        <v>419</v>
      </c>
      <c r="Q233" s="30">
        <v>66</v>
      </c>
      <c r="R233" s="30">
        <v>5632</v>
      </c>
      <c r="S233" s="30">
        <v>52</v>
      </c>
      <c r="T233" s="30" t="s">
        <v>419</v>
      </c>
      <c r="U233" s="30" t="s">
        <v>419</v>
      </c>
      <c r="V233" s="30" t="s">
        <v>419</v>
      </c>
      <c r="W233" s="30" t="s">
        <v>419</v>
      </c>
      <c r="X233" s="30" t="s">
        <v>419</v>
      </c>
      <c r="Y233" s="30" t="s">
        <v>419</v>
      </c>
      <c r="Z233" s="30" t="s">
        <v>419</v>
      </c>
      <c r="AA233" s="30">
        <v>534</v>
      </c>
      <c r="AB233" s="30">
        <v>39</v>
      </c>
      <c r="AC233" s="30" t="s">
        <v>419</v>
      </c>
      <c r="AD233" s="30">
        <v>39</v>
      </c>
      <c r="AE233" s="30" t="s">
        <v>419</v>
      </c>
      <c r="AF233" s="30">
        <v>62</v>
      </c>
      <c r="AG233" s="30">
        <v>67</v>
      </c>
      <c r="AH233" s="30" t="s">
        <v>419</v>
      </c>
      <c r="AI233" s="30" t="s">
        <v>419</v>
      </c>
      <c r="AJ233" s="30">
        <v>3468</v>
      </c>
      <c r="AK233" s="30" t="s">
        <v>419</v>
      </c>
    </row>
    <row r="234" spans="1:37" x14ac:dyDescent="0.35">
      <c r="A234" s="34">
        <v>1566</v>
      </c>
      <c r="B234" s="35" t="s">
        <v>419</v>
      </c>
      <c r="C234" s="30">
        <v>140</v>
      </c>
      <c r="D234" s="30">
        <v>47</v>
      </c>
      <c r="E234" s="30">
        <v>795</v>
      </c>
      <c r="F234" s="30">
        <v>105</v>
      </c>
      <c r="G234" s="30" t="s">
        <v>419</v>
      </c>
      <c r="H234" s="30">
        <v>69</v>
      </c>
      <c r="I234" s="30">
        <v>4326</v>
      </c>
      <c r="J234" s="30">
        <v>91</v>
      </c>
      <c r="K234" s="30" t="s">
        <v>419</v>
      </c>
      <c r="L234" s="30">
        <v>114</v>
      </c>
      <c r="M234" s="30">
        <v>42</v>
      </c>
      <c r="N234" s="30">
        <v>749</v>
      </c>
      <c r="O234" s="30">
        <v>93</v>
      </c>
      <c r="P234" s="30" t="s">
        <v>419</v>
      </c>
      <c r="Q234" s="30">
        <v>56</v>
      </c>
      <c r="R234" s="30">
        <v>3874</v>
      </c>
      <c r="S234" s="30">
        <v>52</v>
      </c>
      <c r="T234" s="30" t="s">
        <v>419</v>
      </c>
      <c r="U234" s="30" t="s">
        <v>419</v>
      </c>
      <c r="V234" s="30" t="s">
        <v>419</v>
      </c>
      <c r="W234" s="30">
        <v>46</v>
      </c>
      <c r="X234" s="30" t="s">
        <v>419</v>
      </c>
      <c r="Y234" s="30" t="s">
        <v>419</v>
      </c>
      <c r="Z234" s="30" t="s">
        <v>419</v>
      </c>
      <c r="AA234" s="30">
        <v>452</v>
      </c>
      <c r="AB234" s="30">
        <v>39</v>
      </c>
      <c r="AC234" s="30" t="s">
        <v>419</v>
      </c>
      <c r="AD234" s="30">
        <v>65</v>
      </c>
      <c r="AE234" s="30" t="s">
        <v>419</v>
      </c>
      <c r="AF234" s="30">
        <v>418</v>
      </c>
      <c r="AG234" s="30">
        <v>54</v>
      </c>
      <c r="AH234" s="30" t="s">
        <v>419</v>
      </c>
      <c r="AI234" s="30" t="s">
        <v>419</v>
      </c>
      <c r="AJ234" s="30">
        <v>2324</v>
      </c>
      <c r="AK234" s="30" t="s">
        <v>419</v>
      </c>
    </row>
    <row r="235" spans="1:37" x14ac:dyDescent="0.35">
      <c r="A235" s="34">
        <v>1568</v>
      </c>
      <c r="B235" s="35" t="s">
        <v>419</v>
      </c>
      <c r="C235" s="30">
        <v>257</v>
      </c>
      <c r="D235" s="30">
        <v>56</v>
      </c>
      <c r="E235" s="30">
        <v>238</v>
      </c>
      <c r="F235" s="30">
        <v>190</v>
      </c>
      <c r="G235" s="30" t="s">
        <v>419</v>
      </c>
      <c r="H235" s="30">
        <v>76</v>
      </c>
      <c r="I235" s="30">
        <v>5938</v>
      </c>
      <c r="J235" s="30">
        <v>103</v>
      </c>
      <c r="K235" s="30" t="s">
        <v>419</v>
      </c>
      <c r="L235" s="30">
        <v>224</v>
      </c>
      <c r="M235" s="30">
        <v>51</v>
      </c>
      <c r="N235" s="30">
        <v>199</v>
      </c>
      <c r="O235" s="30">
        <v>174</v>
      </c>
      <c r="P235" s="30" t="s">
        <v>419</v>
      </c>
      <c r="Q235" s="30">
        <v>50</v>
      </c>
      <c r="R235" s="30">
        <v>5391</v>
      </c>
      <c r="S235" s="30">
        <v>63</v>
      </c>
      <c r="T235" s="30" t="s">
        <v>419</v>
      </c>
      <c r="U235" s="30">
        <v>33</v>
      </c>
      <c r="V235" s="30" t="s">
        <v>419</v>
      </c>
      <c r="W235" s="30">
        <v>39</v>
      </c>
      <c r="X235" s="30" t="s">
        <v>419</v>
      </c>
      <c r="Y235" s="30" t="s">
        <v>419</v>
      </c>
      <c r="Z235" s="30" t="s">
        <v>419</v>
      </c>
      <c r="AA235" s="30">
        <v>547</v>
      </c>
      <c r="AB235" s="30">
        <v>40</v>
      </c>
      <c r="AC235" s="30" t="s">
        <v>419</v>
      </c>
      <c r="AD235" s="30">
        <v>131</v>
      </c>
      <c r="AE235" s="30" t="s">
        <v>419</v>
      </c>
      <c r="AF235" s="30">
        <v>91</v>
      </c>
      <c r="AG235" s="30">
        <v>114</v>
      </c>
      <c r="AH235" s="30" t="s">
        <v>419</v>
      </c>
      <c r="AI235" s="30" t="s">
        <v>419</v>
      </c>
      <c r="AJ235" s="30">
        <v>3257</v>
      </c>
      <c r="AK235" s="30" t="s">
        <v>419</v>
      </c>
    </row>
    <row r="236" spans="1:37" x14ac:dyDescent="0.35">
      <c r="A236" s="34">
        <v>1569</v>
      </c>
      <c r="B236" s="35" t="s">
        <v>419</v>
      </c>
      <c r="C236" s="30">
        <v>125</v>
      </c>
      <c r="D236" s="30">
        <v>84</v>
      </c>
      <c r="E236" s="30">
        <v>349</v>
      </c>
      <c r="F236" s="30">
        <v>193</v>
      </c>
      <c r="G236" s="30" t="s">
        <v>419</v>
      </c>
      <c r="H236" s="30">
        <v>104</v>
      </c>
      <c r="I236" s="30">
        <v>9640</v>
      </c>
      <c r="J236" s="30">
        <v>188</v>
      </c>
      <c r="K236" s="30" t="s">
        <v>419</v>
      </c>
      <c r="L236" s="30">
        <v>104</v>
      </c>
      <c r="M236" s="30">
        <v>75</v>
      </c>
      <c r="N236" s="30">
        <v>314</v>
      </c>
      <c r="O236" s="30">
        <v>181</v>
      </c>
      <c r="P236" s="30" t="s">
        <v>419</v>
      </c>
      <c r="Q236" s="30">
        <v>84</v>
      </c>
      <c r="R236" s="30">
        <v>8690</v>
      </c>
      <c r="S236" s="30">
        <v>109</v>
      </c>
      <c r="T236" s="30" t="s">
        <v>419</v>
      </c>
      <c r="U236" s="30" t="s">
        <v>419</v>
      </c>
      <c r="V236" s="30" t="s">
        <v>419</v>
      </c>
      <c r="W236" s="30">
        <v>35</v>
      </c>
      <c r="X236" s="30" t="s">
        <v>419</v>
      </c>
      <c r="Y236" s="30" t="s">
        <v>419</v>
      </c>
      <c r="Z236" s="30" t="s">
        <v>419</v>
      </c>
      <c r="AA236" s="30">
        <v>950</v>
      </c>
      <c r="AB236" s="30">
        <v>79</v>
      </c>
      <c r="AC236" s="30" t="s">
        <v>419</v>
      </c>
      <c r="AD236" s="30">
        <v>49</v>
      </c>
      <c r="AE236" s="30" t="s">
        <v>419</v>
      </c>
      <c r="AF236" s="30">
        <v>101</v>
      </c>
      <c r="AG236" s="30">
        <v>95</v>
      </c>
      <c r="AH236" s="30" t="s">
        <v>419</v>
      </c>
      <c r="AI236" s="30" t="s">
        <v>419</v>
      </c>
      <c r="AJ236" s="30">
        <v>4324</v>
      </c>
      <c r="AK236" s="30" t="s">
        <v>419</v>
      </c>
    </row>
    <row r="237" spans="1:37" x14ac:dyDescent="0.35">
      <c r="A237" s="34">
        <v>1570</v>
      </c>
      <c r="B237" s="35" t="s">
        <v>419</v>
      </c>
      <c r="C237" s="30">
        <v>224</v>
      </c>
      <c r="D237" s="30">
        <v>432</v>
      </c>
      <c r="E237" s="30">
        <v>2089</v>
      </c>
      <c r="F237" s="30">
        <v>231</v>
      </c>
      <c r="G237" s="30" t="s">
        <v>419</v>
      </c>
      <c r="H237" s="30">
        <v>236</v>
      </c>
      <c r="I237" s="30">
        <v>8866</v>
      </c>
      <c r="J237" s="30">
        <v>265</v>
      </c>
      <c r="K237" s="30" t="s">
        <v>419</v>
      </c>
      <c r="L237" s="30">
        <v>191</v>
      </c>
      <c r="M237" s="30">
        <v>376</v>
      </c>
      <c r="N237" s="30">
        <v>1858</v>
      </c>
      <c r="O237" s="30">
        <v>220</v>
      </c>
      <c r="P237" s="30" t="s">
        <v>419</v>
      </c>
      <c r="Q237" s="30">
        <v>208</v>
      </c>
      <c r="R237" s="30">
        <v>7937</v>
      </c>
      <c r="S237" s="30">
        <v>163</v>
      </c>
      <c r="T237" s="30" t="s">
        <v>419</v>
      </c>
      <c r="U237" s="30">
        <v>33</v>
      </c>
      <c r="V237" s="30">
        <v>56</v>
      </c>
      <c r="W237" s="30">
        <v>231</v>
      </c>
      <c r="X237" s="30" t="s">
        <v>419</v>
      </c>
      <c r="Y237" s="30" t="s">
        <v>419</v>
      </c>
      <c r="Z237" s="30" t="s">
        <v>419</v>
      </c>
      <c r="AA237" s="30">
        <v>929</v>
      </c>
      <c r="AB237" s="30">
        <v>102</v>
      </c>
      <c r="AC237" s="30" t="s">
        <v>419</v>
      </c>
      <c r="AD237" s="30">
        <v>87</v>
      </c>
      <c r="AE237" s="30">
        <v>115</v>
      </c>
      <c r="AF237" s="30">
        <v>648</v>
      </c>
      <c r="AG237" s="30">
        <v>110</v>
      </c>
      <c r="AH237" s="30" t="s">
        <v>419</v>
      </c>
      <c r="AI237" s="30">
        <v>50</v>
      </c>
      <c r="AJ237" s="30">
        <v>3893</v>
      </c>
      <c r="AK237" s="30" t="s">
        <v>419</v>
      </c>
    </row>
    <row r="238" spans="1:37" x14ac:dyDescent="0.35">
      <c r="A238" s="34">
        <v>1571</v>
      </c>
      <c r="B238" s="35" t="s">
        <v>419</v>
      </c>
      <c r="C238" s="30">
        <v>88</v>
      </c>
      <c r="D238" s="30">
        <v>127</v>
      </c>
      <c r="E238" s="30">
        <v>1204</v>
      </c>
      <c r="F238" s="30">
        <v>132</v>
      </c>
      <c r="G238" s="30" t="s">
        <v>419</v>
      </c>
      <c r="H238" s="30">
        <v>109</v>
      </c>
      <c r="I238" s="30">
        <v>6048</v>
      </c>
      <c r="J238" s="30">
        <v>139</v>
      </c>
      <c r="K238" s="30" t="s">
        <v>419</v>
      </c>
      <c r="L238" s="30">
        <v>82</v>
      </c>
      <c r="M238" s="30">
        <v>112</v>
      </c>
      <c r="N238" s="30">
        <v>1136</v>
      </c>
      <c r="O238" s="30">
        <v>129</v>
      </c>
      <c r="P238" s="30" t="s">
        <v>419</v>
      </c>
      <c r="Q238" s="30">
        <v>75</v>
      </c>
      <c r="R238" s="30">
        <v>5460</v>
      </c>
      <c r="S238" s="30">
        <v>93</v>
      </c>
      <c r="T238" s="30" t="s">
        <v>419</v>
      </c>
      <c r="U238" s="30" t="s">
        <v>419</v>
      </c>
      <c r="V238" s="30" t="s">
        <v>419</v>
      </c>
      <c r="W238" s="30">
        <v>68</v>
      </c>
      <c r="X238" s="30" t="s">
        <v>419</v>
      </c>
      <c r="Y238" s="30" t="s">
        <v>419</v>
      </c>
      <c r="Z238" s="30">
        <v>34</v>
      </c>
      <c r="AA238" s="30">
        <v>588</v>
      </c>
      <c r="AB238" s="30">
        <v>46</v>
      </c>
      <c r="AC238" s="30" t="s">
        <v>419</v>
      </c>
      <c r="AD238" s="30">
        <v>43</v>
      </c>
      <c r="AE238" s="30">
        <v>39</v>
      </c>
      <c r="AF238" s="30">
        <v>522</v>
      </c>
      <c r="AG238" s="30">
        <v>68</v>
      </c>
      <c r="AH238" s="30" t="s">
        <v>419</v>
      </c>
      <c r="AI238" s="30" t="s">
        <v>419</v>
      </c>
      <c r="AJ238" s="30">
        <v>2757</v>
      </c>
      <c r="AK238" s="30" t="s">
        <v>419</v>
      </c>
    </row>
    <row r="239" spans="1:37" x14ac:dyDescent="0.35">
      <c r="A239" s="34">
        <v>1580</v>
      </c>
      <c r="B239" s="35" t="s">
        <v>419</v>
      </c>
      <c r="C239" s="30" t="s">
        <v>419</v>
      </c>
      <c r="D239" s="30" t="s">
        <v>419</v>
      </c>
      <c r="E239" s="30" t="s">
        <v>419</v>
      </c>
      <c r="F239" s="30" t="s">
        <v>419</v>
      </c>
      <c r="G239" s="30" t="s">
        <v>419</v>
      </c>
      <c r="H239" s="30" t="s">
        <v>419</v>
      </c>
      <c r="I239" s="30" t="s">
        <v>419</v>
      </c>
      <c r="J239" s="30" t="s">
        <v>419</v>
      </c>
      <c r="K239" s="30" t="s">
        <v>419</v>
      </c>
      <c r="L239" s="30" t="s">
        <v>419</v>
      </c>
      <c r="M239" s="30" t="s">
        <v>419</v>
      </c>
      <c r="N239" s="30" t="s">
        <v>419</v>
      </c>
      <c r="O239" s="30" t="s">
        <v>419</v>
      </c>
      <c r="P239" s="30" t="s">
        <v>419</v>
      </c>
      <c r="Q239" s="30" t="s">
        <v>419</v>
      </c>
      <c r="R239" s="30" t="s">
        <v>419</v>
      </c>
      <c r="S239" s="30" t="s">
        <v>419</v>
      </c>
      <c r="T239" s="30" t="s">
        <v>419</v>
      </c>
      <c r="U239" s="30" t="s">
        <v>419</v>
      </c>
      <c r="V239" s="30" t="s">
        <v>419</v>
      </c>
      <c r="W239" s="30" t="s">
        <v>419</v>
      </c>
      <c r="X239" s="30" t="s">
        <v>419</v>
      </c>
      <c r="Y239" s="30" t="s">
        <v>419</v>
      </c>
      <c r="Z239" s="30" t="s">
        <v>419</v>
      </c>
      <c r="AA239" s="30" t="s">
        <v>419</v>
      </c>
      <c r="AB239" s="30" t="s">
        <v>419</v>
      </c>
      <c r="AC239" s="30" t="s">
        <v>419</v>
      </c>
      <c r="AD239" s="30" t="s">
        <v>419</v>
      </c>
      <c r="AE239" s="30" t="s">
        <v>419</v>
      </c>
      <c r="AF239" s="30" t="s">
        <v>419</v>
      </c>
      <c r="AG239" s="30" t="s">
        <v>419</v>
      </c>
      <c r="AH239" s="30" t="s">
        <v>419</v>
      </c>
      <c r="AI239" s="30" t="s">
        <v>419</v>
      </c>
      <c r="AJ239" s="30" t="s">
        <v>419</v>
      </c>
      <c r="AK239" s="30" t="s">
        <v>419</v>
      </c>
    </row>
    <row r="240" spans="1:37" x14ac:dyDescent="0.35">
      <c r="A240" s="34">
        <v>1581</v>
      </c>
      <c r="B240" s="35" t="s">
        <v>419</v>
      </c>
      <c r="C240" s="30">
        <v>4495</v>
      </c>
      <c r="D240" s="30">
        <v>358</v>
      </c>
      <c r="E240" s="30">
        <v>1518</v>
      </c>
      <c r="F240" s="30">
        <v>1161</v>
      </c>
      <c r="G240" s="30" t="s">
        <v>419</v>
      </c>
      <c r="H240" s="30">
        <v>582</v>
      </c>
      <c r="I240" s="30">
        <v>11772</v>
      </c>
      <c r="J240" s="30">
        <v>447</v>
      </c>
      <c r="K240" s="30" t="s">
        <v>419</v>
      </c>
      <c r="L240" s="30">
        <v>3861</v>
      </c>
      <c r="M240" s="30">
        <v>297</v>
      </c>
      <c r="N240" s="30">
        <v>1232</v>
      </c>
      <c r="O240" s="30">
        <v>1085</v>
      </c>
      <c r="P240" s="30" t="s">
        <v>419</v>
      </c>
      <c r="Q240" s="30">
        <v>434</v>
      </c>
      <c r="R240" s="30">
        <v>10612</v>
      </c>
      <c r="S240" s="30">
        <v>223</v>
      </c>
      <c r="T240" s="30" t="s">
        <v>419</v>
      </c>
      <c r="U240" s="30">
        <v>634</v>
      </c>
      <c r="V240" s="30">
        <v>61</v>
      </c>
      <c r="W240" s="30">
        <v>286</v>
      </c>
      <c r="X240" s="30">
        <v>76</v>
      </c>
      <c r="Y240" s="30" t="s">
        <v>419</v>
      </c>
      <c r="Z240" s="30">
        <v>148</v>
      </c>
      <c r="AA240" s="30">
        <v>1160</v>
      </c>
      <c r="AB240" s="30">
        <v>224</v>
      </c>
      <c r="AC240" s="30" t="s">
        <v>419</v>
      </c>
      <c r="AD240" s="30">
        <v>1988</v>
      </c>
      <c r="AE240" s="30">
        <v>108</v>
      </c>
      <c r="AF240" s="30">
        <v>448</v>
      </c>
      <c r="AG240" s="30">
        <v>729</v>
      </c>
      <c r="AH240" s="30" t="s">
        <v>419</v>
      </c>
      <c r="AI240" s="30">
        <v>131</v>
      </c>
      <c r="AJ240" s="30">
        <v>6718</v>
      </c>
      <c r="AK240" s="30" t="s">
        <v>419</v>
      </c>
    </row>
    <row r="241" spans="1:37" x14ac:dyDescent="0.35">
      <c r="A241" s="34">
        <v>1582</v>
      </c>
      <c r="B241" s="35" t="s">
        <v>419</v>
      </c>
      <c r="C241" s="30" t="s">
        <v>419</v>
      </c>
      <c r="D241" s="30" t="s">
        <v>419</v>
      </c>
      <c r="E241" s="30" t="s">
        <v>419</v>
      </c>
      <c r="F241" s="30" t="s">
        <v>419</v>
      </c>
      <c r="G241" s="30" t="s">
        <v>419</v>
      </c>
      <c r="H241" s="30" t="s">
        <v>419</v>
      </c>
      <c r="I241" s="30" t="s">
        <v>419</v>
      </c>
      <c r="J241" s="30" t="s">
        <v>419</v>
      </c>
      <c r="K241" s="30" t="s">
        <v>419</v>
      </c>
      <c r="L241" s="30" t="s">
        <v>419</v>
      </c>
      <c r="M241" s="30" t="s">
        <v>419</v>
      </c>
      <c r="N241" s="30" t="s">
        <v>419</v>
      </c>
      <c r="O241" s="30" t="s">
        <v>419</v>
      </c>
      <c r="P241" s="30" t="s">
        <v>419</v>
      </c>
      <c r="Q241" s="30" t="s">
        <v>419</v>
      </c>
      <c r="R241" s="30" t="s">
        <v>419</v>
      </c>
      <c r="S241" s="30" t="s">
        <v>419</v>
      </c>
      <c r="T241" s="30" t="s">
        <v>419</v>
      </c>
      <c r="U241" s="30" t="s">
        <v>419</v>
      </c>
      <c r="V241" s="30" t="s">
        <v>419</v>
      </c>
      <c r="W241" s="30" t="s">
        <v>419</v>
      </c>
      <c r="X241" s="30" t="s">
        <v>419</v>
      </c>
      <c r="Y241" s="30" t="s">
        <v>419</v>
      </c>
      <c r="Z241" s="30" t="s">
        <v>419</v>
      </c>
      <c r="AA241" s="30" t="s">
        <v>419</v>
      </c>
      <c r="AB241" s="30" t="s">
        <v>419</v>
      </c>
      <c r="AC241" s="30" t="s">
        <v>419</v>
      </c>
      <c r="AD241" s="30" t="s">
        <v>419</v>
      </c>
      <c r="AE241" s="30" t="s">
        <v>419</v>
      </c>
      <c r="AF241" s="30" t="s">
        <v>419</v>
      </c>
      <c r="AG241" s="30" t="s">
        <v>419</v>
      </c>
      <c r="AH241" s="30" t="s">
        <v>419</v>
      </c>
      <c r="AI241" s="30" t="s">
        <v>419</v>
      </c>
      <c r="AJ241" s="30" t="s">
        <v>419</v>
      </c>
      <c r="AK241" s="30" t="s">
        <v>419</v>
      </c>
    </row>
    <row r="242" spans="1:37" x14ac:dyDescent="0.35">
      <c r="A242" s="34">
        <v>1583</v>
      </c>
      <c r="B242" s="35" t="s">
        <v>419</v>
      </c>
      <c r="C242" s="30">
        <v>131</v>
      </c>
      <c r="D242" s="30">
        <v>143</v>
      </c>
      <c r="E242" s="30">
        <v>256</v>
      </c>
      <c r="F242" s="30">
        <v>117</v>
      </c>
      <c r="G242" s="30" t="s">
        <v>419</v>
      </c>
      <c r="H242" s="30">
        <v>159</v>
      </c>
      <c r="I242" s="30">
        <v>5219</v>
      </c>
      <c r="J242" s="30">
        <v>338</v>
      </c>
      <c r="K242" s="30" t="s">
        <v>419</v>
      </c>
      <c r="L242" s="30">
        <v>116</v>
      </c>
      <c r="M242" s="30">
        <v>117</v>
      </c>
      <c r="N242" s="30">
        <v>214</v>
      </c>
      <c r="O242" s="30">
        <v>109</v>
      </c>
      <c r="P242" s="30" t="s">
        <v>419</v>
      </c>
      <c r="Q242" s="30">
        <v>121</v>
      </c>
      <c r="R242" s="30">
        <v>4741</v>
      </c>
      <c r="S242" s="30">
        <v>254</v>
      </c>
      <c r="T242" s="30" t="s">
        <v>419</v>
      </c>
      <c r="U242" s="30" t="s">
        <v>419</v>
      </c>
      <c r="V242" s="30" t="s">
        <v>419</v>
      </c>
      <c r="W242" s="30">
        <v>42</v>
      </c>
      <c r="X242" s="30" t="s">
        <v>419</v>
      </c>
      <c r="Y242" s="30" t="s">
        <v>419</v>
      </c>
      <c r="Z242" s="30">
        <v>38</v>
      </c>
      <c r="AA242" s="30">
        <v>478</v>
      </c>
      <c r="AB242" s="30">
        <v>84</v>
      </c>
      <c r="AC242" s="30" t="s">
        <v>419</v>
      </c>
      <c r="AD242" s="30">
        <v>63</v>
      </c>
      <c r="AE242" s="30">
        <v>35</v>
      </c>
      <c r="AF242" s="30">
        <v>89</v>
      </c>
      <c r="AG242" s="30">
        <v>66</v>
      </c>
      <c r="AH242" s="30" t="s">
        <v>419</v>
      </c>
      <c r="AI242" s="30">
        <v>32</v>
      </c>
      <c r="AJ242" s="30">
        <v>2956</v>
      </c>
      <c r="AK242" s="30">
        <v>45</v>
      </c>
    </row>
    <row r="243" spans="1:37" x14ac:dyDescent="0.35">
      <c r="A243" s="34">
        <v>1585</v>
      </c>
      <c r="B243" s="35" t="s">
        <v>419</v>
      </c>
      <c r="C243" s="30" t="s">
        <v>419</v>
      </c>
      <c r="D243" s="30" t="s">
        <v>419</v>
      </c>
      <c r="E243" s="30">
        <v>290</v>
      </c>
      <c r="F243" s="30" t="s">
        <v>419</v>
      </c>
      <c r="G243" s="30" t="s">
        <v>419</v>
      </c>
      <c r="H243" s="30">
        <v>92</v>
      </c>
      <c r="I243" s="30">
        <v>2735</v>
      </c>
      <c r="J243" s="30">
        <v>60</v>
      </c>
      <c r="K243" s="30" t="s">
        <v>419</v>
      </c>
      <c r="L243" s="30" t="s">
        <v>419</v>
      </c>
      <c r="M243" s="30" t="s">
        <v>419</v>
      </c>
      <c r="N243" s="30">
        <v>280</v>
      </c>
      <c r="O243" s="30" t="s">
        <v>419</v>
      </c>
      <c r="P243" s="30" t="s">
        <v>419</v>
      </c>
      <c r="Q243" s="30">
        <v>77</v>
      </c>
      <c r="R243" s="30">
        <v>2506</v>
      </c>
      <c r="S243" s="30">
        <v>40</v>
      </c>
      <c r="T243" s="30" t="s">
        <v>419</v>
      </c>
      <c r="U243" s="30" t="s">
        <v>419</v>
      </c>
      <c r="V243" s="30" t="s">
        <v>419</v>
      </c>
      <c r="W243" s="30" t="s">
        <v>419</v>
      </c>
      <c r="X243" s="30" t="s">
        <v>419</v>
      </c>
      <c r="Y243" s="30" t="s">
        <v>419</v>
      </c>
      <c r="Z243" s="30" t="s">
        <v>419</v>
      </c>
      <c r="AA243" s="30">
        <v>229</v>
      </c>
      <c r="AB243" s="30" t="s">
        <v>419</v>
      </c>
      <c r="AC243" s="30" t="s">
        <v>419</v>
      </c>
      <c r="AD243" s="30" t="s">
        <v>419</v>
      </c>
      <c r="AE243" s="30" t="s">
        <v>419</v>
      </c>
      <c r="AF243" s="30">
        <v>161</v>
      </c>
      <c r="AG243" s="30" t="s">
        <v>419</v>
      </c>
      <c r="AH243" s="30" t="s">
        <v>419</v>
      </c>
      <c r="AI243" s="30">
        <v>54</v>
      </c>
      <c r="AJ243" s="30">
        <v>1435</v>
      </c>
      <c r="AK243" s="30" t="s">
        <v>419</v>
      </c>
    </row>
    <row r="244" spans="1:37" x14ac:dyDescent="0.35">
      <c r="A244" s="34">
        <v>1586</v>
      </c>
      <c r="B244" s="35" t="s">
        <v>419</v>
      </c>
      <c r="C244" s="30" t="s">
        <v>419</v>
      </c>
      <c r="D244" s="30" t="s">
        <v>419</v>
      </c>
      <c r="E244" s="30" t="s">
        <v>419</v>
      </c>
      <c r="F244" s="30" t="s">
        <v>419</v>
      </c>
      <c r="G244" s="30" t="s">
        <v>419</v>
      </c>
      <c r="H244" s="30" t="s">
        <v>419</v>
      </c>
      <c r="I244" s="30" t="s">
        <v>419</v>
      </c>
      <c r="J244" s="30" t="s">
        <v>419</v>
      </c>
      <c r="K244" s="30" t="s">
        <v>419</v>
      </c>
      <c r="L244" s="30" t="s">
        <v>419</v>
      </c>
      <c r="M244" s="30" t="s">
        <v>419</v>
      </c>
      <c r="N244" s="30" t="s">
        <v>419</v>
      </c>
      <c r="O244" s="30" t="s">
        <v>419</v>
      </c>
      <c r="P244" s="30" t="s">
        <v>419</v>
      </c>
      <c r="Q244" s="30" t="s">
        <v>419</v>
      </c>
      <c r="R244" s="30" t="s">
        <v>419</v>
      </c>
      <c r="S244" s="30" t="s">
        <v>419</v>
      </c>
      <c r="T244" s="30" t="s">
        <v>419</v>
      </c>
      <c r="U244" s="30" t="s">
        <v>419</v>
      </c>
      <c r="V244" s="30" t="s">
        <v>419</v>
      </c>
      <c r="W244" s="30" t="s">
        <v>419</v>
      </c>
      <c r="X244" s="30" t="s">
        <v>419</v>
      </c>
      <c r="Y244" s="30" t="s">
        <v>419</v>
      </c>
      <c r="Z244" s="30" t="s">
        <v>419</v>
      </c>
      <c r="AA244" s="30" t="s">
        <v>419</v>
      </c>
      <c r="AB244" s="30" t="s">
        <v>419</v>
      </c>
      <c r="AC244" s="30" t="s">
        <v>419</v>
      </c>
      <c r="AD244" s="30" t="s">
        <v>419</v>
      </c>
      <c r="AE244" s="30" t="s">
        <v>419</v>
      </c>
      <c r="AF244" s="30" t="s">
        <v>419</v>
      </c>
      <c r="AG244" s="30" t="s">
        <v>419</v>
      </c>
      <c r="AH244" s="30" t="s">
        <v>419</v>
      </c>
      <c r="AI244" s="30" t="s">
        <v>419</v>
      </c>
      <c r="AJ244" s="30" t="s">
        <v>419</v>
      </c>
      <c r="AK244" s="30" t="s">
        <v>419</v>
      </c>
    </row>
    <row r="245" spans="1:37" x14ac:dyDescent="0.35">
      <c r="A245" s="34">
        <v>1588</v>
      </c>
      <c r="B245" s="35" t="s">
        <v>419</v>
      </c>
      <c r="C245" s="30">
        <v>101</v>
      </c>
      <c r="D245" s="30">
        <v>121</v>
      </c>
      <c r="E245" s="30">
        <v>418</v>
      </c>
      <c r="F245" s="30">
        <v>130</v>
      </c>
      <c r="G245" s="30" t="s">
        <v>419</v>
      </c>
      <c r="H245" s="30">
        <v>93</v>
      </c>
      <c r="I245" s="30">
        <v>6619</v>
      </c>
      <c r="J245" s="30">
        <v>171</v>
      </c>
      <c r="K245" s="30" t="s">
        <v>419</v>
      </c>
      <c r="L245" s="30">
        <v>82</v>
      </c>
      <c r="M245" s="30">
        <v>106</v>
      </c>
      <c r="N245" s="30">
        <v>346</v>
      </c>
      <c r="O245" s="30">
        <v>118</v>
      </c>
      <c r="P245" s="30" t="s">
        <v>419</v>
      </c>
      <c r="Q245" s="30">
        <v>68</v>
      </c>
      <c r="R245" s="30">
        <v>6024</v>
      </c>
      <c r="S245" s="30">
        <v>109</v>
      </c>
      <c r="T245" s="30" t="s">
        <v>419</v>
      </c>
      <c r="U245" s="30" t="s">
        <v>419</v>
      </c>
      <c r="V245" s="30" t="s">
        <v>419</v>
      </c>
      <c r="W245" s="30">
        <v>72</v>
      </c>
      <c r="X245" s="30" t="s">
        <v>419</v>
      </c>
      <c r="Y245" s="30" t="s">
        <v>419</v>
      </c>
      <c r="Z245" s="30" t="s">
        <v>419</v>
      </c>
      <c r="AA245" s="30">
        <v>595</v>
      </c>
      <c r="AB245" s="30">
        <v>62</v>
      </c>
      <c r="AC245" s="30" t="s">
        <v>419</v>
      </c>
      <c r="AD245" s="30">
        <v>36</v>
      </c>
      <c r="AE245" s="30">
        <v>41</v>
      </c>
      <c r="AF245" s="30">
        <v>133</v>
      </c>
      <c r="AG245" s="30">
        <v>57</v>
      </c>
      <c r="AH245" s="30" t="s">
        <v>419</v>
      </c>
      <c r="AI245" s="30" t="s">
        <v>419</v>
      </c>
      <c r="AJ245" s="30">
        <v>3181</v>
      </c>
      <c r="AK245" s="30" t="s">
        <v>419</v>
      </c>
    </row>
    <row r="246" spans="1:37" x14ac:dyDescent="0.35">
      <c r="A246" s="34">
        <v>1590</v>
      </c>
      <c r="B246" s="35" t="s">
        <v>419</v>
      </c>
      <c r="C246" s="30">
        <v>110</v>
      </c>
      <c r="D246" s="30">
        <v>63</v>
      </c>
      <c r="E246" s="30">
        <v>255</v>
      </c>
      <c r="F246" s="30">
        <v>148</v>
      </c>
      <c r="G246" s="30" t="s">
        <v>419</v>
      </c>
      <c r="H246" s="30">
        <v>68</v>
      </c>
      <c r="I246" s="30">
        <v>6600</v>
      </c>
      <c r="J246" s="30">
        <v>144</v>
      </c>
      <c r="K246" s="30" t="s">
        <v>419</v>
      </c>
      <c r="L246" s="30">
        <v>98</v>
      </c>
      <c r="M246" s="30">
        <v>56</v>
      </c>
      <c r="N246" s="30">
        <v>224</v>
      </c>
      <c r="O246" s="30">
        <v>140</v>
      </c>
      <c r="P246" s="30" t="s">
        <v>419</v>
      </c>
      <c r="Q246" s="30">
        <v>46</v>
      </c>
      <c r="R246" s="30">
        <v>5953</v>
      </c>
      <c r="S246" s="30">
        <v>94</v>
      </c>
      <c r="T246" s="30" t="s">
        <v>419</v>
      </c>
      <c r="U246" s="30" t="s">
        <v>419</v>
      </c>
      <c r="V246" s="30" t="s">
        <v>419</v>
      </c>
      <c r="W246" s="30">
        <v>31</v>
      </c>
      <c r="X246" s="30" t="s">
        <v>419</v>
      </c>
      <c r="Y246" s="30" t="s">
        <v>419</v>
      </c>
      <c r="Z246" s="30" t="s">
        <v>419</v>
      </c>
      <c r="AA246" s="30">
        <v>647</v>
      </c>
      <c r="AB246" s="30">
        <v>50</v>
      </c>
      <c r="AC246" s="30" t="s">
        <v>419</v>
      </c>
      <c r="AD246" s="30">
        <v>60</v>
      </c>
      <c r="AE246" s="30" t="s">
        <v>419</v>
      </c>
      <c r="AF246" s="30">
        <v>108</v>
      </c>
      <c r="AG246" s="30">
        <v>86</v>
      </c>
      <c r="AH246" s="30" t="s">
        <v>419</v>
      </c>
      <c r="AI246" s="30" t="s">
        <v>419</v>
      </c>
      <c r="AJ246" s="30">
        <v>3407</v>
      </c>
      <c r="AK246" s="30" t="s">
        <v>419</v>
      </c>
    </row>
    <row r="247" spans="1:37" x14ac:dyDescent="0.35">
      <c r="A247" s="34">
        <v>1601</v>
      </c>
      <c r="B247" s="35" t="s">
        <v>419</v>
      </c>
      <c r="C247" s="30" t="s">
        <v>419</v>
      </c>
      <c r="D247" s="30" t="s">
        <v>419</v>
      </c>
      <c r="E247" s="30">
        <v>67</v>
      </c>
      <c r="F247" s="30" t="s">
        <v>419</v>
      </c>
      <c r="G247" s="30" t="s">
        <v>419</v>
      </c>
      <c r="H247" s="30" t="s">
        <v>419</v>
      </c>
      <c r="I247" s="30">
        <v>93</v>
      </c>
      <c r="J247" s="30" t="s">
        <v>419</v>
      </c>
      <c r="K247" s="30" t="s">
        <v>419</v>
      </c>
      <c r="L247" s="30" t="s">
        <v>419</v>
      </c>
      <c r="M247" s="30" t="s">
        <v>419</v>
      </c>
      <c r="N247" s="30">
        <v>52</v>
      </c>
      <c r="O247" s="30" t="s">
        <v>419</v>
      </c>
      <c r="P247" s="30" t="s">
        <v>419</v>
      </c>
      <c r="Q247" s="30" t="s">
        <v>419</v>
      </c>
      <c r="R247" s="30">
        <v>76</v>
      </c>
      <c r="S247" s="30" t="s">
        <v>419</v>
      </c>
      <c r="T247" s="30" t="s">
        <v>419</v>
      </c>
      <c r="U247" s="30" t="s">
        <v>419</v>
      </c>
      <c r="V247" s="30" t="s">
        <v>419</v>
      </c>
      <c r="W247" s="30" t="s">
        <v>419</v>
      </c>
      <c r="X247" s="30" t="s">
        <v>419</v>
      </c>
      <c r="Y247" s="30" t="s">
        <v>419</v>
      </c>
      <c r="Z247" s="30" t="s">
        <v>419</v>
      </c>
      <c r="AA247" s="30" t="s">
        <v>419</v>
      </c>
      <c r="AB247" s="30" t="s">
        <v>419</v>
      </c>
      <c r="AC247" s="30" t="s">
        <v>419</v>
      </c>
      <c r="AD247" s="30" t="s">
        <v>419</v>
      </c>
      <c r="AE247" s="30" t="s">
        <v>419</v>
      </c>
      <c r="AF247" s="30" t="s">
        <v>419</v>
      </c>
      <c r="AG247" s="30" t="s">
        <v>419</v>
      </c>
      <c r="AH247" s="30" t="s">
        <v>419</v>
      </c>
      <c r="AI247" s="30" t="s">
        <v>419</v>
      </c>
      <c r="AJ247" s="30">
        <v>32</v>
      </c>
      <c r="AK247" s="30" t="s">
        <v>419</v>
      </c>
    </row>
    <row r="248" spans="1:37" x14ac:dyDescent="0.35">
      <c r="A248" s="34">
        <v>1602</v>
      </c>
      <c r="B248" s="35" t="s">
        <v>419</v>
      </c>
      <c r="C248" s="30">
        <v>1227</v>
      </c>
      <c r="D248" s="30">
        <v>1685</v>
      </c>
      <c r="E248" s="30">
        <v>2263</v>
      </c>
      <c r="F248" s="30">
        <v>608</v>
      </c>
      <c r="G248" s="30" t="s">
        <v>419</v>
      </c>
      <c r="H248" s="30">
        <v>546</v>
      </c>
      <c r="I248" s="30">
        <v>12460</v>
      </c>
      <c r="J248" s="30">
        <v>674</v>
      </c>
      <c r="K248" s="30" t="s">
        <v>419</v>
      </c>
      <c r="L248" s="30">
        <v>1064</v>
      </c>
      <c r="M248" s="30">
        <v>1418</v>
      </c>
      <c r="N248" s="30">
        <v>1895</v>
      </c>
      <c r="O248" s="30">
        <v>562</v>
      </c>
      <c r="P248" s="30" t="s">
        <v>419</v>
      </c>
      <c r="Q248" s="30">
        <v>405</v>
      </c>
      <c r="R248" s="30">
        <v>11294</v>
      </c>
      <c r="S248" s="30">
        <v>361</v>
      </c>
      <c r="T248" s="30" t="s">
        <v>419</v>
      </c>
      <c r="U248" s="30">
        <v>163</v>
      </c>
      <c r="V248" s="30">
        <v>267</v>
      </c>
      <c r="W248" s="30">
        <v>368</v>
      </c>
      <c r="X248" s="30">
        <v>46</v>
      </c>
      <c r="Y248" s="30" t="s">
        <v>419</v>
      </c>
      <c r="Z248" s="30">
        <v>141</v>
      </c>
      <c r="AA248" s="30">
        <v>1166</v>
      </c>
      <c r="AB248" s="30">
        <v>313</v>
      </c>
      <c r="AC248" s="30" t="s">
        <v>419</v>
      </c>
      <c r="AD248" s="30">
        <v>537</v>
      </c>
      <c r="AE248" s="30">
        <v>556</v>
      </c>
      <c r="AF248" s="30">
        <v>668</v>
      </c>
      <c r="AG248" s="30">
        <v>342</v>
      </c>
      <c r="AH248" s="30" t="s">
        <v>419</v>
      </c>
      <c r="AI248" s="30">
        <v>115</v>
      </c>
      <c r="AJ248" s="30">
        <v>6764</v>
      </c>
      <c r="AK248" s="30">
        <v>82</v>
      </c>
    </row>
    <row r="249" spans="1:37" x14ac:dyDescent="0.35">
      <c r="A249" s="34">
        <v>1603</v>
      </c>
      <c r="B249" s="35" t="s">
        <v>419</v>
      </c>
      <c r="C249" s="30">
        <v>2391</v>
      </c>
      <c r="D249" s="30">
        <v>1804</v>
      </c>
      <c r="E249" s="30">
        <v>3996</v>
      </c>
      <c r="F249" s="30">
        <v>529</v>
      </c>
      <c r="G249" s="30" t="s">
        <v>419</v>
      </c>
      <c r="H249" s="30">
        <v>532</v>
      </c>
      <c r="I249" s="30">
        <v>6622</v>
      </c>
      <c r="J249" s="30">
        <v>827</v>
      </c>
      <c r="K249" s="30" t="s">
        <v>419</v>
      </c>
      <c r="L249" s="30">
        <v>2008</v>
      </c>
      <c r="M249" s="30">
        <v>1498</v>
      </c>
      <c r="N249" s="30">
        <v>3199</v>
      </c>
      <c r="O249" s="30">
        <v>485</v>
      </c>
      <c r="P249" s="30" t="s">
        <v>419</v>
      </c>
      <c r="Q249" s="30">
        <v>403</v>
      </c>
      <c r="R249" s="30">
        <v>5892</v>
      </c>
      <c r="S249" s="30">
        <v>396</v>
      </c>
      <c r="T249" s="30" t="s">
        <v>419</v>
      </c>
      <c r="U249" s="30">
        <v>383</v>
      </c>
      <c r="V249" s="30">
        <v>306</v>
      </c>
      <c r="W249" s="30">
        <v>797</v>
      </c>
      <c r="X249" s="30">
        <v>44</v>
      </c>
      <c r="Y249" s="30" t="s">
        <v>419</v>
      </c>
      <c r="Z249" s="30">
        <v>129</v>
      </c>
      <c r="AA249" s="30">
        <v>730</v>
      </c>
      <c r="AB249" s="30">
        <v>431</v>
      </c>
      <c r="AC249" s="30" t="s">
        <v>419</v>
      </c>
      <c r="AD249" s="30">
        <v>1027</v>
      </c>
      <c r="AE249" s="30">
        <v>478</v>
      </c>
      <c r="AF249" s="30">
        <v>887</v>
      </c>
      <c r="AG249" s="30">
        <v>261</v>
      </c>
      <c r="AH249" s="30" t="s">
        <v>419</v>
      </c>
      <c r="AI249" s="30">
        <v>93</v>
      </c>
      <c r="AJ249" s="30">
        <v>3093</v>
      </c>
      <c r="AK249" s="30">
        <v>81</v>
      </c>
    </row>
    <row r="250" spans="1:37" x14ac:dyDescent="0.35">
      <c r="A250" s="34">
        <v>1604</v>
      </c>
      <c r="B250" s="35">
        <v>43</v>
      </c>
      <c r="C250" s="30">
        <v>2278</v>
      </c>
      <c r="D250" s="30">
        <v>4168</v>
      </c>
      <c r="E250" s="30">
        <v>6309</v>
      </c>
      <c r="F250" s="30">
        <v>822</v>
      </c>
      <c r="G250" s="30" t="s">
        <v>419</v>
      </c>
      <c r="H250" s="30">
        <v>1230</v>
      </c>
      <c r="I250" s="30">
        <v>14377</v>
      </c>
      <c r="J250" s="30">
        <v>1247</v>
      </c>
      <c r="K250" s="30">
        <v>34</v>
      </c>
      <c r="L250" s="30">
        <v>1953</v>
      </c>
      <c r="M250" s="30">
        <v>3498</v>
      </c>
      <c r="N250" s="30">
        <v>5001</v>
      </c>
      <c r="O250" s="30">
        <v>769</v>
      </c>
      <c r="P250" s="30" t="s">
        <v>419</v>
      </c>
      <c r="Q250" s="30">
        <v>951</v>
      </c>
      <c r="R250" s="30">
        <v>12846</v>
      </c>
      <c r="S250" s="30">
        <v>650</v>
      </c>
      <c r="T250" s="30" t="s">
        <v>419</v>
      </c>
      <c r="U250" s="30">
        <v>325</v>
      </c>
      <c r="V250" s="30">
        <v>670</v>
      </c>
      <c r="W250" s="30">
        <v>1308</v>
      </c>
      <c r="X250" s="30">
        <v>53</v>
      </c>
      <c r="Y250" s="30" t="s">
        <v>419</v>
      </c>
      <c r="Z250" s="30">
        <v>279</v>
      </c>
      <c r="AA250" s="30">
        <v>1531</v>
      </c>
      <c r="AB250" s="30">
        <v>597</v>
      </c>
      <c r="AC250" s="30" t="s">
        <v>419</v>
      </c>
      <c r="AD250" s="30">
        <v>1010</v>
      </c>
      <c r="AE250" s="30">
        <v>1057</v>
      </c>
      <c r="AF250" s="30">
        <v>1398</v>
      </c>
      <c r="AG250" s="30">
        <v>397</v>
      </c>
      <c r="AH250" s="30" t="s">
        <v>419</v>
      </c>
      <c r="AI250" s="30">
        <v>204</v>
      </c>
      <c r="AJ250" s="30">
        <v>6937</v>
      </c>
      <c r="AK250" s="30">
        <v>127</v>
      </c>
    </row>
    <row r="251" spans="1:37" x14ac:dyDescent="0.35">
      <c r="A251" s="34">
        <v>1605</v>
      </c>
      <c r="B251" s="35">
        <v>37</v>
      </c>
      <c r="C251" s="30">
        <v>1329</v>
      </c>
      <c r="D251" s="30">
        <v>3463</v>
      </c>
      <c r="E251" s="30">
        <v>5382</v>
      </c>
      <c r="F251" s="30">
        <v>680</v>
      </c>
      <c r="G251" s="30" t="s">
        <v>419</v>
      </c>
      <c r="H251" s="30">
        <v>841</v>
      </c>
      <c r="I251" s="30">
        <v>9045</v>
      </c>
      <c r="J251" s="30">
        <v>904</v>
      </c>
      <c r="K251" s="30" t="s">
        <v>419</v>
      </c>
      <c r="L251" s="30">
        <v>1108</v>
      </c>
      <c r="M251" s="30">
        <v>2917</v>
      </c>
      <c r="N251" s="30">
        <v>4363</v>
      </c>
      <c r="O251" s="30">
        <v>629</v>
      </c>
      <c r="P251" s="30" t="s">
        <v>419</v>
      </c>
      <c r="Q251" s="30">
        <v>620</v>
      </c>
      <c r="R251" s="30">
        <v>8072</v>
      </c>
      <c r="S251" s="30">
        <v>476</v>
      </c>
      <c r="T251" s="30" t="s">
        <v>419</v>
      </c>
      <c r="U251" s="30">
        <v>221</v>
      </c>
      <c r="V251" s="30">
        <v>546</v>
      </c>
      <c r="W251" s="30">
        <v>1019</v>
      </c>
      <c r="X251" s="30">
        <v>51</v>
      </c>
      <c r="Y251" s="30" t="s">
        <v>419</v>
      </c>
      <c r="Z251" s="30">
        <v>221</v>
      </c>
      <c r="AA251" s="30">
        <v>973</v>
      </c>
      <c r="AB251" s="30">
        <v>428</v>
      </c>
      <c r="AC251" s="30" t="s">
        <v>419</v>
      </c>
      <c r="AD251" s="30">
        <v>539</v>
      </c>
      <c r="AE251" s="30">
        <v>928</v>
      </c>
      <c r="AF251" s="30">
        <v>1238</v>
      </c>
      <c r="AG251" s="30">
        <v>310</v>
      </c>
      <c r="AH251" s="30" t="s">
        <v>419</v>
      </c>
      <c r="AI251" s="30">
        <v>150</v>
      </c>
      <c r="AJ251" s="30">
        <v>4297</v>
      </c>
      <c r="AK251" s="30">
        <v>106</v>
      </c>
    </row>
    <row r="252" spans="1:37" x14ac:dyDescent="0.35">
      <c r="A252" s="34">
        <v>1606</v>
      </c>
      <c r="B252" s="35" t="s">
        <v>419</v>
      </c>
      <c r="C252" s="30">
        <v>884</v>
      </c>
      <c r="D252" s="30">
        <v>1868</v>
      </c>
      <c r="E252" s="30">
        <v>1942</v>
      </c>
      <c r="F252" s="30">
        <v>453</v>
      </c>
      <c r="G252" s="30" t="s">
        <v>419</v>
      </c>
      <c r="H252" s="30">
        <v>499</v>
      </c>
      <c r="I252" s="30">
        <v>11045</v>
      </c>
      <c r="J252" s="30">
        <v>544</v>
      </c>
      <c r="K252" s="30" t="s">
        <v>419</v>
      </c>
      <c r="L252" s="30">
        <v>739</v>
      </c>
      <c r="M252" s="30">
        <v>1589</v>
      </c>
      <c r="N252" s="30">
        <v>1591</v>
      </c>
      <c r="O252" s="30">
        <v>428</v>
      </c>
      <c r="P252" s="30" t="s">
        <v>419</v>
      </c>
      <c r="Q252" s="30">
        <v>374</v>
      </c>
      <c r="R252" s="30">
        <v>10041</v>
      </c>
      <c r="S252" s="30">
        <v>284</v>
      </c>
      <c r="T252" s="30" t="s">
        <v>419</v>
      </c>
      <c r="U252" s="30">
        <v>145</v>
      </c>
      <c r="V252" s="30">
        <v>279</v>
      </c>
      <c r="W252" s="30">
        <v>351</v>
      </c>
      <c r="X252" s="30" t="s">
        <v>419</v>
      </c>
      <c r="Y252" s="30" t="s">
        <v>419</v>
      </c>
      <c r="Z252" s="30">
        <v>125</v>
      </c>
      <c r="AA252" s="30">
        <v>1004</v>
      </c>
      <c r="AB252" s="30">
        <v>260</v>
      </c>
      <c r="AC252" s="30" t="s">
        <v>419</v>
      </c>
      <c r="AD252" s="30">
        <v>380</v>
      </c>
      <c r="AE252" s="30">
        <v>567</v>
      </c>
      <c r="AF252" s="30">
        <v>552</v>
      </c>
      <c r="AG252" s="30">
        <v>216</v>
      </c>
      <c r="AH252" s="30" t="s">
        <v>419</v>
      </c>
      <c r="AI252" s="30">
        <v>110</v>
      </c>
      <c r="AJ252" s="30">
        <v>6020</v>
      </c>
      <c r="AK252" s="30">
        <v>59</v>
      </c>
    </row>
    <row r="253" spans="1:37" x14ac:dyDescent="0.35">
      <c r="A253" s="34">
        <v>1607</v>
      </c>
      <c r="B253" s="35" t="s">
        <v>419</v>
      </c>
      <c r="C253" s="30">
        <v>417</v>
      </c>
      <c r="D253" s="30">
        <v>1289</v>
      </c>
      <c r="E253" s="30">
        <v>1493</v>
      </c>
      <c r="F253" s="30">
        <v>220</v>
      </c>
      <c r="G253" s="30" t="s">
        <v>419</v>
      </c>
      <c r="H253" s="30">
        <v>243</v>
      </c>
      <c r="I253" s="30">
        <v>2805</v>
      </c>
      <c r="J253" s="30">
        <v>285</v>
      </c>
      <c r="K253" s="30" t="s">
        <v>419</v>
      </c>
      <c r="L253" s="30">
        <v>357</v>
      </c>
      <c r="M253" s="30">
        <v>1107</v>
      </c>
      <c r="N253" s="30">
        <v>1224</v>
      </c>
      <c r="O253" s="30">
        <v>202</v>
      </c>
      <c r="P253" s="30" t="s">
        <v>419</v>
      </c>
      <c r="Q253" s="30">
        <v>196</v>
      </c>
      <c r="R253" s="30">
        <v>2512</v>
      </c>
      <c r="S253" s="30">
        <v>146</v>
      </c>
      <c r="T253" s="30" t="s">
        <v>419</v>
      </c>
      <c r="U253" s="30">
        <v>60</v>
      </c>
      <c r="V253" s="30">
        <v>182</v>
      </c>
      <c r="W253" s="30">
        <v>269</v>
      </c>
      <c r="X253" s="30" t="s">
        <v>419</v>
      </c>
      <c r="Y253" s="30" t="s">
        <v>419</v>
      </c>
      <c r="Z253" s="30">
        <v>47</v>
      </c>
      <c r="AA253" s="30">
        <v>293</v>
      </c>
      <c r="AB253" s="30">
        <v>139</v>
      </c>
      <c r="AC253" s="30" t="s">
        <v>419</v>
      </c>
      <c r="AD253" s="30">
        <v>174</v>
      </c>
      <c r="AE253" s="30">
        <v>341</v>
      </c>
      <c r="AF253" s="30">
        <v>338</v>
      </c>
      <c r="AG253" s="30">
        <v>102</v>
      </c>
      <c r="AH253" s="30" t="s">
        <v>419</v>
      </c>
      <c r="AI253" s="30">
        <v>41</v>
      </c>
      <c r="AJ253" s="30">
        <v>1203</v>
      </c>
      <c r="AK253" s="30" t="s">
        <v>419</v>
      </c>
    </row>
    <row r="254" spans="1:37" x14ac:dyDescent="0.35">
      <c r="A254" s="34">
        <v>1608</v>
      </c>
      <c r="B254" s="35" t="s">
        <v>419</v>
      </c>
      <c r="C254" s="30">
        <v>442</v>
      </c>
      <c r="D254" s="30">
        <v>458</v>
      </c>
      <c r="E254" s="30">
        <v>1209</v>
      </c>
      <c r="F254" s="30">
        <v>105</v>
      </c>
      <c r="G254" s="30" t="s">
        <v>419</v>
      </c>
      <c r="H254" s="30">
        <v>169</v>
      </c>
      <c r="I254" s="30">
        <v>1099</v>
      </c>
      <c r="J254" s="30">
        <v>195</v>
      </c>
      <c r="K254" s="30" t="s">
        <v>419</v>
      </c>
      <c r="L254" s="30">
        <v>357</v>
      </c>
      <c r="M254" s="30">
        <v>375</v>
      </c>
      <c r="N254" s="30">
        <v>946</v>
      </c>
      <c r="O254" s="30">
        <v>101</v>
      </c>
      <c r="P254" s="30" t="s">
        <v>419</v>
      </c>
      <c r="Q254" s="30">
        <v>103</v>
      </c>
      <c r="R254" s="30">
        <v>940</v>
      </c>
      <c r="S254" s="30">
        <v>102</v>
      </c>
      <c r="T254" s="30" t="s">
        <v>419</v>
      </c>
      <c r="U254" s="30">
        <v>85</v>
      </c>
      <c r="V254" s="30">
        <v>83</v>
      </c>
      <c r="W254" s="30">
        <v>263</v>
      </c>
      <c r="X254" s="30" t="s">
        <v>419</v>
      </c>
      <c r="Y254" s="30" t="s">
        <v>419</v>
      </c>
      <c r="Z254" s="30">
        <v>66</v>
      </c>
      <c r="AA254" s="30">
        <v>159</v>
      </c>
      <c r="AB254" s="30">
        <v>93</v>
      </c>
      <c r="AC254" s="30" t="s">
        <v>419</v>
      </c>
      <c r="AD254" s="30">
        <v>182</v>
      </c>
      <c r="AE254" s="30">
        <v>107</v>
      </c>
      <c r="AF254" s="30">
        <v>227</v>
      </c>
      <c r="AG254" s="30">
        <v>42</v>
      </c>
      <c r="AH254" s="30" t="s">
        <v>419</v>
      </c>
      <c r="AI254" s="30" t="s">
        <v>419</v>
      </c>
      <c r="AJ254" s="30">
        <v>433</v>
      </c>
      <c r="AK254" s="30" t="s">
        <v>419</v>
      </c>
    </row>
    <row r="255" spans="1:37" x14ac:dyDescent="0.35">
      <c r="A255" s="34">
        <v>1609</v>
      </c>
      <c r="B255" s="35" t="s">
        <v>419</v>
      </c>
      <c r="C255" s="30">
        <v>1125</v>
      </c>
      <c r="D255" s="30">
        <v>1226</v>
      </c>
      <c r="E255" s="30">
        <v>2994</v>
      </c>
      <c r="F255" s="30">
        <v>398</v>
      </c>
      <c r="G255" s="30" t="s">
        <v>419</v>
      </c>
      <c r="H255" s="30">
        <v>535</v>
      </c>
      <c r="I255" s="30">
        <v>7984</v>
      </c>
      <c r="J255" s="30">
        <v>697</v>
      </c>
      <c r="K255" s="30" t="s">
        <v>419</v>
      </c>
      <c r="L255" s="30">
        <v>901</v>
      </c>
      <c r="M255" s="30">
        <v>1023</v>
      </c>
      <c r="N255" s="30">
        <v>2371</v>
      </c>
      <c r="O255" s="30">
        <v>362</v>
      </c>
      <c r="P255" s="30" t="s">
        <v>419</v>
      </c>
      <c r="Q255" s="30">
        <v>372</v>
      </c>
      <c r="R255" s="30">
        <v>7060</v>
      </c>
      <c r="S255" s="30">
        <v>355</v>
      </c>
      <c r="T255" s="30" t="s">
        <v>419</v>
      </c>
      <c r="U255" s="30">
        <v>224</v>
      </c>
      <c r="V255" s="30">
        <v>203</v>
      </c>
      <c r="W255" s="30">
        <v>623</v>
      </c>
      <c r="X255" s="30">
        <v>36</v>
      </c>
      <c r="Y255" s="30" t="s">
        <v>419</v>
      </c>
      <c r="Z255" s="30">
        <v>163</v>
      </c>
      <c r="AA255" s="30">
        <v>924</v>
      </c>
      <c r="AB255" s="30">
        <v>342</v>
      </c>
      <c r="AC255" s="30" t="s">
        <v>419</v>
      </c>
      <c r="AD255" s="30">
        <v>404</v>
      </c>
      <c r="AE255" s="30">
        <v>320</v>
      </c>
      <c r="AF255" s="30">
        <v>630</v>
      </c>
      <c r="AG255" s="30">
        <v>194</v>
      </c>
      <c r="AH255" s="30" t="s">
        <v>419</v>
      </c>
      <c r="AI255" s="30">
        <v>91</v>
      </c>
      <c r="AJ255" s="30">
        <v>4032</v>
      </c>
      <c r="AK255" s="30">
        <v>47</v>
      </c>
    </row>
    <row r="256" spans="1:37" x14ac:dyDescent="0.35">
      <c r="A256" s="34">
        <v>1610</v>
      </c>
      <c r="B256" s="35" t="s">
        <v>419</v>
      </c>
      <c r="C256" s="30">
        <v>1701</v>
      </c>
      <c r="D256" s="30">
        <v>2013</v>
      </c>
      <c r="E256" s="30">
        <v>6385</v>
      </c>
      <c r="F256" s="30">
        <v>513</v>
      </c>
      <c r="G256" s="30" t="s">
        <v>419</v>
      </c>
      <c r="H256" s="30">
        <v>653</v>
      </c>
      <c r="I256" s="30">
        <v>4772</v>
      </c>
      <c r="J256" s="30">
        <v>1173</v>
      </c>
      <c r="K256" s="30" t="s">
        <v>419</v>
      </c>
      <c r="L256" s="30">
        <v>1387</v>
      </c>
      <c r="M256" s="30">
        <v>1619</v>
      </c>
      <c r="N256" s="30">
        <v>5100</v>
      </c>
      <c r="O256" s="30">
        <v>477</v>
      </c>
      <c r="P256" s="30" t="s">
        <v>419</v>
      </c>
      <c r="Q256" s="30">
        <v>459</v>
      </c>
      <c r="R256" s="30">
        <v>4152</v>
      </c>
      <c r="S256" s="30">
        <v>635</v>
      </c>
      <c r="T256" s="30" t="s">
        <v>419</v>
      </c>
      <c r="U256" s="30">
        <v>314</v>
      </c>
      <c r="V256" s="30">
        <v>394</v>
      </c>
      <c r="W256" s="30">
        <v>1285</v>
      </c>
      <c r="X256" s="30">
        <v>36</v>
      </c>
      <c r="Y256" s="30" t="s">
        <v>419</v>
      </c>
      <c r="Z256" s="30">
        <v>194</v>
      </c>
      <c r="AA256" s="30">
        <v>620</v>
      </c>
      <c r="AB256" s="30">
        <v>538</v>
      </c>
      <c r="AC256" s="30" t="s">
        <v>419</v>
      </c>
      <c r="AD256" s="30">
        <v>556</v>
      </c>
      <c r="AE256" s="30">
        <v>465</v>
      </c>
      <c r="AF256" s="30">
        <v>1162</v>
      </c>
      <c r="AG256" s="30">
        <v>214</v>
      </c>
      <c r="AH256" s="30" t="s">
        <v>419</v>
      </c>
      <c r="AI256" s="30">
        <v>91</v>
      </c>
      <c r="AJ256" s="30">
        <v>1730</v>
      </c>
      <c r="AK256" s="30">
        <v>81</v>
      </c>
    </row>
    <row r="257" spans="1:37" x14ac:dyDescent="0.35">
      <c r="A257" s="34">
        <v>1611</v>
      </c>
      <c r="B257" s="35" t="s">
        <v>419</v>
      </c>
      <c r="C257" s="30" t="s">
        <v>419</v>
      </c>
      <c r="D257" s="30">
        <v>104</v>
      </c>
      <c r="E257" s="30">
        <v>241</v>
      </c>
      <c r="F257" s="30">
        <v>34</v>
      </c>
      <c r="G257" s="30" t="s">
        <v>419</v>
      </c>
      <c r="H257" s="30">
        <v>40</v>
      </c>
      <c r="I257" s="30">
        <v>1137</v>
      </c>
      <c r="J257" s="30">
        <v>52</v>
      </c>
      <c r="K257" s="30" t="s">
        <v>419</v>
      </c>
      <c r="L257" s="30" t="s">
        <v>419</v>
      </c>
      <c r="M257" s="30">
        <v>85</v>
      </c>
      <c r="N257" s="30">
        <v>199</v>
      </c>
      <c r="O257" s="30">
        <v>32</v>
      </c>
      <c r="P257" s="30" t="s">
        <v>419</v>
      </c>
      <c r="Q257" s="30">
        <v>30</v>
      </c>
      <c r="R257" s="30">
        <v>1030</v>
      </c>
      <c r="S257" s="30">
        <v>40</v>
      </c>
      <c r="T257" s="30" t="s">
        <v>419</v>
      </c>
      <c r="U257" s="30" t="s">
        <v>419</v>
      </c>
      <c r="V257" s="30" t="s">
        <v>419</v>
      </c>
      <c r="W257" s="30">
        <v>42</v>
      </c>
      <c r="X257" s="30" t="s">
        <v>419</v>
      </c>
      <c r="Y257" s="30" t="s">
        <v>419</v>
      </c>
      <c r="Z257" s="30" t="s">
        <v>419</v>
      </c>
      <c r="AA257" s="30">
        <v>107</v>
      </c>
      <c r="AB257" s="30" t="s">
        <v>419</v>
      </c>
      <c r="AC257" s="30" t="s">
        <v>419</v>
      </c>
      <c r="AD257" s="30" t="s">
        <v>419</v>
      </c>
      <c r="AE257" s="30" t="s">
        <v>419</v>
      </c>
      <c r="AF257" s="30">
        <v>74</v>
      </c>
      <c r="AG257" s="30" t="s">
        <v>419</v>
      </c>
      <c r="AH257" s="30" t="s">
        <v>419</v>
      </c>
      <c r="AI257" s="30" t="s">
        <v>419</v>
      </c>
      <c r="AJ257" s="30">
        <v>532</v>
      </c>
      <c r="AK257" s="30" t="s">
        <v>419</v>
      </c>
    </row>
    <row r="258" spans="1:37" x14ac:dyDescent="0.35">
      <c r="A258" s="34">
        <v>1612</v>
      </c>
      <c r="B258" s="35" t="s">
        <v>419</v>
      </c>
      <c r="C258" s="30">
        <v>67</v>
      </c>
      <c r="D258" s="30">
        <v>47</v>
      </c>
      <c r="E258" s="30">
        <v>175</v>
      </c>
      <c r="F258" s="30">
        <v>62</v>
      </c>
      <c r="G258" s="30" t="s">
        <v>419</v>
      </c>
      <c r="H258" s="30">
        <v>53</v>
      </c>
      <c r="I258" s="30">
        <v>3463</v>
      </c>
      <c r="J258" s="30">
        <v>74</v>
      </c>
      <c r="K258" s="30" t="s">
        <v>419</v>
      </c>
      <c r="L258" s="30">
        <v>59</v>
      </c>
      <c r="M258" s="30">
        <v>39</v>
      </c>
      <c r="N258" s="30">
        <v>148</v>
      </c>
      <c r="O258" s="30">
        <v>55</v>
      </c>
      <c r="P258" s="30" t="s">
        <v>419</v>
      </c>
      <c r="Q258" s="30">
        <v>39</v>
      </c>
      <c r="R258" s="30">
        <v>3131</v>
      </c>
      <c r="S258" s="30">
        <v>39</v>
      </c>
      <c r="T258" s="30" t="s">
        <v>419</v>
      </c>
      <c r="U258" s="30" t="s">
        <v>419</v>
      </c>
      <c r="V258" s="30" t="s">
        <v>419</v>
      </c>
      <c r="W258" s="30" t="s">
        <v>419</v>
      </c>
      <c r="X258" s="30" t="s">
        <v>419</v>
      </c>
      <c r="Y258" s="30" t="s">
        <v>419</v>
      </c>
      <c r="Z258" s="30" t="s">
        <v>419</v>
      </c>
      <c r="AA258" s="30">
        <v>332</v>
      </c>
      <c r="AB258" s="30">
        <v>35</v>
      </c>
      <c r="AC258" s="30" t="s">
        <v>419</v>
      </c>
      <c r="AD258" s="30" t="s">
        <v>419</v>
      </c>
      <c r="AE258" s="30" t="s">
        <v>419</v>
      </c>
      <c r="AF258" s="30">
        <v>59</v>
      </c>
      <c r="AG258" s="30">
        <v>31</v>
      </c>
      <c r="AH258" s="30" t="s">
        <v>419</v>
      </c>
      <c r="AI258" s="30" t="s">
        <v>419</v>
      </c>
      <c r="AJ258" s="30">
        <v>1938</v>
      </c>
      <c r="AK258" s="30" t="s">
        <v>419</v>
      </c>
    </row>
    <row r="259" spans="1:37" x14ac:dyDescent="0.35">
      <c r="A259" s="34">
        <v>1613</v>
      </c>
      <c r="B259" s="35" t="s">
        <v>419</v>
      </c>
      <c r="C259" s="30" t="s">
        <v>419</v>
      </c>
      <c r="D259" s="30">
        <v>57</v>
      </c>
      <c r="E259" s="30">
        <v>108</v>
      </c>
      <c r="F259" s="30" t="s">
        <v>419</v>
      </c>
      <c r="G259" s="30" t="s">
        <v>419</v>
      </c>
      <c r="H259" s="30" t="s">
        <v>419</v>
      </c>
      <c r="I259" s="30">
        <v>119</v>
      </c>
      <c r="J259" s="30" t="s">
        <v>419</v>
      </c>
      <c r="K259" s="30" t="s">
        <v>419</v>
      </c>
      <c r="L259" s="30" t="s">
        <v>419</v>
      </c>
      <c r="M259" s="30">
        <v>46</v>
      </c>
      <c r="N259" s="30">
        <v>90</v>
      </c>
      <c r="O259" s="30" t="s">
        <v>419</v>
      </c>
      <c r="P259" s="30" t="s">
        <v>419</v>
      </c>
      <c r="Q259" s="30" t="s">
        <v>419</v>
      </c>
      <c r="R259" s="30">
        <v>108</v>
      </c>
      <c r="S259" s="30" t="s">
        <v>419</v>
      </c>
      <c r="T259" s="30" t="s">
        <v>419</v>
      </c>
      <c r="U259" s="30" t="s">
        <v>419</v>
      </c>
      <c r="V259" s="30" t="s">
        <v>419</v>
      </c>
      <c r="W259" s="30" t="s">
        <v>419</v>
      </c>
      <c r="X259" s="30" t="s">
        <v>419</v>
      </c>
      <c r="Y259" s="30" t="s">
        <v>419</v>
      </c>
      <c r="Z259" s="30" t="s">
        <v>419</v>
      </c>
      <c r="AA259" s="30" t="s">
        <v>419</v>
      </c>
      <c r="AB259" s="30" t="s">
        <v>419</v>
      </c>
      <c r="AC259" s="30" t="s">
        <v>419</v>
      </c>
      <c r="AD259" s="30" t="s">
        <v>419</v>
      </c>
      <c r="AE259" s="30" t="s">
        <v>419</v>
      </c>
      <c r="AF259" s="30">
        <v>33</v>
      </c>
      <c r="AG259" s="30" t="s">
        <v>419</v>
      </c>
      <c r="AH259" s="30" t="s">
        <v>419</v>
      </c>
      <c r="AI259" s="30" t="s">
        <v>419</v>
      </c>
      <c r="AJ259" s="30">
        <v>58</v>
      </c>
      <c r="AK259" s="30" t="s">
        <v>419</v>
      </c>
    </row>
    <row r="260" spans="1:37" x14ac:dyDescent="0.35">
      <c r="A260" s="34">
        <v>1614</v>
      </c>
      <c r="B260" s="35" t="s">
        <v>419</v>
      </c>
      <c r="C260" s="30" t="s">
        <v>419</v>
      </c>
      <c r="D260" s="30" t="s">
        <v>419</v>
      </c>
      <c r="E260" s="30" t="s">
        <v>419</v>
      </c>
      <c r="F260" s="30" t="s">
        <v>419</v>
      </c>
      <c r="G260" s="30" t="s">
        <v>419</v>
      </c>
      <c r="H260" s="30" t="s">
        <v>419</v>
      </c>
      <c r="I260" s="30" t="s">
        <v>419</v>
      </c>
      <c r="J260" s="30" t="s">
        <v>419</v>
      </c>
      <c r="K260" s="30" t="s">
        <v>419</v>
      </c>
      <c r="L260" s="30" t="s">
        <v>419</v>
      </c>
      <c r="M260" s="30" t="s">
        <v>419</v>
      </c>
      <c r="N260" s="30" t="s">
        <v>419</v>
      </c>
      <c r="O260" s="30" t="s">
        <v>419</v>
      </c>
      <c r="P260" s="30" t="s">
        <v>419</v>
      </c>
      <c r="Q260" s="30" t="s">
        <v>419</v>
      </c>
      <c r="R260" s="30" t="s">
        <v>419</v>
      </c>
      <c r="S260" s="30" t="s">
        <v>419</v>
      </c>
      <c r="T260" s="30" t="s">
        <v>419</v>
      </c>
      <c r="U260" s="30" t="s">
        <v>419</v>
      </c>
      <c r="V260" s="30" t="s">
        <v>419</v>
      </c>
      <c r="W260" s="30" t="s">
        <v>419</v>
      </c>
      <c r="X260" s="30" t="s">
        <v>419</v>
      </c>
      <c r="Y260" s="30" t="s">
        <v>419</v>
      </c>
      <c r="Z260" s="30" t="s">
        <v>419</v>
      </c>
      <c r="AA260" s="30" t="s">
        <v>419</v>
      </c>
      <c r="AB260" s="30" t="s">
        <v>419</v>
      </c>
      <c r="AC260" s="30" t="s">
        <v>419</v>
      </c>
      <c r="AD260" s="30" t="s">
        <v>419</v>
      </c>
      <c r="AE260" s="30" t="s">
        <v>419</v>
      </c>
      <c r="AF260" s="30" t="s">
        <v>419</v>
      </c>
      <c r="AG260" s="30" t="s">
        <v>419</v>
      </c>
      <c r="AH260" s="30" t="s">
        <v>419</v>
      </c>
      <c r="AI260" s="30" t="s">
        <v>419</v>
      </c>
      <c r="AJ260" s="30" t="s">
        <v>419</v>
      </c>
      <c r="AK260" s="30" t="s">
        <v>419</v>
      </c>
    </row>
    <row r="261" spans="1:37" x14ac:dyDescent="0.35">
      <c r="A261" s="34">
        <v>1615</v>
      </c>
      <c r="B261" s="35" t="s">
        <v>419</v>
      </c>
      <c r="C261" s="30" t="s">
        <v>419</v>
      </c>
      <c r="D261" s="30" t="s">
        <v>419</v>
      </c>
      <c r="E261" s="30" t="s">
        <v>419</v>
      </c>
      <c r="F261" s="30" t="s">
        <v>419</v>
      </c>
      <c r="G261" s="30" t="s">
        <v>419</v>
      </c>
      <c r="H261" s="30" t="s">
        <v>419</v>
      </c>
      <c r="I261" s="30" t="s">
        <v>419</v>
      </c>
      <c r="J261" s="30" t="s">
        <v>419</v>
      </c>
      <c r="K261" s="30" t="s">
        <v>419</v>
      </c>
      <c r="L261" s="30" t="s">
        <v>419</v>
      </c>
      <c r="M261" s="30" t="s">
        <v>419</v>
      </c>
      <c r="N261" s="30" t="s">
        <v>419</v>
      </c>
      <c r="O261" s="30" t="s">
        <v>419</v>
      </c>
      <c r="P261" s="30" t="s">
        <v>419</v>
      </c>
      <c r="Q261" s="30" t="s">
        <v>419</v>
      </c>
      <c r="R261" s="30" t="s">
        <v>419</v>
      </c>
      <c r="S261" s="30" t="s">
        <v>419</v>
      </c>
      <c r="T261" s="30" t="s">
        <v>419</v>
      </c>
      <c r="U261" s="30" t="s">
        <v>419</v>
      </c>
      <c r="V261" s="30" t="s">
        <v>419</v>
      </c>
      <c r="W261" s="30" t="s">
        <v>419</v>
      </c>
      <c r="X261" s="30" t="s">
        <v>419</v>
      </c>
      <c r="Y261" s="30" t="s">
        <v>419</v>
      </c>
      <c r="Z261" s="30" t="s">
        <v>419</v>
      </c>
      <c r="AA261" s="30" t="s">
        <v>419</v>
      </c>
      <c r="AB261" s="30" t="s">
        <v>419</v>
      </c>
      <c r="AC261" s="30" t="s">
        <v>419</v>
      </c>
      <c r="AD261" s="30" t="s">
        <v>419</v>
      </c>
      <c r="AE261" s="30" t="s">
        <v>419</v>
      </c>
      <c r="AF261" s="30" t="s">
        <v>419</v>
      </c>
      <c r="AG261" s="30" t="s">
        <v>419</v>
      </c>
      <c r="AH261" s="30" t="s">
        <v>419</v>
      </c>
      <c r="AI261" s="30" t="s">
        <v>419</v>
      </c>
      <c r="AJ261" s="30" t="s">
        <v>419</v>
      </c>
      <c r="AK261" s="30" t="s">
        <v>419</v>
      </c>
    </row>
    <row r="262" spans="1:37" x14ac:dyDescent="0.35">
      <c r="A262" s="34">
        <v>1653</v>
      </c>
      <c r="B262" s="35" t="s">
        <v>419</v>
      </c>
      <c r="C262" s="30" t="s">
        <v>419</v>
      </c>
      <c r="D262" s="30" t="s">
        <v>419</v>
      </c>
      <c r="E262" s="30" t="s">
        <v>419</v>
      </c>
      <c r="F262" s="30" t="s">
        <v>419</v>
      </c>
      <c r="G262" s="30" t="s">
        <v>419</v>
      </c>
      <c r="H262" s="30" t="s">
        <v>419</v>
      </c>
      <c r="I262" s="30" t="s">
        <v>419</v>
      </c>
      <c r="J262" s="30" t="s">
        <v>419</v>
      </c>
      <c r="K262" s="30" t="s">
        <v>419</v>
      </c>
      <c r="L262" s="30" t="s">
        <v>419</v>
      </c>
      <c r="M262" s="30" t="s">
        <v>419</v>
      </c>
      <c r="N262" s="30" t="s">
        <v>419</v>
      </c>
      <c r="O262" s="30" t="s">
        <v>419</v>
      </c>
      <c r="P262" s="30" t="s">
        <v>419</v>
      </c>
      <c r="Q262" s="30" t="s">
        <v>419</v>
      </c>
      <c r="R262" s="30" t="s">
        <v>419</v>
      </c>
      <c r="S262" s="30" t="s">
        <v>419</v>
      </c>
      <c r="T262" s="30" t="s">
        <v>419</v>
      </c>
      <c r="U262" s="30" t="s">
        <v>419</v>
      </c>
      <c r="V262" s="30" t="s">
        <v>419</v>
      </c>
      <c r="W262" s="30" t="s">
        <v>419</v>
      </c>
      <c r="X262" s="30" t="s">
        <v>419</v>
      </c>
      <c r="Y262" s="30" t="s">
        <v>419</v>
      </c>
      <c r="Z262" s="30" t="s">
        <v>419</v>
      </c>
      <c r="AA262" s="30" t="s">
        <v>419</v>
      </c>
      <c r="AB262" s="30" t="s">
        <v>419</v>
      </c>
      <c r="AC262" s="30" t="s">
        <v>419</v>
      </c>
      <c r="AD262" s="30" t="s">
        <v>419</v>
      </c>
      <c r="AE262" s="30" t="s">
        <v>419</v>
      </c>
      <c r="AF262" s="30" t="s">
        <v>419</v>
      </c>
      <c r="AG262" s="30" t="s">
        <v>419</v>
      </c>
      <c r="AH262" s="30" t="s">
        <v>419</v>
      </c>
      <c r="AI262" s="30" t="s">
        <v>419</v>
      </c>
      <c r="AJ262" s="30" t="s">
        <v>419</v>
      </c>
      <c r="AK262" s="30" t="s">
        <v>419</v>
      </c>
    </row>
    <row r="263" spans="1:37" x14ac:dyDescent="0.35">
      <c r="A263" s="34">
        <v>1654</v>
      </c>
      <c r="B263" s="35" t="s">
        <v>419</v>
      </c>
      <c r="C263" s="30" t="s">
        <v>419</v>
      </c>
      <c r="D263" s="30" t="s">
        <v>419</v>
      </c>
      <c r="E263" s="30" t="s">
        <v>419</v>
      </c>
      <c r="F263" s="30" t="s">
        <v>419</v>
      </c>
      <c r="G263" s="30" t="s">
        <v>419</v>
      </c>
      <c r="H263" s="30" t="s">
        <v>419</v>
      </c>
      <c r="I263" s="30" t="s">
        <v>419</v>
      </c>
      <c r="J263" s="30" t="s">
        <v>419</v>
      </c>
      <c r="K263" s="30" t="s">
        <v>419</v>
      </c>
      <c r="L263" s="30" t="s">
        <v>419</v>
      </c>
      <c r="M263" s="30" t="s">
        <v>419</v>
      </c>
      <c r="N263" s="30" t="s">
        <v>419</v>
      </c>
      <c r="O263" s="30" t="s">
        <v>419</v>
      </c>
      <c r="P263" s="30" t="s">
        <v>419</v>
      </c>
      <c r="Q263" s="30" t="s">
        <v>419</v>
      </c>
      <c r="R263" s="30" t="s">
        <v>419</v>
      </c>
      <c r="S263" s="30" t="s">
        <v>419</v>
      </c>
      <c r="T263" s="30" t="s">
        <v>419</v>
      </c>
      <c r="U263" s="30" t="s">
        <v>419</v>
      </c>
      <c r="V263" s="30" t="s">
        <v>419</v>
      </c>
      <c r="W263" s="30" t="s">
        <v>419</v>
      </c>
      <c r="X263" s="30" t="s">
        <v>419</v>
      </c>
      <c r="Y263" s="30" t="s">
        <v>419</v>
      </c>
      <c r="Z263" s="30" t="s">
        <v>419</v>
      </c>
      <c r="AA263" s="30" t="s">
        <v>419</v>
      </c>
      <c r="AB263" s="30" t="s">
        <v>419</v>
      </c>
      <c r="AC263" s="30" t="s">
        <v>419</v>
      </c>
      <c r="AD263" s="30" t="s">
        <v>419</v>
      </c>
      <c r="AE263" s="30" t="s">
        <v>419</v>
      </c>
      <c r="AF263" s="30" t="s">
        <v>419</v>
      </c>
      <c r="AG263" s="30" t="s">
        <v>419</v>
      </c>
      <c r="AH263" s="30" t="s">
        <v>419</v>
      </c>
      <c r="AI263" s="30" t="s">
        <v>419</v>
      </c>
      <c r="AJ263" s="30" t="s">
        <v>419</v>
      </c>
      <c r="AK263" s="30" t="s">
        <v>419</v>
      </c>
    </row>
    <row r="264" spans="1:37" x14ac:dyDescent="0.35">
      <c r="A264" s="34">
        <v>1655</v>
      </c>
      <c r="B264" s="35" t="s">
        <v>419</v>
      </c>
      <c r="C264" s="30" t="s">
        <v>419</v>
      </c>
      <c r="D264" s="30" t="s">
        <v>419</v>
      </c>
      <c r="E264" s="30" t="s">
        <v>419</v>
      </c>
      <c r="F264" s="30" t="s">
        <v>419</v>
      </c>
      <c r="G264" s="30" t="s">
        <v>419</v>
      </c>
      <c r="H264" s="30" t="s">
        <v>419</v>
      </c>
      <c r="I264" s="30" t="s">
        <v>419</v>
      </c>
      <c r="J264" s="30" t="s">
        <v>419</v>
      </c>
      <c r="K264" s="30" t="s">
        <v>419</v>
      </c>
      <c r="L264" s="30" t="s">
        <v>419</v>
      </c>
      <c r="M264" s="30" t="s">
        <v>419</v>
      </c>
      <c r="N264" s="30" t="s">
        <v>419</v>
      </c>
      <c r="O264" s="30" t="s">
        <v>419</v>
      </c>
      <c r="P264" s="30" t="s">
        <v>419</v>
      </c>
      <c r="Q264" s="30" t="s">
        <v>419</v>
      </c>
      <c r="R264" s="30" t="s">
        <v>419</v>
      </c>
      <c r="S264" s="30" t="s">
        <v>419</v>
      </c>
      <c r="T264" s="30" t="s">
        <v>419</v>
      </c>
      <c r="U264" s="30" t="s">
        <v>419</v>
      </c>
      <c r="V264" s="30" t="s">
        <v>419</v>
      </c>
      <c r="W264" s="30" t="s">
        <v>419</v>
      </c>
      <c r="X264" s="30" t="s">
        <v>419</v>
      </c>
      <c r="Y264" s="30" t="s">
        <v>419</v>
      </c>
      <c r="Z264" s="30" t="s">
        <v>419</v>
      </c>
      <c r="AA264" s="30" t="s">
        <v>419</v>
      </c>
      <c r="AB264" s="30" t="s">
        <v>419</v>
      </c>
      <c r="AC264" s="30" t="s">
        <v>419</v>
      </c>
      <c r="AD264" s="30" t="s">
        <v>419</v>
      </c>
      <c r="AE264" s="30" t="s">
        <v>419</v>
      </c>
      <c r="AF264" s="30" t="s">
        <v>419</v>
      </c>
      <c r="AG264" s="30" t="s">
        <v>419</v>
      </c>
      <c r="AH264" s="30" t="s">
        <v>419</v>
      </c>
      <c r="AI264" s="30" t="s">
        <v>419</v>
      </c>
      <c r="AJ264" s="30" t="s">
        <v>419</v>
      </c>
      <c r="AK264" s="30" t="s">
        <v>419</v>
      </c>
    </row>
    <row r="265" spans="1:37" x14ac:dyDescent="0.35">
      <c r="A265" s="34">
        <v>1701</v>
      </c>
      <c r="B265" s="35" t="s">
        <v>419</v>
      </c>
      <c r="C265" s="30">
        <v>2069</v>
      </c>
      <c r="D265" s="30">
        <v>1252</v>
      </c>
      <c r="E265" s="30">
        <v>3113</v>
      </c>
      <c r="F265" s="30">
        <v>1572</v>
      </c>
      <c r="G265" s="30" t="s">
        <v>419</v>
      </c>
      <c r="H265" s="30">
        <v>972</v>
      </c>
      <c r="I265" s="30">
        <v>21510</v>
      </c>
      <c r="J265" s="30">
        <v>1031</v>
      </c>
      <c r="K265" s="30" t="s">
        <v>419</v>
      </c>
      <c r="L265" s="30">
        <v>1817</v>
      </c>
      <c r="M265" s="30">
        <v>1097</v>
      </c>
      <c r="N265" s="30">
        <v>2623</v>
      </c>
      <c r="O265" s="30">
        <v>1498</v>
      </c>
      <c r="P265" s="30" t="s">
        <v>419</v>
      </c>
      <c r="Q265" s="30">
        <v>746</v>
      </c>
      <c r="R265" s="30">
        <v>19660</v>
      </c>
      <c r="S265" s="30">
        <v>545</v>
      </c>
      <c r="T265" s="30" t="s">
        <v>419</v>
      </c>
      <c r="U265" s="30">
        <v>252</v>
      </c>
      <c r="V265" s="30">
        <v>155</v>
      </c>
      <c r="W265" s="30">
        <v>490</v>
      </c>
      <c r="X265" s="30">
        <v>74</v>
      </c>
      <c r="Y265" s="30" t="s">
        <v>419</v>
      </c>
      <c r="Z265" s="30">
        <v>226</v>
      </c>
      <c r="AA265" s="30">
        <v>1850</v>
      </c>
      <c r="AB265" s="30">
        <v>486</v>
      </c>
      <c r="AC265" s="30" t="s">
        <v>419</v>
      </c>
      <c r="AD265" s="30">
        <v>1099</v>
      </c>
      <c r="AE265" s="30">
        <v>482</v>
      </c>
      <c r="AF265" s="30">
        <v>1150</v>
      </c>
      <c r="AG265" s="30">
        <v>1005</v>
      </c>
      <c r="AH265" s="30" t="s">
        <v>419</v>
      </c>
      <c r="AI265" s="30">
        <v>215</v>
      </c>
      <c r="AJ265" s="30">
        <v>13006</v>
      </c>
      <c r="AK265" s="30">
        <v>101</v>
      </c>
    </row>
    <row r="266" spans="1:37" x14ac:dyDescent="0.35">
      <c r="A266" s="34">
        <v>1702</v>
      </c>
      <c r="B266" s="35">
        <v>47</v>
      </c>
      <c r="C266" s="30">
        <v>2112</v>
      </c>
      <c r="D266" s="30">
        <v>1765</v>
      </c>
      <c r="E266" s="30">
        <v>12339</v>
      </c>
      <c r="F266" s="30">
        <v>1089</v>
      </c>
      <c r="G266" s="30" t="s">
        <v>419</v>
      </c>
      <c r="H266" s="30">
        <v>2329</v>
      </c>
      <c r="I266" s="30">
        <v>13429</v>
      </c>
      <c r="J266" s="30">
        <v>2375</v>
      </c>
      <c r="K266" s="30" t="s">
        <v>419</v>
      </c>
      <c r="L266" s="30">
        <v>1757</v>
      </c>
      <c r="M266" s="30">
        <v>1534</v>
      </c>
      <c r="N266" s="30">
        <v>9904</v>
      </c>
      <c r="O266" s="30">
        <v>1031</v>
      </c>
      <c r="P266" s="30" t="s">
        <v>419</v>
      </c>
      <c r="Q266" s="30">
        <v>1795</v>
      </c>
      <c r="R266" s="30">
        <v>11910</v>
      </c>
      <c r="S266" s="30">
        <v>1294</v>
      </c>
      <c r="T266" s="30" t="s">
        <v>419</v>
      </c>
      <c r="U266" s="30">
        <v>355</v>
      </c>
      <c r="V266" s="30">
        <v>231</v>
      </c>
      <c r="W266" s="30">
        <v>2435</v>
      </c>
      <c r="X266" s="30">
        <v>58</v>
      </c>
      <c r="Y266" s="30" t="s">
        <v>419</v>
      </c>
      <c r="Z266" s="30">
        <v>534</v>
      </c>
      <c r="AA266" s="30">
        <v>1519</v>
      </c>
      <c r="AB266" s="30">
        <v>1081</v>
      </c>
      <c r="AC266" s="30" t="s">
        <v>419</v>
      </c>
      <c r="AD266" s="30">
        <v>945</v>
      </c>
      <c r="AE266" s="30">
        <v>503</v>
      </c>
      <c r="AF266" s="30">
        <v>2725</v>
      </c>
      <c r="AG266" s="30">
        <v>581</v>
      </c>
      <c r="AH266" s="30" t="s">
        <v>419</v>
      </c>
      <c r="AI266" s="30">
        <v>306</v>
      </c>
      <c r="AJ266" s="30">
        <v>6491</v>
      </c>
      <c r="AK266" s="30">
        <v>90</v>
      </c>
    </row>
    <row r="267" spans="1:37" x14ac:dyDescent="0.35">
      <c r="A267" s="34">
        <v>1703</v>
      </c>
      <c r="B267" s="35" t="s">
        <v>419</v>
      </c>
      <c r="C267" s="30" t="s">
        <v>419</v>
      </c>
      <c r="D267" s="30" t="s">
        <v>419</v>
      </c>
      <c r="E267" s="30" t="s">
        <v>419</v>
      </c>
      <c r="F267" s="30" t="s">
        <v>419</v>
      </c>
      <c r="G267" s="30" t="s">
        <v>419</v>
      </c>
      <c r="H267" s="30" t="s">
        <v>419</v>
      </c>
      <c r="I267" s="30">
        <v>36</v>
      </c>
      <c r="J267" s="30" t="s">
        <v>419</v>
      </c>
      <c r="K267" s="30" t="s">
        <v>419</v>
      </c>
      <c r="L267" s="30" t="s">
        <v>419</v>
      </c>
      <c r="M267" s="30" t="s">
        <v>419</v>
      </c>
      <c r="N267" s="30" t="s">
        <v>419</v>
      </c>
      <c r="O267" s="30" t="s">
        <v>419</v>
      </c>
      <c r="P267" s="30" t="s">
        <v>419</v>
      </c>
      <c r="Q267" s="30" t="s">
        <v>419</v>
      </c>
      <c r="R267" s="30">
        <v>33</v>
      </c>
      <c r="S267" s="30" t="s">
        <v>419</v>
      </c>
      <c r="T267" s="30" t="s">
        <v>419</v>
      </c>
      <c r="U267" s="30" t="s">
        <v>419</v>
      </c>
      <c r="V267" s="30" t="s">
        <v>419</v>
      </c>
      <c r="W267" s="30" t="s">
        <v>419</v>
      </c>
      <c r="X267" s="30" t="s">
        <v>419</v>
      </c>
      <c r="Y267" s="30" t="s">
        <v>419</v>
      </c>
      <c r="Z267" s="30" t="s">
        <v>419</v>
      </c>
      <c r="AA267" s="30" t="s">
        <v>419</v>
      </c>
      <c r="AB267" s="30" t="s">
        <v>419</v>
      </c>
      <c r="AC267" s="30" t="s">
        <v>419</v>
      </c>
      <c r="AD267" s="30" t="s">
        <v>419</v>
      </c>
      <c r="AE267" s="30" t="s">
        <v>419</v>
      </c>
      <c r="AF267" s="30" t="s">
        <v>419</v>
      </c>
      <c r="AG267" s="30" t="s">
        <v>419</v>
      </c>
      <c r="AH267" s="30" t="s">
        <v>419</v>
      </c>
      <c r="AI267" s="30" t="s">
        <v>419</v>
      </c>
      <c r="AJ267" s="30" t="s">
        <v>419</v>
      </c>
      <c r="AK267" s="30" t="s">
        <v>419</v>
      </c>
    </row>
    <row r="268" spans="1:37" x14ac:dyDescent="0.35">
      <c r="A268" s="34">
        <v>1704</v>
      </c>
      <c r="B268" s="35" t="s">
        <v>419</v>
      </c>
      <c r="C268" s="30" t="s">
        <v>419</v>
      </c>
      <c r="D268" s="30" t="s">
        <v>419</v>
      </c>
      <c r="E268" s="30" t="s">
        <v>419</v>
      </c>
      <c r="F268" s="30" t="s">
        <v>419</v>
      </c>
      <c r="G268" s="30" t="s">
        <v>419</v>
      </c>
      <c r="H268" s="30" t="s">
        <v>419</v>
      </c>
      <c r="I268" s="30" t="s">
        <v>419</v>
      </c>
      <c r="J268" s="30" t="s">
        <v>419</v>
      </c>
      <c r="K268" s="30" t="s">
        <v>419</v>
      </c>
      <c r="L268" s="30" t="s">
        <v>419</v>
      </c>
      <c r="M268" s="30" t="s">
        <v>419</v>
      </c>
      <c r="N268" s="30" t="s">
        <v>419</v>
      </c>
      <c r="O268" s="30" t="s">
        <v>419</v>
      </c>
      <c r="P268" s="30" t="s">
        <v>419</v>
      </c>
      <c r="Q268" s="30" t="s">
        <v>419</v>
      </c>
      <c r="R268" s="30" t="s">
        <v>419</v>
      </c>
      <c r="S268" s="30" t="s">
        <v>419</v>
      </c>
      <c r="T268" s="30" t="s">
        <v>419</v>
      </c>
      <c r="U268" s="30" t="s">
        <v>419</v>
      </c>
      <c r="V268" s="30" t="s">
        <v>419</v>
      </c>
      <c r="W268" s="30" t="s">
        <v>419</v>
      </c>
      <c r="X268" s="30" t="s">
        <v>419</v>
      </c>
      <c r="Y268" s="30" t="s">
        <v>419</v>
      </c>
      <c r="Z268" s="30" t="s">
        <v>419</v>
      </c>
      <c r="AA268" s="30" t="s">
        <v>419</v>
      </c>
      <c r="AB268" s="30" t="s">
        <v>419</v>
      </c>
      <c r="AC268" s="30" t="s">
        <v>419</v>
      </c>
      <c r="AD268" s="30" t="s">
        <v>419</v>
      </c>
      <c r="AE268" s="30" t="s">
        <v>419</v>
      </c>
      <c r="AF268" s="30" t="s">
        <v>419</v>
      </c>
      <c r="AG268" s="30" t="s">
        <v>419</v>
      </c>
      <c r="AH268" s="30" t="s">
        <v>419</v>
      </c>
      <c r="AI268" s="30" t="s">
        <v>419</v>
      </c>
      <c r="AJ268" s="30" t="s">
        <v>419</v>
      </c>
      <c r="AK268" s="30" t="s">
        <v>419</v>
      </c>
    </row>
    <row r="269" spans="1:37" x14ac:dyDescent="0.35">
      <c r="A269" s="34">
        <v>1705</v>
      </c>
      <c r="B269" s="35" t="s">
        <v>419</v>
      </c>
      <c r="C269" s="30" t="s">
        <v>419</v>
      </c>
      <c r="D269" s="30" t="s">
        <v>419</v>
      </c>
      <c r="E269" s="30" t="s">
        <v>419</v>
      </c>
      <c r="F269" s="30" t="s">
        <v>419</v>
      </c>
      <c r="G269" s="30" t="s">
        <v>419</v>
      </c>
      <c r="H269" s="30" t="s">
        <v>419</v>
      </c>
      <c r="I269" s="30" t="s">
        <v>419</v>
      </c>
      <c r="J269" s="30" t="s">
        <v>419</v>
      </c>
      <c r="K269" s="30" t="s">
        <v>419</v>
      </c>
      <c r="L269" s="30" t="s">
        <v>419</v>
      </c>
      <c r="M269" s="30" t="s">
        <v>419</v>
      </c>
      <c r="N269" s="30" t="s">
        <v>419</v>
      </c>
      <c r="O269" s="30" t="s">
        <v>419</v>
      </c>
      <c r="P269" s="30" t="s">
        <v>419</v>
      </c>
      <c r="Q269" s="30" t="s">
        <v>419</v>
      </c>
      <c r="R269" s="30" t="s">
        <v>419</v>
      </c>
      <c r="S269" s="30" t="s">
        <v>419</v>
      </c>
      <c r="T269" s="30" t="s">
        <v>419</v>
      </c>
      <c r="U269" s="30" t="s">
        <v>419</v>
      </c>
      <c r="V269" s="30" t="s">
        <v>419</v>
      </c>
      <c r="W269" s="30" t="s">
        <v>419</v>
      </c>
      <c r="X269" s="30" t="s">
        <v>419</v>
      </c>
      <c r="Y269" s="30" t="s">
        <v>419</v>
      </c>
      <c r="Z269" s="30" t="s">
        <v>419</v>
      </c>
      <c r="AA269" s="30" t="s">
        <v>419</v>
      </c>
      <c r="AB269" s="30" t="s">
        <v>419</v>
      </c>
      <c r="AC269" s="30" t="s">
        <v>419</v>
      </c>
      <c r="AD269" s="30" t="s">
        <v>419</v>
      </c>
      <c r="AE269" s="30" t="s">
        <v>419</v>
      </c>
      <c r="AF269" s="30" t="s">
        <v>419</v>
      </c>
      <c r="AG269" s="30" t="s">
        <v>419</v>
      </c>
      <c r="AH269" s="30" t="s">
        <v>419</v>
      </c>
      <c r="AI269" s="30" t="s">
        <v>419</v>
      </c>
      <c r="AJ269" s="30" t="s">
        <v>419</v>
      </c>
      <c r="AK269" s="30" t="s">
        <v>419</v>
      </c>
    </row>
    <row r="270" spans="1:37" x14ac:dyDescent="0.35">
      <c r="A270" s="34">
        <v>1718</v>
      </c>
      <c r="B270" s="35" t="s">
        <v>419</v>
      </c>
      <c r="C270" s="30">
        <v>199</v>
      </c>
      <c r="D270" s="30" t="s">
        <v>419</v>
      </c>
      <c r="E270" s="30" t="s">
        <v>419</v>
      </c>
      <c r="F270" s="30">
        <v>42</v>
      </c>
      <c r="G270" s="30" t="s">
        <v>419</v>
      </c>
      <c r="H270" s="30" t="s">
        <v>419</v>
      </c>
      <c r="I270" s="30">
        <v>325</v>
      </c>
      <c r="J270" s="30" t="s">
        <v>419</v>
      </c>
      <c r="K270" s="30" t="s">
        <v>419</v>
      </c>
      <c r="L270" s="30">
        <v>174</v>
      </c>
      <c r="M270" s="30" t="s">
        <v>419</v>
      </c>
      <c r="N270" s="30" t="s">
        <v>419</v>
      </c>
      <c r="O270" s="30">
        <v>38</v>
      </c>
      <c r="P270" s="30" t="s">
        <v>419</v>
      </c>
      <c r="Q270" s="30" t="s">
        <v>419</v>
      </c>
      <c r="R270" s="30">
        <v>294</v>
      </c>
      <c r="S270" s="30" t="s">
        <v>419</v>
      </c>
      <c r="T270" s="30" t="s">
        <v>419</v>
      </c>
      <c r="U270" s="30" t="s">
        <v>419</v>
      </c>
      <c r="V270" s="30" t="s">
        <v>419</v>
      </c>
      <c r="W270" s="30" t="s">
        <v>419</v>
      </c>
      <c r="X270" s="30" t="s">
        <v>419</v>
      </c>
      <c r="Y270" s="30" t="s">
        <v>419</v>
      </c>
      <c r="Z270" s="30" t="s">
        <v>419</v>
      </c>
      <c r="AA270" s="30">
        <v>31</v>
      </c>
      <c r="AB270" s="30" t="s">
        <v>419</v>
      </c>
      <c r="AC270" s="30" t="s">
        <v>419</v>
      </c>
      <c r="AD270" s="30">
        <v>100</v>
      </c>
      <c r="AE270" s="30" t="s">
        <v>419</v>
      </c>
      <c r="AF270" s="30" t="s">
        <v>419</v>
      </c>
      <c r="AG270" s="30" t="s">
        <v>419</v>
      </c>
      <c r="AH270" s="30" t="s">
        <v>419</v>
      </c>
      <c r="AI270" s="30" t="s">
        <v>419</v>
      </c>
      <c r="AJ270" s="30">
        <v>201</v>
      </c>
      <c r="AK270" s="30" t="s">
        <v>419</v>
      </c>
    </row>
    <row r="271" spans="1:37" x14ac:dyDescent="0.35">
      <c r="A271" s="34">
        <v>1719</v>
      </c>
      <c r="B271" s="35" t="s">
        <v>419</v>
      </c>
      <c r="C271" s="30">
        <v>985</v>
      </c>
      <c r="D271" s="30">
        <v>93</v>
      </c>
      <c r="E271" s="30">
        <v>200</v>
      </c>
      <c r="F271" s="30">
        <v>284</v>
      </c>
      <c r="G271" s="30" t="s">
        <v>419</v>
      </c>
      <c r="H271" s="30">
        <v>88</v>
      </c>
      <c r="I271" s="30">
        <v>3337</v>
      </c>
      <c r="J271" s="30">
        <v>67</v>
      </c>
      <c r="K271" s="30" t="s">
        <v>419</v>
      </c>
      <c r="L271" s="30">
        <v>863</v>
      </c>
      <c r="M271" s="30">
        <v>76</v>
      </c>
      <c r="N271" s="30">
        <v>170</v>
      </c>
      <c r="O271" s="30">
        <v>266</v>
      </c>
      <c r="P271" s="30" t="s">
        <v>419</v>
      </c>
      <c r="Q271" s="30">
        <v>62</v>
      </c>
      <c r="R271" s="30">
        <v>3038</v>
      </c>
      <c r="S271" s="30">
        <v>43</v>
      </c>
      <c r="T271" s="30" t="s">
        <v>419</v>
      </c>
      <c r="U271" s="30">
        <v>122</v>
      </c>
      <c r="V271" s="30" t="s">
        <v>419</v>
      </c>
      <c r="W271" s="30">
        <v>30</v>
      </c>
      <c r="X271" s="30" t="s">
        <v>419</v>
      </c>
      <c r="Y271" s="30" t="s">
        <v>419</v>
      </c>
      <c r="Z271" s="30" t="s">
        <v>419</v>
      </c>
      <c r="AA271" s="30">
        <v>299</v>
      </c>
      <c r="AB271" s="30" t="s">
        <v>419</v>
      </c>
      <c r="AC271" s="30" t="s">
        <v>419</v>
      </c>
      <c r="AD271" s="30">
        <v>484</v>
      </c>
      <c r="AE271" s="30" t="s">
        <v>419</v>
      </c>
      <c r="AF271" s="30">
        <v>70</v>
      </c>
      <c r="AG271" s="30">
        <v>173</v>
      </c>
      <c r="AH271" s="30" t="s">
        <v>419</v>
      </c>
      <c r="AI271" s="30" t="s">
        <v>419</v>
      </c>
      <c r="AJ271" s="30">
        <v>1983</v>
      </c>
      <c r="AK271" s="30" t="s">
        <v>419</v>
      </c>
    </row>
    <row r="272" spans="1:37" x14ac:dyDescent="0.35">
      <c r="A272" s="34">
        <v>1720</v>
      </c>
      <c r="B272" s="35" t="s">
        <v>419</v>
      </c>
      <c r="C272" s="30">
        <v>4906</v>
      </c>
      <c r="D272" s="30">
        <v>469</v>
      </c>
      <c r="E272" s="30">
        <v>916</v>
      </c>
      <c r="F272" s="30">
        <v>1560</v>
      </c>
      <c r="G272" s="30" t="s">
        <v>419</v>
      </c>
      <c r="H272" s="30">
        <v>388</v>
      </c>
      <c r="I272" s="30">
        <v>13936</v>
      </c>
      <c r="J272" s="30">
        <v>294</v>
      </c>
      <c r="K272" s="30" t="s">
        <v>419</v>
      </c>
      <c r="L272" s="30">
        <v>4313</v>
      </c>
      <c r="M272" s="30">
        <v>393</v>
      </c>
      <c r="N272" s="30">
        <v>760</v>
      </c>
      <c r="O272" s="30">
        <v>1460</v>
      </c>
      <c r="P272" s="30" t="s">
        <v>419</v>
      </c>
      <c r="Q272" s="30">
        <v>286</v>
      </c>
      <c r="R272" s="30">
        <v>12562</v>
      </c>
      <c r="S272" s="30">
        <v>157</v>
      </c>
      <c r="T272" s="30" t="s">
        <v>419</v>
      </c>
      <c r="U272" s="30">
        <v>593</v>
      </c>
      <c r="V272" s="30">
        <v>76</v>
      </c>
      <c r="W272" s="30">
        <v>156</v>
      </c>
      <c r="X272" s="30">
        <v>100</v>
      </c>
      <c r="Y272" s="30" t="s">
        <v>419</v>
      </c>
      <c r="Z272" s="30">
        <v>102</v>
      </c>
      <c r="AA272" s="30">
        <v>1374</v>
      </c>
      <c r="AB272" s="30">
        <v>137</v>
      </c>
      <c r="AC272" s="30" t="s">
        <v>419</v>
      </c>
      <c r="AD272" s="30">
        <v>2555</v>
      </c>
      <c r="AE272" s="30">
        <v>148</v>
      </c>
      <c r="AF272" s="30">
        <v>372</v>
      </c>
      <c r="AG272" s="30">
        <v>948</v>
      </c>
      <c r="AH272" s="30" t="s">
        <v>419</v>
      </c>
      <c r="AI272" s="30">
        <v>75</v>
      </c>
      <c r="AJ272" s="30">
        <v>8524</v>
      </c>
      <c r="AK272" s="30" t="s">
        <v>419</v>
      </c>
    </row>
    <row r="273" spans="1:37" x14ac:dyDescent="0.35">
      <c r="A273" s="34">
        <v>1721</v>
      </c>
      <c r="B273" s="35" t="s">
        <v>419</v>
      </c>
      <c r="C273" s="30">
        <v>1828</v>
      </c>
      <c r="D273" s="30">
        <v>465</v>
      </c>
      <c r="E273" s="30">
        <v>1684</v>
      </c>
      <c r="F273" s="30">
        <v>956</v>
      </c>
      <c r="G273" s="30" t="s">
        <v>419</v>
      </c>
      <c r="H273" s="30">
        <v>463</v>
      </c>
      <c r="I273" s="30">
        <v>11905</v>
      </c>
      <c r="J273" s="30">
        <v>520</v>
      </c>
      <c r="K273" s="30" t="s">
        <v>419</v>
      </c>
      <c r="L273" s="30">
        <v>1576</v>
      </c>
      <c r="M273" s="30">
        <v>400</v>
      </c>
      <c r="N273" s="30">
        <v>1400</v>
      </c>
      <c r="O273" s="30">
        <v>908</v>
      </c>
      <c r="P273" s="30" t="s">
        <v>419</v>
      </c>
      <c r="Q273" s="30">
        <v>343</v>
      </c>
      <c r="R273" s="30">
        <v>10873</v>
      </c>
      <c r="S273" s="30">
        <v>328</v>
      </c>
      <c r="T273" s="30" t="s">
        <v>419</v>
      </c>
      <c r="U273" s="30">
        <v>252</v>
      </c>
      <c r="V273" s="30">
        <v>65</v>
      </c>
      <c r="W273" s="30">
        <v>284</v>
      </c>
      <c r="X273" s="30">
        <v>48</v>
      </c>
      <c r="Y273" s="30" t="s">
        <v>419</v>
      </c>
      <c r="Z273" s="30">
        <v>120</v>
      </c>
      <c r="AA273" s="30">
        <v>1032</v>
      </c>
      <c r="AB273" s="30">
        <v>192</v>
      </c>
      <c r="AC273" s="30" t="s">
        <v>419</v>
      </c>
      <c r="AD273" s="30">
        <v>911</v>
      </c>
      <c r="AE273" s="30">
        <v>191</v>
      </c>
      <c r="AF273" s="30">
        <v>549</v>
      </c>
      <c r="AG273" s="30">
        <v>575</v>
      </c>
      <c r="AH273" s="30" t="s">
        <v>419</v>
      </c>
      <c r="AI273" s="30">
        <v>80</v>
      </c>
      <c r="AJ273" s="30">
        <v>6817</v>
      </c>
      <c r="AK273" s="30" t="s">
        <v>419</v>
      </c>
    </row>
    <row r="274" spans="1:37" x14ac:dyDescent="0.35">
      <c r="A274" s="34">
        <v>1730</v>
      </c>
      <c r="B274" s="35" t="s">
        <v>419</v>
      </c>
      <c r="C274" s="30">
        <v>1806</v>
      </c>
      <c r="D274" s="30">
        <v>302</v>
      </c>
      <c r="E274" s="30">
        <v>392</v>
      </c>
      <c r="F274" s="30">
        <v>672</v>
      </c>
      <c r="G274" s="30" t="s">
        <v>419</v>
      </c>
      <c r="H274" s="30">
        <v>250</v>
      </c>
      <c r="I274" s="30">
        <v>9266</v>
      </c>
      <c r="J274" s="30">
        <v>330</v>
      </c>
      <c r="K274" s="30" t="s">
        <v>419</v>
      </c>
      <c r="L274" s="30">
        <v>1604</v>
      </c>
      <c r="M274" s="30">
        <v>266</v>
      </c>
      <c r="N274" s="30">
        <v>324</v>
      </c>
      <c r="O274" s="30">
        <v>634</v>
      </c>
      <c r="P274" s="30" t="s">
        <v>419</v>
      </c>
      <c r="Q274" s="30">
        <v>200</v>
      </c>
      <c r="R274" s="30">
        <v>8500</v>
      </c>
      <c r="S274" s="30">
        <v>164</v>
      </c>
      <c r="T274" s="30" t="s">
        <v>419</v>
      </c>
      <c r="U274" s="30">
        <v>202</v>
      </c>
      <c r="V274" s="30">
        <v>36</v>
      </c>
      <c r="W274" s="30">
        <v>68</v>
      </c>
      <c r="X274" s="30">
        <v>38</v>
      </c>
      <c r="Y274" s="30" t="s">
        <v>419</v>
      </c>
      <c r="Z274" s="30">
        <v>50</v>
      </c>
      <c r="AA274" s="30">
        <v>766</v>
      </c>
      <c r="AB274" s="30">
        <v>166</v>
      </c>
      <c r="AC274" s="30" t="s">
        <v>419</v>
      </c>
      <c r="AD274" s="30">
        <v>937</v>
      </c>
      <c r="AE274" s="30">
        <v>107</v>
      </c>
      <c r="AF274" s="30">
        <v>171</v>
      </c>
      <c r="AG274" s="30">
        <v>415</v>
      </c>
      <c r="AH274" s="30" t="s">
        <v>419</v>
      </c>
      <c r="AI274" s="30">
        <v>59</v>
      </c>
      <c r="AJ274" s="30">
        <v>5729</v>
      </c>
      <c r="AK274" s="30">
        <v>33</v>
      </c>
    </row>
    <row r="275" spans="1:37" x14ac:dyDescent="0.35">
      <c r="A275" s="34">
        <v>1731</v>
      </c>
      <c r="B275" s="35" t="s">
        <v>419</v>
      </c>
      <c r="C275" s="30">
        <v>33</v>
      </c>
      <c r="D275" s="30">
        <v>53</v>
      </c>
      <c r="E275" s="30">
        <v>104</v>
      </c>
      <c r="F275" s="30" t="s">
        <v>419</v>
      </c>
      <c r="G275" s="30" t="s">
        <v>419</v>
      </c>
      <c r="H275" s="30">
        <v>38</v>
      </c>
      <c r="I275" s="30">
        <v>430</v>
      </c>
      <c r="J275" s="30">
        <v>542</v>
      </c>
      <c r="K275" s="30" t="s">
        <v>419</v>
      </c>
      <c r="L275" s="30" t="s">
        <v>419</v>
      </c>
      <c r="M275" s="30">
        <v>41</v>
      </c>
      <c r="N275" s="30">
        <v>71</v>
      </c>
      <c r="O275" s="30" t="s">
        <v>419</v>
      </c>
      <c r="P275" s="30" t="s">
        <v>419</v>
      </c>
      <c r="Q275" s="30" t="s">
        <v>419</v>
      </c>
      <c r="R275" s="30">
        <v>308</v>
      </c>
      <c r="S275" s="30">
        <v>110</v>
      </c>
      <c r="T275" s="30" t="s">
        <v>419</v>
      </c>
      <c r="U275" s="30" t="s">
        <v>419</v>
      </c>
      <c r="V275" s="30" t="s">
        <v>419</v>
      </c>
      <c r="W275" s="30">
        <v>33</v>
      </c>
      <c r="X275" s="30" t="s">
        <v>419</v>
      </c>
      <c r="Y275" s="30" t="s">
        <v>419</v>
      </c>
      <c r="Z275" s="30" t="s">
        <v>419</v>
      </c>
      <c r="AA275" s="30">
        <v>122</v>
      </c>
      <c r="AB275" s="30">
        <v>432</v>
      </c>
      <c r="AC275" s="30" t="s">
        <v>419</v>
      </c>
      <c r="AD275" s="30" t="s">
        <v>419</v>
      </c>
      <c r="AE275" s="30" t="s">
        <v>419</v>
      </c>
      <c r="AF275" s="30" t="s">
        <v>419</v>
      </c>
      <c r="AG275" s="30" t="s">
        <v>419</v>
      </c>
      <c r="AH275" s="30" t="s">
        <v>419</v>
      </c>
      <c r="AI275" s="30" t="s">
        <v>419</v>
      </c>
      <c r="AJ275" s="30">
        <v>61</v>
      </c>
      <c r="AK275" s="30" t="s">
        <v>419</v>
      </c>
    </row>
    <row r="276" spans="1:37" x14ac:dyDescent="0.35">
      <c r="A276" s="34">
        <v>1740</v>
      </c>
      <c r="B276" s="35" t="s">
        <v>419</v>
      </c>
      <c r="C276" s="30">
        <v>198</v>
      </c>
      <c r="D276" s="30">
        <v>35</v>
      </c>
      <c r="E276" s="30">
        <v>136</v>
      </c>
      <c r="F276" s="30">
        <v>211</v>
      </c>
      <c r="G276" s="30" t="s">
        <v>419</v>
      </c>
      <c r="H276" s="30">
        <v>48</v>
      </c>
      <c r="I276" s="30">
        <v>4550</v>
      </c>
      <c r="J276" s="30">
        <v>82</v>
      </c>
      <c r="K276" s="30" t="s">
        <v>419</v>
      </c>
      <c r="L276" s="30">
        <v>169</v>
      </c>
      <c r="M276" s="30" t="s">
        <v>419</v>
      </c>
      <c r="N276" s="30">
        <v>118</v>
      </c>
      <c r="O276" s="30">
        <v>200</v>
      </c>
      <c r="P276" s="30" t="s">
        <v>419</v>
      </c>
      <c r="Q276" s="30">
        <v>35</v>
      </c>
      <c r="R276" s="30">
        <v>4152</v>
      </c>
      <c r="S276" s="30">
        <v>44</v>
      </c>
      <c r="T276" s="30" t="s">
        <v>419</v>
      </c>
      <c r="U276" s="30" t="s">
        <v>419</v>
      </c>
      <c r="V276" s="30" t="s">
        <v>419</v>
      </c>
      <c r="W276" s="30" t="s">
        <v>419</v>
      </c>
      <c r="X276" s="30" t="s">
        <v>419</v>
      </c>
      <c r="Y276" s="30" t="s">
        <v>419</v>
      </c>
      <c r="Z276" s="30" t="s">
        <v>419</v>
      </c>
      <c r="AA276" s="30">
        <v>398</v>
      </c>
      <c r="AB276" s="30">
        <v>38</v>
      </c>
      <c r="AC276" s="30" t="s">
        <v>419</v>
      </c>
      <c r="AD276" s="30">
        <v>111</v>
      </c>
      <c r="AE276" s="30" t="s">
        <v>419</v>
      </c>
      <c r="AF276" s="30">
        <v>51</v>
      </c>
      <c r="AG276" s="30">
        <v>130</v>
      </c>
      <c r="AH276" s="30" t="s">
        <v>419</v>
      </c>
      <c r="AI276" s="30" t="s">
        <v>419</v>
      </c>
      <c r="AJ276" s="30">
        <v>2599</v>
      </c>
      <c r="AK276" s="30" t="s">
        <v>419</v>
      </c>
    </row>
    <row r="277" spans="1:37" x14ac:dyDescent="0.35">
      <c r="A277" s="34">
        <v>1741</v>
      </c>
      <c r="B277" s="35" t="s">
        <v>419</v>
      </c>
      <c r="C277" s="30">
        <v>474</v>
      </c>
      <c r="D277" s="30">
        <v>52</v>
      </c>
      <c r="E277" s="30">
        <v>117</v>
      </c>
      <c r="F277" s="30">
        <v>285</v>
      </c>
      <c r="G277" s="30" t="s">
        <v>419</v>
      </c>
      <c r="H277" s="30">
        <v>61</v>
      </c>
      <c r="I277" s="30">
        <v>3937</v>
      </c>
      <c r="J277" s="30">
        <v>54</v>
      </c>
      <c r="K277" s="30" t="s">
        <v>419</v>
      </c>
      <c r="L277" s="30">
        <v>412</v>
      </c>
      <c r="M277" s="30">
        <v>44</v>
      </c>
      <c r="N277" s="30">
        <v>93</v>
      </c>
      <c r="O277" s="30">
        <v>271</v>
      </c>
      <c r="P277" s="30" t="s">
        <v>419</v>
      </c>
      <c r="Q277" s="30">
        <v>36</v>
      </c>
      <c r="R277" s="30">
        <v>3473</v>
      </c>
      <c r="S277" s="30">
        <v>31</v>
      </c>
      <c r="T277" s="30" t="s">
        <v>419</v>
      </c>
      <c r="U277" s="30">
        <v>62</v>
      </c>
      <c r="V277" s="30" t="s">
        <v>419</v>
      </c>
      <c r="W277" s="30" t="s">
        <v>419</v>
      </c>
      <c r="X277" s="30" t="s">
        <v>419</v>
      </c>
      <c r="Y277" s="30" t="s">
        <v>419</v>
      </c>
      <c r="Z277" s="30" t="s">
        <v>419</v>
      </c>
      <c r="AA277" s="30">
        <v>464</v>
      </c>
      <c r="AB277" s="30" t="s">
        <v>419</v>
      </c>
      <c r="AC277" s="30" t="s">
        <v>419</v>
      </c>
      <c r="AD277" s="30">
        <v>258</v>
      </c>
      <c r="AE277" s="30" t="s">
        <v>419</v>
      </c>
      <c r="AF277" s="30">
        <v>59</v>
      </c>
      <c r="AG277" s="30">
        <v>170</v>
      </c>
      <c r="AH277" s="30" t="s">
        <v>419</v>
      </c>
      <c r="AI277" s="30" t="s">
        <v>419</v>
      </c>
      <c r="AJ277" s="30">
        <v>2351</v>
      </c>
      <c r="AK277" s="30" t="s">
        <v>419</v>
      </c>
    </row>
    <row r="278" spans="1:37" x14ac:dyDescent="0.35">
      <c r="A278" s="34">
        <v>1742</v>
      </c>
      <c r="B278" s="35" t="s">
        <v>419</v>
      </c>
      <c r="C278" s="30">
        <v>861</v>
      </c>
      <c r="D278" s="30">
        <v>301</v>
      </c>
      <c r="E278" s="30">
        <v>482</v>
      </c>
      <c r="F278" s="30">
        <v>1135</v>
      </c>
      <c r="G278" s="30" t="s">
        <v>419</v>
      </c>
      <c r="H278" s="30">
        <v>224</v>
      </c>
      <c r="I278" s="30">
        <v>14577</v>
      </c>
      <c r="J278" s="30">
        <v>645</v>
      </c>
      <c r="K278" s="30" t="s">
        <v>419</v>
      </c>
      <c r="L278" s="30">
        <v>730</v>
      </c>
      <c r="M278" s="30">
        <v>263</v>
      </c>
      <c r="N278" s="30">
        <v>431</v>
      </c>
      <c r="O278" s="30">
        <v>1039</v>
      </c>
      <c r="P278" s="30" t="s">
        <v>419</v>
      </c>
      <c r="Q278" s="30">
        <v>143</v>
      </c>
      <c r="R278" s="30">
        <v>12818</v>
      </c>
      <c r="S278" s="30">
        <v>506</v>
      </c>
      <c r="T278" s="30" t="s">
        <v>419</v>
      </c>
      <c r="U278" s="30">
        <v>131</v>
      </c>
      <c r="V278" s="30">
        <v>38</v>
      </c>
      <c r="W278" s="30">
        <v>51</v>
      </c>
      <c r="X278" s="30">
        <v>96</v>
      </c>
      <c r="Y278" s="30" t="s">
        <v>419</v>
      </c>
      <c r="Z278" s="30">
        <v>81</v>
      </c>
      <c r="AA278" s="30">
        <v>1759</v>
      </c>
      <c r="AB278" s="30">
        <v>139</v>
      </c>
      <c r="AC278" s="30" t="s">
        <v>419</v>
      </c>
      <c r="AD278" s="30">
        <v>414</v>
      </c>
      <c r="AE278" s="30">
        <v>126</v>
      </c>
      <c r="AF278" s="30">
        <v>261</v>
      </c>
      <c r="AG278" s="30">
        <v>740</v>
      </c>
      <c r="AH278" s="30" t="s">
        <v>419</v>
      </c>
      <c r="AI278" s="30">
        <v>49</v>
      </c>
      <c r="AJ278" s="30">
        <v>8951</v>
      </c>
      <c r="AK278" s="30">
        <v>235</v>
      </c>
    </row>
    <row r="279" spans="1:37" x14ac:dyDescent="0.35">
      <c r="A279" s="34">
        <v>1745</v>
      </c>
      <c r="B279" s="35" t="s">
        <v>419</v>
      </c>
      <c r="C279" s="30">
        <v>40</v>
      </c>
      <c r="D279" s="30" t="s">
        <v>419</v>
      </c>
      <c r="E279" s="30">
        <v>30</v>
      </c>
      <c r="F279" s="30" t="s">
        <v>419</v>
      </c>
      <c r="G279" s="30" t="s">
        <v>419</v>
      </c>
      <c r="H279" s="30" t="s">
        <v>419</v>
      </c>
      <c r="I279" s="30">
        <v>237</v>
      </c>
      <c r="J279" s="30" t="s">
        <v>419</v>
      </c>
      <c r="K279" s="30" t="s">
        <v>419</v>
      </c>
      <c r="L279" s="30">
        <v>37</v>
      </c>
      <c r="M279" s="30" t="s">
        <v>419</v>
      </c>
      <c r="N279" s="30" t="s">
        <v>419</v>
      </c>
      <c r="O279" s="30" t="s">
        <v>419</v>
      </c>
      <c r="P279" s="30" t="s">
        <v>419</v>
      </c>
      <c r="Q279" s="30" t="s">
        <v>419</v>
      </c>
      <c r="R279" s="30">
        <v>217</v>
      </c>
      <c r="S279" s="30" t="s">
        <v>419</v>
      </c>
      <c r="T279" s="30" t="s">
        <v>419</v>
      </c>
      <c r="U279" s="30" t="s">
        <v>419</v>
      </c>
      <c r="V279" s="30" t="s">
        <v>419</v>
      </c>
      <c r="W279" s="30" t="s">
        <v>419</v>
      </c>
      <c r="X279" s="30" t="s">
        <v>419</v>
      </c>
      <c r="Y279" s="30" t="s">
        <v>419</v>
      </c>
      <c r="Z279" s="30" t="s">
        <v>419</v>
      </c>
      <c r="AA279" s="30" t="s">
        <v>419</v>
      </c>
      <c r="AB279" s="30" t="s">
        <v>419</v>
      </c>
      <c r="AC279" s="30" t="s">
        <v>419</v>
      </c>
      <c r="AD279" s="30" t="s">
        <v>419</v>
      </c>
      <c r="AE279" s="30" t="s">
        <v>419</v>
      </c>
      <c r="AF279" s="30" t="s">
        <v>419</v>
      </c>
      <c r="AG279" s="30" t="s">
        <v>419</v>
      </c>
      <c r="AH279" s="30" t="s">
        <v>419</v>
      </c>
      <c r="AI279" s="30" t="s">
        <v>419</v>
      </c>
      <c r="AJ279" s="30">
        <v>128</v>
      </c>
      <c r="AK279" s="30" t="s">
        <v>419</v>
      </c>
    </row>
    <row r="280" spans="1:37" x14ac:dyDescent="0.35">
      <c r="A280" s="34">
        <v>1746</v>
      </c>
      <c r="B280" s="35" t="s">
        <v>419</v>
      </c>
      <c r="C280" s="30">
        <v>758</v>
      </c>
      <c r="D280" s="30">
        <v>165</v>
      </c>
      <c r="E280" s="30">
        <v>546</v>
      </c>
      <c r="F280" s="30">
        <v>603</v>
      </c>
      <c r="G280" s="30" t="s">
        <v>419</v>
      </c>
      <c r="H280" s="30">
        <v>208</v>
      </c>
      <c r="I280" s="30">
        <v>11392</v>
      </c>
      <c r="J280" s="30">
        <v>187</v>
      </c>
      <c r="K280" s="30" t="s">
        <v>419</v>
      </c>
      <c r="L280" s="30">
        <v>643</v>
      </c>
      <c r="M280" s="30">
        <v>154</v>
      </c>
      <c r="N280" s="30">
        <v>472</v>
      </c>
      <c r="O280" s="30">
        <v>577</v>
      </c>
      <c r="P280" s="30" t="s">
        <v>419</v>
      </c>
      <c r="Q280" s="30">
        <v>159</v>
      </c>
      <c r="R280" s="30">
        <v>10431</v>
      </c>
      <c r="S280" s="30">
        <v>95</v>
      </c>
      <c r="T280" s="30" t="s">
        <v>419</v>
      </c>
      <c r="U280" s="30">
        <v>115</v>
      </c>
      <c r="V280" s="30" t="s">
        <v>419</v>
      </c>
      <c r="W280" s="30">
        <v>74</v>
      </c>
      <c r="X280" s="30" t="s">
        <v>419</v>
      </c>
      <c r="Y280" s="30" t="s">
        <v>419</v>
      </c>
      <c r="Z280" s="30">
        <v>49</v>
      </c>
      <c r="AA280" s="30">
        <v>961</v>
      </c>
      <c r="AB280" s="30">
        <v>92</v>
      </c>
      <c r="AC280" s="30" t="s">
        <v>419</v>
      </c>
      <c r="AD280" s="30">
        <v>363</v>
      </c>
      <c r="AE280" s="30">
        <v>64</v>
      </c>
      <c r="AF280" s="30">
        <v>224</v>
      </c>
      <c r="AG280" s="30">
        <v>376</v>
      </c>
      <c r="AH280" s="30" t="s">
        <v>419</v>
      </c>
      <c r="AI280" s="30">
        <v>51</v>
      </c>
      <c r="AJ280" s="30">
        <v>6650</v>
      </c>
      <c r="AK280" s="30" t="s">
        <v>419</v>
      </c>
    </row>
    <row r="281" spans="1:37" x14ac:dyDescent="0.35">
      <c r="A281" s="34">
        <v>1747</v>
      </c>
      <c r="B281" s="35" t="s">
        <v>419</v>
      </c>
      <c r="C281" s="30">
        <v>94</v>
      </c>
      <c r="D281" s="30">
        <v>48</v>
      </c>
      <c r="E281" s="30">
        <v>234</v>
      </c>
      <c r="F281" s="30">
        <v>122</v>
      </c>
      <c r="G281" s="30" t="s">
        <v>419</v>
      </c>
      <c r="H281" s="30">
        <v>60</v>
      </c>
      <c r="I281" s="30">
        <v>4478</v>
      </c>
      <c r="J281" s="30">
        <v>88</v>
      </c>
      <c r="K281" s="30" t="s">
        <v>419</v>
      </c>
      <c r="L281" s="30">
        <v>83</v>
      </c>
      <c r="M281" s="30">
        <v>40</v>
      </c>
      <c r="N281" s="30">
        <v>195</v>
      </c>
      <c r="O281" s="30">
        <v>118</v>
      </c>
      <c r="P281" s="30" t="s">
        <v>419</v>
      </c>
      <c r="Q281" s="30">
        <v>49</v>
      </c>
      <c r="R281" s="30">
        <v>4042</v>
      </c>
      <c r="S281" s="30">
        <v>49</v>
      </c>
      <c r="T281" s="30" t="s">
        <v>419</v>
      </c>
      <c r="U281" s="30" t="s">
        <v>419</v>
      </c>
      <c r="V281" s="30" t="s">
        <v>419</v>
      </c>
      <c r="W281" s="30">
        <v>39</v>
      </c>
      <c r="X281" s="30" t="s">
        <v>419</v>
      </c>
      <c r="Y281" s="30" t="s">
        <v>419</v>
      </c>
      <c r="Z281" s="30" t="s">
        <v>419</v>
      </c>
      <c r="AA281" s="30">
        <v>436</v>
      </c>
      <c r="AB281" s="30">
        <v>39</v>
      </c>
      <c r="AC281" s="30" t="s">
        <v>419</v>
      </c>
      <c r="AD281" s="30">
        <v>47</v>
      </c>
      <c r="AE281" s="30" t="s">
        <v>419</v>
      </c>
      <c r="AF281" s="30">
        <v>63</v>
      </c>
      <c r="AG281" s="30">
        <v>64</v>
      </c>
      <c r="AH281" s="30" t="s">
        <v>419</v>
      </c>
      <c r="AI281" s="30" t="s">
        <v>419</v>
      </c>
      <c r="AJ281" s="30">
        <v>2236</v>
      </c>
      <c r="AK281" s="30" t="s">
        <v>419</v>
      </c>
    </row>
    <row r="282" spans="1:37" x14ac:dyDescent="0.35">
      <c r="A282" s="34">
        <v>1748</v>
      </c>
      <c r="B282" s="35" t="s">
        <v>419</v>
      </c>
      <c r="C282" s="30">
        <v>2674</v>
      </c>
      <c r="D282" s="30">
        <v>181</v>
      </c>
      <c r="E282" s="30">
        <v>545</v>
      </c>
      <c r="F282" s="30">
        <v>1026</v>
      </c>
      <c r="G282" s="30" t="s">
        <v>419</v>
      </c>
      <c r="H282" s="30">
        <v>348</v>
      </c>
      <c r="I282" s="30">
        <v>12395</v>
      </c>
      <c r="J282" s="30">
        <v>276</v>
      </c>
      <c r="K282" s="30" t="s">
        <v>419</v>
      </c>
      <c r="L282" s="30">
        <v>2314</v>
      </c>
      <c r="M282" s="30">
        <v>166</v>
      </c>
      <c r="N282" s="30">
        <v>465</v>
      </c>
      <c r="O282" s="30">
        <v>960</v>
      </c>
      <c r="P282" s="30" t="s">
        <v>419</v>
      </c>
      <c r="Q282" s="30">
        <v>246</v>
      </c>
      <c r="R282" s="30">
        <v>11262</v>
      </c>
      <c r="S282" s="30">
        <v>165</v>
      </c>
      <c r="T282" s="30" t="s">
        <v>419</v>
      </c>
      <c r="U282" s="30">
        <v>360</v>
      </c>
      <c r="V282" s="30" t="s">
        <v>419</v>
      </c>
      <c r="W282" s="30">
        <v>80</v>
      </c>
      <c r="X282" s="30">
        <v>66</v>
      </c>
      <c r="Y282" s="30" t="s">
        <v>419</v>
      </c>
      <c r="Z282" s="30">
        <v>102</v>
      </c>
      <c r="AA282" s="30">
        <v>1133</v>
      </c>
      <c r="AB282" s="30">
        <v>111</v>
      </c>
      <c r="AC282" s="30" t="s">
        <v>419</v>
      </c>
      <c r="AD282" s="30">
        <v>1204</v>
      </c>
      <c r="AE282" s="30">
        <v>72</v>
      </c>
      <c r="AF282" s="30">
        <v>234</v>
      </c>
      <c r="AG282" s="30">
        <v>616</v>
      </c>
      <c r="AH282" s="30" t="s">
        <v>419</v>
      </c>
      <c r="AI282" s="30">
        <v>72</v>
      </c>
      <c r="AJ282" s="30">
        <v>6960</v>
      </c>
      <c r="AK282" s="30" t="s">
        <v>419</v>
      </c>
    </row>
    <row r="283" spans="1:37" x14ac:dyDescent="0.35">
      <c r="A283" s="34">
        <v>1749</v>
      </c>
      <c r="B283" s="35" t="s">
        <v>419</v>
      </c>
      <c r="C283" s="30">
        <v>432</v>
      </c>
      <c r="D283" s="30">
        <v>287</v>
      </c>
      <c r="E283" s="30">
        <v>1945</v>
      </c>
      <c r="F283" s="30">
        <v>525</v>
      </c>
      <c r="G283" s="30" t="s">
        <v>419</v>
      </c>
      <c r="H283" s="30">
        <v>422</v>
      </c>
      <c r="I283" s="30">
        <v>14002</v>
      </c>
      <c r="J283" s="30">
        <v>424</v>
      </c>
      <c r="K283" s="30" t="s">
        <v>419</v>
      </c>
      <c r="L283" s="30">
        <v>371</v>
      </c>
      <c r="M283" s="30">
        <v>248</v>
      </c>
      <c r="N283" s="30">
        <v>1625</v>
      </c>
      <c r="O283" s="30">
        <v>500</v>
      </c>
      <c r="P283" s="30" t="s">
        <v>419</v>
      </c>
      <c r="Q283" s="30">
        <v>323</v>
      </c>
      <c r="R283" s="30">
        <v>12594</v>
      </c>
      <c r="S283" s="30">
        <v>262</v>
      </c>
      <c r="T283" s="30" t="s">
        <v>419</v>
      </c>
      <c r="U283" s="30">
        <v>61</v>
      </c>
      <c r="V283" s="30">
        <v>39</v>
      </c>
      <c r="W283" s="30">
        <v>320</v>
      </c>
      <c r="X283" s="30" t="s">
        <v>419</v>
      </c>
      <c r="Y283" s="30" t="s">
        <v>419</v>
      </c>
      <c r="Z283" s="30">
        <v>99</v>
      </c>
      <c r="AA283" s="30">
        <v>1408</v>
      </c>
      <c r="AB283" s="30">
        <v>162</v>
      </c>
      <c r="AC283" s="30" t="s">
        <v>419</v>
      </c>
      <c r="AD283" s="30">
        <v>216</v>
      </c>
      <c r="AE283" s="30">
        <v>101</v>
      </c>
      <c r="AF283" s="30">
        <v>495</v>
      </c>
      <c r="AG283" s="30">
        <v>292</v>
      </c>
      <c r="AH283" s="30" t="s">
        <v>419</v>
      </c>
      <c r="AI283" s="30">
        <v>60</v>
      </c>
      <c r="AJ283" s="30">
        <v>7312</v>
      </c>
      <c r="AK283" s="30" t="s">
        <v>419</v>
      </c>
    </row>
    <row r="284" spans="1:37" x14ac:dyDescent="0.35">
      <c r="A284" s="34">
        <v>1752</v>
      </c>
      <c r="B284" s="35" t="s">
        <v>419</v>
      </c>
      <c r="C284" s="30">
        <v>1951</v>
      </c>
      <c r="D284" s="30">
        <v>1106</v>
      </c>
      <c r="E284" s="30">
        <v>8259</v>
      </c>
      <c r="F284" s="30">
        <v>1319</v>
      </c>
      <c r="G284" s="30" t="s">
        <v>419</v>
      </c>
      <c r="H284" s="30">
        <v>1451</v>
      </c>
      <c r="I284" s="30">
        <v>21788</v>
      </c>
      <c r="J284" s="30">
        <v>1255</v>
      </c>
      <c r="K284" s="30" t="s">
        <v>419</v>
      </c>
      <c r="L284" s="30">
        <v>1652</v>
      </c>
      <c r="M284" s="30">
        <v>935</v>
      </c>
      <c r="N284" s="30">
        <v>6849</v>
      </c>
      <c r="O284" s="30">
        <v>1256</v>
      </c>
      <c r="P284" s="30" t="s">
        <v>419</v>
      </c>
      <c r="Q284" s="30">
        <v>1094</v>
      </c>
      <c r="R284" s="30">
        <v>19748</v>
      </c>
      <c r="S284" s="30">
        <v>723</v>
      </c>
      <c r="T284" s="30" t="s">
        <v>419</v>
      </c>
      <c r="U284" s="30">
        <v>299</v>
      </c>
      <c r="V284" s="30">
        <v>171</v>
      </c>
      <c r="W284" s="30">
        <v>1410</v>
      </c>
      <c r="X284" s="30">
        <v>63</v>
      </c>
      <c r="Y284" s="30" t="s">
        <v>419</v>
      </c>
      <c r="Z284" s="30">
        <v>357</v>
      </c>
      <c r="AA284" s="30">
        <v>2040</v>
      </c>
      <c r="AB284" s="30">
        <v>532</v>
      </c>
      <c r="AC284" s="30" t="s">
        <v>419</v>
      </c>
      <c r="AD284" s="30">
        <v>918</v>
      </c>
      <c r="AE284" s="30">
        <v>344</v>
      </c>
      <c r="AF284" s="30">
        <v>1953</v>
      </c>
      <c r="AG284" s="30">
        <v>753</v>
      </c>
      <c r="AH284" s="30" t="s">
        <v>419</v>
      </c>
      <c r="AI284" s="30">
        <v>265</v>
      </c>
      <c r="AJ284" s="30">
        <v>11028</v>
      </c>
      <c r="AK284" s="30">
        <v>84</v>
      </c>
    </row>
    <row r="285" spans="1:37" x14ac:dyDescent="0.35">
      <c r="A285" s="34">
        <v>1754</v>
      </c>
      <c r="B285" s="35" t="s">
        <v>419</v>
      </c>
      <c r="C285" s="30">
        <v>285</v>
      </c>
      <c r="D285" s="30">
        <v>164</v>
      </c>
      <c r="E285" s="30">
        <v>572</v>
      </c>
      <c r="F285" s="30">
        <v>383</v>
      </c>
      <c r="G285" s="30" t="s">
        <v>419</v>
      </c>
      <c r="H285" s="30">
        <v>184</v>
      </c>
      <c r="I285" s="30">
        <v>7904</v>
      </c>
      <c r="J285" s="30">
        <v>143</v>
      </c>
      <c r="K285" s="30" t="s">
        <v>419</v>
      </c>
      <c r="L285" s="30">
        <v>248</v>
      </c>
      <c r="M285" s="30">
        <v>141</v>
      </c>
      <c r="N285" s="30">
        <v>492</v>
      </c>
      <c r="O285" s="30">
        <v>359</v>
      </c>
      <c r="P285" s="30" t="s">
        <v>419</v>
      </c>
      <c r="Q285" s="30">
        <v>127</v>
      </c>
      <c r="R285" s="30">
        <v>7276</v>
      </c>
      <c r="S285" s="30">
        <v>85</v>
      </c>
      <c r="T285" s="30" t="s">
        <v>419</v>
      </c>
      <c r="U285" s="30">
        <v>37</v>
      </c>
      <c r="V285" s="30" t="s">
        <v>419</v>
      </c>
      <c r="W285" s="30">
        <v>80</v>
      </c>
      <c r="X285" s="30" t="s">
        <v>419</v>
      </c>
      <c r="Y285" s="30" t="s">
        <v>419</v>
      </c>
      <c r="Z285" s="30">
        <v>57</v>
      </c>
      <c r="AA285" s="30">
        <v>628</v>
      </c>
      <c r="AB285" s="30">
        <v>58</v>
      </c>
      <c r="AC285" s="30" t="s">
        <v>419</v>
      </c>
      <c r="AD285" s="30">
        <v>151</v>
      </c>
      <c r="AE285" s="30">
        <v>57</v>
      </c>
      <c r="AF285" s="30">
        <v>210</v>
      </c>
      <c r="AG285" s="30">
        <v>257</v>
      </c>
      <c r="AH285" s="30" t="s">
        <v>419</v>
      </c>
      <c r="AI285" s="30" t="s">
        <v>419</v>
      </c>
      <c r="AJ285" s="30">
        <v>4687</v>
      </c>
      <c r="AK285" s="30" t="s">
        <v>419</v>
      </c>
    </row>
    <row r="286" spans="1:37" x14ac:dyDescent="0.35">
      <c r="A286" s="34">
        <v>1756</v>
      </c>
      <c r="B286" s="35" t="s">
        <v>419</v>
      </c>
      <c r="C286" s="30">
        <v>78</v>
      </c>
      <c r="D286" s="30">
        <v>34</v>
      </c>
      <c r="E286" s="30">
        <v>183</v>
      </c>
      <c r="F286" s="30">
        <v>124</v>
      </c>
      <c r="G286" s="30" t="s">
        <v>419</v>
      </c>
      <c r="H286" s="30">
        <v>60</v>
      </c>
      <c r="I286" s="30">
        <v>4531</v>
      </c>
      <c r="J286" s="30">
        <v>71</v>
      </c>
      <c r="K286" s="30" t="s">
        <v>419</v>
      </c>
      <c r="L286" s="30">
        <v>67</v>
      </c>
      <c r="M286" s="30">
        <v>30</v>
      </c>
      <c r="N286" s="30">
        <v>156</v>
      </c>
      <c r="O286" s="30">
        <v>111</v>
      </c>
      <c r="P286" s="30" t="s">
        <v>419</v>
      </c>
      <c r="Q286" s="30">
        <v>43</v>
      </c>
      <c r="R286" s="30">
        <v>4123</v>
      </c>
      <c r="S286" s="30">
        <v>34</v>
      </c>
      <c r="T286" s="30" t="s">
        <v>419</v>
      </c>
      <c r="U286" s="30" t="s">
        <v>419</v>
      </c>
      <c r="V286" s="30" t="s">
        <v>419</v>
      </c>
      <c r="W286" s="30" t="s">
        <v>419</v>
      </c>
      <c r="X286" s="30" t="s">
        <v>419</v>
      </c>
      <c r="Y286" s="30" t="s">
        <v>419</v>
      </c>
      <c r="Z286" s="30" t="s">
        <v>419</v>
      </c>
      <c r="AA286" s="30">
        <v>408</v>
      </c>
      <c r="AB286" s="30">
        <v>37</v>
      </c>
      <c r="AC286" s="30" t="s">
        <v>419</v>
      </c>
      <c r="AD286" s="30">
        <v>42</v>
      </c>
      <c r="AE286" s="30" t="s">
        <v>419</v>
      </c>
      <c r="AF286" s="30">
        <v>74</v>
      </c>
      <c r="AG286" s="30">
        <v>51</v>
      </c>
      <c r="AH286" s="30" t="s">
        <v>419</v>
      </c>
      <c r="AI286" s="30" t="s">
        <v>419</v>
      </c>
      <c r="AJ286" s="30">
        <v>2252</v>
      </c>
      <c r="AK286" s="30" t="s">
        <v>419</v>
      </c>
    </row>
    <row r="287" spans="1:37" x14ac:dyDescent="0.35">
      <c r="A287" s="34">
        <v>1757</v>
      </c>
      <c r="B287" s="35">
        <v>33</v>
      </c>
      <c r="C287" s="30">
        <v>534</v>
      </c>
      <c r="D287" s="30">
        <v>733</v>
      </c>
      <c r="E287" s="30">
        <v>4963</v>
      </c>
      <c r="F287" s="30">
        <v>740</v>
      </c>
      <c r="G287" s="30" t="s">
        <v>419</v>
      </c>
      <c r="H287" s="30">
        <v>975</v>
      </c>
      <c r="I287" s="30">
        <v>17744</v>
      </c>
      <c r="J287" s="30">
        <v>1180</v>
      </c>
      <c r="K287" s="30" t="s">
        <v>419</v>
      </c>
      <c r="L287" s="30">
        <v>457</v>
      </c>
      <c r="M287" s="30">
        <v>623</v>
      </c>
      <c r="N287" s="30">
        <v>4034</v>
      </c>
      <c r="O287" s="30">
        <v>695</v>
      </c>
      <c r="P287" s="30" t="s">
        <v>419</v>
      </c>
      <c r="Q287" s="30">
        <v>738</v>
      </c>
      <c r="R287" s="30">
        <v>15902</v>
      </c>
      <c r="S287" s="30">
        <v>633</v>
      </c>
      <c r="T287" s="30" t="s">
        <v>419</v>
      </c>
      <c r="U287" s="30">
        <v>77</v>
      </c>
      <c r="V287" s="30">
        <v>110</v>
      </c>
      <c r="W287" s="30">
        <v>929</v>
      </c>
      <c r="X287" s="30">
        <v>45</v>
      </c>
      <c r="Y287" s="30" t="s">
        <v>419</v>
      </c>
      <c r="Z287" s="30">
        <v>237</v>
      </c>
      <c r="AA287" s="30">
        <v>1842</v>
      </c>
      <c r="AB287" s="30">
        <v>547</v>
      </c>
      <c r="AC287" s="30" t="s">
        <v>419</v>
      </c>
      <c r="AD287" s="30">
        <v>257</v>
      </c>
      <c r="AE287" s="30">
        <v>219</v>
      </c>
      <c r="AF287" s="30">
        <v>1083</v>
      </c>
      <c r="AG287" s="30">
        <v>381</v>
      </c>
      <c r="AH287" s="30" t="s">
        <v>419</v>
      </c>
      <c r="AI287" s="30">
        <v>125</v>
      </c>
      <c r="AJ287" s="30">
        <v>8858</v>
      </c>
      <c r="AK287" s="30">
        <v>51</v>
      </c>
    </row>
    <row r="288" spans="1:37" x14ac:dyDescent="0.35">
      <c r="A288" s="34">
        <v>1760</v>
      </c>
      <c r="B288" s="35">
        <v>30</v>
      </c>
      <c r="C288" s="30">
        <v>3535</v>
      </c>
      <c r="D288" s="30">
        <v>722</v>
      </c>
      <c r="E288" s="30">
        <v>1565</v>
      </c>
      <c r="F288" s="30">
        <v>1713</v>
      </c>
      <c r="G288" s="30" t="s">
        <v>419</v>
      </c>
      <c r="H288" s="30">
        <v>628</v>
      </c>
      <c r="I288" s="30">
        <v>25614</v>
      </c>
      <c r="J288" s="30">
        <v>683</v>
      </c>
      <c r="K288" s="30" t="s">
        <v>419</v>
      </c>
      <c r="L288" s="30">
        <v>3054</v>
      </c>
      <c r="M288" s="30">
        <v>632</v>
      </c>
      <c r="N288" s="30">
        <v>1338</v>
      </c>
      <c r="O288" s="30">
        <v>1616</v>
      </c>
      <c r="P288" s="30" t="s">
        <v>419</v>
      </c>
      <c r="Q288" s="30">
        <v>475</v>
      </c>
      <c r="R288" s="30">
        <v>23430</v>
      </c>
      <c r="S288" s="30">
        <v>403</v>
      </c>
      <c r="T288" s="30" t="s">
        <v>419</v>
      </c>
      <c r="U288" s="30">
        <v>481</v>
      </c>
      <c r="V288" s="30">
        <v>90</v>
      </c>
      <c r="W288" s="30">
        <v>227</v>
      </c>
      <c r="X288" s="30">
        <v>97</v>
      </c>
      <c r="Y288" s="30" t="s">
        <v>419</v>
      </c>
      <c r="Z288" s="30">
        <v>153</v>
      </c>
      <c r="AA288" s="30">
        <v>2184</v>
      </c>
      <c r="AB288" s="30">
        <v>280</v>
      </c>
      <c r="AC288" s="30" t="s">
        <v>419</v>
      </c>
      <c r="AD288" s="30">
        <v>1761</v>
      </c>
      <c r="AE288" s="30">
        <v>311</v>
      </c>
      <c r="AF288" s="30">
        <v>621</v>
      </c>
      <c r="AG288" s="30">
        <v>1074</v>
      </c>
      <c r="AH288" s="30" t="s">
        <v>419</v>
      </c>
      <c r="AI288" s="30">
        <v>137</v>
      </c>
      <c r="AJ288" s="30">
        <v>15461</v>
      </c>
      <c r="AK288" s="30">
        <v>62</v>
      </c>
    </row>
    <row r="289" spans="1:37" x14ac:dyDescent="0.35">
      <c r="A289" s="34">
        <v>1770</v>
      </c>
      <c r="B289" s="35" t="s">
        <v>419</v>
      </c>
      <c r="C289" s="30">
        <v>268</v>
      </c>
      <c r="D289" s="30">
        <v>44</v>
      </c>
      <c r="E289" s="30">
        <v>113</v>
      </c>
      <c r="F289" s="30">
        <v>192</v>
      </c>
      <c r="G289" s="30" t="s">
        <v>419</v>
      </c>
      <c r="H289" s="30">
        <v>54</v>
      </c>
      <c r="I289" s="30">
        <v>3447</v>
      </c>
      <c r="J289" s="30">
        <v>73</v>
      </c>
      <c r="K289" s="30" t="s">
        <v>419</v>
      </c>
      <c r="L289" s="30">
        <v>246</v>
      </c>
      <c r="M289" s="30">
        <v>37</v>
      </c>
      <c r="N289" s="30">
        <v>93</v>
      </c>
      <c r="O289" s="30">
        <v>183</v>
      </c>
      <c r="P289" s="30" t="s">
        <v>419</v>
      </c>
      <c r="Q289" s="30">
        <v>37</v>
      </c>
      <c r="R289" s="30">
        <v>3098</v>
      </c>
      <c r="S289" s="30">
        <v>44</v>
      </c>
      <c r="T289" s="30" t="s">
        <v>419</v>
      </c>
      <c r="U289" s="30" t="s">
        <v>419</v>
      </c>
      <c r="V289" s="30" t="s">
        <v>419</v>
      </c>
      <c r="W289" s="30" t="s">
        <v>419</v>
      </c>
      <c r="X289" s="30" t="s">
        <v>419</v>
      </c>
      <c r="Y289" s="30" t="s">
        <v>419</v>
      </c>
      <c r="Z289" s="30" t="s">
        <v>419</v>
      </c>
      <c r="AA289" s="30">
        <v>349</v>
      </c>
      <c r="AB289" s="30" t="s">
        <v>419</v>
      </c>
      <c r="AC289" s="30" t="s">
        <v>419</v>
      </c>
      <c r="AD289" s="30">
        <v>156</v>
      </c>
      <c r="AE289" s="30" t="s">
        <v>419</v>
      </c>
      <c r="AF289" s="30">
        <v>56</v>
      </c>
      <c r="AG289" s="30">
        <v>120</v>
      </c>
      <c r="AH289" s="30" t="s">
        <v>419</v>
      </c>
      <c r="AI289" s="30" t="s">
        <v>419</v>
      </c>
      <c r="AJ289" s="30">
        <v>2030</v>
      </c>
      <c r="AK289" s="30" t="s">
        <v>419</v>
      </c>
    </row>
    <row r="290" spans="1:37" x14ac:dyDescent="0.35">
      <c r="A290" s="34">
        <v>1772</v>
      </c>
      <c r="B290" s="35" t="s">
        <v>419</v>
      </c>
      <c r="C290" s="30">
        <v>1230</v>
      </c>
      <c r="D290" s="30">
        <v>146</v>
      </c>
      <c r="E290" s="30">
        <v>357</v>
      </c>
      <c r="F290" s="30">
        <v>731</v>
      </c>
      <c r="G290" s="30" t="s">
        <v>419</v>
      </c>
      <c r="H290" s="30">
        <v>248</v>
      </c>
      <c r="I290" s="30">
        <v>7007</v>
      </c>
      <c r="J290" s="30">
        <v>185</v>
      </c>
      <c r="K290" s="30" t="s">
        <v>419</v>
      </c>
      <c r="L290" s="30">
        <v>1075</v>
      </c>
      <c r="M290" s="30">
        <v>131</v>
      </c>
      <c r="N290" s="30">
        <v>300</v>
      </c>
      <c r="O290" s="30">
        <v>696</v>
      </c>
      <c r="P290" s="30" t="s">
        <v>419</v>
      </c>
      <c r="Q290" s="30">
        <v>184</v>
      </c>
      <c r="R290" s="30">
        <v>6386</v>
      </c>
      <c r="S290" s="30">
        <v>85</v>
      </c>
      <c r="T290" s="30" t="s">
        <v>419</v>
      </c>
      <c r="U290" s="30">
        <v>155</v>
      </c>
      <c r="V290" s="30" t="s">
        <v>419</v>
      </c>
      <c r="W290" s="30">
        <v>57</v>
      </c>
      <c r="X290" s="30">
        <v>35</v>
      </c>
      <c r="Y290" s="30" t="s">
        <v>419</v>
      </c>
      <c r="Z290" s="30">
        <v>64</v>
      </c>
      <c r="AA290" s="30">
        <v>621</v>
      </c>
      <c r="AB290" s="30">
        <v>100</v>
      </c>
      <c r="AC290" s="30" t="s">
        <v>419</v>
      </c>
      <c r="AD290" s="30">
        <v>572</v>
      </c>
      <c r="AE290" s="30">
        <v>63</v>
      </c>
      <c r="AF290" s="30">
        <v>148</v>
      </c>
      <c r="AG290" s="30">
        <v>468</v>
      </c>
      <c r="AH290" s="30" t="s">
        <v>419</v>
      </c>
      <c r="AI290" s="30">
        <v>48</v>
      </c>
      <c r="AJ290" s="30">
        <v>4097</v>
      </c>
      <c r="AK290" s="30" t="s">
        <v>419</v>
      </c>
    </row>
    <row r="291" spans="1:37" x14ac:dyDescent="0.35">
      <c r="A291" s="34">
        <v>1773</v>
      </c>
      <c r="B291" s="35" t="s">
        <v>419</v>
      </c>
      <c r="C291" s="30">
        <v>348</v>
      </c>
      <c r="D291" s="30">
        <v>89</v>
      </c>
      <c r="E291" s="30">
        <v>153</v>
      </c>
      <c r="F291" s="30">
        <v>282</v>
      </c>
      <c r="G291" s="30" t="s">
        <v>419</v>
      </c>
      <c r="H291" s="30">
        <v>97</v>
      </c>
      <c r="I291" s="30">
        <v>4236</v>
      </c>
      <c r="J291" s="30">
        <v>78</v>
      </c>
      <c r="K291" s="30" t="s">
        <v>419</v>
      </c>
      <c r="L291" s="30">
        <v>306</v>
      </c>
      <c r="M291" s="30">
        <v>71</v>
      </c>
      <c r="N291" s="30">
        <v>128</v>
      </c>
      <c r="O291" s="30">
        <v>260</v>
      </c>
      <c r="P291" s="30" t="s">
        <v>419</v>
      </c>
      <c r="Q291" s="30">
        <v>56</v>
      </c>
      <c r="R291" s="30">
        <v>3794</v>
      </c>
      <c r="S291" s="30">
        <v>34</v>
      </c>
      <c r="T291" s="30" t="s">
        <v>419</v>
      </c>
      <c r="U291" s="30">
        <v>42</v>
      </c>
      <c r="V291" s="30" t="s">
        <v>419</v>
      </c>
      <c r="W291" s="30" t="s">
        <v>419</v>
      </c>
      <c r="X291" s="30" t="s">
        <v>419</v>
      </c>
      <c r="Y291" s="30" t="s">
        <v>419</v>
      </c>
      <c r="Z291" s="30">
        <v>41</v>
      </c>
      <c r="AA291" s="30">
        <v>442</v>
      </c>
      <c r="AB291" s="30">
        <v>44</v>
      </c>
      <c r="AC291" s="30" t="s">
        <v>419</v>
      </c>
      <c r="AD291" s="30">
        <v>198</v>
      </c>
      <c r="AE291" s="30">
        <v>37</v>
      </c>
      <c r="AF291" s="30">
        <v>73</v>
      </c>
      <c r="AG291" s="30">
        <v>186</v>
      </c>
      <c r="AH291" s="30" t="s">
        <v>419</v>
      </c>
      <c r="AI291" s="30" t="s">
        <v>419</v>
      </c>
      <c r="AJ291" s="30">
        <v>2765</v>
      </c>
      <c r="AK291" s="30" t="s">
        <v>419</v>
      </c>
    </row>
    <row r="292" spans="1:37" x14ac:dyDescent="0.35">
      <c r="A292" s="34">
        <v>1775</v>
      </c>
      <c r="B292" s="35" t="s">
        <v>419</v>
      </c>
      <c r="C292" s="30">
        <v>292</v>
      </c>
      <c r="D292" s="30">
        <v>61</v>
      </c>
      <c r="E292" s="30">
        <v>235</v>
      </c>
      <c r="F292" s="30">
        <v>267</v>
      </c>
      <c r="G292" s="30" t="s">
        <v>419</v>
      </c>
      <c r="H292" s="30">
        <v>85</v>
      </c>
      <c r="I292" s="30">
        <v>5654</v>
      </c>
      <c r="J292" s="30">
        <v>60</v>
      </c>
      <c r="K292" s="30" t="s">
        <v>419</v>
      </c>
      <c r="L292" s="30">
        <v>249</v>
      </c>
      <c r="M292" s="30">
        <v>50</v>
      </c>
      <c r="N292" s="30">
        <v>204</v>
      </c>
      <c r="O292" s="30">
        <v>245</v>
      </c>
      <c r="P292" s="30" t="s">
        <v>419</v>
      </c>
      <c r="Q292" s="30">
        <v>65</v>
      </c>
      <c r="R292" s="30">
        <v>5152</v>
      </c>
      <c r="S292" s="30">
        <v>38</v>
      </c>
      <c r="T292" s="30" t="s">
        <v>419</v>
      </c>
      <c r="U292" s="30">
        <v>43</v>
      </c>
      <c r="V292" s="30" t="s">
        <v>419</v>
      </c>
      <c r="W292" s="30">
        <v>31</v>
      </c>
      <c r="X292" s="30" t="s">
        <v>419</v>
      </c>
      <c r="Y292" s="30" t="s">
        <v>419</v>
      </c>
      <c r="Z292" s="30" t="s">
        <v>419</v>
      </c>
      <c r="AA292" s="30">
        <v>502</v>
      </c>
      <c r="AB292" s="30" t="s">
        <v>419</v>
      </c>
      <c r="AC292" s="30" t="s">
        <v>419</v>
      </c>
      <c r="AD292" s="30">
        <v>161</v>
      </c>
      <c r="AE292" s="30" t="s">
        <v>419</v>
      </c>
      <c r="AF292" s="30">
        <v>104</v>
      </c>
      <c r="AG292" s="30">
        <v>164</v>
      </c>
      <c r="AH292" s="30" t="s">
        <v>419</v>
      </c>
      <c r="AI292" s="30" t="s">
        <v>419</v>
      </c>
      <c r="AJ292" s="30">
        <v>3397</v>
      </c>
      <c r="AK292" s="30" t="s">
        <v>419</v>
      </c>
    </row>
    <row r="293" spans="1:37" x14ac:dyDescent="0.35">
      <c r="A293" s="34">
        <v>1776</v>
      </c>
      <c r="B293" s="35" t="s">
        <v>419</v>
      </c>
      <c r="C293" s="30">
        <v>1325</v>
      </c>
      <c r="D293" s="30">
        <v>223</v>
      </c>
      <c r="E293" s="30">
        <v>493</v>
      </c>
      <c r="F293" s="30">
        <v>1004</v>
      </c>
      <c r="G293" s="30" t="s">
        <v>419</v>
      </c>
      <c r="H293" s="30">
        <v>303</v>
      </c>
      <c r="I293" s="30">
        <v>14366</v>
      </c>
      <c r="J293" s="30">
        <v>200</v>
      </c>
      <c r="K293" s="30" t="s">
        <v>419</v>
      </c>
      <c r="L293" s="30">
        <v>1184</v>
      </c>
      <c r="M293" s="30">
        <v>200</v>
      </c>
      <c r="N293" s="30">
        <v>432</v>
      </c>
      <c r="O293" s="30">
        <v>939</v>
      </c>
      <c r="P293" s="30" t="s">
        <v>419</v>
      </c>
      <c r="Q293" s="30">
        <v>216</v>
      </c>
      <c r="R293" s="30">
        <v>12993</v>
      </c>
      <c r="S293" s="30">
        <v>110</v>
      </c>
      <c r="T293" s="30" t="s">
        <v>419</v>
      </c>
      <c r="U293" s="30">
        <v>141</v>
      </c>
      <c r="V293" s="30" t="s">
        <v>419</v>
      </c>
      <c r="W293" s="30">
        <v>61</v>
      </c>
      <c r="X293" s="30">
        <v>65</v>
      </c>
      <c r="Y293" s="30" t="s">
        <v>419</v>
      </c>
      <c r="Z293" s="30">
        <v>87</v>
      </c>
      <c r="AA293" s="30">
        <v>1373</v>
      </c>
      <c r="AB293" s="30">
        <v>90</v>
      </c>
      <c r="AC293" s="30" t="s">
        <v>419</v>
      </c>
      <c r="AD293" s="30">
        <v>730</v>
      </c>
      <c r="AE293" s="30">
        <v>102</v>
      </c>
      <c r="AF293" s="30">
        <v>235</v>
      </c>
      <c r="AG293" s="30">
        <v>657</v>
      </c>
      <c r="AH293" s="30" t="s">
        <v>419</v>
      </c>
      <c r="AI293" s="30">
        <v>84</v>
      </c>
      <c r="AJ293" s="30">
        <v>8796</v>
      </c>
      <c r="AK293" s="30" t="s">
        <v>419</v>
      </c>
    </row>
    <row r="294" spans="1:37" x14ac:dyDescent="0.35">
      <c r="A294" s="34">
        <v>1778</v>
      </c>
      <c r="B294" s="35" t="s">
        <v>419</v>
      </c>
      <c r="C294" s="30">
        <v>1530</v>
      </c>
      <c r="D294" s="30">
        <v>132</v>
      </c>
      <c r="E294" s="30">
        <v>464</v>
      </c>
      <c r="F294" s="30">
        <v>827</v>
      </c>
      <c r="G294" s="30" t="s">
        <v>419</v>
      </c>
      <c r="H294" s="30">
        <v>236</v>
      </c>
      <c r="I294" s="30">
        <v>10390</v>
      </c>
      <c r="J294" s="30">
        <v>256</v>
      </c>
      <c r="K294" s="30" t="s">
        <v>419</v>
      </c>
      <c r="L294" s="30">
        <v>1347</v>
      </c>
      <c r="M294" s="30">
        <v>117</v>
      </c>
      <c r="N294" s="30">
        <v>394</v>
      </c>
      <c r="O294" s="30">
        <v>785</v>
      </c>
      <c r="P294" s="30" t="s">
        <v>419</v>
      </c>
      <c r="Q294" s="30">
        <v>166</v>
      </c>
      <c r="R294" s="30">
        <v>9310</v>
      </c>
      <c r="S294" s="30">
        <v>151</v>
      </c>
      <c r="T294" s="30" t="s">
        <v>419</v>
      </c>
      <c r="U294" s="30">
        <v>183</v>
      </c>
      <c r="V294" s="30" t="s">
        <v>419</v>
      </c>
      <c r="W294" s="30">
        <v>70</v>
      </c>
      <c r="X294" s="30">
        <v>42</v>
      </c>
      <c r="Y294" s="30" t="s">
        <v>419</v>
      </c>
      <c r="Z294" s="30">
        <v>70</v>
      </c>
      <c r="AA294" s="30">
        <v>1080</v>
      </c>
      <c r="AB294" s="30">
        <v>105</v>
      </c>
      <c r="AC294" s="30" t="s">
        <v>419</v>
      </c>
      <c r="AD294" s="30">
        <v>844</v>
      </c>
      <c r="AE294" s="30">
        <v>55</v>
      </c>
      <c r="AF294" s="30">
        <v>224</v>
      </c>
      <c r="AG294" s="30">
        <v>541</v>
      </c>
      <c r="AH294" s="30" t="s">
        <v>419</v>
      </c>
      <c r="AI294" s="30">
        <v>55</v>
      </c>
      <c r="AJ294" s="30">
        <v>6349</v>
      </c>
      <c r="AK294" s="30" t="s">
        <v>419</v>
      </c>
    </row>
    <row r="295" spans="1:37" x14ac:dyDescent="0.35">
      <c r="A295" s="34">
        <v>1784</v>
      </c>
      <c r="B295" s="35" t="s">
        <v>419</v>
      </c>
      <c r="C295" s="30" t="s">
        <v>419</v>
      </c>
      <c r="D295" s="30" t="s">
        <v>419</v>
      </c>
      <c r="E295" s="30" t="s">
        <v>419</v>
      </c>
      <c r="F295" s="30" t="s">
        <v>419</v>
      </c>
      <c r="G295" s="30" t="s">
        <v>419</v>
      </c>
      <c r="H295" s="30" t="s">
        <v>419</v>
      </c>
      <c r="I295" s="30">
        <v>43</v>
      </c>
      <c r="J295" s="30" t="s">
        <v>419</v>
      </c>
      <c r="K295" s="30" t="s">
        <v>419</v>
      </c>
      <c r="L295" s="30" t="s">
        <v>419</v>
      </c>
      <c r="M295" s="30" t="s">
        <v>419</v>
      </c>
      <c r="N295" s="30" t="s">
        <v>419</v>
      </c>
      <c r="O295" s="30" t="s">
        <v>419</v>
      </c>
      <c r="P295" s="30" t="s">
        <v>419</v>
      </c>
      <c r="Q295" s="30" t="s">
        <v>419</v>
      </c>
      <c r="R295" s="30">
        <v>39</v>
      </c>
      <c r="S295" s="30" t="s">
        <v>419</v>
      </c>
      <c r="T295" s="30" t="s">
        <v>419</v>
      </c>
      <c r="U295" s="30" t="s">
        <v>419</v>
      </c>
      <c r="V295" s="30" t="s">
        <v>419</v>
      </c>
      <c r="W295" s="30" t="s">
        <v>419</v>
      </c>
      <c r="X295" s="30" t="s">
        <v>419</v>
      </c>
      <c r="Y295" s="30" t="s">
        <v>419</v>
      </c>
      <c r="Z295" s="30" t="s">
        <v>419</v>
      </c>
      <c r="AA295" s="30" t="s">
        <v>419</v>
      </c>
      <c r="AB295" s="30" t="s">
        <v>419</v>
      </c>
      <c r="AC295" s="30" t="s">
        <v>419</v>
      </c>
      <c r="AD295" s="30" t="s">
        <v>419</v>
      </c>
      <c r="AE295" s="30" t="s">
        <v>419</v>
      </c>
      <c r="AF295" s="30" t="s">
        <v>419</v>
      </c>
      <c r="AG295" s="30" t="s">
        <v>419</v>
      </c>
      <c r="AH295" s="30" t="s">
        <v>419</v>
      </c>
      <c r="AI295" s="30" t="s">
        <v>419</v>
      </c>
      <c r="AJ295" s="30" t="s">
        <v>419</v>
      </c>
      <c r="AK295" s="30" t="s">
        <v>419</v>
      </c>
    </row>
    <row r="296" spans="1:37" x14ac:dyDescent="0.35">
      <c r="A296" s="34">
        <v>1801</v>
      </c>
      <c r="B296" s="35">
        <v>30</v>
      </c>
      <c r="C296" s="30">
        <v>2967</v>
      </c>
      <c r="D296" s="30">
        <v>1576</v>
      </c>
      <c r="E296" s="30">
        <v>2282</v>
      </c>
      <c r="F296" s="30">
        <v>1134</v>
      </c>
      <c r="G296" s="30" t="s">
        <v>419</v>
      </c>
      <c r="H296" s="30">
        <v>1145</v>
      </c>
      <c r="I296" s="30">
        <v>25107</v>
      </c>
      <c r="J296" s="30">
        <v>824</v>
      </c>
      <c r="K296" s="30" t="s">
        <v>419</v>
      </c>
      <c r="L296" s="30">
        <v>2547</v>
      </c>
      <c r="M296" s="30">
        <v>1364</v>
      </c>
      <c r="N296" s="30">
        <v>1943</v>
      </c>
      <c r="O296" s="30">
        <v>1074</v>
      </c>
      <c r="P296" s="30" t="s">
        <v>419</v>
      </c>
      <c r="Q296" s="30">
        <v>910</v>
      </c>
      <c r="R296" s="30">
        <v>22717</v>
      </c>
      <c r="S296" s="30">
        <v>597</v>
      </c>
      <c r="T296" s="30" t="s">
        <v>419</v>
      </c>
      <c r="U296" s="30">
        <v>420</v>
      </c>
      <c r="V296" s="30">
        <v>212</v>
      </c>
      <c r="W296" s="30">
        <v>339</v>
      </c>
      <c r="X296" s="30">
        <v>60</v>
      </c>
      <c r="Y296" s="30" t="s">
        <v>419</v>
      </c>
      <c r="Z296" s="30">
        <v>235</v>
      </c>
      <c r="AA296" s="30">
        <v>2390</v>
      </c>
      <c r="AB296" s="30">
        <v>227</v>
      </c>
      <c r="AC296" s="30" t="s">
        <v>419</v>
      </c>
      <c r="AD296" s="30">
        <v>1376</v>
      </c>
      <c r="AE296" s="30">
        <v>496</v>
      </c>
      <c r="AF296" s="30">
        <v>765</v>
      </c>
      <c r="AG296" s="30">
        <v>621</v>
      </c>
      <c r="AH296" s="30" t="s">
        <v>419</v>
      </c>
      <c r="AI296" s="30">
        <v>216</v>
      </c>
      <c r="AJ296" s="30">
        <v>12996</v>
      </c>
      <c r="AK296" s="30">
        <v>41</v>
      </c>
    </row>
    <row r="297" spans="1:37" x14ac:dyDescent="0.35">
      <c r="A297" s="34">
        <v>1803</v>
      </c>
      <c r="B297" s="35" t="s">
        <v>419</v>
      </c>
      <c r="C297" s="30">
        <v>3714</v>
      </c>
      <c r="D297" s="30">
        <v>988</v>
      </c>
      <c r="E297" s="30">
        <v>843</v>
      </c>
      <c r="F297" s="30">
        <v>1198</v>
      </c>
      <c r="G297" s="30" t="s">
        <v>419</v>
      </c>
      <c r="H297" s="30">
        <v>531</v>
      </c>
      <c r="I297" s="30">
        <v>16051</v>
      </c>
      <c r="J297" s="30">
        <v>513</v>
      </c>
      <c r="K297" s="30" t="s">
        <v>419</v>
      </c>
      <c r="L297" s="30">
        <v>3208</v>
      </c>
      <c r="M297" s="30">
        <v>874</v>
      </c>
      <c r="N297" s="30">
        <v>693</v>
      </c>
      <c r="O297" s="30">
        <v>1142</v>
      </c>
      <c r="P297" s="30" t="s">
        <v>419</v>
      </c>
      <c r="Q297" s="30">
        <v>422</v>
      </c>
      <c r="R297" s="30">
        <v>14592</v>
      </c>
      <c r="S297" s="30">
        <v>321</v>
      </c>
      <c r="T297" s="30" t="s">
        <v>419</v>
      </c>
      <c r="U297" s="30">
        <v>506</v>
      </c>
      <c r="V297" s="30">
        <v>114</v>
      </c>
      <c r="W297" s="30">
        <v>150</v>
      </c>
      <c r="X297" s="30">
        <v>56</v>
      </c>
      <c r="Y297" s="30" t="s">
        <v>419</v>
      </c>
      <c r="Z297" s="30">
        <v>109</v>
      </c>
      <c r="AA297" s="30">
        <v>1459</v>
      </c>
      <c r="AB297" s="30">
        <v>192</v>
      </c>
      <c r="AC297" s="30" t="s">
        <v>419</v>
      </c>
      <c r="AD297" s="30">
        <v>1781</v>
      </c>
      <c r="AE297" s="30">
        <v>295</v>
      </c>
      <c r="AF297" s="30">
        <v>302</v>
      </c>
      <c r="AG297" s="30">
        <v>711</v>
      </c>
      <c r="AH297" s="30" t="s">
        <v>419</v>
      </c>
      <c r="AI297" s="30">
        <v>105</v>
      </c>
      <c r="AJ297" s="30">
        <v>8947</v>
      </c>
      <c r="AK297" s="30">
        <v>35</v>
      </c>
    </row>
    <row r="298" spans="1:37" x14ac:dyDescent="0.35">
      <c r="A298" s="34">
        <v>1805</v>
      </c>
      <c r="B298" s="35" t="s">
        <v>419</v>
      </c>
      <c r="C298" s="30" t="s">
        <v>419</v>
      </c>
      <c r="D298" s="30" t="s">
        <v>419</v>
      </c>
      <c r="E298" s="30" t="s">
        <v>419</v>
      </c>
      <c r="F298" s="30" t="s">
        <v>419</v>
      </c>
      <c r="G298" s="30" t="s">
        <v>419</v>
      </c>
      <c r="H298" s="30" t="s">
        <v>419</v>
      </c>
      <c r="I298" s="30">
        <v>49</v>
      </c>
      <c r="J298" s="30">
        <v>58</v>
      </c>
      <c r="K298" s="30" t="s">
        <v>419</v>
      </c>
      <c r="L298" s="30" t="s">
        <v>419</v>
      </c>
      <c r="M298" s="30" t="s">
        <v>419</v>
      </c>
      <c r="N298" s="30" t="s">
        <v>419</v>
      </c>
      <c r="O298" s="30" t="s">
        <v>419</v>
      </c>
      <c r="P298" s="30" t="s">
        <v>419</v>
      </c>
      <c r="Q298" s="30" t="s">
        <v>419</v>
      </c>
      <c r="R298" s="30">
        <v>47</v>
      </c>
      <c r="S298" s="30">
        <v>51</v>
      </c>
      <c r="T298" s="30" t="s">
        <v>419</v>
      </c>
      <c r="U298" s="30" t="s">
        <v>419</v>
      </c>
      <c r="V298" s="30" t="s">
        <v>419</v>
      </c>
      <c r="W298" s="30" t="s">
        <v>419</v>
      </c>
      <c r="X298" s="30" t="s">
        <v>419</v>
      </c>
      <c r="Y298" s="30" t="s">
        <v>419</v>
      </c>
      <c r="Z298" s="30" t="s">
        <v>419</v>
      </c>
      <c r="AA298" s="30" t="s">
        <v>419</v>
      </c>
      <c r="AB298" s="30" t="s">
        <v>419</v>
      </c>
      <c r="AC298" s="30" t="s">
        <v>419</v>
      </c>
      <c r="AD298" s="30" t="s">
        <v>419</v>
      </c>
      <c r="AE298" s="30" t="s">
        <v>419</v>
      </c>
      <c r="AF298" s="30" t="s">
        <v>419</v>
      </c>
      <c r="AG298" s="30" t="s">
        <v>419</v>
      </c>
      <c r="AH298" s="30" t="s">
        <v>419</v>
      </c>
      <c r="AI298" s="30" t="s">
        <v>419</v>
      </c>
      <c r="AJ298" s="30" t="s">
        <v>419</v>
      </c>
      <c r="AK298" s="30" t="s">
        <v>419</v>
      </c>
    </row>
    <row r="299" spans="1:37" x14ac:dyDescent="0.35">
      <c r="A299" s="34">
        <v>1806</v>
      </c>
      <c r="B299" s="35" t="s">
        <v>419</v>
      </c>
      <c r="C299" s="30" t="s">
        <v>419</v>
      </c>
      <c r="D299" s="30" t="s">
        <v>419</v>
      </c>
      <c r="E299" s="30" t="s">
        <v>419</v>
      </c>
      <c r="F299" s="30" t="s">
        <v>419</v>
      </c>
      <c r="G299" s="30" t="s">
        <v>419</v>
      </c>
      <c r="H299" s="30" t="s">
        <v>419</v>
      </c>
      <c r="I299" s="30" t="s">
        <v>419</v>
      </c>
      <c r="J299" s="30" t="s">
        <v>419</v>
      </c>
      <c r="K299" s="30" t="s">
        <v>419</v>
      </c>
      <c r="L299" s="30" t="s">
        <v>419</v>
      </c>
      <c r="M299" s="30" t="s">
        <v>419</v>
      </c>
      <c r="N299" s="30" t="s">
        <v>419</v>
      </c>
      <c r="O299" s="30" t="s">
        <v>419</v>
      </c>
      <c r="P299" s="30" t="s">
        <v>419</v>
      </c>
      <c r="Q299" s="30" t="s">
        <v>419</v>
      </c>
      <c r="R299" s="30" t="s">
        <v>419</v>
      </c>
      <c r="S299" s="30" t="s">
        <v>419</v>
      </c>
      <c r="T299" s="30" t="s">
        <v>419</v>
      </c>
      <c r="U299" s="30" t="s">
        <v>419</v>
      </c>
      <c r="V299" s="30" t="s">
        <v>419</v>
      </c>
      <c r="W299" s="30" t="s">
        <v>419</v>
      </c>
      <c r="X299" s="30" t="s">
        <v>419</v>
      </c>
      <c r="Y299" s="30" t="s">
        <v>419</v>
      </c>
      <c r="Z299" s="30" t="s">
        <v>419</v>
      </c>
      <c r="AA299" s="30" t="s">
        <v>419</v>
      </c>
      <c r="AB299" s="30" t="s">
        <v>419</v>
      </c>
      <c r="AC299" s="30" t="s">
        <v>419</v>
      </c>
      <c r="AD299" s="30" t="s">
        <v>419</v>
      </c>
      <c r="AE299" s="30" t="s">
        <v>419</v>
      </c>
      <c r="AF299" s="30" t="s">
        <v>419</v>
      </c>
      <c r="AG299" s="30" t="s">
        <v>419</v>
      </c>
      <c r="AH299" s="30" t="s">
        <v>419</v>
      </c>
      <c r="AI299" s="30" t="s">
        <v>419</v>
      </c>
      <c r="AJ299" s="30" t="s">
        <v>419</v>
      </c>
      <c r="AK299" s="30" t="s">
        <v>419</v>
      </c>
    </row>
    <row r="300" spans="1:37" x14ac:dyDescent="0.35">
      <c r="A300" s="34">
        <v>1807</v>
      </c>
      <c r="B300" s="35" t="s">
        <v>419</v>
      </c>
      <c r="C300" s="30" t="s">
        <v>419</v>
      </c>
      <c r="D300" s="30" t="s">
        <v>419</v>
      </c>
      <c r="E300" s="30" t="s">
        <v>419</v>
      </c>
      <c r="F300" s="30" t="s">
        <v>419</v>
      </c>
      <c r="G300" s="30" t="s">
        <v>419</v>
      </c>
      <c r="H300" s="30" t="s">
        <v>419</v>
      </c>
      <c r="I300" s="30" t="s">
        <v>419</v>
      </c>
      <c r="J300" s="30" t="s">
        <v>419</v>
      </c>
      <c r="K300" s="30" t="s">
        <v>419</v>
      </c>
      <c r="L300" s="30" t="s">
        <v>419</v>
      </c>
      <c r="M300" s="30" t="s">
        <v>419</v>
      </c>
      <c r="N300" s="30" t="s">
        <v>419</v>
      </c>
      <c r="O300" s="30" t="s">
        <v>419</v>
      </c>
      <c r="P300" s="30" t="s">
        <v>419</v>
      </c>
      <c r="Q300" s="30" t="s">
        <v>419</v>
      </c>
      <c r="R300" s="30" t="s">
        <v>419</v>
      </c>
      <c r="S300" s="30" t="s">
        <v>419</v>
      </c>
      <c r="T300" s="30" t="s">
        <v>419</v>
      </c>
      <c r="U300" s="30" t="s">
        <v>419</v>
      </c>
      <c r="V300" s="30" t="s">
        <v>419</v>
      </c>
      <c r="W300" s="30" t="s">
        <v>419</v>
      </c>
      <c r="X300" s="30" t="s">
        <v>419</v>
      </c>
      <c r="Y300" s="30" t="s">
        <v>419</v>
      </c>
      <c r="Z300" s="30" t="s">
        <v>419</v>
      </c>
      <c r="AA300" s="30" t="s">
        <v>419</v>
      </c>
      <c r="AB300" s="30" t="s">
        <v>419</v>
      </c>
      <c r="AC300" s="30" t="s">
        <v>419</v>
      </c>
      <c r="AD300" s="30" t="s">
        <v>419</v>
      </c>
      <c r="AE300" s="30" t="s">
        <v>419</v>
      </c>
      <c r="AF300" s="30" t="s">
        <v>419</v>
      </c>
      <c r="AG300" s="30" t="s">
        <v>419</v>
      </c>
      <c r="AH300" s="30" t="s">
        <v>419</v>
      </c>
      <c r="AI300" s="30" t="s">
        <v>419</v>
      </c>
      <c r="AJ300" s="30" t="s">
        <v>419</v>
      </c>
      <c r="AK300" s="30" t="s">
        <v>419</v>
      </c>
    </row>
    <row r="301" spans="1:37" x14ac:dyDescent="0.35">
      <c r="A301" s="34">
        <v>1808</v>
      </c>
      <c r="B301" s="35" t="s">
        <v>419</v>
      </c>
      <c r="C301" s="30" t="s">
        <v>419</v>
      </c>
      <c r="D301" s="30" t="s">
        <v>419</v>
      </c>
      <c r="E301" s="30" t="s">
        <v>419</v>
      </c>
      <c r="F301" s="30" t="s">
        <v>419</v>
      </c>
      <c r="G301" s="30" t="s">
        <v>419</v>
      </c>
      <c r="H301" s="30" t="s">
        <v>419</v>
      </c>
      <c r="I301" s="30" t="s">
        <v>419</v>
      </c>
      <c r="J301" s="30" t="s">
        <v>419</v>
      </c>
      <c r="K301" s="30" t="s">
        <v>419</v>
      </c>
      <c r="L301" s="30" t="s">
        <v>419</v>
      </c>
      <c r="M301" s="30" t="s">
        <v>419</v>
      </c>
      <c r="N301" s="30" t="s">
        <v>419</v>
      </c>
      <c r="O301" s="30" t="s">
        <v>419</v>
      </c>
      <c r="P301" s="30" t="s">
        <v>419</v>
      </c>
      <c r="Q301" s="30" t="s">
        <v>419</v>
      </c>
      <c r="R301" s="30" t="s">
        <v>419</v>
      </c>
      <c r="S301" s="30" t="s">
        <v>419</v>
      </c>
      <c r="T301" s="30" t="s">
        <v>419</v>
      </c>
      <c r="U301" s="30" t="s">
        <v>419</v>
      </c>
      <c r="V301" s="30" t="s">
        <v>419</v>
      </c>
      <c r="W301" s="30" t="s">
        <v>419</v>
      </c>
      <c r="X301" s="30" t="s">
        <v>419</v>
      </c>
      <c r="Y301" s="30" t="s">
        <v>419</v>
      </c>
      <c r="Z301" s="30" t="s">
        <v>419</v>
      </c>
      <c r="AA301" s="30" t="s">
        <v>419</v>
      </c>
      <c r="AB301" s="30" t="s">
        <v>419</v>
      </c>
      <c r="AC301" s="30" t="s">
        <v>419</v>
      </c>
      <c r="AD301" s="30" t="s">
        <v>419</v>
      </c>
      <c r="AE301" s="30" t="s">
        <v>419</v>
      </c>
      <c r="AF301" s="30" t="s">
        <v>419</v>
      </c>
      <c r="AG301" s="30" t="s">
        <v>419</v>
      </c>
      <c r="AH301" s="30" t="s">
        <v>419</v>
      </c>
      <c r="AI301" s="30" t="s">
        <v>419</v>
      </c>
      <c r="AJ301" s="30" t="s">
        <v>419</v>
      </c>
      <c r="AK301" s="30" t="s">
        <v>419</v>
      </c>
    </row>
    <row r="302" spans="1:37" x14ac:dyDescent="0.35">
      <c r="A302" s="34">
        <v>1810</v>
      </c>
      <c r="B302" s="35" t="s">
        <v>419</v>
      </c>
      <c r="C302" s="30">
        <v>4500</v>
      </c>
      <c r="D302" s="30">
        <v>585</v>
      </c>
      <c r="E302" s="30">
        <v>1454</v>
      </c>
      <c r="F302" s="30">
        <v>1230</v>
      </c>
      <c r="G302" s="30" t="s">
        <v>419</v>
      </c>
      <c r="H302" s="30">
        <v>803</v>
      </c>
      <c r="I302" s="30">
        <v>22942</v>
      </c>
      <c r="J302" s="30">
        <v>795</v>
      </c>
      <c r="K302" s="30" t="s">
        <v>419</v>
      </c>
      <c r="L302" s="30">
        <v>3951</v>
      </c>
      <c r="M302" s="30">
        <v>506</v>
      </c>
      <c r="N302" s="30">
        <v>1225</v>
      </c>
      <c r="O302" s="30">
        <v>1153</v>
      </c>
      <c r="P302" s="30" t="s">
        <v>419</v>
      </c>
      <c r="Q302" s="30">
        <v>631</v>
      </c>
      <c r="R302" s="30">
        <v>20794</v>
      </c>
      <c r="S302" s="30">
        <v>562</v>
      </c>
      <c r="T302" s="30" t="s">
        <v>419</v>
      </c>
      <c r="U302" s="30">
        <v>549</v>
      </c>
      <c r="V302" s="30">
        <v>79</v>
      </c>
      <c r="W302" s="30">
        <v>229</v>
      </c>
      <c r="X302" s="30">
        <v>77</v>
      </c>
      <c r="Y302" s="30" t="s">
        <v>419</v>
      </c>
      <c r="Z302" s="30">
        <v>172</v>
      </c>
      <c r="AA302" s="30">
        <v>2148</v>
      </c>
      <c r="AB302" s="30">
        <v>233</v>
      </c>
      <c r="AC302" s="30" t="s">
        <v>419</v>
      </c>
      <c r="AD302" s="30">
        <v>2307</v>
      </c>
      <c r="AE302" s="30">
        <v>237</v>
      </c>
      <c r="AF302" s="30">
        <v>577</v>
      </c>
      <c r="AG302" s="30">
        <v>773</v>
      </c>
      <c r="AH302" s="30" t="s">
        <v>419</v>
      </c>
      <c r="AI302" s="30">
        <v>207</v>
      </c>
      <c r="AJ302" s="30">
        <v>13276</v>
      </c>
      <c r="AK302" s="30">
        <v>63</v>
      </c>
    </row>
    <row r="303" spans="1:37" x14ac:dyDescent="0.35">
      <c r="A303" s="34">
        <v>1812</v>
      </c>
      <c r="B303" s="35" t="s">
        <v>419</v>
      </c>
      <c r="C303" s="30" t="s">
        <v>419</v>
      </c>
      <c r="D303" s="30" t="s">
        <v>419</v>
      </c>
      <c r="E303" s="30" t="s">
        <v>419</v>
      </c>
      <c r="F303" s="30" t="s">
        <v>419</v>
      </c>
      <c r="G303" s="30" t="s">
        <v>419</v>
      </c>
      <c r="H303" s="30" t="s">
        <v>419</v>
      </c>
      <c r="I303" s="30" t="s">
        <v>419</v>
      </c>
      <c r="J303" s="30" t="s">
        <v>419</v>
      </c>
      <c r="K303" s="30" t="s">
        <v>419</v>
      </c>
      <c r="L303" s="30" t="s">
        <v>419</v>
      </c>
      <c r="M303" s="30" t="s">
        <v>419</v>
      </c>
      <c r="N303" s="30" t="s">
        <v>419</v>
      </c>
      <c r="O303" s="30" t="s">
        <v>419</v>
      </c>
      <c r="P303" s="30" t="s">
        <v>419</v>
      </c>
      <c r="Q303" s="30" t="s">
        <v>419</v>
      </c>
      <c r="R303" s="30" t="s">
        <v>419</v>
      </c>
      <c r="S303" s="30" t="s">
        <v>419</v>
      </c>
      <c r="T303" s="30" t="s">
        <v>419</v>
      </c>
      <c r="U303" s="30" t="s">
        <v>419</v>
      </c>
      <c r="V303" s="30" t="s">
        <v>419</v>
      </c>
      <c r="W303" s="30" t="s">
        <v>419</v>
      </c>
      <c r="X303" s="30" t="s">
        <v>419</v>
      </c>
      <c r="Y303" s="30" t="s">
        <v>419</v>
      </c>
      <c r="Z303" s="30" t="s">
        <v>419</v>
      </c>
      <c r="AA303" s="30" t="s">
        <v>419</v>
      </c>
      <c r="AB303" s="30" t="s">
        <v>419</v>
      </c>
      <c r="AC303" s="30" t="s">
        <v>419</v>
      </c>
      <c r="AD303" s="30" t="s">
        <v>419</v>
      </c>
      <c r="AE303" s="30" t="s">
        <v>419</v>
      </c>
      <c r="AF303" s="30" t="s">
        <v>419</v>
      </c>
      <c r="AG303" s="30" t="s">
        <v>419</v>
      </c>
      <c r="AH303" s="30" t="s">
        <v>419</v>
      </c>
      <c r="AI303" s="30" t="s">
        <v>419</v>
      </c>
      <c r="AJ303" s="30" t="s">
        <v>419</v>
      </c>
      <c r="AK303" s="30" t="s">
        <v>419</v>
      </c>
    </row>
    <row r="304" spans="1:37" x14ac:dyDescent="0.35">
      <c r="A304" s="34">
        <v>1813</v>
      </c>
      <c r="B304" s="35" t="s">
        <v>419</v>
      </c>
      <c r="C304" s="30" t="s">
        <v>419</v>
      </c>
      <c r="D304" s="30" t="s">
        <v>419</v>
      </c>
      <c r="E304" s="30" t="s">
        <v>419</v>
      </c>
      <c r="F304" s="30" t="s">
        <v>419</v>
      </c>
      <c r="G304" s="30" t="s">
        <v>419</v>
      </c>
      <c r="H304" s="30" t="s">
        <v>419</v>
      </c>
      <c r="I304" s="30" t="s">
        <v>419</v>
      </c>
      <c r="J304" s="30" t="s">
        <v>419</v>
      </c>
      <c r="K304" s="30" t="s">
        <v>419</v>
      </c>
      <c r="L304" s="30" t="s">
        <v>419</v>
      </c>
      <c r="M304" s="30" t="s">
        <v>419</v>
      </c>
      <c r="N304" s="30" t="s">
        <v>419</v>
      </c>
      <c r="O304" s="30" t="s">
        <v>419</v>
      </c>
      <c r="P304" s="30" t="s">
        <v>419</v>
      </c>
      <c r="Q304" s="30" t="s">
        <v>419</v>
      </c>
      <c r="R304" s="30" t="s">
        <v>419</v>
      </c>
      <c r="S304" s="30" t="s">
        <v>419</v>
      </c>
      <c r="T304" s="30" t="s">
        <v>419</v>
      </c>
      <c r="U304" s="30" t="s">
        <v>419</v>
      </c>
      <c r="V304" s="30" t="s">
        <v>419</v>
      </c>
      <c r="W304" s="30" t="s">
        <v>419</v>
      </c>
      <c r="X304" s="30" t="s">
        <v>419</v>
      </c>
      <c r="Y304" s="30" t="s">
        <v>419</v>
      </c>
      <c r="Z304" s="30" t="s">
        <v>419</v>
      </c>
      <c r="AA304" s="30" t="s">
        <v>419</v>
      </c>
      <c r="AB304" s="30" t="s">
        <v>419</v>
      </c>
      <c r="AC304" s="30" t="s">
        <v>419</v>
      </c>
      <c r="AD304" s="30" t="s">
        <v>419</v>
      </c>
      <c r="AE304" s="30" t="s">
        <v>419</v>
      </c>
      <c r="AF304" s="30" t="s">
        <v>419</v>
      </c>
      <c r="AG304" s="30" t="s">
        <v>419</v>
      </c>
      <c r="AH304" s="30" t="s">
        <v>419</v>
      </c>
      <c r="AI304" s="30" t="s">
        <v>419</v>
      </c>
      <c r="AJ304" s="30" t="s">
        <v>419</v>
      </c>
      <c r="AK304" s="30" t="s">
        <v>419</v>
      </c>
    </row>
    <row r="305" spans="1:37" x14ac:dyDescent="0.35">
      <c r="A305" s="34">
        <v>1815</v>
      </c>
      <c r="B305" s="35" t="s">
        <v>419</v>
      </c>
      <c r="C305" s="30" t="s">
        <v>419</v>
      </c>
      <c r="D305" s="30" t="s">
        <v>419</v>
      </c>
      <c r="E305" s="30" t="s">
        <v>419</v>
      </c>
      <c r="F305" s="30" t="s">
        <v>419</v>
      </c>
      <c r="G305" s="30" t="s">
        <v>419</v>
      </c>
      <c r="H305" s="30" t="s">
        <v>419</v>
      </c>
      <c r="I305" s="30" t="s">
        <v>419</v>
      </c>
      <c r="J305" s="30" t="s">
        <v>419</v>
      </c>
      <c r="K305" s="30" t="s">
        <v>419</v>
      </c>
      <c r="L305" s="30" t="s">
        <v>419</v>
      </c>
      <c r="M305" s="30" t="s">
        <v>419</v>
      </c>
      <c r="N305" s="30" t="s">
        <v>419</v>
      </c>
      <c r="O305" s="30" t="s">
        <v>419</v>
      </c>
      <c r="P305" s="30" t="s">
        <v>419</v>
      </c>
      <c r="Q305" s="30" t="s">
        <v>419</v>
      </c>
      <c r="R305" s="30" t="s">
        <v>419</v>
      </c>
      <c r="S305" s="30" t="s">
        <v>419</v>
      </c>
      <c r="T305" s="30" t="s">
        <v>419</v>
      </c>
      <c r="U305" s="30" t="s">
        <v>419</v>
      </c>
      <c r="V305" s="30" t="s">
        <v>419</v>
      </c>
      <c r="W305" s="30" t="s">
        <v>419</v>
      </c>
      <c r="X305" s="30" t="s">
        <v>419</v>
      </c>
      <c r="Y305" s="30" t="s">
        <v>419</v>
      </c>
      <c r="Z305" s="30" t="s">
        <v>419</v>
      </c>
      <c r="AA305" s="30" t="s">
        <v>419</v>
      </c>
      <c r="AB305" s="30" t="s">
        <v>419</v>
      </c>
      <c r="AC305" s="30" t="s">
        <v>419</v>
      </c>
      <c r="AD305" s="30" t="s">
        <v>419</v>
      </c>
      <c r="AE305" s="30" t="s">
        <v>419</v>
      </c>
      <c r="AF305" s="30" t="s">
        <v>419</v>
      </c>
      <c r="AG305" s="30" t="s">
        <v>419</v>
      </c>
      <c r="AH305" s="30" t="s">
        <v>419</v>
      </c>
      <c r="AI305" s="30" t="s">
        <v>419</v>
      </c>
      <c r="AJ305" s="30" t="s">
        <v>419</v>
      </c>
      <c r="AK305" s="30" t="s">
        <v>419</v>
      </c>
    </row>
    <row r="306" spans="1:37" x14ac:dyDescent="0.35">
      <c r="A306" s="34">
        <v>1821</v>
      </c>
      <c r="B306" s="35">
        <v>35</v>
      </c>
      <c r="C306" s="30">
        <v>1962</v>
      </c>
      <c r="D306" s="30">
        <v>769</v>
      </c>
      <c r="E306" s="30">
        <v>812</v>
      </c>
      <c r="F306" s="30">
        <v>912</v>
      </c>
      <c r="G306" s="30" t="s">
        <v>419</v>
      </c>
      <c r="H306" s="30">
        <v>476</v>
      </c>
      <c r="I306" s="30">
        <v>20394</v>
      </c>
      <c r="J306" s="30">
        <v>463</v>
      </c>
      <c r="K306" s="30" t="s">
        <v>419</v>
      </c>
      <c r="L306" s="30">
        <v>1717</v>
      </c>
      <c r="M306" s="30">
        <v>690</v>
      </c>
      <c r="N306" s="30">
        <v>703</v>
      </c>
      <c r="O306" s="30">
        <v>857</v>
      </c>
      <c r="P306" s="30" t="s">
        <v>419</v>
      </c>
      <c r="Q306" s="30">
        <v>372</v>
      </c>
      <c r="R306" s="30">
        <v>18589</v>
      </c>
      <c r="S306" s="30">
        <v>309</v>
      </c>
      <c r="T306" s="30" t="s">
        <v>419</v>
      </c>
      <c r="U306" s="30">
        <v>245</v>
      </c>
      <c r="V306" s="30">
        <v>79</v>
      </c>
      <c r="W306" s="30">
        <v>109</v>
      </c>
      <c r="X306" s="30">
        <v>55</v>
      </c>
      <c r="Y306" s="30" t="s">
        <v>419</v>
      </c>
      <c r="Z306" s="30">
        <v>104</v>
      </c>
      <c r="AA306" s="30">
        <v>1805</v>
      </c>
      <c r="AB306" s="30">
        <v>154</v>
      </c>
      <c r="AC306" s="30" t="s">
        <v>419</v>
      </c>
      <c r="AD306" s="30">
        <v>940</v>
      </c>
      <c r="AE306" s="30">
        <v>256</v>
      </c>
      <c r="AF306" s="30">
        <v>304</v>
      </c>
      <c r="AG306" s="30">
        <v>511</v>
      </c>
      <c r="AH306" s="30" t="s">
        <v>419</v>
      </c>
      <c r="AI306" s="30">
        <v>93</v>
      </c>
      <c r="AJ306" s="30">
        <v>10331</v>
      </c>
      <c r="AK306" s="30">
        <v>46</v>
      </c>
    </row>
    <row r="307" spans="1:37" x14ac:dyDescent="0.35">
      <c r="A307" s="34">
        <v>1822</v>
      </c>
      <c r="B307" s="35" t="s">
        <v>419</v>
      </c>
      <c r="C307" s="30" t="s">
        <v>419</v>
      </c>
      <c r="D307" s="30" t="s">
        <v>419</v>
      </c>
      <c r="E307" s="30" t="s">
        <v>419</v>
      </c>
      <c r="F307" s="30" t="s">
        <v>419</v>
      </c>
      <c r="G307" s="30" t="s">
        <v>419</v>
      </c>
      <c r="H307" s="30" t="s">
        <v>419</v>
      </c>
      <c r="I307" s="30" t="s">
        <v>419</v>
      </c>
      <c r="J307" s="30" t="s">
        <v>419</v>
      </c>
      <c r="K307" s="30" t="s">
        <v>419</v>
      </c>
      <c r="L307" s="30" t="s">
        <v>419</v>
      </c>
      <c r="M307" s="30" t="s">
        <v>419</v>
      </c>
      <c r="N307" s="30" t="s">
        <v>419</v>
      </c>
      <c r="O307" s="30" t="s">
        <v>419</v>
      </c>
      <c r="P307" s="30" t="s">
        <v>419</v>
      </c>
      <c r="Q307" s="30" t="s">
        <v>419</v>
      </c>
      <c r="R307" s="30" t="s">
        <v>419</v>
      </c>
      <c r="S307" s="30" t="s">
        <v>419</v>
      </c>
      <c r="T307" s="30" t="s">
        <v>419</v>
      </c>
      <c r="U307" s="30" t="s">
        <v>419</v>
      </c>
      <c r="V307" s="30" t="s">
        <v>419</v>
      </c>
      <c r="W307" s="30" t="s">
        <v>419</v>
      </c>
      <c r="X307" s="30" t="s">
        <v>419</v>
      </c>
      <c r="Y307" s="30" t="s">
        <v>419</v>
      </c>
      <c r="Z307" s="30" t="s">
        <v>419</v>
      </c>
      <c r="AA307" s="30" t="s">
        <v>419</v>
      </c>
      <c r="AB307" s="30" t="s">
        <v>419</v>
      </c>
      <c r="AC307" s="30" t="s">
        <v>419</v>
      </c>
      <c r="AD307" s="30" t="s">
        <v>419</v>
      </c>
      <c r="AE307" s="30" t="s">
        <v>419</v>
      </c>
      <c r="AF307" s="30" t="s">
        <v>419</v>
      </c>
      <c r="AG307" s="30" t="s">
        <v>419</v>
      </c>
      <c r="AH307" s="30" t="s">
        <v>419</v>
      </c>
      <c r="AI307" s="30" t="s">
        <v>419</v>
      </c>
      <c r="AJ307" s="30" t="s">
        <v>419</v>
      </c>
      <c r="AK307" s="30" t="s">
        <v>419</v>
      </c>
    </row>
    <row r="308" spans="1:37" x14ac:dyDescent="0.35">
      <c r="A308" s="34">
        <v>1824</v>
      </c>
      <c r="B308" s="35" t="s">
        <v>419</v>
      </c>
      <c r="C308" s="30">
        <v>2394</v>
      </c>
      <c r="D308" s="30">
        <v>404</v>
      </c>
      <c r="E308" s="30">
        <v>709</v>
      </c>
      <c r="F308" s="30">
        <v>956</v>
      </c>
      <c r="G308" s="30" t="s">
        <v>419</v>
      </c>
      <c r="H308" s="30">
        <v>385</v>
      </c>
      <c r="I308" s="30">
        <v>18792</v>
      </c>
      <c r="J308" s="30">
        <v>332</v>
      </c>
      <c r="K308" s="30" t="s">
        <v>419</v>
      </c>
      <c r="L308" s="30">
        <v>2111</v>
      </c>
      <c r="M308" s="30">
        <v>369</v>
      </c>
      <c r="N308" s="30">
        <v>596</v>
      </c>
      <c r="O308" s="30">
        <v>905</v>
      </c>
      <c r="P308" s="30" t="s">
        <v>419</v>
      </c>
      <c r="Q308" s="30">
        <v>308</v>
      </c>
      <c r="R308" s="30">
        <v>17198</v>
      </c>
      <c r="S308" s="30">
        <v>189</v>
      </c>
      <c r="T308" s="30" t="s">
        <v>419</v>
      </c>
      <c r="U308" s="30">
        <v>283</v>
      </c>
      <c r="V308" s="30">
        <v>35</v>
      </c>
      <c r="W308" s="30">
        <v>113</v>
      </c>
      <c r="X308" s="30">
        <v>51</v>
      </c>
      <c r="Y308" s="30" t="s">
        <v>419</v>
      </c>
      <c r="Z308" s="30">
        <v>77</v>
      </c>
      <c r="AA308" s="30">
        <v>1594</v>
      </c>
      <c r="AB308" s="30">
        <v>143</v>
      </c>
      <c r="AC308" s="30" t="s">
        <v>419</v>
      </c>
      <c r="AD308" s="30">
        <v>1149</v>
      </c>
      <c r="AE308" s="30">
        <v>136</v>
      </c>
      <c r="AF308" s="30">
        <v>262</v>
      </c>
      <c r="AG308" s="30">
        <v>559</v>
      </c>
      <c r="AH308" s="30" t="s">
        <v>419</v>
      </c>
      <c r="AI308" s="30">
        <v>75</v>
      </c>
      <c r="AJ308" s="30">
        <v>10849</v>
      </c>
      <c r="AK308" s="30" t="s">
        <v>419</v>
      </c>
    </row>
    <row r="309" spans="1:37" x14ac:dyDescent="0.35">
      <c r="A309" s="34">
        <v>1826</v>
      </c>
      <c r="B309" s="35" t="s">
        <v>419</v>
      </c>
      <c r="C309" s="30">
        <v>1574</v>
      </c>
      <c r="D309" s="30">
        <v>1220</v>
      </c>
      <c r="E309" s="30">
        <v>1492</v>
      </c>
      <c r="F309" s="30">
        <v>729</v>
      </c>
      <c r="G309" s="30" t="s">
        <v>419</v>
      </c>
      <c r="H309" s="30">
        <v>674</v>
      </c>
      <c r="I309" s="30">
        <v>18612</v>
      </c>
      <c r="J309" s="30">
        <v>364</v>
      </c>
      <c r="K309" s="30" t="s">
        <v>419</v>
      </c>
      <c r="L309" s="30">
        <v>1418</v>
      </c>
      <c r="M309" s="30">
        <v>1072</v>
      </c>
      <c r="N309" s="30">
        <v>1302</v>
      </c>
      <c r="O309" s="30">
        <v>686</v>
      </c>
      <c r="P309" s="30" t="s">
        <v>419</v>
      </c>
      <c r="Q309" s="30">
        <v>557</v>
      </c>
      <c r="R309" s="30">
        <v>17166</v>
      </c>
      <c r="S309" s="30">
        <v>252</v>
      </c>
      <c r="T309" s="30" t="s">
        <v>419</v>
      </c>
      <c r="U309" s="30">
        <v>156</v>
      </c>
      <c r="V309" s="30">
        <v>148</v>
      </c>
      <c r="W309" s="30">
        <v>190</v>
      </c>
      <c r="X309" s="30">
        <v>43</v>
      </c>
      <c r="Y309" s="30" t="s">
        <v>419</v>
      </c>
      <c r="Z309" s="30">
        <v>117</v>
      </c>
      <c r="AA309" s="30">
        <v>1446</v>
      </c>
      <c r="AB309" s="30">
        <v>112</v>
      </c>
      <c r="AC309" s="30" t="s">
        <v>419</v>
      </c>
      <c r="AD309" s="30">
        <v>730</v>
      </c>
      <c r="AE309" s="30">
        <v>401</v>
      </c>
      <c r="AF309" s="30">
        <v>506</v>
      </c>
      <c r="AG309" s="30">
        <v>360</v>
      </c>
      <c r="AH309" s="30" t="s">
        <v>419</v>
      </c>
      <c r="AI309" s="30">
        <v>128</v>
      </c>
      <c r="AJ309" s="30">
        <v>9042</v>
      </c>
      <c r="AK309" s="30">
        <v>37</v>
      </c>
    </row>
    <row r="310" spans="1:37" x14ac:dyDescent="0.35">
      <c r="A310" s="34">
        <v>1827</v>
      </c>
      <c r="B310" s="35" t="s">
        <v>419</v>
      </c>
      <c r="C310" s="30">
        <v>147</v>
      </c>
      <c r="D310" s="30" t="s">
        <v>419</v>
      </c>
      <c r="E310" s="30">
        <v>52</v>
      </c>
      <c r="F310" s="30">
        <v>66</v>
      </c>
      <c r="G310" s="30" t="s">
        <v>419</v>
      </c>
      <c r="H310" s="30">
        <v>32</v>
      </c>
      <c r="I310" s="30">
        <v>2250</v>
      </c>
      <c r="J310" s="30">
        <v>82</v>
      </c>
      <c r="K310" s="30" t="s">
        <v>419</v>
      </c>
      <c r="L310" s="30">
        <v>131</v>
      </c>
      <c r="M310" s="30" t="s">
        <v>419</v>
      </c>
      <c r="N310" s="30">
        <v>45</v>
      </c>
      <c r="O310" s="30">
        <v>61</v>
      </c>
      <c r="P310" s="30" t="s">
        <v>419</v>
      </c>
      <c r="Q310" s="30" t="s">
        <v>419</v>
      </c>
      <c r="R310" s="30">
        <v>2039</v>
      </c>
      <c r="S310" s="30">
        <v>53</v>
      </c>
      <c r="T310" s="30" t="s">
        <v>419</v>
      </c>
      <c r="U310" s="30" t="s">
        <v>419</v>
      </c>
      <c r="V310" s="30" t="s">
        <v>419</v>
      </c>
      <c r="W310" s="30" t="s">
        <v>419</v>
      </c>
      <c r="X310" s="30" t="s">
        <v>419</v>
      </c>
      <c r="Y310" s="30" t="s">
        <v>419</v>
      </c>
      <c r="Z310" s="30" t="s">
        <v>419</v>
      </c>
      <c r="AA310" s="30">
        <v>211</v>
      </c>
      <c r="AB310" s="30" t="s">
        <v>419</v>
      </c>
      <c r="AC310" s="30" t="s">
        <v>419</v>
      </c>
      <c r="AD310" s="30">
        <v>46</v>
      </c>
      <c r="AE310" s="30" t="s">
        <v>419</v>
      </c>
      <c r="AF310" s="30" t="s">
        <v>419</v>
      </c>
      <c r="AG310" s="30" t="s">
        <v>419</v>
      </c>
      <c r="AH310" s="30" t="s">
        <v>419</v>
      </c>
      <c r="AI310" s="30" t="s">
        <v>419</v>
      </c>
      <c r="AJ310" s="30">
        <v>937</v>
      </c>
      <c r="AK310" s="30" t="s">
        <v>419</v>
      </c>
    </row>
    <row r="311" spans="1:37" x14ac:dyDescent="0.35">
      <c r="A311" s="34">
        <v>1830</v>
      </c>
      <c r="B311" s="35" t="s">
        <v>419</v>
      </c>
      <c r="C311" s="30">
        <v>324</v>
      </c>
      <c r="D311" s="30">
        <v>703</v>
      </c>
      <c r="E311" s="30">
        <v>3566</v>
      </c>
      <c r="F311" s="30">
        <v>400</v>
      </c>
      <c r="G311" s="30" t="s">
        <v>419</v>
      </c>
      <c r="H311" s="30">
        <v>528</v>
      </c>
      <c r="I311" s="30">
        <v>14409</v>
      </c>
      <c r="J311" s="30">
        <v>630</v>
      </c>
      <c r="K311" s="30" t="s">
        <v>419</v>
      </c>
      <c r="L311" s="30">
        <v>289</v>
      </c>
      <c r="M311" s="30">
        <v>588</v>
      </c>
      <c r="N311" s="30">
        <v>2955</v>
      </c>
      <c r="O311" s="30">
        <v>370</v>
      </c>
      <c r="P311" s="30" t="s">
        <v>419</v>
      </c>
      <c r="Q311" s="30">
        <v>414</v>
      </c>
      <c r="R311" s="30">
        <v>12813</v>
      </c>
      <c r="S311" s="30">
        <v>433</v>
      </c>
      <c r="T311" s="30" t="s">
        <v>419</v>
      </c>
      <c r="U311" s="30">
        <v>35</v>
      </c>
      <c r="V311" s="30">
        <v>115</v>
      </c>
      <c r="W311" s="30">
        <v>611</v>
      </c>
      <c r="X311" s="30">
        <v>30</v>
      </c>
      <c r="Y311" s="30" t="s">
        <v>419</v>
      </c>
      <c r="Z311" s="30">
        <v>114</v>
      </c>
      <c r="AA311" s="30">
        <v>1596</v>
      </c>
      <c r="AB311" s="30">
        <v>197</v>
      </c>
      <c r="AC311" s="30" t="s">
        <v>419</v>
      </c>
      <c r="AD311" s="30">
        <v>131</v>
      </c>
      <c r="AE311" s="30">
        <v>220</v>
      </c>
      <c r="AF311" s="30">
        <v>923</v>
      </c>
      <c r="AG311" s="30">
        <v>192</v>
      </c>
      <c r="AH311" s="30" t="s">
        <v>419</v>
      </c>
      <c r="AI311" s="30">
        <v>70</v>
      </c>
      <c r="AJ311" s="30">
        <v>6424</v>
      </c>
      <c r="AK311" s="30">
        <v>59</v>
      </c>
    </row>
    <row r="312" spans="1:37" x14ac:dyDescent="0.35">
      <c r="A312" s="34">
        <v>1831</v>
      </c>
      <c r="B312" s="35" t="s">
        <v>419</v>
      </c>
      <c r="C312" s="30" t="s">
        <v>419</v>
      </c>
      <c r="D312" s="30" t="s">
        <v>419</v>
      </c>
      <c r="E312" s="30">
        <v>58</v>
      </c>
      <c r="F312" s="30" t="s">
        <v>419</v>
      </c>
      <c r="G312" s="30" t="s">
        <v>419</v>
      </c>
      <c r="H312" s="30" t="s">
        <v>419</v>
      </c>
      <c r="I312" s="30">
        <v>107</v>
      </c>
      <c r="J312" s="30" t="s">
        <v>419</v>
      </c>
      <c r="K312" s="30" t="s">
        <v>419</v>
      </c>
      <c r="L312" s="30" t="s">
        <v>419</v>
      </c>
      <c r="M312" s="30" t="s">
        <v>419</v>
      </c>
      <c r="N312" s="30">
        <v>42</v>
      </c>
      <c r="O312" s="30" t="s">
        <v>419</v>
      </c>
      <c r="P312" s="30" t="s">
        <v>419</v>
      </c>
      <c r="Q312" s="30" t="s">
        <v>419</v>
      </c>
      <c r="R312" s="30">
        <v>89</v>
      </c>
      <c r="S312" s="30" t="s">
        <v>419</v>
      </c>
      <c r="T312" s="30" t="s">
        <v>419</v>
      </c>
      <c r="U312" s="30" t="s">
        <v>419</v>
      </c>
      <c r="V312" s="30" t="s">
        <v>419</v>
      </c>
      <c r="W312" s="30" t="s">
        <v>419</v>
      </c>
      <c r="X312" s="30" t="s">
        <v>419</v>
      </c>
      <c r="Y312" s="30" t="s">
        <v>419</v>
      </c>
      <c r="Z312" s="30" t="s">
        <v>419</v>
      </c>
      <c r="AA312" s="30" t="s">
        <v>419</v>
      </c>
      <c r="AB312" s="30" t="s">
        <v>419</v>
      </c>
      <c r="AC312" s="30" t="s">
        <v>419</v>
      </c>
      <c r="AD312" s="30" t="s">
        <v>419</v>
      </c>
      <c r="AE312" s="30" t="s">
        <v>419</v>
      </c>
      <c r="AF312" s="30" t="s">
        <v>419</v>
      </c>
      <c r="AG312" s="30" t="s">
        <v>419</v>
      </c>
      <c r="AH312" s="30" t="s">
        <v>419</v>
      </c>
      <c r="AI312" s="30" t="s">
        <v>419</v>
      </c>
      <c r="AJ312" s="30">
        <v>37</v>
      </c>
      <c r="AK312" s="30" t="s">
        <v>419</v>
      </c>
    </row>
    <row r="313" spans="1:37" x14ac:dyDescent="0.35">
      <c r="A313" s="34">
        <v>1832</v>
      </c>
      <c r="B313" s="35" t="s">
        <v>419</v>
      </c>
      <c r="C313" s="30">
        <v>421</v>
      </c>
      <c r="D313" s="30">
        <v>790</v>
      </c>
      <c r="E313" s="30">
        <v>3671</v>
      </c>
      <c r="F313" s="30">
        <v>420</v>
      </c>
      <c r="G313" s="30" t="s">
        <v>419</v>
      </c>
      <c r="H313" s="30">
        <v>560</v>
      </c>
      <c r="I313" s="30">
        <v>11239</v>
      </c>
      <c r="J313" s="30">
        <v>422</v>
      </c>
      <c r="K313" s="30" t="s">
        <v>419</v>
      </c>
      <c r="L313" s="30">
        <v>377</v>
      </c>
      <c r="M313" s="30">
        <v>681</v>
      </c>
      <c r="N313" s="30">
        <v>3060</v>
      </c>
      <c r="O313" s="30">
        <v>391</v>
      </c>
      <c r="P313" s="30" t="s">
        <v>419</v>
      </c>
      <c r="Q313" s="30">
        <v>450</v>
      </c>
      <c r="R313" s="30">
        <v>10087</v>
      </c>
      <c r="S313" s="30">
        <v>310</v>
      </c>
      <c r="T313" s="30" t="s">
        <v>419</v>
      </c>
      <c r="U313" s="30">
        <v>44</v>
      </c>
      <c r="V313" s="30">
        <v>109</v>
      </c>
      <c r="W313" s="30">
        <v>611</v>
      </c>
      <c r="X313" s="30" t="s">
        <v>419</v>
      </c>
      <c r="Y313" s="30" t="s">
        <v>419</v>
      </c>
      <c r="Z313" s="30">
        <v>110</v>
      </c>
      <c r="AA313" s="30">
        <v>1152</v>
      </c>
      <c r="AB313" s="30">
        <v>112</v>
      </c>
      <c r="AC313" s="30" t="s">
        <v>419</v>
      </c>
      <c r="AD313" s="30">
        <v>206</v>
      </c>
      <c r="AE313" s="30">
        <v>240</v>
      </c>
      <c r="AF313" s="30">
        <v>929</v>
      </c>
      <c r="AG313" s="30">
        <v>207</v>
      </c>
      <c r="AH313" s="30" t="s">
        <v>419</v>
      </c>
      <c r="AI313" s="30">
        <v>123</v>
      </c>
      <c r="AJ313" s="30">
        <v>5069</v>
      </c>
      <c r="AK313" s="30">
        <v>41</v>
      </c>
    </row>
    <row r="314" spans="1:37" x14ac:dyDescent="0.35">
      <c r="A314" s="34">
        <v>1833</v>
      </c>
      <c r="B314" s="35" t="s">
        <v>419</v>
      </c>
      <c r="C314" s="30">
        <v>98</v>
      </c>
      <c r="D314" s="30" t="s">
        <v>419</v>
      </c>
      <c r="E314" s="30">
        <v>147</v>
      </c>
      <c r="F314" s="30">
        <v>115</v>
      </c>
      <c r="G314" s="30" t="s">
        <v>419</v>
      </c>
      <c r="H314" s="30">
        <v>93</v>
      </c>
      <c r="I314" s="30">
        <v>6327</v>
      </c>
      <c r="J314" s="30">
        <v>127</v>
      </c>
      <c r="K314" s="30" t="s">
        <v>419</v>
      </c>
      <c r="L314" s="30">
        <v>80</v>
      </c>
      <c r="M314" s="30" t="s">
        <v>419</v>
      </c>
      <c r="N314" s="30">
        <v>125</v>
      </c>
      <c r="O314" s="30">
        <v>108</v>
      </c>
      <c r="P314" s="30" t="s">
        <v>419</v>
      </c>
      <c r="Q314" s="30">
        <v>70</v>
      </c>
      <c r="R314" s="30">
        <v>5794</v>
      </c>
      <c r="S314" s="30">
        <v>90</v>
      </c>
      <c r="T314" s="30" t="s">
        <v>419</v>
      </c>
      <c r="U314" s="30" t="s">
        <v>419</v>
      </c>
      <c r="V314" s="30" t="s">
        <v>419</v>
      </c>
      <c r="W314" s="30" t="s">
        <v>419</v>
      </c>
      <c r="X314" s="30" t="s">
        <v>419</v>
      </c>
      <c r="Y314" s="30" t="s">
        <v>419</v>
      </c>
      <c r="Z314" s="30" t="s">
        <v>419</v>
      </c>
      <c r="AA314" s="30">
        <v>533</v>
      </c>
      <c r="AB314" s="30">
        <v>37</v>
      </c>
      <c r="AC314" s="30" t="s">
        <v>419</v>
      </c>
      <c r="AD314" s="30">
        <v>35</v>
      </c>
      <c r="AE314" s="30" t="s">
        <v>419</v>
      </c>
      <c r="AF314" s="30">
        <v>54</v>
      </c>
      <c r="AG314" s="30">
        <v>65</v>
      </c>
      <c r="AH314" s="30" t="s">
        <v>419</v>
      </c>
      <c r="AI314" s="30" t="s">
        <v>419</v>
      </c>
      <c r="AJ314" s="30">
        <v>3378</v>
      </c>
      <c r="AK314" s="30" t="s">
        <v>419</v>
      </c>
    </row>
    <row r="315" spans="1:37" x14ac:dyDescent="0.35">
      <c r="A315" s="34">
        <v>1834</v>
      </c>
      <c r="B315" s="35" t="s">
        <v>419</v>
      </c>
      <c r="C315" s="30">
        <v>58</v>
      </c>
      <c r="D315" s="30">
        <v>30</v>
      </c>
      <c r="E315" s="30">
        <v>122</v>
      </c>
      <c r="F315" s="30">
        <v>85</v>
      </c>
      <c r="G315" s="30" t="s">
        <v>419</v>
      </c>
      <c r="H315" s="30">
        <v>64</v>
      </c>
      <c r="I315" s="30">
        <v>5133</v>
      </c>
      <c r="J315" s="30">
        <v>75</v>
      </c>
      <c r="K315" s="30" t="s">
        <v>419</v>
      </c>
      <c r="L315" s="30">
        <v>49</v>
      </c>
      <c r="M315" s="30" t="s">
        <v>419</v>
      </c>
      <c r="N315" s="30">
        <v>97</v>
      </c>
      <c r="O315" s="30">
        <v>81</v>
      </c>
      <c r="P315" s="30" t="s">
        <v>419</v>
      </c>
      <c r="Q315" s="30">
        <v>57</v>
      </c>
      <c r="R315" s="30">
        <v>4681</v>
      </c>
      <c r="S315" s="30">
        <v>59</v>
      </c>
      <c r="T315" s="30" t="s">
        <v>419</v>
      </c>
      <c r="U315" s="30" t="s">
        <v>419</v>
      </c>
      <c r="V315" s="30" t="s">
        <v>419</v>
      </c>
      <c r="W315" s="30" t="s">
        <v>419</v>
      </c>
      <c r="X315" s="30" t="s">
        <v>419</v>
      </c>
      <c r="Y315" s="30" t="s">
        <v>419</v>
      </c>
      <c r="Z315" s="30" t="s">
        <v>419</v>
      </c>
      <c r="AA315" s="30">
        <v>452</v>
      </c>
      <c r="AB315" s="30" t="s">
        <v>419</v>
      </c>
      <c r="AC315" s="30" t="s">
        <v>419</v>
      </c>
      <c r="AD315" s="30">
        <v>31</v>
      </c>
      <c r="AE315" s="30" t="s">
        <v>419</v>
      </c>
      <c r="AF315" s="30">
        <v>50</v>
      </c>
      <c r="AG315" s="30">
        <v>46</v>
      </c>
      <c r="AH315" s="30" t="s">
        <v>419</v>
      </c>
      <c r="AI315" s="30" t="s">
        <v>419</v>
      </c>
      <c r="AJ315" s="30">
        <v>2758</v>
      </c>
      <c r="AK315" s="30" t="s">
        <v>419</v>
      </c>
    </row>
    <row r="316" spans="1:37" x14ac:dyDescent="0.35">
      <c r="A316" s="34">
        <v>1835</v>
      </c>
      <c r="B316" s="35" t="s">
        <v>419</v>
      </c>
      <c r="C316" s="30">
        <v>210</v>
      </c>
      <c r="D316" s="30">
        <v>341</v>
      </c>
      <c r="E316" s="30">
        <v>1063</v>
      </c>
      <c r="F316" s="30">
        <v>212</v>
      </c>
      <c r="G316" s="30" t="s">
        <v>419</v>
      </c>
      <c r="H316" s="30">
        <v>242</v>
      </c>
      <c r="I316" s="30">
        <v>8680</v>
      </c>
      <c r="J316" s="30">
        <v>265</v>
      </c>
      <c r="K316" s="30" t="s">
        <v>419</v>
      </c>
      <c r="L316" s="30">
        <v>181</v>
      </c>
      <c r="M316" s="30">
        <v>302</v>
      </c>
      <c r="N316" s="30">
        <v>911</v>
      </c>
      <c r="O316" s="30">
        <v>199</v>
      </c>
      <c r="P316" s="30" t="s">
        <v>419</v>
      </c>
      <c r="Q316" s="30">
        <v>192</v>
      </c>
      <c r="R316" s="30">
        <v>7849</v>
      </c>
      <c r="S316" s="30">
        <v>194</v>
      </c>
      <c r="T316" s="30" t="s">
        <v>419</v>
      </c>
      <c r="U316" s="30" t="s">
        <v>419</v>
      </c>
      <c r="V316" s="30">
        <v>39</v>
      </c>
      <c r="W316" s="30">
        <v>152</v>
      </c>
      <c r="X316" s="30" t="s">
        <v>419</v>
      </c>
      <c r="Y316" s="30" t="s">
        <v>419</v>
      </c>
      <c r="Z316" s="30">
        <v>50</v>
      </c>
      <c r="AA316" s="30">
        <v>831</v>
      </c>
      <c r="AB316" s="30">
        <v>71</v>
      </c>
      <c r="AC316" s="30" t="s">
        <v>419</v>
      </c>
      <c r="AD316" s="30">
        <v>85</v>
      </c>
      <c r="AE316" s="30">
        <v>113</v>
      </c>
      <c r="AF316" s="30">
        <v>336</v>
      </c>
      <c r="AG316" s="30">
        <v>100</v>
      </c>
      <c r="AH316" s="30" t="s">
        <v>419</v>
      </c>
      <c r="AI316" s="30">
        <v>57</v>
      </c>
      <c r="AJ316" s="30">
        <v>4269</v>
      </c>
      <c r="AK316" s="30">
        <v>35</v>
      </c>
    </row>
    <row r="317" spans="1:37" x14ac:dyDescent="0.35">
      <c r="A317" s="34">
        <v>1840</v>
      </c>
      <c r="B317" s="35" t="s">
        <v>419</v>
      </c>
      <c r="C317" s="30">
        <v>56</v>
      </c>
      <c r="D317" s="30">
        <v>269</v>
      </c>
      <c r="E317" s="30">
        <v>3308</v>
      </c>
      <c r="F317" s="30">
        <v>44</v>
      </c>
      <c r="G317" s="30" t="s">
        <v>419</v>
      </c>
      <c r="H317" s="30">
        <v>211</v>
      </c>
      <c r="I317" s="30">
        <v>935</v>
      </c>
      <c r="J317" s="30">
        <v>181</v>
      </c>
      <c r="K317" s="30" t="s">
        <v>419</v>
      </c>
      <c r="L317" s="30">
        <v>44</v>
      </c>
      <c r="M317" s="30">
        <v>231</v>
      </c>
      <c r="N317" s="30">
        <v>2523</v>
      </c>
      <c r="O317" s="30">
        <v>39</v>
      </c>
      <c r="P317" s="30" t="s">
        <v>419</v>
      </c>
      <c r="Q317" s="30">
        <v>167</v>
      </c>
      <c r="R317" s="30">
        <v>808</v>
      </c>
      <c r="S317" s="30">
        <v>128</v>
      </c>
      <c r="T317" s="30" t="s">
        <v>419</v>
      </c>
      <c r="U317" s="30" t="s">
        <v>419</v>
      </c>
      <c r="V317" s="30">
        <v>38</v>
      </c>
      <c r="W317" s="30">
        <v>785</v>
      </c>
      <c r="X317" s="30" t="s">
        <v>419</v>
      </c>
      <c r="Y317" s="30" t="s">
        <v>419</v>
      </c>
      <c r="Z317" s="30">
        <v>44</v>
      </c>
      <c r="AA317" s="30">
        <v>127</v>
      </c>
      <c r="AB317" s="30">
        <v>53</v>
      </c>
      <c r="AC317" s="30" t="s">
        <v>419</v>
      </c>
      <c r="AD317" s="30" t="s">
        <v>419</v>
      </c>
      <c r="AE317" s="30">
        <v>53</v>
      </c>
      <c r="AF317" s="30">
        <v>785</v>
      </c>
      <c r="AG317" s="30" t="s">
        <v>419</v>
      </c>
      <c r="AH317" s="30" t="s">
        <v>419</v>
      </c>
      <c r="AI317" s="30">
        <v>40</v>
      </c>
      <c r="AJ317" s="30">
        <v>348</v>
      </c>
      <c r="AK317" s="30" t="s">
        <v>419</v>
      </c>
    </row>
    <row r="318" spans="1:37" x14ac:dyDescent="0.35">
      <c r="A318" s="34">
        <v>1841</v>
      </c>
      <c r="B318" s="35">
        <v>31</v>
      </c>
      <c r="C318" s="30">
        <v>375</v>
      </c>
      <c r="D318" s="30">
        <v>3015</v>
      </c>
      <c r="E318" s="30">
        <v>27276</v>
      </c>
      <c r="F318" s="30">
        <v>576</v>
      </c>
      <c r="G318" s="30" t="s">
        <v>419</v>
      </c>
      <c r="H318" s="30">
        <v>2111</v>
      </c>
      <c r="I318" s="30">
        <v>9184</v>
      </c>
      <c r="J318" s="30">
        <v>2102</v>
      </c>
      <c r="K318" s="30" t="s">
        <v>419</v>
      </c>
      <c r="L318" s="30">
        <v>341</v>
      </c>
      <c r="M318" s="30">
        <v>2592</v>
      </c>
      <c r="N318" s="30">
        <v>22105</v>
      </c>
      <c r="O318" s="30">
        <v>503</v>
      </c>
      <c r="P318" s="30" t="s">
        <v>419</v>
      </c>
      <c r="Q318" s="30">
        <v>1692</v>
      </c>
      <c r="R318" s="30">
        <v>8020</v>
      </c>
      <c r="S318" s="30">
        <v>1571</v>
      </c>
      <c r="T318" s="30" t="s">
        <v>419</v>
      </c>
      <c r="U318" s="30">
        <v>34</v>
      </c>
      <c r="V318" s="30">
        <v>423</v>
      </c>
      <c r="W318" s="30">
        <v>5171</v>
      </c>
      <c r="X318" s="30">
        <v>73</v>
      </c>
      <c r="Y318" s="30" t="s">
        <v>419</v>
      </c>
      <c r="Z318" s="30">
        <v>419</v>
      </c>
      <c r="AA318" s="30">
        <v>1164</v>
      </c>
      <c r="AB318" s="30">
        <v>531</v>
      </c>
      <c r="AC318" s="30" t="s">
        <v>419</v>
      </c>
      <c r="AD318" s="30">
        <v>161</v>
      </c>
      <c r="AE318" s="30">
        <v>546</v>
      </c>
      <c r="AF318" s="30">
        <v>6277</v>
      </c>
      <c r="AG318" s="30">
        <v>157</v>
      </c>
      <c r="AH318" s="30" t="s">
        <v>419</v>
      </c>
      <c r="AI318" s="30">
        <v>287</v>
      </c>
      <c r="AJ318" s="30">
        <v>2370</v>
      </c>
      <c r="AK318" s="30">
        <v>140</v>
      </c>
    </row>
    <row r="319" spans="1:37" x14ac:dyDescent="0.35">
      <c r="A319" s="34">
        <v>1842</v>
      </c>
      <c r="B319" s="35" t="s">
        <v>419</v>
      </c>
      <c r="C319" s="30" t="s">
        <v>419</v>
      </c>
      <c r="D319" s="30" t="s">
        <v>419</v>
      </c>
      <c r="E319" s="30">
        <v>193</v>
      </c>
      <c r="F319" s="30" t="s">
        <v>419</v>
      </c>
      <c r="G319" s="30" t="s">
        <v>419</v>
      </c>
      <c r="H319" s="30" t="s">
        <v>419</v>
      </c>
      <c r="I319" s="30">
        <v>94</v>
      </c>
      <c r="J319" s="30" t="s">
        <v>419</v>
      </c>
      <c r="K319" s="30" t="s">
        <v>419</v>
      </c>
      <c r="L319" s="30" t="s">
        <v>419</v>
      </c>
      <c r="M319" s="30" t="s">
        <v>419</v>
      </c>
      <c r="N319" s="30">
        <v>158</v>
      </c>
      <c r="O319" s="30" t="s">
        <v>419</v>
      </c>
      <c r="P319" s="30" t="s">
        <v>419</v>
      </c>
      <c r="Q319" s="30" t="s">
        <v>419</v>
      </c>
      <c r="R319" s="30">
        <v>90</v>
      </c>
      <c r="S319" s="30" t="s">
        <v>419</v>
      </c>
      <c r="T319" s="30" t="s">
        <v>419</v>
      </c>
      <c r="U319" s="30" t="s">
        <v>419</v>
      </c>
      <c r="V319" s="30" t="s">
        <v>419</v>
      </c>
      <c r="W319" s="30">
        <v>35</v>
      </c>
      <c r="X319" s="30" t="s">
        <v>419</v>
      </c>
      <c r="Y319" s="30" t="s">
        <v>419</v>
      </c>
      <c r="Z319" s="30" t="s">
        <v>419</v>
      </c>
      <c r="AA319" s="30" t="s">
        <v>419</v>
      </c>
      <c r="AB319" s="30" t="s">
        <v>419</v>
      </c>
      <c r="AC319" s="30" t="s">
        <v>419</v>
      </c>
      <c r="AD319" s="30" t="s">
        <v>419</v>
      </c>
      <c r="AE319" s="30" t="s">
        <v>419</v>
      </c>
      <c r="AF319" s="30">
        <v>78</v>
      </c>
      <c r="AG319" s="30" t="s">
        <v>419</v>
      </c>
      <c r="AH319" s="30" t="s">
        <v>419</v>
      </c>
      <c r="AI319" s="30" t="s">
        <v>419</v>
      </c>
      <c r="AJ319" s="30">
        <v>34</v>
      </c>
      <c r="AK319" s="30" t="s">
        <v>419</v>
      </c>
    </row>
    <row r="320" spans="1:37" x14ac:dyDescent="0.35">
      <c r="A320" s="34">
        <v>1843</v>
      </c>
      <c r="B320" s="35" t="s">
        <v>419</v>
      </c>
      <c r="C320" s="30">
        <v>920</v>
      </c>
      <c r="D320" s="30">
        <v>1224</v>
      </c>
      <c r="E320" s="30">
        <v>10438</v>
      </c>
      <c r="F320" s="30">
        <v>312</v>
      </c>
      <c r="G320" s="30" t="s">
        <v>419</v>
      </c>
      <c r="H320" s="30">
        <v>1100</v>
      </c>
      <c r="I320" s="30">
        <v>5710</v>
      </c>
      <c r="J320" s="30">
        <v>830</v>
      </c>
      <c r="K320" s="30" t="s">
        <v>419</v>
      </c>
      <c r="L320" s="30">
        <v>810</v>
      </c>
      <c r="M320" s="30">
        <v>1050</v>
      </c>
      <c r="N320" s="30">
        <v>8764</v>
      </c>
      <c r="O320" s="30">
        <v>277</v>
      </c>
      <c r="P320" s="30" t="s">
        <v>419</v>
      </c>
      <c r="Q320" s="30">
        <v>890</v>
      </c>
      <c r="R320" s="30">
        <v>5090</v>
      </c>
      <c r="S320" s="30">
        <v>616</v>
      </c>
      <c r="T320" s="30" t="s">
        <v>419</v>
      </c>
      <c r="U320" s="30">
        <v>110</v>
      </c>
      <c r="V320" s="30">
        <v>174</v>
      </c>
      <c r="W320" s="30">
        <v>1674</v>
      </c>
      <c r="X320" s="30">
        <v>35</v>
      </c>
      <c r="Y320" s="30" t="s">
        <v>419</v>
      </c>
      <c r="Z320" s="30">
        <v>210</v>
      </c>
      <c r="AA320" s="30">
        <v>620</v>
      </c>
      <c r="AB320" s="30">
        <v>214</v>
      </c>
      <c r="AC320" s="30" t="s">
        <v>419</v>
      </c>
      <c r="AD320" s="30">
        <v>380</v>
      </c>
      <c r="AE320" s="30">
        <v>259</v>
      </c>
      <c r="AF320" s="30">
        <v>2676</v>
      </c>
      <c r="AG320" s="30">
        <v>105</v>
      </c>
      <c r="AH320" s="30" t="s">
        <v>419</v>
      </c>
      <c r="AI320" s="30">
        <v>152</v>
      </c>
      <c r="AJ320" s="30">
        <v>2185</v>
      </c>
      <c r="AK320" s="30">
        <v>67</v>
      </c>
    </row>
    <row r="321" spans="1:37" x14ac:dyDescent="0.35">
      <c r="A321" s="34">
        <v>1844</v>
      </c>
      <c r="B321" s="35">
        <v>40</v>
      </c>
      <c r="C321" s="30">
        <v>1765</v>
      </c>
      <c r="D321" s="30">
        <v>1793</v>
      </c>
      <c r="E321" s="30">
        <v>8267</v>
      </c>
      <c r="F321" s="30">
        <v>763</v>
      </c>
      <c r="G321" s="30" t="s">
        <v>419</v>
      </c>
      <c r="H321" s="30">
        <v>1837</v>
      </c>
      <c r="I321" s="30">
        <v>23509</v>
      </c>
      <c r="J321" s="30">
        <v>1390</v>
      </c>
      <c r="K321" s="30">
        <v>30</v>
      </c>
      <c r="L321" s="30">
        <v>1599</v>
      </c>
      <c r="M321" s="30">
        <v>1594</v>
      </c>
      <c r="N321" s="30">
        <v>7115</v>
      </c>
      <c r="O321" s="30">
        <v>719</v>
      </c>
      <c r="P321" s="30" t="s">
        <v>419</v>
      </c>
      <c r="Q321" s="30">
        <v>1509</v>
      </c>
      <c r="R321" s="30">
        <v>21502</v>
      </c>
      <c r="S321" s="30">
        <v>1030</v>
      </c>
      <c r="T321" s="30" t="s">
        <v>419</v>
      </c>
      <c r="U321" s="30">
        <v>166</v>
      </c>
      <c r="V321" s="30">
        <v>199</v>
      </c>
      <c r="W321" s="30">
        <v>1152</v>
      </c>
      <c r="X321" s="30">
        <v>44</v>
      </c>
      <c r="Y321" s="30" t="s">
        <v>419</v>
      </c>
      <c r="Z321" s="30">
        <v>328</v>
      </c>
      <c r="AA321" s="30">
        <v>2007</v>
      </c>
      <c r="AB321" s="30">
        <v>360</v>
      </c>
      <c r="AC321" s="30" t="s">
        <v>419</v>
      </c>
      <c r="AD321" s="30">
        <v>826</v>
      </c>
      <c r="AE321" s="30">
        <v>525</v>
      </c>
      <c r="AF321" s="30">
        <v>2431</v>
      </c>
      <c r="AG321" s="30">
        <v>370</v>
      </c>
      <c r="AH321" s="30" t="s">
        <v>419</v>
      </c>
      <c r="AI321" s="30">
        <v>380</v>
      </c>
      <c r="AJ321" s="30">
        <v>10747</v>
      </c>
      <c r="AK321" s="30">
        <v>210</v>
      </c>
    </row>
    <row r="322" spans="1:37" x14ac:dyDescent="0.35">
      <c r="A322" s="34">
        <v>1845</v>
      </c>
      <c r="B322" s="35" t="s">
        <v>419</v>
      </c>
      <c r="C322" s="30">
        <v>1842</v>
      </c>
      <c r="D322" s="30">
        <v>526</v>
      </c>
      <c r="E322" s="30">
        <v>1503</v>
      </c>
      <c r="F322" s="30">
        <v>650</v>
      </c>
      <c r="G322" s="30" t="s">
        <v>419</v>
      </c>
      <c r="H322" s="30">
        <v>735</v>
      </c>
      <c r="I322" s="30">
        <v>19993</v>
      </c>
      <c r="J322" s="30">
        <v>741</v>
      </c>
      <c r="K322" s="30" t="s">
        <v>419</v>
      </c>
      <c r="L322" s="30">
        <v>1605</v>
      </c>
      <c r="M322" s="30">
        <v>459</v>
      </c>
      <c r="N322" s="30">
        <v>1275</v>
      </c>
      <c r="O322" s="30">
        <v>619</v>
      </c>
      <c r="P322" s="30" t="s">
        <v>419</v>
      </c>
      <c r="Q322" s="30">
        <v>599</v>
      </c>
      <c r="R322" s="30">
        <v>18177</v>
      </c>
      <c r="S322" s="30">
        <v>545</v>
      </c>
      <c r="T322" s="30" t="s">
        <v>419</v>
      </c>
      <c r="U322" s="30">
        <v>237</v>
      </c>
      <c r="V322" s="30">
        <v>67</v>
      </c>
      <c r="W322" s="30">
        <v>228</v>
      </c>
      <c r="X322" s="30">
        <v>31</v>
      </c>
      <c r="Y322" s="30" t="s">
        <v>419</v>
      </c>
      <c r="Z322" s="30">
        <v>136</v>
      </c>
      <c r="AA322" s="30">
        <v>1816</v>
      </c>
      <c r="AB322" s="30">
        <v>196</v>
      </c>
      <c r="AC322" s="30" t="s">
        <v>419</v>
      </c>
      <c r="AD322" s="30">
        <v>930</v>
      </c>
      <c r="AE322" s="30">
        <v>171</v>
      </c>
      <c r="AF322" s="30">
        <v>510</v>
      </c>
      <c r="AG322" s="30">
        <v>408</v>
      </c>
      <c r="AH322" s="30" t="s">
        <v>419</v>
      </c>
      <c r="AI322" s="30">
        <v>171</v>
      </c>
      <c r="AJ322" s="30">
        <v>10913</v>
      </c>
      <c r="AK322" s="30">
        <v>95</v>
      </c>
    </row>
    <row r="323" spans="1:37" x14ac:dyDescent="0.35">
      <c r="A323" s="34">
        <v>1850</v>
      </c>
      <c r="B323" s="35" t="s">
        <v>419</v>
      </c>
      <c r="C323" s="30">
        <v>1296</v>
      </c>
      <c r="D323" s="30">
        <v>1242</v>
      </c>
      <c r="E323" s="30">
        <v>2801</v>
      </c>
      <c r="F323" s="30">
        <v>476</v>
      </c>
      <c r="G323" s="30" t="s">
        <v>419</v>
      </c>
      <c r="H323" s="30">
        <v>720</v>
      </c>
      <c r="I323" s="30">
        <v>4971</v>
      </c>
      <c r="J323" s="30">
        <v>256</v>
      </c>
      <c r="K323" s="30" t="s">
        <v>419</v>
      </c>
      <c r="L323" s="30">
        <v>1163</v>
      </c>
      <c r="M323" s="30">
        <v>1104</v>
      </c>
      <c r="N323" s="30">
        <v>2344</v>
      </c>
      <c r="O323" s="30">
        <v>452</v>
      </c>
      <c r="P323" s="30" t="s">
        <v>419</v>
      </c>
      <c r="Q323" s="30">
        <v>555</v>
      </c>
      <c r="R323" s="30">
        <v>4512</v>
      </c>
      <c r="S323" s="30">
        <v>168</v>
      </c>
      <c r="T323" s="30" t="s">
        <v>419</v>
      </c>
      <c r="U323" s="30">
        <v>133</v>
      </c>
      <c r="V323" s="30">
        <v>138</v>
      </c>
      <c r="W323" s="30">
        <v>457</v>
      </c>
      <c r="X323" s="30" t="s">
        <v>419</v>
      </c>
      <c r="Y323" s="30" t="s">
        <v>419</v>
      </c>
      <c r="Z323" s="30">
        <v>165</v>
      </c>
      <c r="AA323" s="30">
        <v>459</v>
      </c>
      <c r="AB323" s="30">
        <v>88</v>
      </c>
      <c r="AC323" s="30" t="s">
        <v>419</v>
      </c>
      <c r="AD323" s="30">
        <v>486</v>
      </c>
      <c r="AE323" s="30">
        <v>359</v>
      </c>
      <c r="AF323" s="30">
        <v>630</v>
      </c>
      <c r="AG323" s="30">
        <v>178</v>
      </c>
      <c r="AH323" s="30" t="s">
        <v>419</v>
      </c>
      <c r="AI323" s="30">
        <v>86</v>
      </c>
      <c r="AJ323" s="30">
        <v>2173</v>
      </c>
      <c r="AK323" s="30" t="s">
        <v>419</v>
      </c>
    </row>
    <row r="324" spans="1:37" x14ac:dyDescent="0.35">
      <c r="A324" s="34">
        <v>1851</v>
      </c>
      <c r="B324" s="35" t="s">
        <v>419</v>
      </c>
      <c r="C324" s="30">
        <v>10905</v>
      </c>
      <c r="D324" s="30">
        <v>1746</v>
      </c>
      <c r="E324" s="30">
        <v>2891</v>
      </c>
      <c r="F324" s="30">
        <v>1804</v>
      </c>
      <c r="G324" s="30" t="s">
        <v>419</v>
      </c>
      <c r="H324" s="30">
        <v>1118</v>
      </c>
      <c r="I324" s="30">
        <v>7493</v>
      </c>
      <c r="J324" s="30">
        <v>592</v>
      </c>
      <c r="K324" s="30" t="s">
        <v>419</v>
      </c>
      <c r="L324" s="30">
        <v>9864</v>
      </c>
      <c r="M324" s="30">
        <v>1540</v>
      </c>
      <c r="N324" s="30">
        <v>2453</v>
      </c>
      <c r="O324" s="30">
        <v>1716</v>
      </c>
      <c r="P324" s="30" t="s">
        <v>419</v>
      </c>
      <c r="Q324" s="30">
        <v>856</v>
      </c>
      <c r="R324" s="30">
        <v>6714</v>
      </c>
      <c r="S324" s="30">
        <v>359</v>
      </c>
      <c r="T324" s="30" t="s">
        <v>419</v>
      </c>
      <c r="U324" s="30">
        <v>1041</v>
      </c>
      <c r="V324" s="30">
        <v>206</v>
      </c>
      <c r="W324" s="30">
        <v>438</v>
      </c>
      <c r="X324" s="30">
        <v>88</v>
      </c>
      <c r="Y324" s="30" t="s">
        <v>419</v>
      </c>
      <c r="Z324" s="30">
        <v>262</v>
      </c>
      <c r="AA324" s="30">
        <v>779</v>
      </c>
      <c r="AB324" s="30">
        <v>233</v>
      </c>
      <c r="AC324" s="30" t="s">
        <v>419</v>
      </c>
      <c r="AD324" s="30">
        <v>4543</v>
      </c>
      <c r="AE324" s="30">
        <v>460</v>
      </c>
      <c r="AF324" s="30">
        <v>679</v>
      </c>
      <c r="AG324" s="30">
        <v>785</v>
      </c>
      <c r="AH324" s="30" t="s">
        <v>419</v>
      </c>
      <c r="AI324" s="30">
        <v>130</v>
      </c>
      <c r="AJ324" s="30">
        <v>3448</v>
      </c>
      <c r="AK324" s="30">
        <v>40</v>
      </c>
    </row>
    <row r="325" spans="1:37" x14ac:dyDescent="0.35">
      <c r="A325" s="34">
        <v>1852</v>
      </c>
      <c r="B325" s="35">
        <v>31</v>
      </c>
      <c r="C325" s="30">
        <v>3772</v>
      </c>
      <c r="D325" s="30">
        <v>1731</v>
      </c>
      <c r="E325" s="30">
        <v>5466</v>
      </c>
      <c r="F325" s="30">
        <v>1067</v>
      </c>
      <c r="G325" s="30" t="s">
        <v>419</v>
      </c>
      <c r="H325" s="30">
        <v>1372</v>
      </c>
      <c r="I325" s="30">
        <v>14286</v>
      </c>
      <c r="J325" s="30">
        <v>666</v>
      </c>
      <c r="K325" s="30" t="s">
        <v>419</v>
      </c>
      <c r="L325" s="30">
        <v>3367</v>
      </c>
      <c r="M325" s="30">
        <v>1499</v>
      </c>
      <c r="N325" s="30">
        <v>4572</v>
      </c>
      <c r="O325" s="30">
        <v>1009</v>
      </c>
      <c r="P325" s="30" t="s">
        <v>419</v>
      </c>
      <c r="Q325" s="30">
        <v>1060</v>
      </c>
      <c r="R325" s="30">
        <v>12915</v>
      </c>
      <c r="S325" s="30">
        <v>441</v>
      </c>
      <c r="T325" s="30" t="s">
        <v>419</v>
      </c>
      <c r="U325" s="30">
        <v>405</v>
      </c>
      <c r="V325" s="30">
        <v>232</v>
      </c>
      <c r="W325" s="30">
        <v>894</v>
      </c>
      <c r="X325" s="30">
        <v>58</v>
      </c>
      <c r="Y325" s="30" t="s">
        <v>419</v>
      </c>
      <c r="Z325" s="30">
        <v>312</v>
      </c>
      <c r="AA325" s="30">
        <v>1371</v>
      </c>
      <c r="AB325" s="30">
        <v>225</v>
      </c>
      <c r="AC325" s="30" t="s">
        <v>419</v>
      </c>
      <c r="AD325" s="30">
        <v>1523</v>
      </c>
      <c r="AE325" s="30">
        <v>459</v>
      </c>
      <c r="AF325" s="30">
        <v>1435</v>
      </c>
      <c r="AG325" s="30">
        <v>454</v>
      </c>
      <c r="AH325" s="30" t="s">
        <v>419</v>
      </c>
      <c r="AI325" s="30">
        <v>158</v>
      </c>
      <c r="AJ325" s="30">
        <v>6633</v>
      </c>
      <c r="AK325" s="30">
        <v>44</v>
      </c>
    </row>
    <row r="326" spans="1:37" x14ac:dyDescent="0.35">
      <c r="A326" s="34">
        <v>1853</v>
      </c>
      <c r="B326" s="35" t="s">
        <v>419</v>
      </c>
      <c r="C326" s="30">
        <v>56</v>
      </c>
      <c r="D326" s="30">
        <v>48</v>
      </c>
      <c r="E326" s="30">
        <v>139</v>
      </c>
      <c r="F326" s="30" t="s">
        <v>419</v>
      </c>
      <c r="G326" s="30" t="s">
        <v>419</v>
      </c>
      <c r="H326" s="30" t="s">
        <v>419</v>
      </c>
      <c r="I326" s="30">
        <v>139</v>
      </c>
      <c r="J326" s="30" t="s">
        <v>419</v>
      </c>
      <c r="K326" s="30" t="s">
        <v>419</v>
      </c>
      <c r="L326" s="30">
        <v>51</v>
      </c>
      <c r="M326" s="30">
        <v>46</v>
      </c>
      <c r="N326" s="30">
        <v>120</v>
      </c>
      <c r="O326" s="30" t="s">
        <v>419</v>
      </c>
      <c r="P326" s="30" t="s">
        <v>419</v>
      </c>
      <c r="Q326" s="30" t="s">
        <v>419</v>
      </c>
      <c r="R326" s="30">
        <v>128</v>
      </c>
      <c r="S326" s="30" t="s">
        <v>419</v>
      </c>
      <c r="T326" s="30" t="s">
        <v>419</v>
      </c>
      <c r="U326" s="30" t="s">
        <v>419</v>
      </c>
      <c r="V326" s="30" t="s">
        <v>419</v>
      </c>
      <c r="W326" s="30" t="s">
        <v>419</v>
      </c>
      <c r="X326" s="30" t="s">
        <v>419</v>
      </c>
      <c r="Y326" s="30" t="s">
        <v>419</v>
      </c>
      <c r="Z326" s="30" t="s">
        <v>419</v>
      </c>
      <c r="AA326" s="30" t="s">
        <v>419</v>
      </c>
      <c r="AB326" s="30" t="s">
        <v>419</v>
      </c>
      <c r="AC326" s="30" t="s">
        <v>419</v>
      </c>
      <c r="AD326" s="30" t="s">
        <v>419</v>
      </c>
      <c r="AE326" s="30" t="s">
        <v>419</v>
      </c>
      <c r="AF326" s="30">
        <v>42</v>
      </c>
      <c r="AG326" s="30" t="s">
        <v>419</v>
      </c>
      <c r="AH326" s="30" t="s">
        <v>419</v>
      </c>
      <c r="AI326" s="30" t="s">
        <v>419</v>
      </c>
      <c r="AJ326" s="30">
        <v>55</v>
      </c>
      <c r="AK326" s="30" t="s">
        <v>419</v>
      </c>
    </row>
    <row r="327" spans="1:37" x14ac:dyDescent="0.35">
      <c r="A327" s="34">
        <v>1854</v>
      </c>
      <c r="B327" s="35" t="s">
        <v>419</v>
      </c>
      <c r="C327" s="30">
        <v>4506</v>
      </c>
      <c r="D327" s="30">
        <v>1401</v>
      </c>
      <c r="E327" s="30">
        <v>3413</v>
      </c>
      <c r="F327" s="30">
        <v>818</v>
      </c>
      <c r="G327" s="30" t="s">
        <v>419</v>
      </c>
      <c r="H327" s="30">
        <v>1045</v>
      </c>
      <c r="I327" s="30">
        <v>8464</v>
      </c>
      <c r="J327" s="30">
        <v>434</v>
      </c>
      <c r="K327" s="30" t="s">
        <v>419</v>
      </c>
      <c r="L327" s="30">
        <v>3996</v>
      </c>
      <c r="M327" s="30">
        <v>1229</v>
      </c>
      <c r="N327" s="30">
        <v>2850</v>
      </c>
      <c r="O327" s="30">
        <v>771</v>
      </c>
      <c r="P327" s="30" t="s">
        <v>419</v>
      </c>
      <c r="Q327" s="30">
        <v>822</v>
      </c>
      <c r="R327" s="30">
        <v>7604</v>
      </c>
      <c r="S327" s="30">
        <v>258</v>
      </c>
      <c r="T327" s="30" t="s">
        <v>419</v>
      </c>
      <c r="U327" s="30">
        <v>510</v>
      </c>
      <c r="V327" s="30">
        <v>172</v>
      </c>
      <c r="W327" s="30">
        <v>563</v>
      </c>
      <c r="X327" s="30">
        <v>47</v>
      </c>
      <c r="Y327" s="30" t="s">
        <v>419</v>
      </c>
      <c r="Z327" s="30">
        <v>223</v>
      </c>
      <c r="AA327" s="30">
        <v>860</v>
      </c>
      <c r="AB327" s="30">
        <v>176</v>
      </c>
      <c r="AC327" s="30" t="s">
        <v>419</v>
      </c>
      <c r="AD327" s="30">
        <v>1936</v>
      </c>
      <c r="AE327" s="30">
        <v>411</v>
      </c>
      <c r="AF327" s="30">
        <v>929</v>
      </c>
      <c r="AG327" s="30">
        <v>418</v>
      </c>
      <c r="AH327" s="30" t="s">
        <v>419</v>
      </c>
      <c r="AI327" s="30">
        <v>210</v>
      </c>
      <c r="AJ327" s="30">
        <v>3843</v>
      </c>
      <c r="AK327" s="30">
        <v>40</v>
      </c>
    </row>
    <row r="328" spans="1:37" x14ac:dyDescent="0.35">
      <c r="A328" s="34">
        <v>1860</v>
      </c>
      <c r="B328" s="35" t="s">
        <v>419</v>
      </c>
      <c r="C328" s="30">
        <v>49</v>
      </c>
      <c r="D328" s="30" t="s">
        <v>419</v>
      </c>
      <c r="E328" s="30">
        <v>129</v>
      </c>
      <c r="F328" s="30">
        <v>68</v>
      </c>
      <c r="G328" s="30" t="s">
        <v>419</v>
      </c>
      <c r="H328" s="30">
        <v>78</v>
      </c>
      <c r="I328" s="30">
        <v>4863</v>
      </c>
      <c r="J328" s="30">
        <v>87</v>
      </c>
      <c r="K328" s="30" t="s">
        <v>419</v>
      </c>
      <c r="L328" s="30">
        <v>44</v>
      </c>
      <c r="M328" s="30" t="s">
        <v>419</v>
      </c>
      <c r="N328" s="30">
        <v>111</v>
      </c>
      <c r="O328" s="30">
        <v>64</v>
      </c>
      <c r="P328" s="30" t="s">
        <v>419</v>
      </c>
      <c r="Q328" s="30">
        <v>64</v>
      </c>
      <c r="R328" s="30">
        <v>4452</v>
      </c>
      <c r="S328" s="30">
        <v>72</v>
      </c>
      <c r="T328" s="30" t="s">
        <v>419</v>
      </c>
      <c r="U328" s="30" t="s">
        <v>419</v>
      </c>
      <c r="V328" s="30" t="s">
        <v>419</v>
      </c>
      <c r="W328" s="30" t="s">
        <v>419</v>
      </c>
      <c r="X328" s="30" t="s">
        <v>419</v>
      </c>
      <c r="Y328" s="30" t="s">
        <v>419</v>
      </c>
      <c r="Z328" s="30" t="s">
        <v>419</v>
      </c>
      <c r="AA328" s="30">
        <v>411</v>
      </c>
      <c r="AB328" s="30" t="s">
        <v>419</v>
      </c>
      <c r="AC328" s="30" t="s">
        <v>419</v>
      </c>
      <c r="AD328" s="30" t="s">
        <v>419</v>
      </c>
      <c r="AE328" s="30" t="s">
        <v>419</v>
      </c>
      <c r="AF328" s="30">
        <v>47</v>
      </c>
      <c r="AG328" s="30">
        <v>40</v>
      </c>
      <c r="AH328" s="30" t="s">
        <v>419</v>
      </c>
      <c r="AI328" s="30" t="s">
        <v>419</v>
      </c>
      <c r="AJ328" s="30">
        <v>2273</v>
      </c>
      <c r="AK328" s="30" t="s">
        <v>419</v>
      </c>
    </row>
    <row r="329" spans="1:37" x14ac:dyDescent="0.35">
      <c r="A329" s="34">
        <v>1862</v>
      </c>
      <c r="B329" s="35" t="s">
        <v>419</v>
      </c>
      <c r="C329" s="30">
        <v>764</v>
      </c>
      <c r="D329" s="30">
        <v>318</v>
      </c>
      <c r="E329" s="30">
        <v>425</v>
      </c>
      <c r="F329" s="30">
        <v>336</v>
      </c>
      <c r="G329" s="30" t="s">
        <v>419</v>
      </c>
      <c r="H329" s="30">
        <v>202</v>
      </c>
      <c r="I329" s="30">
        <v>6590</v>
      </c>
      <c r="J329" s="30">
        <v>160</v>
      </c>
      <c r="K329" s="30" t="s">
        <v>419</v>
      </c>
      <c r="L329" s="30">
        <v>674</v>
      </c>
      <c r="M329" s="30">
        <v>282</v>
      </c>
      <c r="N329" s="30">
        <v>363</v>
      </c>
      <c r="O329" s="30">
        <v>317</v>
      </c>
      <c r="P329" s="30" t="s">
        <v>419</v>
      </c>
      <c r="Q329" s="30">
        <v>150</v>
      </c>
      <c r="R329" s="30">
        <v>5973</v>
      </c>
      <c r="S329" s="30">
        <v>112</v>
      </c>
      <c r="T329" s="30" t="s">
        <v>419</v>
      </c>
      <c r="U329" s="30">
        <v>90</v>
      </c>
      <c r="V329" s="30">
        <v>36</v>
      </c>
      <c r="W329" s="30">
        <v>62</v>
      </c>
      <c r="X329" s="30" t="s">
        <v>419</v>
      </c>
      <c r="Y329" s="30" t="s">
        <v>419</v>
      </c>
      <c r="Z329" s="30">
        <v>52</v>
      </c>
      <c r="AA329" s="30">
        <v>617</v>
      </c>
      <c r="AB329" s="30">
        <v>48</v>
      </c>
      <c r="AC329" s="30" t="s">
        <v>419</v>
      </c>
      <c r="AD329" s="30">
        <v>358</v>
      </c>
      <c r="AE329" s="30">
        <v>96</v>
      </c>
      <c r="AF329" s="30">
        <v>161</v>
      </c>
      <c r="AG329" s="30">
        <v>199</v>
      </c>
      <c r="AH329" s="30" t="s">
        <v>419</v>
      </c>
      <c r="AI329" s="30">
        <v>48</v>
      </c>
      <c r="AJ329" s="30">
        <v>3268</v>
      </c>
      <c r="AK329" s="30" t="s">
        <v>419</v>
      </c>
    </row>
    <row r="330" spans="1:37" x14ac:dyDescent="0.35">
      <c r="A330" s="34">
        <v>1863</v>
      </c>
      <c r="B330" s="35" t="s">
        <v>419</v>
      </c>
      <c r="C330" s="30">
        <v>894</v>
      </c>
      <c r="D330" s="30">
        <v>241</v>
      </c>
      <c r="E330" s="30">
        <v>280</v>
      </c>
      <c r="F330" s="30">
        <v>287</v>
      </c>
      <c r="G330" s="30" t="s">
        <v>419</v>
      </c>
      <c r="H330" s="30">
        <v>159</v>
      </c>
      <c r="I330" s="30">
        <v>5655</v>
      </c>
      <c r="J330" s="30">
        <v>165</v>
      </c>
      <c r="K330" s="30" t="s">
        <v>419</v>
      </c>
      <c r="L330" s="30">
        <v>795</v>
      </c>
      <c r="M330" s="30">
        <v>218</v>
      </c>
      <c r="N330" s="30">
        <v>246</v>
      </c>
      <c r="O330" s="30">
        <v>269</v>
      </c>
      <c r="P330" s="30" t="s">
        <v>419</v>
      </c>
      <c r="Q330" s="30">
        <v>117</v>
      </c>
      <c r="R330" s="30">
        <v>5209</v>
      </c>
      <c r="S330" s="30">
        <v>82</v>
      </c>
      <c r="T330" s="30" t="s">
        <v>419</v>
      </c>
      <c r="U330" s="30">
        <v>99</v>
      </c>
      <c r="V330" s="30" t="s">
        <v>419</v>
      </c>
      <c r="W330" s="30">
        <v>34</v>
      </c>
      <c r="X330" s="30" t="s">
        <v>419</v>
      </c>
      <c r="Y330" s="30" t="s">
        <v>419</v>
      </c>
      <c r="Z330" s="30">
        <v>42</v>
      </c>
      <c r="AA330" s="30">
        <v>446</v>
      </c>
      <c r="AB330" s="30">
        <v>83</v>
      </c>
      <c r="AC330" s="30" t="s">
        <v>419</v>
      </c>
      <c r="AD330" s="30">
        <v>452</v>
      </c>
      <c r="AE330" s="30">
        <v>89</v>
      </c>
      <c r="AF330" s="30">
        <v>121</v>
      </c>
      <c r="AG330" s="30">
        <v>172</v>
      </c>
      <c r="AH330" s="30" t="s">
        <v>419</v>
      </c>
      <c r="AI330" s="30" t="s">
        <v>419</v>
      </c>
      <c r="AJ330" s="30">
        <v>3170</v>
      </c>
      <c r="AK330" s="30" t="s">
        <v>419</v>
      </c>
    </row>
    <row r="331" spans="1:37" x14ac:dyDescent="0.35">
      <c r="A331" s="34">
        <v>1864</v>
      </c>
      <c r="B331" s="35" t="s">
        <v>419</v>
      </c>
      <c r="C331" s="30">
        <v>510</v>
      </c>
      <c r="D331" s="30">
        <v>105</v>
      </c>
      <c r="E331" s="30">
        <v>393</v>
      </c>
      <c r="F331" s="30">
        <v>342</v>
      </c>
      <c r="G331" s="30" t="s">
        <v>419</v>
      </c>
      <c r="H331" s="30">
        <v>212</v>
      </c>
      <c r="I331" s="30">
        <v>11836</v>
      </c>
      <c r="J331" s="30">
        <v>285</v>
      </c>
      <c r="K331" s="30" t="s">
        <v>419</v>
      </c>
      <c r="L331" s="30">
        <v>443</v>
      </c>
      <c r="M331" s="30">
        <v>93</v>
      </c>
      <c r="N331" s="30">
        <v>325</v>
      </c>
      <c r="O331" s="30">
        <v>327</v>
      </c>
      <c r="P331" s="30" t="s">
        <v>419</v>
      </c>
      <c r="Q331" s="30">
        <v>174</v>
      </c>
      <c r="R331" s="30">
        <v>10787</v>
      </c>
      <c r="S331" s="30">
        <v>191</v>
      </c>
      <c r="T331" s="30" t="s">
        <v>419</v>
      </c>
      <c r="U331" s="30">
        <v>67</v>
      </c>
      <c r="V331" s="30" t="s">
        <v>419</v>
      </c>
      <c r="W331" s="30">
        <v>68</v>
      </c>
      <c r="X331" s="30" t="s">
        <v>419</v>
      </c>
      <c r="Y331" s="30" t="s">
        <v>419</v>
      </c>
      <c r="Z331" s="30">
        <v>38</v>
      </c>
      <c r="AA331" s="30">
        <v>1049</v>
      </c>
      <c r="AB331" s="30">
        <v>94</v>
      </c>
      <c r="AC331" s="30" t="s">
        <v>419</v>
      </c>
      <c r="AD331" s="30">
        <v>263</v>
      </c>
      <c r="AE331" s="30">
        <v>41</v>
      </c>
      <c r="AF331" s="30">
        <v>181</v>
      </c>
      <c r="AG331" s="30">
        <v>221</v>
      </c>
      <c r="AH331" s="30" t="s">
        <v>419</v>
      </c>
      <c r="AI331" s="30">
        <v>63</v>
      </c>
      <c r="AJ331" s="30">
        <v>6563</v>
      </c>
      <c r="AK331" s="30">
        <v>34</v>
      </c>
    </row>
    <row r="332" spans="1:37" x14ac:dyDescent="0.35">
      <c r="A332" s="34">
        <v>1865</v>
      </c>
      <c r="B332" s="35" t="s">
        <v>419</v>
      </c>
      <c r="C332" s="30" t="s">
        <v>419</v>
      </c>
      <c r="D332" s="30" t="s">
        <v>419</v>
      </c>
      <c r="E332" s="30" t="s">
        <v>419</v>
      </c>
      <c r="F332" s="30" t="s">
        <v>419</v>
      </c>
      <c r="G332" s="30" t="s">
        <v>419</v>
      </c>
      <c r="H332" s="30" t="s">
        <v>419</v>
      </c>
      <c r="I332" s="30">
        <v>121</v>
      </c>
      <c r="J332" s="30" t="s">
        <v>419</v>
      </c>
      <c r="K332" s="30" t="s">
        <v>419</v>
      </c>
      <c r="L332" s="30" t="s">
        <v>419</v>
      </c>
      <c r="M332" s="30" t="s">
        <v>419</v>
      </c>
      <c r="N332" s="30" t="s">
        <v>419</v>
      </c>
      <c r="O332" s="30" t="s">
        <v>419</v>
      </c>
      <c r="P332" s="30" t="s">
        <v>419</v>
      </c>
      <c r="Q332" s="30" t="s">
        <v>419</v>
      </c>
      <c r="R332" s="30">
        <v>111</v>
      </c>
      <c r="S332" s="30" t="s">
        <v>419</v>
      </c>
      <c r="T332" s="30" t="s">
        <v>419</v>
      </c>
      <c r="U332" s="30" t="s">
        <v>419</v>
      </c>
      <c r="V332" s="30" t="s">
        <v>419</v>
      </c>
      <c r="W332" s="30" t="s">
        <v>419</v>
      </c>
      <c r="X332" s="30" t="s">
        <v>419</v>
      </c>
      <c r="Y332" s="30" t="s">
        <v>419</v>
      </c>
      <c r="Z332" s="30" t="s">
        <v>419</v>
      </c>
      <c r="AA332" s="30" t="s">
        <v>419</v>
      </c>
      <c r="AB332" s="30" t="s">
        <v>419</v>
      </c>
      <c r="AC332" s="30" t="s">
        <v>419</v>
      </c>
      <c r="AD332" s="30" t="s">
        <v>419</v>
      </c>
      <c r="AE332" s="30" t="s">
        <v>419</v>
      </c>
      <c r="AF332" s="30" t="s">
        <v>419</v>
      </c>
      <c r="AG332" s="30" t="s">
        <v>419</v>
      </c>
      <c r="AH332" s="30" t="s">
        <v>419</v>
      </c>
      <c r="AI332" s="30" t="s">
        <v>419</v>
      </c>
      <c r="AJ332" s="30">
        <v>70</v>
      </c>
      <c r="AK332" s="30" t="s">
        <v>419</v>
      </c>
    </row>
    <row r="333" spans="1:37" x14ac:dyDescent="0.35">
      <c r="A333" s="34">
        <v>1866</v>
      </c>
      <c r="B333" s="35" t="s">
        <v>419</v>
      </c>
      <c r="C333" s="30" t="s">
        <v>419</v>
      </c>
      <c r="D333" s="30" t="s">
        <v>419</v>
      </c>
      <c r="E333" s="30" t="s">
        <v>419</v>
      </c>
      <c r="F333" s="30" t="s">
        <v>419</v>
      </c>
      <c r="G333" s="30" t="s">
        <v>419</v>
      </c>
      <c r="H333" s="30" t="s">
        <v>419</v>
      </c>
      <c r="I333" s="30">
        <v>65</v>
      </c>
      <c r="J333" s="30" t="s">
        <v>419</v>
      </c>
      <c r="K333" s="30" t="s">
        <v>419</v>
      </c>
      <c r="L333" s="30" t="s">
        <v>419</v>
      </c>
      <c r="M333" s="30" t="s">
        <v>419</v>
      </c>
      <c r="N333" s="30" t="s">
        <v>419</v>
      </c>
      <c r="O333" s="30" t="s">
        <v>419</v>
      </c>
      <c r="P333" s="30" t="s">
        <v>419</v>
      </c>
      <c r="Q333" s="30" t="s">
        <v>419</v>
      </c>
      <c r="R333" s="30">
        <v>58</v>
      </c>
      <c r="S333" s="30" t="s">
        <v>419</v>
      </c>
      <c r="T333" s="30" t="s">
        <v>419</v>
      </c>
      <c r="U333" s="30" t="s">
        <v>419</v>
      </c>
      <c r="V333" s="30" t="s">
        <v>419</v>
      </c>
      <c r="W333" s="30" t="s">
        <v>419</v>
      </c>
      <c r="X333" s="30" t="s">
        <v>419</v>
      </c>
      <c r="Y333" s="30" t="s">
        <v>419</v>
      </c>
      <c r="Z333" s="30" t="s">
        <v>419</v>
      </c>
      <c r="AA333" s="30" t="s">
        <v>419</v>
      </c>
      <c r="AB333" s="30" t="s">
        <v>419</v>
      </c>
      <c r="AC333" s="30" t="s">
        <v>419</v>
      </c>
      <c r="AD333" s="30" t="s">
        <v>419</v>
      </c>
      <c r="AE333" s="30" t="s">
        <v>419</v>
      </c>
      <c r="AF333" s="30" t="s">
        <v>419</v>
      </c>
      <c r="AG333" s="30" t="s">
        <v>419</v>
      </c>
      <c r="AH333" s="30" t="s">
        <v>419</v>
      </c>
      <c r="AI333" s="30" t="s">
        <v>419</v>
      </c>
      <c r="AJ333" s="30">
        <v>37</v>
      </c>
      <c r="AK333" s="30" t="s">
        <v>419</v>
      </c>
    </row>
    <row r="334" spans="1:37" x14ac:dyDescent="0.35">
      <c r="A334" s="34">
        <v>1867</v>
      </c>
      <c r="B334" s="35" t="s">
        <v>419</v>
      </c>
      <c r="C334" s="30">
        <v>1050</v>
      </c>
      <c r="D334" s="30">
        <v>233</v>
      </c>
      <c r="E334" s="30">
        <v>510</v>
      </c>
      <c r="F334" s="30">
        <v>596</v>
      </c>
      <c r="G334" s="30" t="s">
        <v>419</v>
      </c>
      <c r="H334" s="30">
        <v>389</v>
      </c>
      <c r="I334" s="30">
        <v>20128</v>
      </c>
      <c r="J334" s="30">
        <v>368</v>
      </c>
      <c r="K334" s="30" t="s">
        <v>419</v>
      </c>
      <c r="L334" s="30">
        <v>940</v>
      </c>
      <c r="M334" s="30">
        <v>208</v>
      </c>
      <c r="N334" s="30">
        <v>434</v>
      </c>
      <c r="O334" s="30">
        <v>577</v>
      </c>
      <c r="P334" s="30" t="s">
        <v>419</v>
      </c>
      <c r="Q334" s="30">
        <v>294</v>
      </c>
      <c r="R334" s="30">
        <v>18516</v>
      </c>
      <c r="S334" s="30">
        <v>241</v>
      </c>
      <c r="T334" s="30" t="s">
        <v>419</v>
      </c>
      <c r="U334" s="30">
        <v>110</v>
      </c>
      <c r="V334" s="30" t="s">
        <v>419</v>
      </c>
      <c r="W334" s="30">
        <v>76</v>
      </c>
      <c r="X334" s="30" t="s">
        <v>419</v>
      </c>
      <c r="Y334" s="30" t="s">
        <v>419</v>
      </c>
      <c r="Z334" s="30">
        <v>95</v>
      </c>
      <c r="AA334" s="30">
        <v>1612</v>
      </c>
      <c r="AB334" s="30">
        <v>127</v>
      </c>
      <c r="AC334" s="30" t="s">
        <v>419</v>
      </c>
      <c r="AD334" s="30">
        <v>586</v>
      </c>
      <c r="AE334" s="30">
        <v>74</v>
      </c>
      <c r="AF334" s="30">
        <v>222</v>
      </c>
      <c r="AG334" s="30">
        <v>393</v>
      </c>
      <c r="AH334" s="30" t="s">
        <v>419</v>
      </c>
      <c r="AI334" s="30">
        <v>100</v>
      </c>
      <c r="AJ334" s="30">
        <v>12042</v>
      </c>
      <c r="AK334" s="30">
        <v>41</v>
      </c>
    </row>
    <row r="335" spans="1:37" x14ac:dyDescent="0.35">
      <c r="A335" s="34">
        <v>1876</v>
      </c>
      <c r="B335" s="35" t="s">
        <v>419</v>
      </c>
      <c r="C335" s="30">
        <v>1054</v>
      </c>
      <c r="D335" s="30">
        <v>509</v>
      </c>
      <c r="E335" s="30">
        <v>868</v>
      </c>
      <c r="F335" s="30">
        <v>570</v>
      </c>
      <c r="G335" s="30" t="s">
        <v>419</v>
      </c>
      <c r="H335" s="30">
        <v>523</v>
      </c>
      <c r="I335" s="30">
        <v>21403</v>
      </c>
      <c r="J335" s="30">
        <v>483</v>
      </c>
      <c r="K335" s="30" t="s">
        <v>419</v>
      </c>
      <c r="L335" s="30">
        <v>929</v>
      </c>
      <c r="M335" s="30">
        <v>436</v>
      </c>
      <c r="N335" s="30">
        <v>737</v>
      </c>
      <c r="O335" s="30">
        <v>546</v>
      </c>
      <c r="P335" s="30" t="s">
        <v>419</v>
      </c>
      <c r="Q335" s="30">
        <v>435</v>
      </c>
      <c r="R335" s="30">
        <v>19596</v>
      </c>
      <c r="S335" s="30">
        <v>331</v>
      </c>
      <c r="T335" s="30" t="s">
        <v>419</v>
      </c>
      <c r="U335" s="30">
        <v>125</v>
      </c>
      <c r="V335" s="30">
        <v>73</v>
      </c>
      <c r="W335" s="30">
        <v>131</v>
      </c>
      <c r="X335" s="30" t="s">
        <v>419</v>
      </c>
      <c r="Y335" s="30" t="s">
        <v>419</v>
      </c>
      <c r="Z335" s="30">
        <v>88</v>
      </c>
      <c r="AA335" s="30">
        <v>1807</v>
      </c>
      <c r="AB335" s="30">
        <v>152</v>
      </c>
      <c r="AC335" s="30" t="s">
        <v>419</v>
      </c>
      <c r="AD335" s="30">
        <v>492</v>
      </c>
      <c r="AE335" s="30">
        <v>178</v>
      </c>
      <c r="AF335" s="30">
        <v>341</v>
      </c>
      <c r="AG335" s="30">
        <v>317</v>
      </c>
      <c r="AH335" s="30" t="s">
        <v>419</v>
      </c>
      <c r="AI335" s="30">
        <v>149</v>
      </c>
      <c r="AJ335" s="30">
        <v>11129</v>
      </c>
      <c r="AK335" s="30">
        <v>36</v>
      </c>
    </row>
    <row r="336" spans="1:37" x14ac:dyDescent="0.35">
      <c r="A336" s="34">
        <v>1879</v>
      </c>
      <c r="B336" s="35" t="s">
        <v>419</v>
      </c>
      <c r="C336" s="30">
        <v>853</v>
      </c>
      <c r="D336" s="30">
        <v>258</v>
      </c>
      <c r="E336" s="30">
        <v>320</v>
      </c>
      <c r="F336" s="30">
        <v>228</v>
      </c>
      <c r="G336" s="30" t="s">
        <v>419</v>
      </c>
      <c r="H336" s="30">
        <v>202</v>
      </c>
      <c r="I336" s="30">
        <v>7573</v>
      </c>
      <c r="J336" s="30">
        <v>190</v>
      </c>
      <c r="K336" s="30" t="s">
        <v>419</v>
      </c>
      <c r="L336" s="30">
        <v>755</v>
      </c>
      <c r="M336" s="30">
        <v>235</v>
      </c>
      <c r="N336" s="30">
        <v>278</v>
      </c>
      <c r="O336" s="30">
        <v>212</v>
      </c>
      <c r="P336" s="30" t="s">
        <v>419</v>
      </c>
      <c r="Q336" s="30">
        <v>161</v>
      </c>
      <c r="R336" s="30">
        <v>6958</v>
      </c>
      <c r="S336" s="30">
        <v>110</v>
      </c>
      <c r="T336" s="30" t="s">
        <v>419</v>
      </c>
      <c r="U336" s="30">
        <v>98</v>
      </c>
      <c r="V336" s="30" t="s">
        <v>419</v>
      </c>
      <c r="W336" s="30">
        <v>42</v>
      </c>
      <c r="X336" s="30" t="s">
        <v>419</v>
      </c>
      <c r="Y336" s="30" t="s">
        <v>419</v>
      </c>
      <c r="Z336" s="30">
        <v>41</v>
      </c>
      <c r="AA336" s="30">
        <v>615</v>
      </c>
      <c r="AB336" s="30">
        <v>80</v>
      </c>
      <c r="AC336" s="30" t="s">
        <v>419</v>
      </c>
      <c r="AD336" s="30">
        <v>386</v>
      </c>
      <c r="AE336" s="30">
        <v>99</v>
      </c>
      <c r="AF336" s="30">
        <v>113</v>
      </c>
      <c r="AG336" s="30">
        <v>109</v>
      </c>
      <c r="AH336" s="30" t="s">
        <v>419</v>
      </c>
      <c r="AI336" s="30" t="s">
        <v>419</v>
      </c>
      <c r="AJ336" s="30">
        <v>3590</v>
      </c>
      <c r="AK336" s="30" t="s">
        <v>419</v>
      </c>
    </row>
    <row r="337" spans="1:37" x14ac:dyDescent="0.35">
      <c r="A337" s="34">
        <v>1880</v>
      </c>
      <c r="B337" s="35" t="s">
        <v>419</v>
      </c>
      <c r="C337" s="30">
        <v>989</v>
      </c>
      <c r="D337" s="30">
        <v>331</v>
      </c>
      <c r="E337" s="30">
        <v>844</v>
      </c>
      <c r="F337" s="30">
        <v>563</v>
      </c>
      <c r="G337" s="30" t="s">
        <v>419</v>
      </c>
      <c r="H337" s="30">
        <v>406</v>
      </c>
      <c r="I337" s="30">
        <v>19730</v>
      </c>
      <c r="J337" s="30">
        <v>544</v>
      </c>
      <c r="K337" s="30" t="s">
        <v>419</v>
      </c>
      <c r="L337" s="30">
        <v>872</v>
      </c>
      <c r="M337" s="30">
        <v>288</v>
      </c>
      <c r="N337" s="30">
        <v>716</v>
      </c>
      <c r="O337" s="30">
        <v>541</v>
      </c>
      <c r="P337" s="30" t="s">
        <v>419</v>
      </c>
      <c r="Q337" s="30">
        <v>333</v>
      </c>
      <c r="R337" s="30">
        <v>18087</v>
      </c>
      <c r="S337" s="30">
        <v>416</v>
      </c>
      <c r="T337" s="30" t="s">
        <v>419</v>
      </c>
      <c r="U337" s="30">
        <v>117</v>
      </c>
      <c r="V337" s="30">
        <v>43</v>
      </c>
      <c r="W337" s="30">
        <v>128</v>
      </c>
      <c r="X337" s="30" t="s">
        <v>419</v>
      </c>
      <c r="Y337" s="30" t="s">
        <v>419</v>
      </c>
      <c r="Z337" s="30">
        <v>73</v>
      </c>
      <c r="AA337" s="30">
        <v>1643</v>
      </c>
      <c r="AB337" s="30">
        <v>128</v>
      </c>
      <c r="AC337" s="30" t="s">
        <v>419</v>
      </c>
      <c r="AD337" s="30">
        <v>518</v>
      </c>
      <c r="AE337" s="30">
        <v>120</v>
      </c>
      <c r="AF337" s="30">
        <v>311</v>
      </c>
      <c r="AG337" s="30">
        <v>347</v>
      </c>
      <c r="AH337" s="30" t="s">
        <v>419</v>
      </c>
      <c r="AI337" s="30">
        <v>104</v>
      </c>
      <c r="AJ337" s="30">
        <v>11219</v>
      </c>
      <c r="AK337" s="30">
        <v>87</v>
      </c>
    </row>
    <row r="338" spans="1:37" x14ac:dyDescent="0.35">
      <c r="A338" s="34">
        <v>1885</v>
      </c>
      <c r="B338" s="35" t="s">
        <v>419</v>
      </c>
      <c r="C338" s="30" t="s">
        <v>419</v>
      </c>
      <c r="D338" s="30" t="s">
        <v>419</v>
      </c>
      <c r="E338" s="30" t="s">
        <v>419</v>
      </c>
      <c r="F338" s="30" t="s">
        <v>419</v>
      </c>
      <c r="G338" s="30" t="s">
        <v>419</v>
      </c>
      <c r="H338" s="30" t="s">
        <v>419</v>
      </c>
      <c r="I338" s="30">
        <v>120</v>
      </c>
      <c r="J338" s="30" t="s">
        <v>419</v>
      </c>
      <c r="K338" s="30" t="s">
        <v>419</v>
      </c>
      <c r="L338" s="30" t="s">
        <v>419</v>
      </c>
      <c r="M338" s="30" t="s">
        <v>419</v>
      </c>
      <c r="N338" s="30" t="s">
        <v>419</v>
      </c>
      <c r="O338" s="30" t="s">
        <v>419</v>
      </c>
      <c r="P338" s="30" t="s">
        <v>419</v>
      </c>
      <c r="Q338" s="30" t="s">
        <v>419</v>
      </c>
      <c r="R338" s="30">
        <v>107</v>
      </c>
      <c r="S338" s="30" t="s">
        <v>419</v>
      </c>
      <c r="T338" s="30" t="s">
        <v>419</v>
      </c>
      <c r="U338" s="30" t="s">
        <v>419</v>
      </c>
      <c r="V338" s="30" t="s">
        <v>419</v>
      </c>
      <c r="W338" s="30" t="s">
        <v>419</v>
      </c>
      <c r="X338" s="30" t="s">
        <v>419</v>
      </c>
      <c r="Y338" s="30" t="s">
        <v>419</v>
      </c>
      <c r="Z338" s="30" t="s">
        <v>419</v>
      </c>
      <c r="AA338" s="30" t="s">
        <v>419</v>
      </c>
      <c r="AB338" s="30" t="s">
        <v>419</v>
      </c>
      <c r="AC338" s="30" t="s">
        <v>419</v>
      </c>
      <c r="AD338" s="30" t="s">
        <v>419</v>
      </c>
      <c r="AE338" s="30" t="s">
        <v>419</v>
      </c>
      <c r="AF338" s="30" t="s">
        <v>419</v>
      </c>
      <c r="AG338" s="30" t="s">
        <v>419</v>
      </c>
      <c r="AH338" s="30" t="s">
        <v>419</v>
      </c>
      <c r="AI338" s="30" t="s">
        <v>419</v>
      </c>
      <c r="AJ338" s="30">
        <v>70</v>
      </c>
      <c r="AK338" s="30" t="s">
        <v>419</v>
      </c>
    </row>
    <row r="339" spans="1:37" x14ac:dyDescent="0.35">
      <c r="A339" s="34">
        <v>1886</v>
      </c>
      <c r="B339" s="35" t="s">
        <v>419</v>
      </c>
      <c r="C339" s="30">
        <v>4268</v>
      </c>
      <c r="D339" s="30">
        <v>198</v>
      </c>
      <c r="E339" s="30">
        <v>548</v>
      </c>
      <c r="F339" s="30">
        <v>1280</v>
      </c>
      <c r="G339" s="30" t="s">
        <v>419</v>
      </c>
      <c r="H339" s="30">
        <v>336</v>
      </c>
      <c r="I339" s="30">
        <v>15696</v>
      </c>
      <c r="J339" s="30">
        <v>339</v>
      </c>
      <c r="K339" s="30" t="s">
        <v>419</v>
      </c>
      <c r="L339" s="30">
        <v>3754</v>
      </c>
      <c r="M339" s="30">
        <v>170</v>
      </c>
      <c r="N339" s="30">
        <v>475</v>
      </c>
      <c r="O339" s="30">
        <v>1189</v>
      </c>
      <c r="P339" s="30" t="s">
        <v>419</v>
      </c>
      <c r="Q339" s="30">
        <v>253</v>
      </c>
      <c r="R339" s="30">
        <v>14257</v>
      </c>
      <c r="S339" s="30">
        <v>186</v>
      </c>
      <c r="T339" s="30" t="s">
        <v>419</v>
      </c>
      <c r="U339" s="30">
        <v>514</v>
      </c>
      <c r="V339" s="30" t="s">
        <v>419</v>
      </c>
      <c r="W339" s="30">
        <v>73</v>
      </c>
      <c r="X339" s="30">
        <v>91</v>
      </c>
      <c r="Y339" s="30" t="s">
        <v>419</v>
      </c>
      <c r="Z339" s="30">
        <v>83</v>
      </c>
      <c r="AA339" s="30">
        <v>1439</v>
      </c>
      <c r="AB339" s="30">
        <v>153</v>
      </c>
      <c r="AC339" s="30" t="s">
        <v>419</v>
      </c>
      <c r="AD339" s="30">
        <v>2084</v>
      </c>
      <c r="AE339" s="30">
        <v>62</v>
      </c>
      <c r="AF339" s="30">
        <v>218</v>
      </c>
      <c r="AG339" s="30">
        <v>725</v>
      </c>
      <c r="AH339" s="30" t="s">
        <v>419</v>
      </c>
      <c r="AI339" s="30">
        <v>60</v>
      </c>
      <c r="AJ339" s="30">
        <v>8791</v>
      </c>
      <c r="AK339" s="30" t="s">
        <v>419</v>
      </c>
    </row>
    <row r="340" spans="1:37" x14ac:dyDescent="0.35">
      <c r="A340" s="34">
        <v>1887</v>
      </c>
      <c r="B340" s="35" t="s">
        <v>419</v>
      </c>
      <c r="C340" s="30">
        <v>1024</v>
      </c>
      <c r="D340" s="30">
        <v>275</v>
      </c>
      <c r="E340" s="30">
        <v>529</v>
      </c>
      <c r="F340" s="30">
        <v>568</v>
      </c>
      <c r="G340" s="30" t="s">
        <v>419</v>
      </c>
      <c r="H340" s="30">
        <v>328</v>
      </c>
      <c r="I340" s="30">
        <v>16735</v>
      </c>
      <c r="J340" s="30">
        <v>290</v>
      </c>
      <c r="K340" s="30" t="s">
        <v>419</v>
      </c>
      <c r="L340" s="30">
        <v>917</v>
      </c>
      <c r="M340" s="30">
        <v>246</v>
      </c>
      <c r="N340" s="30">
        <v>452</v>
      </c>
      <c r="O340" s="30">
        <v>537</v>
      </c>
      <c r="P340" s="30" t="s">
        <v>419</v>
      </c>
      <c r="Q340" s="30">
        <v>288</v>
      </c>
      <c r="R340" s="30">
        <v>15317</v>
      </c>
      <c r="S340" s="30">
        <v>186</v>
      </c>
      <c r="T340" s="30" t="s">
        <v>419</v>
      </c>
      <c r="U340" s="30">
        <v>107</v>
      </c>
      <c r="V340" s="30" t="s">
        <v>419</v>
      </c>
      <c r="W340" s="30">
        <v>77</v>
      </c>
      <c r="X340" s="30">
        <v>31</v>
      </c>
      <c r="Y340" s="30" t="s">
        <v>419</v>
      </c>
      <c r="Z340" s="30">
        <v>40</v>
      </c>
      <c r="AA340" s="30">
        <v>1418</v>
      </c>
      <c r="AB340" s="30">
        <v>104</v>
      </c>
      <c r="AC340" s="30" t="s">
        <v>419</v>
      </c>
      <c r="AD340" s="30">
        <v>540</v>
      </c>
      <c r="AE340" s="30">
        <v>109</v>
      </c>
      <c r="AF340" s="30">
        <v>216</v>
      </c>
      <c r="AG340" s="30">
        <v>340</v>
      </c>
      <c r="AH340" s="30" t="s">
        <v>419</v>
      </c>
      <c r="AI340" s="30">
        <v>95</v>
      </c>
      <c r="AJ340" s="30">
        <v>9008</v>
      </c>
      <c r="AK340" s="30" t="s">
        <v>419</v>
      </c>
    </row>
    <row r="341" spans="1:37" x14ac:dyDescent="0.35">
      <c r="A341" s="34">
        <v>1888</v>
      </c>
      <c r="B341" s="35" t="s">
        <v>419</v>
      </c>
      <c r="C341" s="30" t="s">
        <v>419</v>
      </c>
      <c r="D341" s="30" t="s">
        <v>419</v>
      </c>
      <c r="E341" s="30" t="s">
        <v>419</v>
      </c>
      <c r="F341" s="30" t="s">
        <v>419</v>
      </c>
      <c r="G341" s="30" t="s">
        <v>419</v>
      </c>
      <c r="H341" s="30" t="s">
        <v>419</v>
      </c>
      <c r="I341" s="30">
        <v>69</v>
      </c>
      <c r="J341" s="30" t="s">
        <v>419</v>
      </c>
      <c r="K341" s="30" t="s">
        <v>419</v>
      </c>
      <c r="L341" s="30" t="s">
        <v>419</v>
      </c>
      <c r="M341" s="30" t="s">
        <v>419</v>
      </c>
      <c r="N341" s="30" t="s">
        <v>419</v>
      </c>
      <c r="O341" s="30" t="s">
        <v>419</v>
      </c>
      <c r="P341" s="30" t="s">
        <v>419</v>
      </c>
      <c r="Q341" s="30" t="s">
        <v>419</v>
      </c>
      <c r="R341" s="30">
        <v>63</v>
      </c>
      <c r="S341" s="30" t="s">
        <v>419</v>
      </c>
      <c r="T341" s="30" t="s">
        <v>419</v>
      </c>
      <c r="U341" s="30" t="s">
        <v>419</v>
      </c>
      <c r="V341" s="30" t="s">
        <v>419</v>
      </c>
      <c r="W341" s="30" t="s">
        <v>419</v>
      </c>
      <c r="X341" s="30" t="s">
        <v>419</v>
      </c>
      <c r="Y341" s="30" t="s">
        <v>419</v>
      </c>
      <c r="Z341" s="30" t="s">
        <v>419</v>
      </c>
      <c r="AA341" s="30" t="s">
        <v>419</v>
      </c>
      <c r="AB341" s="30" t="s">
        <v>419</v>
      </c>
      <c r="AC341" s="30" t="s">
        <v>419</v>
      </c>
      <c r="AD341" s="30" t="s">
        <v>419</v>
      </c>
      <c r="AE341" s="30" t="s">
        <v>419</v>
      </c>
      <c r="AF341" s="30" t="s">
        <v>419</v>
      </c>
      <c r="AG341" s="30" t="s">
        <v>419</v>
      </c>
      <c r="AH341" s="30" t="s">
        <v>419</v>
      </c>
      <c r="AI341" s="30" t="s">
        <v>419</v>
      </c>
      <c r="AJ341" s="30">
        <v>35</v>
      </c>
      <c r="AK341" s="30" t="s">
        <v>419</v>
      </c>
    </row>
    <row r="342" spans="1:37" x14ac:dyDescent="0.35">
      <c r="A342" s="34">
        <v>1889</v>
      </c>
      <c r="B342" s="35" t="s">
        <v>419</v>
      </c>
      <c r="C342" s="30" t="s">
        <v>419</v>
      </c>
      <c r="D342" s="30" t="s">
        <v>419</v>
      </c>
      <c r="E342" s="30" t="s">
        <v>419</v>
      </c>
      <c r="F342" s="30" t="s">
        <v>419</v>
      </c>
      <c r="G342" s="30" t="s">
        <v>419</v>
      </c>
      <c r="H342" s="30" t="s">
        <v>419</v>
      </c>
      <c r="I342" s="30" t="s">
        <v>419</v>
      </c>
      <c r="J342" s="30" t="s">
        <v>419</v>
      </c>
      <c r="K342" s="30" t="s">
        <v>419</v>
      </c>
      <c r="L342" s="30" t="s">
        <v>419</v>
      </c>
      <c r="M342" s="30" t="s">
        <v>419</v>
      </c>
      <c r="N342" s="30" t="s">
        <v>419</v>
      </c>
      <c r="O342" s="30" t="s">
        <v>419</v>
      </c>
      <c r="P342" s="30" t="s">
        <v>419</v>
      </c>
      <c r="Q342" s="30" t="s">
        <v>419</v>
      </c>
      <c r="R342" s="30" t="s">
        <v>419</v>
      </c>
      <c r="S342" s="30" t="s">
        <v>419</v>
      </c>
      <c r="T342" s="30" t="s">
        <v>419</v>
      </c>
      <c r="U342" s="30" t="s">
        <v>419</v>
      </c>
      <c r="V342" s="30" t="s">
        <v>419</v>
      </c>
      <c r="W342" s="30" t="s">
        <v>419</v>
      </c>
      <c r="X342" s="30" t="s">
        <v>419</v>
      </c>
      <c r="Y342" s="30" t="s">
        <v>419</v>
      </c>
      <c r="Z342" s="30" t="s">
        <v>419</v>
      </c>
      <c r="AA342" s="30" t="s">
        <v>419</v>
      </c>
      <c r="AB342" s="30" t="s">
        <v>419</v>
      </c>
      <c r="AC342" s="30" t="s">
        <v>419</v>
      </c>
      <c r="AD342" s="30" t="s">
        <v>419</v>
      </c>
      <c r="AE342" s="30" t="s">
        <v>419</v>
      </c>
      <c r="AF342" s="30" t="s">
        <v>419</v>
      </c>
      <c r="AG342" s="30" t="s">
        <v>419</v>
      </c>
      <c r="AH342" s="30" t="s">
        <v>419</v>
      </c>
      <c r="AI342" s="30" t="s">
        <v>419</v>
      </c>
      <c r="AJ342" s="30" t="s">
        <v>419</v>
      </c>
      <c r="AK342" s="30" t="s">
        <v>419</v>
      </c>
    </row>
    <row r="343" spans="1:37" x14ac:dyDescent="0.35">
      <c r="A343" s="34">
        <v>1890</v>
      </c>
      <c r="B343" s="35" t="s">
        <v>419</v>
      </c>
      <c r="C343" s="30">
        <v>2977</v>
      </c>
      <c r="D343" s="30">
        <v>288</v>
      </c>
      <c r="E343" s="30">
        <v>616</v>
      </c>
      <c r="F343" s="30">
        <v>1039</v>
      </c>
      <c r="G343" s="30" t="s">
        <v>419</v>
      </c>
      <c r="H343" s="30">
        <v>472</v>
      </c>
      <c r="I343" s="30">
        <v>16213</v>
      </c>
      <c r="J343" s="30">
        <v>385</v>
      </c>
      <c r="K343" s="30" t="s">
        <v>419</v>
      </c>
      <c r="L343" s="30">
        <v>2664</v>
      </c>
      <c r="M343" s="30">
        <v>241</v>
      </c>
      <c r="N343" s="30">
        <v>515</v>
      </c>
      <c r="O343" s="30">
        <v>976</v>
      </c>
      <c r="P343" s="30" t="s">
        <v>419</v>
      </c>
      <c r="Q343" s="30">
        <v>356</v>
      </c>
      <c r="R343" s="30">
        <v>14473</v>
      </c>
      <c r="S343" s="30">
        <v>260</v>
      </c>
      <c r="T343" s="30" t="s">
        <v>419</v>
      </c>
      <c r="U343" s="30">
        <v>313</v>
      </c>
      <c r="V343" s="30">
        <v>47</v>
      </c>
      <c r="W343" s="30">
        <v>101</v>
      </c>
      <c r="X343" s="30">
        <v>63</v>
      </c>
      <c r="Y343" s="30" t="s">
        <v>419</v>
      </c>
      <c r="Z343" s="30">
        <v>116</v>
      </c>
      <c r="AA343" s="30">
        <v>1740</v>
      </c>
      <c r="AB343" s="30">
        <v>125</v>
      </c>
      <c r="AC343" s="30" t="s">
        <v>419</v>
      </c>
      <c r="AD343" s="30">
        <v>1530</v>
      </c>
      <c r="AE343" s="30">
        <v>134</v>
      </c>
      <c r="AF343" s="30">
        <v>281</v>
      </c>
      <c r="AG343" s="30">
        <v>637</v>
      </c>
      <c r="AH343" s="30" t="s">
        <v>419</v>
      </c>
      <c r="AI343" s="30">
        <v>90</v>
      </c>
      <c r="AJ343" s="30">
        <v>9230</v>
      </c>
      <c r="AK343" s="30" t="s">
        <v>419</v>
      </c>
    </row>
    <row r="344" spans="1:37" x14ac:dyDescent="0.35">
      <c r="A344" s="34">
        <v>1899</v>
      </c>
      <c r="B344" s="35" t="s">
        <v>419</v>
      </c>
      <c r="C344" s="30" t="s">
        <v>419</v>
      </c>
      <c r="D344" s="30" t="s">
        <v>419</v>
      </c>
      <c r="E344" s="30" t="s">
        <v>419</v>
      </c>
      <c r="F344" s="30" t="s">
        <v>419</v>
      </c>
      <c r="G344" s="30" t="s">
        <v>419</v>
      </c>
      <c r="H344" s="30" t="s">
        <v>419</v>
      </c>
      <c r="I344" s="30" t="s">
        <v>419</v>
      </c>
      <c r="J344" s="30" t="s">
        <v>419</v>
      </c>
      <c r="K344" s="30" t="s">
        <v>419</v>
      </c>
      <c r="L344" s="30" t="s">
        <v>419</v>
      </c>
      <c r="M344" s="30" t="s">
        <v>419</v>
      </c>
      <c r="N344" s="30" t="s">
        <v>419</v>
      </c>
      <c r="O344" s="30" t="s">
        <v>419</v>
      </c>
      <c r="P344" s="30" t="s">
        <v>419</v>
      </c>
      <c r="Q344" s="30" t="s">
        <v>419</v>
      </c>
      <c r="R344" s="30" t="s">
        <v>419</v>
      </c>
      <c r="S344" s="30" t="s">
        <v>419</v>
      </c>
      <c r="T344" s="30" t="s">
        <v>419</v>
      </c>
      <c r="U344" s="30" t="s">
        <v>419</v>
      </c>
      <c r="V344" s="30" t="s">
        <v>419</v>
      </c>
      <c r="W344" s="30" t="s">
        <v>419</v>
      </c>
      <c r="X344" s="30" t="s">
        <v>419</v>
      </c>
      <c r="Y344" s="30" t="s">
        <v>419</v>
      </c>
      <c r="Z344" s="30" t="s">
        <v>419</v>
      </c>
      <c r="AA344" s="30" t="s">
        <v>419</v>
      </c>
      <c r="AB344" s="30" t="s">
        <v>419</v>
      </c>
      <c r="AC344" s="30" t="s">
        <v>419</v>
      </c>
      <c r="AD344" s="30" t="s">
        <v>419</v>
      </c>
      <c r="AE344" s="30" t="s">
        <v>419</v>
      </c>
      <c r="AF344" s="30" t="s">
        <v>419</v>
      </c>
      <c r="AG344" s="30" t="s">
        <v>419</v>
      </c>
      <c r="AH344" s="30" t="s">
        <v>419</v>
      </c>
      <c r="AI344" s="30" t="s">
        <v>419</v>
      </c>
      <c r="AJ344" s="30" t="s">
        <v>419</v>
      </c>
      <c r="AK344" s="30" t="s">
        <v>419</v>
      </c>
    </row>
    <row r="345" spans="1:37" x14ac:dyDescent="0.35">
      <c r="A345" s="34">
        <v>1901</v>
      </c>
      <c r="B345" s="35" t="s">
        <v>419</v>
      </c>
      <c r="C345" s="30">
        <v>102</v>
      </c>
      <c r="D345" s="30">
        <v>411</v>
      </c>
      <c r="E345" s="30">
        <v>759</v>
      </c>
      <c r="F345" s="30">
        <v>77</v>
      </c>
      <c r="G345" s="30" t="s">
        <v>419</v>
      </c>
      <c r="H345" s="30">
        <v>83</v>
      </c>
      <c r="I345" s="30">
        <v>813</v>
      </c>
      <c r="J345" s="30">
        <v>288</v>
      </c>
      <c r="K345" s="30" t="s">
        <v>419</v>
      </c>
      <c r="L345" s="30">
        <v>90</v>
      </c>
      <c r="M345" s="30">
        <v>346</v>
      </c>
      <c r="N345" s="30">
        <v>652</v>
      </c>
      <c r="O345" s="30">
        <v>70</v>
      </c>
      <c r="P345" s="30" t="s">
        <v>419</v>
      </c>
      <c r="Q345" s="30">
        <v>62</v>
      </c>
      <c r="R345" s="30">
        <v>714</v>
      </c>
      <c r="S345" s="30">
        <v>207</v>
      </c>
      <c r="T345" s="30" t="s">
        <v>419</v>
      </c>
      <c r="U345" s="30" t="s">
        <v>419</v>
      </c>
      <c r="V345" s="30">
        <v>65</v>
      </c>
      <c r="W345" s="30">
        <v>107</v>
      </c>
      <c r="X345" s="30" t="s">
        <v>419</v>
      </c>
      <c r="Y345" s="30" t="s">
        <v>419</v>
      </c>
      <c r="Z345" s="30" t="s">
        <v>419</v>
      </c>
      <c r="AA345" s="30">
        <v>99</v>
      </c>
      <c r="AB345" s="30">
        <v>81</v>
      </c>
      <c r="AC345" s="30" t="s">
        <v>419</v>
      </c>
      <c r="AD345" s="30">
        <v>52</v>
      </c>
      <c r="AE345" s="30">
        <v>112</v>
      </c>
      <c r="AF345" s="30">
        <v>228</v>
      </c>
      <c r="AG345" s="30">
        <v>33</v>
      </c>
      <c r="AH345" s="30" t="s">
        <v>419</v>
      </c>
      <c r="AI345" s="30" t="s">
        <v>419</v>
      </c>
      <c r="AJ345" s="30">
        <v>373</v>
      </c>
      <c r="AK345" s="30" t="s">
        <v>419</v>
      </c>
    </row>
    <row r="346" spans="1:37" x14ac:dyDescent="0.35">
      <c r="A346" s="34">
        <v>1902</v>
      </c>
      <c r="B346" s="35" t="s">
        <v>419</v>
      </c>
      <c r="C346" s="30">
        <v>2451</v>
      </c>
      <c r="D346" s="30">
        <v>4130</v>
      </c>
      <c r="E346" s="30">
        <v>15642</v>
      </c>
      <c r="F346" s="30">
        <v>1259</v>
      </c>
      <c r="G346" s="30" t="s">
        <v>419</v>
      </c>
      <c r="H346" s="30">
        <v>1304</v>
      </c>
      <c r="I346" s="30">
        <v>11368</v>
      </c>
      <c r="J346" s="30">
        <v>4058</v>
      </c>
      <c r="K346" s="30" t="s">
        <v>419</v>
      </c>
      <c r="L346" s="30">
        <v>2199</v>
      </c>
      <c r="M346" s="30">
        <v>3620</v>
      </c>
      <c r="N346" s="30">
        <v>13436</v>
      </c>
      <c r="O346" s="30">
        <v>1171</v>
      </c>
      <c r="P346" s="30" t="s">
        <v>419</v>
      </c>
      <c r="Q346" s="30">
        <v>984</v>
      </c>
      <c r="R346" s="30">
        <v>10238</v>
      </c>
      <c r="S346" s="30">
        <v>3150</v>
      </c>
      <c r="T346" s="30" t="s">
        <v>419</v>
      </c>
      <c r="U346" s="30">
        <v>252</v>
      </c>
      <c r="V346" s="30">
        <v>510</v>
      </c>
      <c r="W346" s="30">
        <v>2206</v>
      </c>
      <c r="X346" s="30">
        <v>88</v>
      </c>
      <c r="Y346" s="30" t="s">
        <v>419</v>
      </c>
      <c r="Z346" s="30">
        <v>320</v>
      </c>
      <c r="AA346" s="30">
        <v>1130</v>
      </c>
      <c r="AB346" s="30">
        <v>908</v>
      </c>
      <c r="AC346" s="30" t="s">
        <v>419</v>
      </c>
      <c r="AD346" s="30">
        <v>1032</v>
      </c>
      <c r="AE346" s="30">
        <v>1278</v>
      </c>
      <c r="AF346" s="30">
        <v>3686</v>
      </c>
      <c r="AG346" s="30">
        <v>590</v>
      </c>
      <c r="AH346" s="30" t="s">
        <v>419</v>
      </c>
      <c r="AI346" s="30">
        <v>227</v>
      </c>
      <c r="AJ346" s="30">
        <v>5341</v>
      </c>
      <c r="AK346" s="30">
        <v>229</v>
      </c>
    </row>
    <row r="347" spans="1:37" x14ac:dyDescent="0.35">
      <c r="A347" s="34">
        <v>1903</v>
      </c>
      <c r="B347" s="35" t="s">
        <v>419</v>
      </c>
      <c r="C347" s="30" t="s">
        <v>419</v>
      </c>
      <c r="D347" s="30">
        <v>41</v>
      </c>
      <c r="E347" s="30">
        <v>135</v>
      </c>
      <c r="F347" s="30" t="s">
        <v>419</v>
      </c>
      <c r="G347" s="30" t="s">
        <v>419</v>
      </c>
      <c r="H347" s="30" t="s">
        <v>419</v>
      </c>
      <c r="I347" s="30">
        <v>82</v>
      </c>
      <c r="J347" s="30">
        <v>35</v>
      </c>
      <c r="K347" s="30" t="s">
        <v>419</v>
      </c>
      <c r="L347" s="30" t="s">
        <v>419</v>
      </c>
      <c r="M347" s="30">
        <v>39</v>
      </c>
      <c r="N347" s="30">
        <v>120</v>
      </c>
      <c r="O347" s="30" t="s">
        <v>419</v>
      </c>
      <c r="P347" s="30" t="s">
        <v>419</v>
      </c>
      <c r="Q347" s="30" t="s">
        <v>419</v>
      </c>
      <c r="R347" s="30">
        <v>74</v>
      </c>
      <c r="S347" s="30" t="s">
        <v>419</v>
      </c>
      <c r="T347" s="30" t="s">
        <v>419</v>
      </c>
      <c r="U347" s="30" t="s">
        <v>419</v>
      </c>
      <c r="V347" s="30" t="s">
        <v>419</v>
      </c>
      <c r="W347" s="30" t="s">
        <v>419</v>
      </c>
      <c r="X347" s="30" t="s">
        <v>419</v>
      </c>
      <c r="Y347" s="30" t="s">
        <v>419</v>
      </c>
      <c r="Z347" s="30" t="s">
        <v>419</v>
      </c>
      <c r="AA347" s="30" t="s">
        <v>419</v>
      </c>
      <c r="AB347" s="30" t="s">
        <v>419</v>
      </c>
      <c r="AC347" s="30" t="s">
        <v>419</v>
      </c>
      <c r="AD347" s="30" t="s">
        <v>419</v>
      </c>
      <c r="AE347" s="30" t="s">
        <v>419</v>
      </c>
      <c r="AF347" s="30">
        <v>38</v>
      </c>
      <c r="AG347" s="30" t="s">
        <v>419</v>
      </c>
      <c r="AH347" s="30" t="s">
        <v>419</v>
      </c>
      <c r="AI347" s="30" t="s">
        <v>419</v>
      </c>
      <c r="AJ347" s="30" t="s">
        <v>419</v>
      </c>
      <c r="AK347" s="30" t="s">
        <v>419</v>
      </c>
    </row>
    <row r="348" spans="1:37" x14ac:dyDescent="0.35">
      <c r="A348" s="34">
        <v>1904</v>
      </c>
      <c r="B348" s="35" t="s">
        <v>419</v>
      </c>
      <c r="C348" s="30">
        <v>719</v>
      </c>
      <c r="D348" s="30">
        <v>1066</v>
      </c>
      <c r="E348" s="30">
        <v>3220</v>
      </c>
      <c r="F348" s="30">
        <v>446</v>
      </c>
      <c r="G348" s="30" t="s">
        <v>419</v>
      </c>
      <c r="H348" s="30">
        <v>442</v>
      </c>
      <c r="I348" s="30">
        <v>9989</v>
      </c>
      <c r="J348" s="30">
        <v>1039</v>
      </c>
      <c r="K348" s="30" t="s">
        <v>419</v>
      </c>
      <c r="L348" s="30">
        <v>648</v>
      </c>
      <c r="M348" s="30">
        <v>919</v>
      </c>
      <c r="N348" s="30">
        <v>2773</v>
      </c>
      <c r="O348" s="30">
        <v>425</v>
      </c>
      <c r="P348" s="30" t="s">
        <v>419</v>
      </c>
      <c r="Q348" s="30">
        <v>331</v>
      </c>
      <c r="R348" s="30">
        <v>9149</v>
      </c>
      <c r="S348" s="30">
        <v>805</v>
      </c>
      <c r="T348" s="30" t="s">
        <v>419</v>
      </c>
      <c r="U348" s="30">
        <v>71</v>
      </c>
      <c r="V348" s="30">
        <v>147</v>
      </c>
      <c r="W348" s="30">
        <v>447</v>
      </c>
      <c r="X348" s="30" t="s">
        <v>419</v>
      </c>
      <c r="Y348" s="30" t="s">
        <v>419</v>
      </c>
      <c r="Z348" s="30">
        <v>111</v>
      </c>
      <c r="AA348" s="30">
        <v>840</v>
      </c>
      <c r="AB348" s="30">
        <v>234</v>
      </c>
      <c r="AC348" s="30" t="s">
        <v>419</v>
      </c>
      <c r="AD348" s="30">
        <v>294</v>
      </c>
      <c r="AE348" s="30">
        <v>349</v>
      </c>
      <c r="AF348" s="30">
        <v>875</v>
      </c>
      <c r="AG348" s="30">
        <v>235</v>
      </c>
      <c r="AH348" s="30" t="s">
        <v>419</v>
      </c>
      <c r="AI348" s="30">
        <v>77</v>
      </c>
      <c r="AJ348" s="30">
        <v>5391</v>
      </c>
      <c r="AK348" s="30">
        <v>60</v>
      </c>
    </row>
    <row r="349" spans="1:37" x14ac:dyDescent="0.35">
      <c r="A349" s="34">
        <v>1905</v>
      </c>
      <c r="B349" s="35" t="s">
        <v>419</v>
      </c>
      <c r="C349" s="30">
        <v>2086</v>
      </c>
      <c r="D349" s="30">
        <v>2060</v>
      </c>
      <c r="E349" s="30">
        <v>7860</v>
      </c>
      <c r="F349" s="30">
        <v>668</v>
      </c>
      <c r="G349" s="30" t="s">
        <v>419</v>
      </c>
      <c r="H349" s="30">
        <v>808</v>
      </c>
      <c r="I349" s="30">
        <v>6849</v>
      </c>
      <c r="J349" s="30">
        <v>2084</v>
      </c>
      <c r="K349" s="30" t="s">
        <v>419</v>
      </c>
      <c r="L349" s="30">
        <v>1855</v>
      </c>
      <c r="M349" s="30">
        <v>1783</v>
      </c>
      <c r="N349" s="30">
        <v>6751</v>
      </c>
      <c r="O349" s="30">
        <v>619</v>
      </c>
      <c r="P349" s="30" t="s">
        <v>419</v>
      </c>
      <c r="Q349" s="30">
        <v>596</v>
      </c>
      <c r="R349" s="30">
        <v>6184</v>
      </c>
      <c r="S349" s="30">
        <v>1574</v>
      </c>
      <c r="T349" s="30" t="s">
        <v>419</v>
      </c>
      <c r="U349" s="30">
        <v>231</v>
      </c>
      <c r="V349" s="30">
        <v>277</v>
      </c>
      <c r="W349" s="30">
        <v>1109</v>
      </c>
      <c r="X349" s="30">
        <v>49</v>
      </c>
      <c r="Y349" s="30" t="s">
        <v>419</v>
      </c>
      <c r="Z349" s="30">
        <v>212</v>
      </c>
      <c r="AA349" s="30">
        <v>665</v>
      </c>
      <c r="AB349" s="30">
        <v>510</v>
      </c>
      <c r="AC349" s="30" t="s">
        <v>419</v>
      </c>
      <c r="AD349" s="30">
        <v>818</v>
      </c>
      <c r="AE349" s="30">
        <v>613</v>
      </c>
      <c r="AF349" s="30">
        <v>1959</v>
      </c>
      <c r="AG349" s="30">
        <v>278</v>
      </c>
      <c r="AH349" s="30" t="s">
        <v>419</v>
      </c>
      <c r="AI349" s="30">
        <v>133</v>
      </c>
      <c r="AJ349" s="30">
        <v>3230</v>
      </c>
      <c r="AK349" s="30">
        <v>113</v>
      </c>
    </row>
    <row r="350" spans="1:37" x14ac:dyDescent="0.35">
      <c r="A350" s="34">
        <v>1906</v>
      </c>
      <c r="B350" s="35" t="s">
        <v>419</v>
      </c>
      <c r="C350" s="30">
        <v>1239</v>
      </c>
      <c r="D350" s="30">
        <v>849</v>
      </c>
      <c r="E350" s="30">
        <v>2368</v>
      </c>
      <c r="F350" s="30">
        <v>543</v>
      </c>
      <c r="G350" s="30" t="s">
        <v>419</v>
      </c>
      <c r="H350" s="30">
        <v>834</v>
      </c>
      <c r="I350" s="30">
        <v>17495</v>
      </c>
      <c r="J350" s="30">
        <v>879</v>
      </c>
      <c r="K350" s="30" t="s">
        <v>419</v>
      </c>
      <c r="L350" s="30">
        <v>1122</v>
      </c>
      <c r="M350" s="30">
        <v>742</v>
      </c>
      <c r="N350" s="30">
        <v>2020</v>
      </c>
      <c r="O350" s="30">
        <v>516</v>
      </c>
      <c r="P350" s="30" t="s">
        <v>419</v>
      </c>
      <c r="Q350" s="30">
        <v>690</v>
      </c>
      <c r="R350" s="30">
        <v>15976</v>
      </c>
      <c r="S350" s="30">
        <v>617</v>
      </c>
      <c r="T350" s="30" t="s">
        <v>419</v>
      </c>
      <c r="U350" s="30">
        <v>117</v>
      </c>
      <c r="V350" s="30">
        <v>107</v>
      </c>
      <c r="W350" s="30">
        <v>348</v>
      </c>
      <c r="X350" s="30" t="s">
        <v>419</v>
      </c>
      <c r="Y350" s="30" t="s">
        <v>419</v>
      </c>
      <c r="Z350" s="30">
        <v>144</v>
      </c>
      <c r="AA350" s="30">
        <v>1519</v>
      </c>
      <c r="AB350" s="30">
        <v>262</v>
      </c>
      <c r="AC350" s="30" t="s">
        <v>419</v>
      </c>
      <c r="AD350" s="30">
        <v>590</v>
      </c>
      <c r="AE350" s="30">
        <v>278</v>
      </c>
      <c r="AF350" s="30">
        <v>758</v>
      </c>
      <c r="AG350" s="30">
        <v>296</v>
      </c>
      <c r="AH350" s="30" t="s">
        <v>419</v>
      </c>
      <c r="AI350" s="30">
        <v>184</v>
      </c>
      <c r="AJ350" s="30">
        <v>9223</v>
      </c>
      <c r="AK350" s="30">
        <v>63</v>
      </c>
    </row>
    <row r="351" spans="1:37" x14ac:dyDescent="0.35">
      <c r="A351" s="34">
        <v>1907</v>
      </c>
      <c r="B351" s="35" t="s">
        <v>419</v>
      </c>
      <c r="C351" s="30">
        <v>265</v>
      </c>
      <c r="D351" s="30">
        <v>229</v>
      </c>
      <c r="E351" s="30">
        <v>655</v>
      </c>
      <c r="F351" s="30">
        <v>339</v>
      </c>
      <c r="G351" s="30" t="s">
        <v>419</v>
      </c>
      <c r="H351" s="30">
        <v>187</v>
      </c>
      <c r="I351" s="30">
        <v>11506</v>
      </c>
      <c r="J351" s="30">
        <v>394</v>
      </c>
      <c r="K351" s="30" t="s">
        <v>419</v>
      </c>
      <c r="L351" s="30">
        <v>235</v>
      </c>
      <c r="M351" s="30">
        <v>201</v>
      </c>
      <c r="N351" s="30">
        <v>585</v>
      </c>
      <c r="O351" s="30">
        <v>319</v>
      </c>
      <c r="P351" s="30" t="s">
        <v>419</v>
      </c>
      <c r="Q351" s="30">
        <v>141</v>
      </c>
      <c r="R351" s="30">
        <v>10397</v>
      </c>
      <c r="S351" s="30">
        <v>252</v>
      </c>
      <c r="T351" s="30" t="s">
        <v>419</v>
      </c>
      <c r="U351" s="30">
        <v>30</v>
      </c>
      <c r="V351" s="30" t="s">
        <v>419</v>
      </c>
      <c r="W351" s="30">
        <v>70</v>
      </c>
      <c r="X351" s="30" t="s">
        <v>419</v>
      </c>
      <c r="Y351" s="30" t="s">
        <v>419</v>
      </c>
      <c r="Z351" s="30">
        <v>46</v>
      </c>
      <c r="AA351" s="30">
        <v>1109</v>
      </c>
      <c r="AB351" s="30">
        <v>142</v>
      </c>
      <c r="AC351" s="30" t="s">
        <v>419</v>
      </c>
      <c r="AD351" s="30">
        <v>135</v>
      </c>
      <c r="AE351" s="30">
        <v>95</v>
      </c>
      <c r="AF351" s="30">
        <v>254</v>
      </c>
      <c r="AG351" s="30">
        <v>219</v>
      </c>
      <c r="AH351" s="30" t="s">
        <v>419</v>
      </c>
      <c r="AI351" s="30">
        <v>39</v>
      </c>
      <c r="AJ351" s="30">
        <v>6749</v>
      </c>
      <c r="AK351" s="30">
        <v>32</v>
      </c>
    </row>
    <row r="352" spans="1:37" x14ac:dyDescent="0.35">
      <c r="A352" s="34">
        <v>1908</v>
      </c>
      <c r="B352" s="35" t="s">
        <v>419</v>
      </c>
      <c r="C352" s="30">
        <v>49</v>
      </c>
      <c r="D352" s="30">
        <v>35</v>
      </c>
      <c r="E352" s="30">
        <v>75</v>
      </c>
      <c r="F352" s="30">
        <v>68</v>
      </c>
      <c r="G352" s="30" t="s">
        <v>419</v>
      </c>
      <c r="H352" s="30">
        <v>38</v>
      </c>
      <c r="I352" s="30">
        <v>2753</v>
      </c>
      <c r="J352" s="30">
        <v>133</v>
      </c>
      <c r="K352" s="30" t="s">
        <v>419</v>
      </c>
      <c r="L352" s="30">
        <v>42</v>
      </c>
      <c r="M352" s="30">
        <v>33</v>
      </c>
      <c r="N352" s="30">
        <v>68</v>
      </c>
      <c r="O352" s="30">
        <v>67</v>
      </c>
      <c r="P352" s="30" t="s">
        <v>419</v>
      </c>
      <c r="Q352" s="30" t="s">
        <v>419</v>
      </c>
      <c r="R352" s="30">
        <v>2486</v>
      </c>
      <c r="S352" s="30">
        <v>107</v>
      </c>
      <c r="T352" s="30" t="s">
        <v>419</v>
      </c>
      <c r="U352" s="30" t="s">
        <v>419</v>
      </c>
      <c r="V352" s="30" t="s">
        <v>419</v>
      </c>
      <c r="W352" s="30" t="s">
        <v>419</v>
      </c>
      <c r="X352" s="30" t="s">
        <v>419</v>
      </c>
      <c r="Y352" s="30" t="s">
        <v>419</v>
      </c>
      <c r="Z352" s="30" t="s">
        <v>419</v>
      </c>
      <c r="AA352" s="30">
        <v>267</v>
      </c>
      <c r="AB352" s="30" t="s">
        <v>419</v>
      </c>
      <c r="AC352" s="30" t="s">
        <v>419</v>
      </c>
      <c r="AD352" s="30" t="s">
        <v>419</v>
      </c>
      <c r="AE352" s="30" t="s">
        <v>419</v>
      </c>
      <c r="AF352" s="30">
        <v>36</v>
      </c>
      <c r="AG352" s="30">
        <v>44</v>
      </c>
      <c r="AH352" s="30" t="s">
        <v>419</v>
      </c>
      <c r="AI352" s="30" t="s">
        <v>419</v>
      </c>
      <c r="AJ352" s="30">
        <v>1651</v>
      </c>
      <c r="AK352" s="30" t="s">
        <v>419</v>
      </c>
    </row>
    <row r="353" spans="1:37" x14ac:dyDescent="0.35">
      <c r="A353" s="34">
        <v>1910</v>
      </c>
      <c r="B353" s="35" t="s">
        <v>419</v>
      </c>
      <c r="C353" s="30" t="s">
        <v>419</v>
      </c>
      <c r="D353" s="30" t="s">
        <v>419</v>
      </c>
      <c r="E353" s="30" t="s">
        <v>419</v>
      </c>
      <c r="F353" s="30" t="s">
        <v>419</v>
      </c>
      <c r="G353" s="30" t="s">
        <v>419</v>
      </c>
      <c r="H353" s="30" t="s">
        <v>419</v>
      </c>
      <c r="I353" s="30" t="s">
        <v>419</v>
      </c>
      <c r="J353" s="30" t="s">
        <v>419</v>
      </c>
      <c r="K353" s="30" t="s">
        <v>419</v>
      </c>
      <c r="L353" s="30" t="s">
        <v>419</v>
      </c>
      <c r="M353" s="30" t="s">
        <v>419</v>
      </c>
      <c r="N353" s="30" t="s">
        <v>419</v>
      </c>
      <c r="O353" s="30" t="s">
        <v>419</v>
      </c>
      <c r="P353" s="30" t="s">
        <v>419</v>
      </c>
      <c r="Q353" s="30" t="s">
        <v>419</v>
      </c>
      <c r="R353" s="30" t="s">
        <v>419</v>
      </c>
      <c r="S353" s="30" t="s">
        <v>419</v>
      </c>
      <c r="T353" s="30" t="s">
        <v>419</v>
      </c>
      <c r="U353" s="30" t="s">
        <v>419</v>
      </c>
      <c r="V353" s="30" t="s">
        <v>419</v>
      </c>
      <c r="W353" s="30" t="s">
        <v>419</v>
      </c>
      <c r="X353" s="30" t="s">
        <v>419</v>
      </c>
      <c r="Y353" s="30" t="s">
        <v>419</v>
      </c>
      <c r="Z353" s="30" t="s">
        <v>419</v>
      </c>
      <c r="AA353" s="30" t="s">
        <v>419</v>
      </c>
      <c r="AB353" s="30" t="s">
        <v>419</v>
      </c>
      <c r="AC353" s="30" t="s">
        <v>419</v>
      </c>
      <c r="AD353" s="30" t="s">
        <v>419</v>
      </c>
      <c r="AE353" s="30" t="s">
        <v>419</v>
      </c>
      <c r="AF353" s="30" t="s">
        <v>419</v>
      </c>
      <c r="AG353" s="30" t="s">
        <v>419</v>
      </c>
      <c r="AH353" s="30" t="s">
        <v>419</v>
      </c>
      <c r="AI353" s="30" t="s">
        <v>419</v>
      </c>
      <c r="AJ353" s="30" t="s">
        <v>419</v>
      </c>
      <c r="AK353" s="30" t="s">
        <v>419</v>
      </c>
    </row>
    <row r="354" spans="1:37" x14ac:dyDescent="0.35">
      <c r="A354" s="34">
        <v>1913</v>
      </c>
      <c r="B354" s="35" t="s">
        <v>419</v>
      </c>
      <c r="C354" s="30">
        <v>121</v>
      </c>
      <c r="D354" s="30">
        <v>124</v>
      </c>
      <c r="E354" s="30">
        <v>405</v>
      </c>
      <c r="F354" s="30">
        <v>190</v>
      </c>
      <c r="G354" s="30" t="s">
        <v>419</v>
      </c>
      <c r="H354" s="30">
        <v>232</v>
      </c>
      <c r="I354" s="30">
        <v>11927</v>
      </c>
      <c r="J354" s="30">
        <v>238</v>
      </c>
      <c r="K354" s="30" t="s">
        <v>419</v>
      </c>
      <c r="L354" s="30">
        <v>99</v>
      </c>
      <c r="M354" s="30">
        <v>101</v>
      </c>
      <c r="N354" s="30">
        <v>349</v>
      </c>
      <c r="O354" s="30">
        <v>175</v>
      </c>
      <c r="P354" s="30" t="s">
        <v>419</v>
      </c>
      <c r="Q354" s="30">
        <v>196</v>
      </c>
      <c r="R354" s="30">
        <v>10724</v>
      </c>
      <c r="S354" s="30">
        <v>143</v>
      </c>
      <c r="T354" s="30" t="s">
        <v>419</v>
      </c>
      <c r="U354" s="30" t="s">
        <v>419</v>
      </c>
      <c r="V354" s="30" t="s">
        <v>419</v>
      </c>
      <c r="W354" s="30">
        <v>56</v>
      </c>
      <c r="X354" s="30" t="s">
        <v>419</v>
      </c>
      <c r="Y354" s="30" t="s">
        <v>419</v>
      </c>
      <c r="Z354" s="30">
        <v>36</v>
      </c>
      <c r="AA354" s="30">
        <v>1203</v>
      </c>
      <c r="AB354" s="30">
        <v>95</v>
      </c>
      <c r="AC354" s="30" t="s">
        <v>419</v>
      </c>
      <c r="AD354" s="30">
        <v>38</v>
      </c>
      <c r="AE354" s="30">
        <v>38</v>
      </c>
      <c r="AF354" s="30">
        <v>136</v>
      </c>
      <c r="AG354" s="30">
        <v>76</v>
      </c>
      <c r="AH354" s="30" t="s">
        <v>419</v>
      </c>
      <c r="AI354" s="30">
        <v>45</v>
      </c>
      <c r="AJ354" s="30">
        <v>4925</v>
      </c>
      <c r="AK354" s="30" t="s">
        <v>419</v>
      </c>
    </row>
    <row r="355" spans="1:37" x14ac:dyDescent="0.35">
      <c r="A355" s="34">
        <v>1915</v>
      </c>
      <c r="B355" s="35" t="s">
        <v>419</v>
      </c>
      <c r="C355" s="30">
        <v>696</v>
      </c>
      <c r="D355" s="30">
        <v>592</v>
      </c>
      <c r="E355" s="30">
        <v>1569</v>
      </c>
      <c r="F355" s="30">
        <v>626</v>
      </c>
      <c r="G355" s="30" t="s">
        <v>419</v>
      </c>
      <c r="H355" s="30">
        <v>1088</v>
      </c>
      <c r="I355" s="30">
        <v>28817</v>
      </c>
      <c r="J355" s="30">
        <v>678</v>
      </c>
      <c r="K355" s="30" t="s">
        <v>419</v>
      </c>
      <c r="L355" s="30">
        <v>597</v>
      </c>
      <c r="M355" s="30">
        <v>530</v>
      </c>
      <c r="N355" s="30">
        <v>1374</v>
      </c>
      <c r="O355" s="30">
        <v>591</v>
      </c>
      <c r="P355" s="30" t="s">
        <v>419</v>
      </c>
      <c r="Q355" s="30">
        <v>887</v>
      </c>
      <c r="R355" s="30">
        <v>26466</v>
      </c>
      <c r="S355" s="30">
        <v>443</v>
      </c>
      <c r="T355" s="30" t="s">
        <v>419</v>
      </c>
      <c r="U355" s="30">
        <v>99</v>
      </c>
      <c r="V355" s="30">
        <v>62</v>
      </c>
      <c r="W355" s="30">
        <v>195</v>
      </c>
      <c r="X355" s="30">
        <v>35</v>
      </c>
      <c r="Y355" s="30" t="s">
        <v>419</v>
      </c>
      <c r="Z355" s="30">
        <v>201</v>
      </c>
      <c r="AA355" s="30">
        <v>2351</v>
      </c>
      <c r="AB355" s="30">
        <v>235</v>
      </c>
      <c r="AC355" s="30" t="s">
        <v>419</v>
      </c>
      <c r="AD355" s="30">
        <v>317</v>
      </c>
      <c r="AE355" s="30">
        <v>214</v>
      </c>
      <c r="AF355" s="30">
        <v>567</v>
      </c>
      <c r="AG355" s="30">
        <v>347</v>
      </c>
      <c r="AH355" s="30" t="s">
        <v>419</v>
      </c>
      <c r="AI355" s="30">
        <v>137</v>
      </c>
      <c r="AJ355" s="30">
        <v>16578</v>
      </c>
      <c r="AK355" s="30">
        <v>41</v>
      </c>
    </row>
    <row r="356" spans="1:37" x14ac:dyDescent="0.35">
      <c r="A356" s="34">
        <v>1921</v>
      </c>
      <c r="B356" s="35" t="s">
        <v>419</v>
      </c>
      <c r="C356" s="30">
        <v>165</v>
      </c>
      <c r="D356" s="30">
        <v>37</v>
      </c>
      <c r="E356" s="30">
        <v>167</v>
      </c>
      <c r="F356" s="30">
        <v>184</v>
      </c>
      <c r="G356" s="30" t="s">
        <v>419</v>
      </c>
      <c r="H356" s="30">
        <v>85</v>
      </c>
      <c r="I356" s="30">
        <v>6202</v>
      </c>
      <c r="J356" s="30">
        <v>109</v>
      </c>
      <c r="K356" s="30" t="s">
        <v>419</v>
      </c>
      <c r="L356" s="30">
        <v>150</v>
      </c>
      <c r="M356" s="30">
        <v>31</v>
      </c>
      <c r="N356" s="30">
        <v>145</v>
      </c>
      <c r="O356" s="30">
        <v>176</v>
      </c>
      <c r="P356" s="30" t="s">
        <v>419</v>
      </c>
      <c r="Q356" s="30">
        <v>66</v>
      </c>
      <c r="R356" s="30">
        <v>5609</v>
      </c>
      <c r="S356" s="30">
        <v>82</v>
      </c>
      <c r="T356" s="30" t="s">
        <v>419</v>
      </c>
      <c r="U356" s="30" t="s">
        <v>419</v>
      </c>
      <c r="V356" s="30" t="s">
        <v>419</v>
      </c>
      <c r="W356" s="30" t="s">
        <v>419</v>
      </c>
      <c r="X356" s="30" t="s">
        <v>419</v>
      </c>
      <c r="Y356" s="30" t="s">
        <v>419</v>
      </c>
      <c r="Z356" s="30" t="s">
        <v>419</v>
      </c>
      <c r="AA356" s="30">
        <v>593</v>
      </c>
      <c r="AB356" s="30" t="s">
        <v>419</v>
      </c>
      <c r="AC356" s="30" t="s">
        <v>419</v>
      </c>
      <c r="AD356" s="30">
        <v>84</v>
      </c>
      <c r="AE356" s="30" t="s">
        <v>419</v>
      </c>
      <c r="AF356" s="30">
        <v>74</v>
      </c>
      <c r="AG356" s="30">
        <v>123</v>
      </c>
      <c r="AH356" s="30" t="s">
        <v>419</v>
      </c>
      <c r="AI356" s="30" t="s">
        <v>419</v>
      </c>
      <c r="AJ356" s="30">
        <v>3465</v>
      </c>
      <c r="AK356" s="30" t="s">
        <v>419</v>
      </c>
    </row>
    <row r="357" spans="1:37" x14ac:dyDescent="0.35">
      <c r="A357" s="34">
        <v>1922</v>
      </c>
      <c r="B357" s="35" t="s">
        <v>419</v>
      </c>
      <c r="C357" s="30">
        <v>66</v>
      </c>
      <c r="D357" s="30" t="s">
        <v>419</v>
      </c>
      <c r="E357" s="30">
        <v>40</v>
      </c>
      <c r="F357" s="30">
        <v>41</v>
      </c>
      <c r="G357" s="30" t="s">
        <v>419</v>
      </c>
      <c r="H357" s="30" t="s">
        <v>419</v>
      </c>
      <c r="I357" s="30">
        <v>2529</v>
      </c>
      <c r="J357" s="30">
        <v>44</v>
      </c>
      <c r="K357" s="30" t="s">
        <v>419</v>
      </c>
      <c r="L357" s="30">
        <v>44</v>
      </c>
      <c r="M357" s="30" t="s">
        <v>419</v>
      </c>
      <c r="N357" s="30">
        <v>38</v>
      </c>
      <c r="O357" s="30">
        <v>38</v>
      </c>
      <c r="P357" s="30" t="s">
        <v>419</v>
      </c>
      <c r="Q357" s="30" t="s">
        <v>419</v>
      </c>
      <c r="R357" s="30">
        <v>2276</v>
      </c>
      <c r="S357" s="30" t="s">
        <v>419</v>
      </c>
      <c r="T357" s="30" t="s">
        <v>419</v>
      </c>
      <c r="U357" s="30" t="s">
        <v>419</v>
      </c>
      <c r="V357" s="30" t="s">
        <v>419</v>
      </c>
      <c r="W357" s="30" t="s">
        <v>419</v>
      </c>
      <c r="X357" s="30" t="s">
        <v>419</v>
      </c>
      <c r="Y357" s="30" t="s">
        <v>419</v>
      </c>
      <c r="Z357" s="30" t="s">
        <v>419</v>
      </c>
      <c r="AA357" s="30">
        <v>253</v>
      </c>
      <c r="AB357" s="30" t="s">
        <v>419</v>
      </c>
      <c r="AC357" s="30" t="s">
        <v>419</v>
      </c>
      <c r="AD357" s="30" t="s">
        <v>419</v>
      </c>
      <c r="AE357" s="30" t="s">
        <v>419</v>
      </c>
      <c r="AF357" s="30" t="s">
        <v>419</v>
      </c>
      <c r="AG357" s="30" t="s">
        <v>419</v>
      </c>
      <c r="AH357" s="30" t="s">
        <v>419</v>
      </c>
      <c r="AI357" s="30" t="s">
        <v>419</v>
      </c>
      <c r="AJ357" s="30">
        <v>1325</v>
      </c>
      <c r="AK357" s="30" t="s">
        <v>419</v>
      </c>
    </row>
    <row r="358" spans="1:37" x14ac:dyDescent="0.35">
      <c r="A358" s="34">
        <v>1923</v>
      </c>
      <c r="B358" s="35" t="s">
        <v>419</v>
      </c>
      <c r="C358" s="30">
        <v>481</v>
      </c>
      <c r="D358" s="30">
        <v>421</v>
      </c>
      <c r="E358" s="30">
        <v>847</v>
      </c>
      <c r="F358" s="30">
        <v>542</v>
      </c>
      <c r="G358" s="30" t="s">
        <v>419</v>
      </c>
      <c r="H358" s="30">
        <v>571</v>
      </c>
      <c r="I358" s="30">
        <v>20754</v>
      </c>
      <c r="J358" s="30">
        <v>489</v>
      </c>
      <c r="K358" s="30" t="s">
        <v>419</v>
      </c>
      <c r="L358" s="30">
        <v>422</v>
      </c>
      <c r="M358" s="30">
        <v>375</v>
      </c>
      <c r="N358" s="30">
        <v>736</v>
      </c>
      <c r="O358" s="30">
        <v>517</v>
      </c>
      <c r="P358" s="30" t="s">
        <v>419</v>
      </c>
      <c r="Q358" s="30">
        <v>463</v>
      </c>
      <c r="R358" s="30">
        <v>18974</v>
      </c>
      <c r="S358" s="30">
        <v>362</v>
      </c>
      <c r="T358" s="30" t="s">
        <v>419</v>
      </c>
      <c r="U358" s="30">
        <v>59</v>
      </c>
      <c r="V358" s="30">
        <v>46</v>
      </c>
      <c r="W358" s="30">
        <v>111</v>
      </c>
      <c r="X358" s="30" t="s">
        <v>419</v>
      </c>
      <c r="Y358" s="30" t="s">
        <v>419</v>
      </c>
      <c r="Z358" s="30">
        <v>108</v>
      </c>
      <c r="AA358" s="30">
        <v>1780</v>
      </c>
      <c r="AB358" s="30">
        <v>127</v>
      </c>
      <c r="AC358" s="30" t="s">
        <v>419</v>
      </c>
      <c r="AD358" s="30">
        <v>233</v>
      </c>
      <c r="AE358" s="30">
        <v>147</v>
      </c>
      <c r="AF358" s="30">
        <v>318</v>
      </c>
      <c r="AG358" s="30">
        <v>328</v>
      </c>
      <c r="AH358" s="30" t="s">
        <v>419</v>
      </c>
      <c r="AI358" s="30">
        <v>94</v>
      </c>
      <c r="AJ358" s="30">
        <v>11404</v>
      </c>
      <c r="AK358" s="30" t="s">
        <v>419</v>
      </c>
    </row>
    <row r="359" spans="1:37" x14ac:dyDescent="0.35">
      <c r="A359" s="34">
        <v>1929</v>
      </c>
      <c r="B359" s="35" t="s">
        <v>419</v>
      </c>
      <c r="C359" s="30" t="s">
        <v>419</v>
      </c>
      <c r="D359" s="30" t="s">
        <v>419</v>
      </c>
      <c r="E359" s="30">
        <v>58</v>
      </c>
      <c r="F359" s="30">
        <v>44</v>
      </c>
      <c r="G359" s="30" t="s">
        <v>419</v>
      </c>
      <c r="H359" s="30">
        <v>47</v>
      </c>
      <c r="I359" s="30">
        <v>2944</v>
      </c>
      <c r="J359" s="30">
        <v>34</v>
      </c>
      <c r="K359" s="30" t="s">
        <v>419</v>
      </c>
      <c r="L359" s="30" t="s">
        <v>419</v>
      </c>
      <c r="M359" s="30" t="s">
        <v>419</v>
      </c>
      <c r="N359" s="30">
        <v>49</v>
      </c>
      <c r="O359" s="30">
        <v>42</v>
      </c>
      <c r="P359" s="30" t="s">
        <v>419</v>
      </c>
      <c r="Q359" s="30">
        <v>41</v>
      </c>
      <c r="R359" s="30">
        <v>2668</v>
      </c>
      <c r="S359" s="30" t="s">
        <v>419</v>
      </c>
      <c r="T359" s="30" t="s">
        <v>419</v>
      </c>
      <c r="U359" s="30" t="s">
        <v>419</v>
      </c>
      <c r="V359" s="30" t="s">
        <v>419</v>
      </c>
      <c r="W359" s="30" t="s">
        <v>419</v>
      </c>
      <c r="X359" s="30" t="s">
        <v>419</v>
      </c>
      <c r="Y359" s="30" t="s">
        <v>419</v>
      </c>
      <c r="Z359" s="30" t="s">
        <v>419</v>
      </c>
      <c r="AA359" s="30">
        <v>276</v>
      </c>
      <c r="AB359" s="30" t="s">
        <v>419</v>
      </c>
      <c r="AC359" s="30" t="s">
        <v>419</v>
      </c>
      <c r="AD359" s="30" t="s">
        <v>419</v>
      </c>
      <c r="AE359" s="30" t="s">
        <v>419</v>
      </c>
      <c r="AF359" s="30" t="s">
        <v>419</v>
      </c>
      <c r="AG359" s="30" t="s">
        <v>419</v>
      </c>
      <c r="AH359" s="30" t="s">
        <v>419</v>
      </c>
      <c r="AI359" s="30" t="s">
        <v>419</v>
      </c>
      <c r="AJ359" s="30">
        <v>1701</v>
      </c>
      <c r="AK359" s="30" t="s">
        <v>419</v>
      </c>
    </row>
    <row r="360" spans="1:37" x14ac:dyDescent="0.35">
      <c r="A360" s="34">
        <v>1930</v>
      </c>
      <c r="B360" s="35" t="s">
        <v>419</v>
      </c>
      <c r="C360" s="30">
        <v>270</v>
      </c>
      <c r="D360" s="30">
        <v>189</v>
      </c>
      <c r="E360" s="30">
        <v>982</v>
      </c>
      <c r="F360" s="30">
        <v>379</v>
      </c>
      <c r="G360" s="30" t="s">
        <v>419</v>
      </c>
      <c r="H360" s="30">
        <v>561</v>
      </c>
      <c r="I360" s="30">
        <v>22466</v>
      </c>
      <c r="J360" s="30">
        <v>568</v>
      </c>
      <c r="K360" s="30" t="s">
        <v>419</v>
      </c>
      <c r="L360" s="30">
        <v>221</v>
      </c>
      <c r="M360" s="30">
        <v>170</v>
      </c>
      <c r="N360" s="30">
        <v>797</v>
      </c>
      <c r="O360" s="30">
        <v>368</v>
      </c>
      <c r="P360" s="30" t="s">
        <v>419</v>
      </c>
      <c r="Q360" s="30">
        <v>439</v>
      </c>
      <c r="R360" s="30">
        <v>20201</v>
      </c>
      <c r="S360" s="30">
        <v>416</v>
      </c>
      <c r="T360" s="30" t="s">
        <v>419</v>
      </c>
      <c r="U360" s="30">
        <v>49</v>
      </c>
      <c r="V360" s="30" t="s">
        <v>419</v>
      </c>
      <c r="W360" s="30">
        <v>185</v>
      </c>
      <c r="X360" s="30" t="s">
        <v>419</v>
      </c>
      <c r="Y360" s="30" t="s">
        <v>419</v>
      </c>
      <c r="Z360" s="30">
        <v>122</v>
      </c>
      <c r="AA360" s="30">
        <v>2265</v>
      </c>
      <c r="AB360" s="30">
        <v>152</v>
      </c>
      <c r="AC360" s="30" t="s">
        <v>419</v>
      </c>
      <c r="AD360" s="30">
        <v>103</v>
      </c>
      <c r="AE360" s="30">
        <v>72</v>
      </c>
      <c r="AF360" s="30">
        <v>323</v>
      </c>
      <c r="AG360" s="30">
        <v>231</v>
      </c>
      <c r="AH360" s="30" t="s">
        <v>419</v>
      </c>
      <c r="AI360" s="30">
        <v>102</v>
      </c>
      <c r="AJ360" s="30">
        <v>12536</v>
      </c>
      <c r="AK360" s="30">
        <v>75</v>
      </c>
    </row>
    <row r="361" spans="1:37" x14ac:dyDescent="0.35">
      <c r="A361" s="34">
        <v>1931</v>
      </c>
      <c r="B361" s="35" t="s">
        <v>419</v>
      </c>
      <c r="C361" s="30" t="s">
        <v>419</v>
      </c>
      <c r="D361" s="30" t="s">
        <v>419</v>
      </c>
      <c r="E361" s="30" t="s">
        <v>419</v>
      </c>
      <c r="F361" s="30" t="s">
        <v>419</v>
      </c>
      <c r="G361" s="30" t="s">
        <v>419</v>
      </c>
      <c r="H361" s="30" t="s">
        <v>419</v>
      </c>
      <c r="I361" s="30">
        <v>117</v>
      </c>
      <c r="J361" s="30" t="s">
        <v>419</v>
      </c>
      <c r="K361" s="30" t="s">
        <v>419</v>
      </c>
      <c r="L361" s="30" t="s">
        <v>419</v>
      </c>
      <c r="M361" s="30" t="s">
        <v>419</v>
      </c>
      <c r="N361" s="30" t="s">
        <v>419</v>
      </c>
      <c r="O361" s="30" t="s">
        <v>419</v>
      </c>
      <c r="P361" s="30" t="s">
        <v>419</v>
      </c>
      <c r="Q361" s="30" t="s">
        <v>419</v>
      </c>
      <c r="R361" s="30">
        <v>95</v>
      </c>
      <c r="S361" s="30" t="s">
        <v>419</v>
      </c>
      <c r="T361" s="30" t="s">
        <v>419</v>
      </c>
      <c r="U361" s="30" t="s">
        <v>419</v>
      </c>
      <c r="V361" s="30" t="s">
        <v>419</v>
      </c>
      <c r="W361" s="30" t="s">
        <v>419</v>
      </c>
      <c r="X361" s="30" t="s">
        <v>419</v>
      </c>
      <c r="Y361" s="30" t="s">
        <v>419</v>
      </c>
      <c r="Z361" s="30" t="s">
        <v>419</v>
      </c>
      <c r="AA361" s="30" t="s">
        <v>419</v>
      </c>
      <c r="AB361" s="30" t="s">
        <v>419</v>
      </c>
      <c r="AC361" s="30" t="s">
        <v>419</v>
      </c>
      <c r="AD361" s="30" t="s">
        <v>419</v>
      </c>
      <c r="AE361" s="30" t="s">
        <v>419</v>
      </c>
      <c r="AF361" s="30" t="s">
        <v>419</v>
      </c>
      <c r="AG361" s="30" t="s">
        <v>419</v>
      </c>
      <c r="AH361" s="30" t="s">
        <v>419</v>
      </c>
      <c r="AI361" s="30" t="s">
        <v>419</v>
      </c>
      <c r="AJ361" s="30">
        <v>58</v>
      </c>
      <c r="AK361" s="30" t="s">
        <v>419</v>
      </c>
    </row>
    <row r="362" spans="1:37" x14ac:dyDescent="0.35">
      <c r="A362" s="34">
        <v>1936</v>
      </c>
      <c r="B362" s="35" t="s">
        <v>419</v>
      </c>
      <c r="C362" s="30" t="s">
        <v>419</v>
      </c>
      <c r="D362" s="30" t="s">
        <v>419</v>
      </c>
      <c r="E362" s="30" t="s">
        <v>419</v>
      </c>
      <c r="F362" s="30" t="s">
        <v>419</v>
      </c>
      <c r="G362" s="30" t="s">
        <v>419</v>
      </c>
      <c r="H362" s="30" t="s">
        <v>419</v>
      </c>
      <c r="I362" s="30">
        <v>334</v>
      </c>
      <c r="J362" s="30" t="s">
        <v>419</v>
      </c>
      <c r="K362" s="30" t="s">
        <v>419</v>
      </c>
      <c r="L362" s="30" t="s">
        <v>419</v>
      </c>
      <c r="M362" s="30" t="s">
        <v>419</v>
      </c>
      <c r="N362" s="30" t="s">
        <v>419</v>
      </c>
      <c r="O362" s="30" t="s">
        <v>419</v>
      </c>
      <c r="P362" s="30" t="s">
        <v>419</v>
      </c>
      <c r="Q362" s="30" t="s">
        <v>419</v>
      </c>
      <c r="R362" s="30">
        <v>293</v>
      </c>
      <c r="S362" s="30" t="s">
        <v>419</v>
      </c>
      <c r="T362" s="30" t="s">
        <v>419</v>
      </c>
      <c r="U362" s="30" t="s">
        <v>419</v>
      </c>
      <c r="V362" s="30" t="s">
        <v>419</v>
      </c>
      <c r="W362" s="30" t="s">
        <v>419</v>
      </c>
      <c r="X362" s="30" t="s">
        <v>419</v>
      </c>
      <c r="Y362" s="30" t="s">
        <v>419</v>
      </c>
      <c r="Z362" s="30" t="s">
        <v>419</v>
      </c>
      <c r="AA362" s="30">
        <v>41</v>
      </c>
      <c r="AB362" s="30" t="s">
        <v>419</v>
      </c>
      <c r="AC362" s="30" t="s">
        <v>419</v>
      </c>
      <c r="AD362" s="30" t="s">
        <v>419</v>
      </c>
      <c r="AE362" s="30" t="s">
        <v>419</v>
      </c>
      <c r="AF362" s="30" t="s">
        <v>419</v>
      </c>
      <c r="AG362" s="30" t="s">
        <v>419</v>
      </c>
      <c r="AH362" s="30" t="s">
        <v>419</v>
      </c>
      <c r="AI362" s="30" t="s">
        <v>419</v>
      </c>
      <c r="AJ362" s="30">
        <v>209</v>
      </c>
      <c r="AK362" s="30" t="s">
        <v>419</v>
      </c>
    </row>
    <row r="363" spans="1:37" x14ac:dyDescent="0.35">
      <c r="A363" s="34">
        <v>1937</v>
      </c>
      <c r="B363" s="35" t="s">
        <v>419</v>
      </c>
      <c r="C363" s="30" t="s">
        <v>419</v>
      </c>
      <c r="D363" s="30" t="s">
        <v>419</v>
      </c>
      <c r="E363" s="30" t="s">
        <v>419</v>
      </c>
      <c r="F363" s="30" t="s">
        <v>419</v>
      </c>
      <c r="G363" s="30" t="s">
        <v>419</v>
      </c>
      <c r="H363" s="30" t="s">
        <v>419</v>
      </c>
      <c r="I363" s="30">
        <v>117</v>
      </c>
      <c r="J363" s="30" t="s">
        <v>419</v>
      </c>
      <c r="K363" s="30" t="s">
        <v>419</v>
      </c>
      <c r="L363" s="30" t="s">
        <v>419</v>
      </c>
      <c r="M363" s="30" t="s">
        <v>419</v>
      </c>
      <c r="N363" s="30" t="s">
        <v>419</v>
      </c>
      <c r="O363" s="30" t="s">
        <v>419</v>
      </c>
      <c r="P363" s="30" t="s">
        <v>419</v>
      </c>
      <c r="Q363" s="30" t="s">
        <v>419</v>
      </c>
      <c r="R363" s="30">
        <v>107</v>
      </c>
      <c r="S363" s="30" t="s">
        <v>419</v>
      </c>
      <c r="T363" s="30" t="s">
        <v>419</v>
      </c>
      <c r="U363" s="30" t="s">
        <v>419</v>
      </c>
      <c r="V363" s="30" t="s">
        <v>419</v>
      </c>
      <c r="W363" s="30" t="s">
        <v>419</v>
      </c>
      <c r="X363" s="30" t="s">
        <v>419</v>
      </c>
      <c r="Y363" s="30" t="s">
        <v>419</v>
      </c>
      <c r="Z363" s="30" t="s">
        <v>419</v>
      </c>
      <c r="AA363" s="30" t="s">
        <v>419</v>
      </c>
      <c r="AB363" s="30" t="s">
        <v>419</v>
      </c>
      <c r="AC363" s="30" t="s">
        <v>419</v>
      </c>
      <c r="AD363" s="30" t="s">
        <v>419</v>
      </c>
      <c r="AE363" s="30" t="s">
        <v>419</v>
      </c>
      <c r="AF363" s="30" t="s">
        <v>419</v>
      </c>
      <c r="AG363" s="30" t="s">
        <v>419</v>
      </c>
      <c r="AH363" s="30" t="s">
        <v>419</v>
      </c>
      <c r="AI363" s="30" t="s">
        <v>419</v>
      </c>
      <c r="AJ363" s="30" t="s">
        <v>419</v>
      </c>
      <c r="AK363" s="30" t="s">
        <v>419</v>
      </c>
    </row>
    <row r="364" spans="1:37" x14ac:dyDescent="0.35">
      <c r="A364" s="34">
        <v>1938</v>
      </c>
      <c r="B364" s="35" t="s">
        <v>419</v>
      </c>
      <c r="C364" s="30">
        <v>190</v>
      </c>
      <c r="D364" s="30">
        <v>72</v>
      </c>
      <c r="E364" s="30">
        <v>317</v>
      </c>
      <c r="F364" s="30">
        <v>204</v>
      </c>
      <c r="G364" s="30" t="s">
        <v>419</v>
      </c>
      <c r="H364" s="30">
        <v>119</v>
      </c>
      <c r="I364" s="30">
        <v>11582</v>
      </c>
      <c r="J364" s="30">
        <v>112</v>
      </c>
      <c r="K364" s="30" t="s">
        <v>419</v>
      </c>
      <c r="L364" s="30">
        <v>163</v>
      </c>
      <c r="M364" s="30">
        <v>65</v>
      </c>
      <c r="N364" s="30">
        <v>264</v>
      </c>
      <c r="O364" s="30">
        <v>194</v>
      </c>
      <c r="P364" s="30" t="s">
        <v>419</v>
      </c>
      <c r="Q364" s="30">
        <v>90</v>
      </c>
      <c r="R364" s="30">
        <v>10460</v>
      </c>
      <c r="S364" s="30">
        <v>75</v>
      </c>
      <c r="T364" s="30" t="s">
        <v>419</v>
      </c>
      <c r="U364" s="30" t="s">
        <v>419</v>
      </c>
      <c r="V364" s="30" t="s">
        <v>419</v>
      </c>
      <c r="W364" s="30">
        <v>53</v>
      </c>
      <c r="X364" s="30" t="s">
        <v>419</v>
      </c>
      <c r="Y364" s="30" t="s">
        <v>419</v>
      </c>
      <c r="Z364" s="30" t="s">
        <v>419</v>
      </c>
      <c r="AA364" s="30">
        <v>1122</v>
      </c>
      <c r="AB364" s="30">
        <v>37</v>
      </c>
      <c r="AC364" s="30" t="s">
        <v>419</v>
      </c>
      <c r="AD364" s="30">
        <v>101</v>
      </c>
      <c r="AE364" s="30">
        <v>36</v>
      </c>
      <c r="AF364" s="30">
        <v>113</v>
      </c>
      <c r="AG364" s="30">
        <v>127</v>
      </c>
      <c r="AH364" s="30" t="s">
        <v>419</v>
      </c>
      <c r="AI364" s="30" t="s">
        <v>419</v>
      </c>
      <c r="AJ364" s="30">
        <v>6961</v>
      </c>
      <c r="AK364" s="30" t="s">
        <v>419</v>
      </c>
    </row>
    <row r="365" spans="1:37" x14ac:dyDescent="0.35">
      <c r="A365" s="34">
        <v>1940</v>
      </c>
      <c r="B365" s="35" t="s">
        <v>419</v>
      </c>
      <c r="C365" s="30">
        <v>648</v>
      </c>
      <c r="D365" s="30">
        <v>131</v>
      </c>
      <c r="E365" s="30">
        <v>317</v>
      </c>
      <c r="F365" s="30">
        <v>330</v>
      </c>
      <c r="G365" s="30" t="s">
        <v>419</v>
      </c>
      <c r="H365" s="30">
        <v>170</v>
      </c>
      <c r="I365" s="30">
        <v>9767</v>
      </c>
      <c r="J365" s="30">
        <v>240</v>
      </c>
      <c r="K365" s="30" t="s">
        <v>419</v>
      </c>
      <c r="L365" s="30">
        <v>560</v>
      </c>
      <c r="M365" s="30">
        <v>110</v>
      </c>
      <c r="N365" s="30">
        <v>269</v>
      </c>
      <c r="O365" s="30">
        <v>309</v>
      </c>
      <c r="P365" s="30" t="s">
        <v>419</v>
      </c>
      <c r="Q365" s="30">
        <v>132</v>
      </c>
      <c r="R365" s="30">
        <v>8873</v>
      </c>
      <c r="S365" s="30">
        <v>167</v>
      </c>
      <c r="T365" s="30" t="s">
        <v>419</v>
      </c>
      <c r="U365" s="30">
        <v>88</v>
      </c>
      <c r="V365" s="30" t="s">
        <v>419</v>
      </c>
      <c r="W365" s="30">
        <v>48</v>
      </c>
      <c r="X365" s="30" t="s">
        <v>419</v>
      </c>
      <c r="Y365" s="30" t="s">
        <v>419</v>
      </c>
      <c r="Z365" s="30">
        <v>38</v>
      </c>
      <c r="AA365" s="30">
        <v>894</v>
      </c>
      <c r="AB365" s="30">
        <v>73</v>
      </c>
      <c r="AC365" s="30" t="s">
        <v>419</v>
      </c>
      <c r="AD365" s="30">
        <v>300</v>
      </c>
      <c r="AE365" s="30">
        <v>51</v>
      </c>
      <c r="AF365" s="30">
        <v>120</v>
      </c>
      <c r="AG365" s="30">
        <v>198</v>
      </c>
      <c r="AH365" s="30" t="s">
        <v>419</v>
      </c>
      <c r="AI365" s="30" t="s">
        <v>419</v>
      </c>
      <c r="AJ365" s="30">
        <v>5296</v>
      </c>
      <c r="AK365" s="30" t="s">
        <v>419</v>
      </c>
    </row>
    <row r="366" spans="1:37" x14ac:dyDescent="0.35">
      <c r="A366" s="34">
        <v>1944</v>
      </c>
      <c r="B366" s="35" t="s">
        <v>419</v>
      </c>
      <c r="C366" s="30">
        <v>48</v>
      </c>
      <c r="D366" s="30" t="s">
        <v>419</v>
      </c>
      <c r="E366" s="30">
        <v>90</v>
      </c>
      <c r="F366" s="30">
        <v>90</v>
      </c>
      <c r="G366" s="30" t="s">
        <v>419</v>
      </c>
      <c r="H366" s="30">
        <v>78</v>
      </c>
      <c r="I366" s="30">
        <v>4566</v>
      </c>
      <c r="J366" s="30">
        <v>49</v>
      </c>
      <c r="K366" s="30" t="s">
        <v>419</v>
      </c>
      <c r="L366" s="30">
        <v>42</v>
      </c>
      <c r="M366" s="30" t="s">
        <v>419</v>
      </c>
      <c r="N366" s="30">
        <v>76</v>
      </c>
      <c r="O366" s="30">
        <v>85</v>
      </c>
      <c r="P366" s="30" t="s">
        <v>419</v>
      </c>
      <c r="Q366" s="30">
        <v>59</v>
      </c>
      <c r="R366" s="30">
        <v>4015</v>
      </c>
      <c r="S366" s="30">
        <v>36</v>
      </c>
      <c r="T366" s="30" t="s">
        <v>419</v>
      </c>
      <c r="U366" s="30" t="s">
        <v>419</v>
      </c>
      <c r="V366" s="30" t="s">
        <v>419</v>
      </c>
      <c r="W366" s="30" t="s">
        <v>419</v>
      </c>
      <c r="X366" s="30" t="s">
        <v>419</v>
      </c>
      <c r="Y366" s="30" t="s">
        <v>419</v>
      </c>
      <c r="Z366" s="30" t="s">
        <v>419</v>
      </c>
      <c r="AA366" s="30">
        <v>551</v>
      </c>
      <c r="AB366" s="30" t="s">
        <v>419</v>
      </c>
      <c r="AC366" s="30" t="s">
        <v>419</v>
      </c>
      <c r="AD366" s="30" t="s">
        <v>419</v>
      </c>
      <c r="AE366" s="30" t="s">
        <v>419</v>
      </c>
      <c r="AF366" s="30">
        <v>40</v>
      </c>
      <c r="AG366" s="30">
        <v>59</v>
      </c>
      <c r="AH366" s="30" t="s">
        <v>419</v>
      </c>
      <c r="AI366" s="30" t="s">
        <v>419</v>
      </c>
      <c r="AJ366" s="30">
        <v>2723</v>
      </c>
      <c r="AK366" s="30" t="s">
        <v>419</v>
      </c>
    </row>
    <row r="367" spans="1:37" x14ac:dyDescent="0.35">
      <c r="A367" s="34">
        <v>1945</v>
      </c>
      <c r="B367" s="35" t="s">
        <v>419</v>
      </c>
      <c r="C367" s="30">
        <v>236</v>
      </c>
      <c r="D367" s="30">
        <v>140</v>
      </c>
      <c r="E367" s="30">
        <v>554</v>
      </c>
      <c r="F367" s="30">
        <v>428</v>
      </c>
      <c r="G367" s="30" t="s">
        <v>419</v>
      </c>
      <c r="H367" s="30">
        <v>191</v>
      </c>
      <c r="I367" s="30">
        <v>17206</v>
      </c>
      <c r="J367" s="30">
        <v>310</v>
      </c>
      <c r="K367" s="30" t="s">
        <v>419</v>
      </c>
      <c r="L367" s="30">
        <v>205</v>
      </c>
      <c r="M367" s="30">
        <v>121</v>
      </c>
      <c r="N367" s="30">
        <v>494</v>
      </c>
      <c r="O367" s="30">
        <v>399</v>
      </c>
      <c r="P367" s="30" t="s">
        <v>419</v>
      </c>
      <c r="Q367" s="30">
        <v>150</v>
      </c>
      <c r="R367" s="30">
        <v>15475</v>
      </c>
      <c r="S367" s="30">
        <v>227</v>
      </c>
      <c r="T367" s="30" t="s">
        <v>419</v>
      </c>
      <c r="U367" s="30">
        <v>31</v>
      </c>
      <c r="V367" s="30" t="s">
        <v>419</v>
      </c>
      <c r="W367" s="30">
        <v>60</v>
      </c>
      <c r="X367" s="30" t="s">
        <v>419</v>
      </c>
      <c r="Y367" s="30" t="s">
        <v>419</v>
      </c>
      <c r="Z367" s="30">
        <v>41</v>
      </c>
      <c r="AA367" s="30">
        <v>1731</v>
      </c>
      <c r="AB367" s="30">
        <v>83</v>
      </c>
      <c r="AC367" s="30" t="s">
        <v>419</v>
      </c>
      <c r="AD367" s="30">
        <v>137</v>
      </c>
      <c r="AE367" s="30">
        <v>43</v>
      </c>
      <c r="AF367" s="30">
        <v>241</v>
      </c>
      <c r="AG367" s="30">
        <v>266</v>
      </c>
      <c r="AH367" s="30" t="s">
        <v>419</v>
      </c>
      <c r="AI367" s="30">
        <v>38</v>
      </c>
      <c r="AJ367" s="30">
        <v>10329</v>
      </c>
      <c r="AK367" s="30" t="s">
        <v>419</v>
      </c>
    </row>
    <row r="368" spans="1:37" x14ac:dyDescent="0.35">
      <c r="A368" s="34">
        <v>1949</v>
      </c>
      <c r="B368" s="35" t="s">
        <v>419</v>
      </c>
      <c r="C368" s="30">
        <v>252</v>
      </c>
      <c r="D368" s="30">
        <v>148</v>
      </c>
      <c r="E368" s="30">
        <v>205</v>
      </c>
      <c r="F368" s="30">
        <v>216</v>
      </c>
      <c r="G368" s="30" t="s">
        <v>419</v>
      </c>
      <c r="H368" s="30">
        <v>145</v>
      </c>
      <c r="I368" s="30">
        <v>6703</v>
      </c>
      <c r="J368" s="30">
        <v>740</v>
      </c>
      <c r="K368" s="30" t="s">
        <v>419</v>
      </c>
      <c r="L368" s="30">
        <v>231</v>
      </c>
      <c r="M368" s="30">
        <v>135</v>
      </c>
      <c r="N368" s="30">
        <v>172</v>
      </c>
      <c r="O368" s="30">
        <v>208</v>
      </c>
      <c r="P368" s="30" t="s">
        <v>419</v>
      </c>
      <c r="Q368" s="30">
        <v>122</v>
      </c>
      <c r="R368" s="30">
        <v>6094</v>
      </c>
      <c r="S368" s="30">
        <v>587</v>
      </c>
      <c r="T368" s="30" t="s">
        <v>419</v>
      </c>
      <c r="U368" s="30" t="s">
        <v>419</v>
      </c>
      <c r="V368" s="30" t="s">
        <v>419</v>
      </c>
      <c r="W368" s="30">
        <v>33</v>
      </c>
      <c r="X368" s="30" t="s">
        <v>419</v>
      </c>
      <c r="Y368" s="30" t="s">
        <v>419</v>
      </c>
      <c r="Z368" s="30" t="s">
        <v>419</v>
      </c>
      <c r="AA368" s="30">
        <v>609</v>
      </c>
      <c r="AB368" s="30">
        <v>153</v>
      </c>
      <c r="AC368" s="30" t="s">
        <v>419</v>
      </c>
      <c r="AD368" s="30">
        <v>125</v>
      </c>
      <c r="AE368" s="30">
        <v>40</v>
      </c>
      <c r="AF368" s="30">
        <v>84</v>
      </c>
      <c r="AG368" s="30">
        <v>123</v>
      </c>
      <c r="AH368" s="30" t="s">
        <v>419</v>
      </c>
      <c r="AI368" s="30" t="s">
        <v>419</v>
      </c>
      <c r="AJ368" s="30">
        <v>3389</v>
      </c>
      <c r="AK368" s="30">
        <v>95</v>
      </c>
    </row>
    <row r="369" spans="1:37" x14ac:dyDescent="0.35">
      <c r="A369" s="34">
        <v>1950</v>
      </c>
      <c r="B369" s="35" t="s">
        <v>419</v>
      </c>
      <c r="C369" s="30">
        <v>188</v>
      </c>
      <c r="D369" s="30">
        <v>90</v>
      </c>
      <c r="E369" s="30">
        <v>413</v>
      </c>
      <c r="F369" s="30">
        <v>261</v>
      </c>
      <c r="G369" s="30" t="s">
        <v>419</v>
      </c>
      <c r="H369" s="30">
        <v>320</v>
      </c>
      <c r="I369" s="30">
        <v>14881</v>
      </c>
      <c r="J369" s="30">
        <v>296</v>
      </c>
      <c r="K369" s="30" t="s">
        <v>419</v>
      </c>
      <c r="L369" s="30">
        <v>173</v>
      </c>
      <c r="M369" s="30">
        <v>73</v>
      </c>
      <c r="N369" s="30">
        <v>353</v>
      </c>
      <c r="O369" s="30">
        <v>251</v>
      </c>
      <c r="P369" s="30" t="s">
        <v>419</v>
      </c>
      <c r="Q369" s="30">
        <v>270</v>
      </c>
      <c r="R369" s="30">
        <v>13247</v>
      </c>
      <c r="S369" s="30">
        <v>209</v>
      </c>
      <c r="T369" s="30" t="s">
        <v>419</v>
      </c>
      <c r="U369" s="30" t="s">
        <v>419</v>
      </c>
      <c r="V369" s="30" t="s">
        <v>419</v>
      </c>
      <c r="W369" s="30">
        <v>60</v>
      </c>
      <c r="X369" s="30" t="s">
        <v>419</v>
      </c>
      <c r="Y369" s="30" t="s">
        <v>419</v>
      </c>
      <c r="Z369" s="30">
        <v>50</v>
      </c>
      <c r="AA369" s="30">
        <v>1634</v>
      </c>
      <c r="AB369" s="30">
        <v>87</v>
      </c>
      <c r="AC369" s="30" t="s">
        <v>419</v>
      </c>
      <c r="AD369" s="30">
        <v>73</v>
      </c>
      <c r="AE369" s="30">
        <v>31</v>
      </c>
      <c r="AF369" s="30">
        <v>122</v>
      </c>
      <c r="AG369" s="30">
        <v>124</v>
      </c>
      <c r="AH369" s="30" t="s">
        <v>419</v>
      </c>
      <c r="AI369" s="30">
        <v>128</v>
      </c>
      <c r="AJ369" s="30">
        <v>6848</v>
      </c>
      <c r="AK369" s="30" t="s">
        <v>419</v>
      </c>
    </row>
    <row r="370" spans="1:37" x14ac:dyDescent="0.35">
      <c r="A370" s="34">
        <v>1951</v>
      </c>
      <c r="B370" s="35" t="s">
        <v>419</v>
      </c>
      <c r="C370" s="30">
        <v>31</v>
      </c>
      <c r="D370" s="30" t="s">
        <v>419</v>
      </c>
      <c r="E370" s="30">
        <v>57</v>
      </c>
      <c r="F370" s="30">
        <v>49</v>
      </c>
      <c r="G370" s="30" t="s">
        <v>419</v>
      </c>
      <c r="H370" s="30" t="s">
        <v>419</v>
      </c>
      <c r="I370" s="30">
        <v>2868</v>
      </c>
      <c r="J370" s="30">
        <v>61</v>
      </c>
      <c r="K370" s="30" t="s">
        <v>419</v>
      </c>
      <c r="L370" s="30">
        <v>30</v>
      </c>
      <c r="M370" s="30" t="s">
        <v>419</v>
      </c>
      <c r="N370" s="30">
        <v>45</v>
      </c>
      <c r="O370" s="30">
        <v>46</v>
      </c>
      <c r="P370" s="30" t="s">
        <v>419</v>
      </c>
      <c r="Q370" s="30" t="s">
        <v>419</v>
      </c>
      <c r="R370" s="30">
        <v>2546</v>
      </c>
      <c r="S370" s="30">
        <v>47</v>
      </c>
      <c r="T370" s="30" t="s">
        <v>419</v>
      </c>
      <c r="U370" s="30" t="s">
        <v>419</v>
      </c>
      <c r="V370" s="30" t="s">
        <v>419</v>
      </c>
      <c r="W370" s="30" t="s">
        <v>419</v>
      </c>
      <c r="X370" s="30" t="s">
        <v>419</v>
      </c>
      <c r="Y370" s="30" t="s">
        <v>419</v>
      </c>
      <c r="Z370" s="30" t="s">
        <v>419</v>
      </c>
      <c r="AA370" s="30">
        <v>322</v>
      </c>
      <c r="AB370" s="30" t="s">
        <v>419</v>
      </c>
      <c r="AC370" s="30" t="s">
        <v>419</v>
      </c>
      <c r="AD370" s="30" t="s">
        <v>419</v>
      </c>
      <c r="AE370" s="30" t="s">
        <v>419</v>
      </c>
      <c r="AF370" s="30" t="s">
        <v>419</v>
      </c>
      <c r="AG370" s="30" t="s">
        <v>419</v>
      </c>
      <c r="AH370" s="30" t="s">
        <v>419</v>
      </c>
      <c r="AI370" s="30" t="s">
        <v>419</v>
      </c>
      <c r="AJ370" s="30">
        <v>1391</v>
      </c>
      <c r="AK370" s="30" t="s">
        <v>419</v>
      </c>
    </row>
    <row r="371" spans="1:37" x14ac:dyDescent="0.35">
      <c r="A371" s="34">
        <v>1952</v>
      </c>
      <c r="B371" s="35" t="s">
        <v>419</v>
      </c>
      <c r="C371" s="30">
        <v>116</v>
      </c>
      <c r="D371" s="30">
        <v>30</v>
      </c>
      <c r="E371" s="30">
        <v>145</v>
      </c>
      <c r="F371" s="30">
        <v>70</v>
      </c>
      <c r="G371" s="30" t="s">
        <v>419</v>
      </c>
      <c r="H371" s="30">
        <v>92</v>
      </c>
      <c r="I371" s="30">
        <v>5965</v>
      </c>
      <c r="J371" s="30">
        <v>125</v>
      </c>
      <c r="K371" s="30" t="s">
        <v>419</v>
      </c>
      <c r="L371" s="30">
        <v>103</v>
      </c>
      <c r="M371" s="30" t="s">
        <v>419</v>
      </c>
      <c r="N371" s="30">
        <v>122</v>
      </c>
      <c r="O371" s="30">
        <v>67</v>
      </c>
      <c r="P371" s="30" t="s">
        <v>419</v>
      </c>
      <c r="Q371" s="30">
        <v>78</v>
      </c>
      <c r="R371" s="30">
        <v>5262</v>
      </c>
      <c r="S371" s="30">
        <v>89</v>
      </c>
      <c r="T371" s="30" t="s">
        <v>419</v>
      </c>
      <c r="U371" s="30" t="s">
        <v>419</v>
      </c>
      <c r="V371" s="30" t="s">
        <v>419</v>
      </c>
      <c r="W371" s="30" t="s">
        <v>419</v>
      </c>
      <c r="X371" s="30" t="s">
        <v>419</v>
      </c>
      <c r="Y371" s="30" t="s">
        <v>419</v>
      </c>
      <c r="Z371" s="30" t="s">
        <v>419</v>
      </c>
      <c r="AA371" s="30">
        <v>703</v>
      </c>
      <c r="AB371" s="30">
        <v>36</v>
      </c>
      <c r="AC371" s="30" t="s">
        <v>419</v>
      </c>
      <c r="AD371" s="30" t="s">
        <v>419</v>
      </c>
      <c r="AE371" s="30" t="s">
        <v>419</v>
      </c>
      <c r="AF371" s="30">
        <v>37</v>
      </c>
      <c r="AG371" s="30">
        <v>34</v>
      </c>
      <c r="AH371" s="30" t="s">
        <v>419</v>
      </c>
      <c r="AI371" s="30" t="s">
        <v>419</v>
      </c>
      <c r="AJ371" s="30">
        <v>2215</v>
      </c>
      <c r="AK371" s="30" t="s">
        <v>419</v>
      </c>
    </row>
    <row r="372" spans="1:37" x14ac:dyDescent="0.35">
      <c r="A372" s="34">
        <v>1960</v>
      </c>
      <c r="B372" s="35">
        <v>31</v>
      </c>
      <c r="C372" s="30">
        <v>1019</v>
      </c>
      <c r="D372" s="30">
        <v>1330</v>
      </c>
      <c r="E372" s="30">
        <v>4063</v>
      </c>
      <c r="F372" s="30">
        <v>1106</v>
      </c>
      <c r="G372" s="30" t="s">
        <v>419</v>
      </c>
      <c r="H372" s="30">
        <v>1573</v>
      </c>
      <c r="I372" s="30">
        <v>34925</v>
      </c>
      <c r="J372" s="30">
        <v>1506</v>
      </c>
      <c r="K372" s="30" t="s">
        <v>419</v>
      </c>
      <c r="L372" s="30">
        <v>886</v>
      </c>
      <c r="M372" s="30">
        <v>1142</v>
      </c>
      <c r="N372" s="30">
        <v>3480</v>
      </c>
      <c r="O372" s="30">
        <v>1032</v>
      </c>
      <c r="P372" s="30" t="s">
        <v>419</v>
      </c>
      <c r="Q372" s="30">
        <v>1284</v>
      </c>
      <c r="R372" s="30">
        <v>31986</v>
      </c>
      <c r="S372" s="30">
        <v>1072</v>
      </c>
      <c r="T372" s="30" t="s">
        <v>419</v>
      </c>
      <c r="U372" s="30">
        <v>133</v>
      </c>
      <c r="V372" s="30">
        <v>188</v>
      </c>
      <c r="W372" s="30">
        <v>583</v>
      </c>
      <c r="X372" s="30">
        <v>74</v>
      </c>
      <c r="Y372" s="30" t="s">
        <v>419</v>
      </c>
      <c r="Z372" s="30">
        <v>289</v>
      </c>
      <c r="AA372" s="30">
        <v>2939</v>
      </c>
      <c r="AB372" s="30">
        <v>434</v>
      </c>
      <c r="AC372" s="30" t="s">
        <v>419</v>
      </c>
      <c r="AD372" s="30">
        <v>421</v>
      </c>
      <c r="AE372" s="30">
        <v>421</v>
      </c>
      <c r="AF372" s="30">
        <v>1199</v>
      </c>
      <c r="AG372" s="30">
        <v>613</v>
      </c>
      <c r="AH372" s="30" t="s">
        <v>419</v>
      </c>
      <c r="AI372" s="30">
        <v>246</v>
      </c>
      <c r="AJ372" s="30">
        <v>18307</v>
      </c>
      <c r="AK372" s="30">
        <v>74</v>
      </c>
    </row>
    <row r="373" spans="1:37" x14ac:dyDescent="0.35">
      <c r="A373" s="34">
        <v>1961</v>
      </c>
      <c r="B373" s="35" t="s">
        <v>419</v>
      </c>
      <c r="C373" s="30" t="s">
        <v>419</v>
      </c>
      <c r="D373" s="30" t="s">
        <v>419</v>
      </c>
      <c r="E373" s="30" t="s">
        <v>419</v>
      </c>
      <c r="F373" s="30" t="s">
        <v>419</v>
      </c>
      <c r="G373" s="30" t="s">
        <v>419</v>
      </c>
      <c r="H373" s="30" t="s">
        <v>419</v>
      </c>
      <c r="I373" s="30">
        <v>75</v>
      </c>
      <c r="J373" s="30" t="s">
        <v>419</v>
      </c>
      <c r="K373" s="30" t="s">
        <v>419</v>
      </c>
      <c r="L373" s="30" t="s">
        <v>419</v>
      </c>
      <c r="M373" s="30" t="s">
        <v>419</v>
      </c>
      <c r="N373" s="30" t="s">
        <v>419</v>
      </c>
      <c r="O373" s="30" t="s">
        <v>419</v>
      </c>
      <c r="P373" s="30" t="s">
        <v>419</v>
      </c>
      <c r="Q373" s="30" t="s">
        <v>419</v>
      </c>
      <c r="R373" s="30">
        <v>69</v>
      </c>
      <c r="S373" s="30" t="s">
        <v>419</v>
      </c>
      <c r="T373" s="30" t="s">
        <v>419</v>
      </c>
      <c r="U373" s="30" t="s">
        <v>419</v>
      </c>
      <c r="V373" s="30" t="s">
        <v>419</v>
      </c>
      <c r="W373" s="30" t="s">
        <v>419</v>
      </c>
      <c r="X373" s="30" t="s">
        <v>419</v>
      </c>
      <c r="Y373" s="30" t="s">
        <v>419</v>
      </c>
      <c r="Z373" s="30" t="s">
        <v>419</v>
      </c>
      <c r="AA373" s="30" t="s">
        <v>419</v>
      </c>
      <c r="AB373" s="30" t="s">
        <v>419</v>
      </c>
      <c r="AC373" s="30" t="s">
        <v>419</v>
      </c>
      <c r="AD373" s="30" t="s">
        <v>419</v>
      </c>
      <c r="AE373" s="30" t="s">
        <v>419</v>
      </c>
      <c r="AF373" s="30" t="s">
        <v>419</v>
      </c>
      <c r="AG373" s="30" t="s">
        <v>419</v>
      </c>
      <c r="AH373" s="30" t="s">
        <v>419</v>
      </c>
      <c r="AI373" s="30" t="s">
        <v>419</v>
      </c>
      <c r="AJ373" s="30">
        <v>33</v>
      </c>
      <c r="AK373" s="30" t="s">
        <v>419</v>
      </c>
    </row>
    <row r="374" spans="1:37" x14ac:dyDescent="0.35">
      <c r="A374" s="34">
        <v>1965</v>
      </c>
      <c r="B374" s="35" t="s">
        <v>419</v>
      </c>
      <c r="C374" s="30" t="s">
        <v>419</v>
      </c>
      <c r="D374" s="30" t="s">
        <v>419</v>
      </c>
      <c r="E374" s="30" t="s">
        <v>419</v>
      </c>
      <c r="F374" s="30" t="s">
        <v>419</v>
      </c>
      <c r="G374" s="30" t="s">
        <v>419</v>
      </c>
      <c r="H374" s="30" t="s">
        <v>419</v>
      </c>
      <c r="I374" s="30">
        <v>266</v>
      </c>
      <c r="J374" s="30" t="s">
        <v>419</v>
      </c>
      <c r="K374" s="30" t="s">
        <v>419</v>
      </c>
      <c r="L374" s="30" t="s">
        <v>419</v>
      </c>
      <c r="M374" s="30" t="s">
        <v>419</v>
      </c>
      <c r="N374" s="30" t="s">
        <v>419</v>
      </c>
      <c r="O374" s="30" t="s">
        <v>419</v>
      </c>
      <c r="P374" s="30" t="s">
        <v>419</v>
      </c>
      <c r="Q374" s="30" t="s">
        <v>419</v>
      </c>
      <c r="R374" s="30">
        <v>225</v>
      </c>
      <c r="S374" s="30" t="s">
        <v>419</v>
      </c>
      <c r="T374" s="30" t="s">
        <v>419</v>
      </c>
      <c r="U374" s="30" t="s">
        <v>419</v>
      </c>
      <c r="V374" s="30" t="s">
        <v>419</v>
      </c>
      <c r="W374" s="30" t="s">
        <v>419</v>
      </c>
      <c r="X374" s="30" t="s">
        <v>419</v>
      </c>
      <c r="Y374" s="30" t="s">
        <v>419</v>
      </c>
      <c r="Z374" s="30" t="s">
        <v>419</v>
      </c>
      <c r="AA374" s="30">
        <v>41</v>
      </c>
      <c r="AB374" s="30" t="s">
        <v>419</v>
      </c>
      <c r="AC374" s="30" t="s">
        <v>419</v>
      </c>
      <c r="AD374" s="30" t="s">
        <v>419</v>
      </c>
      <c r="AE374" s="30" t="s">
        <v>419</v>
      </c>
      <c r="AF374" s="30" t="s">
        <v>419</v>
      </c>
      <c r="AG374" s="30" t="s">
        <v>419</v>
      </c>
      <c r="AH374" s="30" t="s">
        <v>419</v>
      </c>
      <c r="AI374" s="30" t="s">
        <v>419</v>
      </c>
      <c r="AJ374" s="30">
        <v>160</v>
      </c>
      <c r="AK374" s="30" t="s">
        <v>419</v>
      </c>
    </row>
    <row r="375" spans="1:37" x14ac:dyDescent="0.35">
      <c r="A375" s="34">
        <v>1966</v>
      </c>
      <c r="B375" s="35" t="s">
        <v>419</v>
      </c>
      <c r="C375" s="30">
        <v>54</v>
      </c>
      <c r="D375" s="30" t="s">
        <v>419</v>
      </c>
      <c r="E375" s="30">
        <v>97</v>
      </c>
      <c r="F375" s="30">
        <v>99</v>
      </c>
      <c r="G375" s="30" t="s">
        <v>419</v>
      </c>
      <c r="H375" s="30">
        <v>76</v>
      </c>
      <c r="I375" s="30">
        <v>5913</v>
      </c>
      <c r="J375" s="30">
        <v>86</v>
      </c>
      <c r="K375" s="30" t="s">
        <v>419</v>
      </c>
      <c r="L375" s="30">
        <v>47</v>
      </c>
      <c r="M375" s="30" t="s">
        <v>419</v>
      </c>
      <c r="N375" s="30">
        <v>81</v>
      </c>
      <c r="O375" s="30">
        <v>94</v>
      </c>
      <c r="P375" s="30" t="s">
        <v>419</v>
      </c>
      <c r="Q375" s="30">
        <v>56</v>
      </c>
      <c r="R375" s="30">
        <v>5316</v>
      </c>
      <c r="S375" s="30">
        <v>65</v>
      </c>
      <c r="T375" s="30" t="s">
        <v>419</v>
      </c>
      <c r="U375" s="30" t="s">
        <v>419</v>
      </c>
      <c r="V375" s="30" t="s">
        <v>419</v>
      </c>
      <c r="W375" s="30" t="s">
        <v>419</v>
      </c>
      <c r="X375" s="30" t="s">
        <v>419</v>
      </c>
      <c r="Y375" s="30" t="s">
        <v>419</v>
      </c>
      <c r="Z375" s="30" t="s">
        <v>419</v>
      </c>
      <c r="AA375" s="30">
        <v>597</v>
      </c>
      <c r="AB375" s="30" t="s">
        <v>419</v>
      </c>
      <c r="AC375" s="30" t="s">
        <v>419</v>
      </c>
      <c r="AD375" s="30" t="s">
        <v>419</v>
      </c>
      <c r="AE375" s="30" t="s">
        <v>419</v>
      </c>
      <c r="AF375" s="30">
        <v>49</v>
      </c>
      <c r="AG375" s="30">
        <v>66</v>
      </c>
      <c r="AH375" s="30" t="s">
        <v>419</v>
      </c>
      <c r="AI375" s="30" t="s">
        <v>419</v>
      </c>
      <c r="AJ375" s="30">
        <v>3811</v>
      </c>
      <c r="AK375" s="30" t="s">
        <v>419</v>
      </c>
    </row>
    <row r="376" spans="1:37" x14ac:dyDescent="0.35">
      <c r="A376" s="34">
        <v>1969</v>
      </c>
      <c r="B376" s="35" t="s">
        <v>419</v>
      </c>
      <c r="C376" s="30">
        <v>55</v>
      </c>
      <c r="D376" s="30" t="s">
        <v>419</v>
      </c>
      <c r="E376" s="30">
        <v>113</v>
      </c>
      <c r="F376" s="30">
        <v>119</v>
      </c>
      <c r="G376" s="30" t="s">
        <v>419</v>
      </c>
      <c r="H376" s="30">
        <v>60</v>
      </c>
      <c r="I376" s="30">
        <v>4768</v>
      </c>
      <c r="J376" s="30">
        <v>64</v>
      </c>
      <c r="K376" s="30" t="s">
        <v>419</v>
      </c>
      <c r="L376" s="30">
        <v>52</v>
      </c>
      <c r="M376" s="30" t="s">
        <v>419</v>
      </c>
      <c r="N376" s="30">
        <v>85</v>
      </c>
      <c r="O376" s="30">
        <v>114</v>
      </c>
      <c r="P376" s="30" t="s">
        <v>419</v>
      </c>
      <c r="Q376" s="30">
        <v>46</v>
      </c>
      <c r="R376" s="30">
        <v>4312</v>
      </c>
      <c r="S376" s="30">
        <v>44</v>
      </c>
      <c r="T376" s="30" t="s">
        <v>419</v>
      </c>
      <c r="U376" s="30" t="s">
        <v>419</v>
      </c>
      <c r="V376" s="30" t="s">
        <v>419</v>
      </c>
      <c r="W376" s="30" t="s">
        <v>419</v>
      </c>
      <c r="X376" s="30" t="s">
        <v>419</v>
      </c>
      <c r="Y376" s="30" t="s">
        <v>419</v>
      </c>
      <c r="Z376" s="30" t="s">
        <v>419</v>
      </c>
      <c r="AA376" s="30">
        <v>456</v>
      </c>
      <c r="AB376" s="30" t="s">
        <v>419</v>
      </c>
      <c r="AC376" s="30" t="s">
        <v>419</v>
      </c>
      <c r="AD376" s="30" t="s">
        <v>419</v>
      </c>
      <c r="AE376" s="30" t="s">
        <v>419</v>
      </c>
      <c r="AF376" s="30">
        <v>35</v>
      </c>
      <c r="AG376" s="30">
        <v>71</v>
      </c>
      <c r="AH376" s="30" t="s">
        <v>419</v>
      </c>
      <c r="AI376" s="30" t="s">
        <v>419</v>
      </c>
      <c r="AJ376" s="30">
        <v>2523</v>
      </c>
      <c r="AK376" s="30" t="s">
        <v>419</v>
      </c>
    </row>
    <row r="377" spans="1:37" x14ac:dyDescent="0.35">
      <c r="A377" s="34">
        <v>1970</v>
      </c>
      <c r="B377" s="35">
        <v>32</v>
      </c>
      <c r="C377" s="30">
        <v>940</v>
      </c>
      <c r="D377" s="30">
        <v>1260</v>
      </c>
      <c r="E377" s="30">
        <v>5456</v>
      </c>
      <c r="F377" s="30">
        <v>1060</v>
      </c>
      <c r="G377" s="30" t="s">
        <v>419</v>
      </c>
      <c r="H377" s="30">
        <v>771</v>
      </c>
      <c r="I377" s="30">
        <v>25463</v>
      </c>
      <c r="J377" s="30">
        <v>945</v>
      </c>
      <c r="K377" s="30" t="s">
        <v>419</v>
      </c>
      <c r="L377" s="30">
        <v>830</v>
      </c>
      <c r="M377" s="30">
        <v>1101</v>
      </c>
      <c r="N377" s="30">
        <v>4613</v>
      </c>
      <c r="O377" s="30">
        <v>1003</v>
      </c>
      <c r="P377" s="30" t="s">
        <v>419</v>
      </c>
      <c r="Q377" s="30">
        <v>600</v>
      </c>
      <c r="R377" s="30">
        <v>23125</v>
      </c>
      <c r="S377" s="30">
        <v>620</v>
      </c>
      <c r="T377" s="30" t="s">
        <v>419</v>
      </c>
      <c r="U377" s="30">
        <v>110</v>
      </c>
      <c r="V377" s="30">
        <v>159</v>
      </c>
      <c r="W377" s="30">
        <v>843</v>
      </c>
      <c r="X377" s="30">
        <v>57</v>
      </c>
      <c r="Y377" s="30" t="s">
        <v>419</v>
      </c>
      <c r="Z377" s="30">
        <v>171</v>
      </c>
      <c r="AA377" s="30">
        <v>2338</v>
      </c>
      <c r="AB377" s="30">
        <v>325</v>
      </c>
      <c r="AC377" s="30" t="s">
        <v>419</v>
      </c>
      <c r="AD377" s="30">
        <v>445</v>
      </c>
      <c r="AE377" s="30">
        <v>436</v>
      </c>
      <c r="AF377" s="30">
        <v>1548</v>
      </c>
      <c r="AG377" s="30">
        <v>571</v>
      </c>
      <c r="AH377" s="30" t="s">
        <v>419</v>
      </c>
      <c r="AI377" s="30">
        <v>112</v>
      </c>
      <c r="AJ377" s="30">
        <v>14163</v>
      </c>
      <c r="AK377" s="30">
        <v>53</v>
      </c>
    </row>
    <row r="378" spans="1:37" x14ac:dyDescent="0.35">
      <c r="A378" s="34">
        <v>1971</v>
      </c>
      <c r="B378" s="35" t="s">
        <v>419</v>
      </c>
      <c r="C378" s="30" t="s">
        <v>419</v>
      </c>
      <c r="D378" s="30" t="s">
        <v>419</v>
      </c>
      <c r="E378" s="30" t="s">
        <v>419</v>
      </c>
      <c r="F378" s="30" t="s">
        <v>419</v>
      </c>
      <c r="G378" s="30" t="s">
        <v>419</v>
      </c>
      <c r="H378" s="30" t="s">
        <v>419</v>
      </c>
      <c r="I378" s="30" t="s">
        <v>419</v>
      </c>
      <c r="J378" s="30" t="s">
        <v>419</v>
      </c>
      <c r="K378" s="30" t="s">
        <v>419</v>
      </c>
      <c r="L378" s="30" t="s">
        <v>419</v>
      </c>
      <c r="M378" s="30" t="s">
        <v>419</v>
      </c>
      <c r="N378" s="30" t="s">
        <v>419</v>
      </c>
      <c r="O378" s="30" t="s">
        <v>419</v>
      </c>
      <c r="P378" s="30" t="s">
        <v>419</v>
      </c>
      <c r="Q378" s="30" t="s">
        <v>419</v>
      </c>
      <c r="R378" s="30" t="s">
        <v>419</v>
      </c>
      <c r="S378" s="30" t="s">
        <v>419</v>
      </c>
      <c r="T378" s="30" t="s">
        <v>419</v>
      </c>
      <c r="U378" s="30" t="s">
        <v>419</v>
      </c>
      <c r="V378" s="30" t="s">
        <v>419</v>
      </c>
      <c r="W378" s="30" t="s">
        <v>419</v>
      </c>
      <c r="X378" s="30" t="s">
        <v>419</v>
      </c>
      <c r="Y378" s="30" t="s">
        <v>419</v>
      </c>
      <c r="Z378" s="30" t="s">
        <v>419</v>
      </c>
      <c r="AA378" s="30" t="s">
        <v>419</v>
      </c>
      <c r="AB378" s="30" t="s">
        <v>419</v>
      </c>
      <c r="AC378" s="30" t="s">
        <v>419</v>
      </c>
      <c r="AD378" s="30" t="s">
        <v>419</v>
      </c>
      <c r="AE378" s="30" t="s">
        <v>419</v>
      </c>
      <c r="AF378" s="30" t="s">
        <v>419</v>
      </c>
      <c r="AG378" s="30" t="s">
        <v>419</v>
      </c>
      <c r="AH378" s="30" t="s">
        <v>419</v>
      </c>
      <c r="AI378" s="30" t="s">
        <v>419</v>
      </c>
      <c r="AJ378" s="30" t="s">
        <v>419</v>
      </c>
      <c r="AK378" s="30" t="s">
        <v>419</v>
      </c>
    </row>
    <row r="379" spans="1:37" x14ac:dyDescent="0.35">
      <c r="A379" s="34">
        <v>1982</v>
      </c>
      <c r="B379" s="35" t="s">
        <v>419</v>
      </c>
      <c r="C379" s="30">
        <v>247</v>
      </c>
      <c r="D379" s="30">
        <v>56</v>
      </c>
      <c r="E379" s="30">
        <v>123</v>
      </c>
      <c r="F379" s="30">
        <v>138</v>
      </c>
      <c r="G379" s="30" t="s">
        <v>419</v>
      </c>
      <c r="H379" s="30">
        <v>133</v>
      </c>
      <c r="I379" s="30">
        <v>5936</v>
      </c>
      <c r="J379" s="30">
        <v>79</v>
      </c>
      <c r="K379" s="30" t="s">
        <v>419</v>
      </c>
      <c r="L379" s="30">
        <v>223</v>
      </c>
      <c r="M379" s="30">
        <v>45</v>
      </c>
      <c r="N379" s="30">
        <v>109</v>
      </c>
      <c r="O379" s="30">
        <v>132</v>
      </c>
      <c r="P379" s="30" t="s">
        <v>419</v>
      </c>
      <c r="Q379" s="30">
        <v>103</v>
      </c>
      <c r="R379" s="30">
        <v>5374</v>
      </c>
      <c r="S379" s="30">
        <v>59</v>
      </c>
      <c r="T379" s="30" t="s">
        <v>419</v>
      </c>
      <c r="U379" s="30" t="s">
        <v>419</v>
      </c>
      <c r="V379" s="30" t="s">
        <v>419</v>
      </c>
      <c r="W379" s="30" t="s">
        <v>419</v>
      </c>
      <c r="X379" s="30" t="s">
        <v>419</v>
      </c>
      <c r="Y379" s="30" t="s">
        <v>419</v>
      </c>
      <c r="Z379" s="30">
        <v>30</v>
      </c>
      <c r="AA379" s="30">
        <v>562</v>
      </c>
      <c r="AB379" s="30" t="s">
        <v>419</v>
      </c>
      <c r="AC379" s="30" t="s">
        <v>419</v>
      </c>
      <c r="AD379" s="30">
        <v>120</v>
      </c>
      <c r="AE379" s="30" t="s">
        <v>419</v>
      </c>
      <c r="AF379" s="30">
        <v>61</v>
      </c>
      <c r="AG379" s="30">
        <v>82</v>
      </c>
      <c r="AH379" s="30" t="s">
        <v>419</v>
      </c>
      <c r="AI379" s="30" t="s">
        <v>419</v>
      </c>
      <c r="AJ379" s="30">
        <v>3459</v>
      </c>
      <c r="AK379" s="30" t="s">
        <v>419</v>
      </c>
    </row>
    <row r="380" spans="1:37" x14ac:dyDescent="0.35">
      <c r="A380" s="34">
        <v>1983</v>
      </c>
      <c r="B380" s="35" t="s">
        <v>419</v>
      </c>
      <c r="C380" s="30">
        <v>94</v>
      </c>
      <c r="D380" s="30">
        <v>35</v>
      </c>
      <c r="E380" s="30">
        <v>111</v>
      </c>
      <c r="F380" s="30">
        <v>122</v>
      </c>
      <c r="G380" s="30" t="s">
        <v>419</v>
      </c>
      <c r="H380" s="30">
        <v>79</v>
      </c>
      <c r="I380" s="30">
        <v>5365</v>
      </c>
      <c r="J380" s="30">
        <v>93</v>
      </c>
      <c r="K380" s="30" t="s">
        <v>419</v>
      </c>
      <c r="L380" s="30">
        <v>81</v>
      </c>
      <c r="M380" s="30">
        <v>35</v>
      </c>
      <c r="N380" s="30">
        <v>100</v>
      </c>
      <c r="O380" s="30">
        <v>119</v>
      </c>
      <c r="P380" s="30" t="s">
        <v>419</v>
      </c>
      <c r="Q380" s="30">
        <v>68</v>
      </c>
      <c r="R380" s="30">
        <v>4818</v>
      </c>
      <c r="S380" s="30">
        <v>72</v>
      </c>
      <c r="T380" s="30" t="s">
        <v>419</v>
      </c>
      <c r="U380" s="30" t="s">
        <v>419</v>
      </c>
      <c r="V380" s="30" t="s">
        <v>419</v>
      </c>
      <c r="W380" s="30" t="s">
        <v>419</v>
      </c>
      <c r="X380" s="30" t="s">
        <v>419</v>
      </c>
      <c r="Y380" s="30" t="s">
        <v>419</v>
      </c>
      <c r="Z380" s="30" t="s">
        <v>419</v>
      </c>
      <c r="AA380" s="30">
        <v>547</v>
      </c>
      <c r="AB380" s="30" t="s">
        <v>419</v>
      </c>
      <c r="AC380" s="30" t="s">
        <v>419</v>
      </c>
      <c r="AD380" s="30">
        <v>48</v>
      </c>
      <c r="AE380" s="30" t="s">
        <v>419</v>
      </c>
      <c r="AF380" s="30">
        <v>56</v>
      </c>
      <c r="AG380" s="30">
        <v>79</v>
      </c>
      <c r="AH380" s="30" t="s">
        <v>419</v>
      </c>
      <c r="AI380" s="30" t="s">
        <v>419</v>
      </c>
      <c r="AJ380" s="30">
        <v>3022</v>
      </c>
      <c r="AK380" s="30" t="s">
        <v>419</v>
      </c>
    </row>
    <row r="381" spans="1:37" x14ac:dyDescent="0.35">
      <c r="A381" s="34">
        <v>1984</v>
      </c>
      <c r="B381" s="35" t="s">
        <v>419</v>
      </c>
      <c r="C381" s="30">
        <v>150</v>
      </c>
      <c r="D381" s="30" t="s">
        <v>419</v>
      </c>
      <c r="E381" s="30">
        <v>120</v>
      </c>
      <c r="F381" s="30">
        <v>76</v>
      </c>
      <c r="G381" s="30" t="s">
        <v>419</v>
      </c>
      <c r="H381" s="30">
        <v>97</v>
      </c>
      <c r="I381" s="30">
        <v>3380</v>
      </c>
      <c r="J381" s="30">
        <v>47</v>
      </c>
      <c r="K381" s="30" t="s">
        <v>419</v>
      </c>
      <c r="L381" s="30">
        <v>112</v>
      </c>
      <c r="M381" s="30" t="s">
        <v>419</v>
      </c>
      <c r="N381" s="30">
        <v>102</v>
      </c>
      <c r="O381" s="30">
        <v>71</v>
      </c>
      <c r="P381" s="30" t="s">
        <v>419</v>
      </c>
      <c r="Q381" s="30">
        <v>66</v>
      </c>
      <c r="R381" s="30">
        <v>3026</v>
      </c>
      <c r="S381" s="30" t="s">
        <v>419</v>
      </c>
      <c r="T381" s="30" t="s">
        <v>419</v>
      </c>
      <c r="U381" s="30">
        <v>38</v>
      </c>
      <c r="V381" s="30" t="s">
        <v>419</v>
      </c>
      <c r="W381" s="30" t="s">
        <v>419</v>
      </c>
      <c r="X381" s="30" t="s">
        <v>419</v>
      </c>
      <c r="Y381" s="30" t="s">
        <v>419</v>
      </c>
      <c r="Z381" s="30">
        <v>31</v>
      </c>
      <c r="AA381" s="30">
        <v>354</v>
      </c>
      <c r="AB381" s="30" t="s">
        <v>419</v>
      </c>
      <c r="AC381" s="30" t="s">
        <v>419</v>
      </c>
      <c r="AD381" s="30">
        <v>50</v>
      </c>
      <c r="AE381" s="30" t="s">
        <v>419</v>
      </c>
      <c r="AF381" s="30">
        <v>46</v>
      </c>
      <c r="AG381" s="30">
        <v>50</v>
      </c>
      <c r="AH381" s="30" t="s">
        <v>419</v>
      </c>
      <c r="AI381" s="30" t="s">
        <v>419</v>
      </c>
      <c r="AJ381" s="30">
        <v>1965</v>
      </c>
      <c r="AK381" s="30" t="s">
        <v>419</v>
      </c>
    </row>
    <row r="382" spans="1:37" x14ac:dyDescent="0.35">
      <c r="A382" s="34">
        <v>1985</v>
      </c>
      <c r="B382" s="35" t="s">
        <v>419</v>
      </c>
      <c r="C382" s="30">
        <v>46</v>
      </c>
      <c r="D382" s="30" t="s">
        <v>419</v>
      </c>
      <c r="E382" s="30">
        <v>81</v>
      </c>
      <c r="F382" s="30">
        <v>68</v>
      </c>
      <c r="G382" s="30" t="s">
        <v>419</v>
      </c>
      <c r="H382" s="30">
        <v>32</v>
      </c>
      <c r="I382" s="30">
        <v>3697</v>
      </c>
      <c r="J382" s="30">
        <v>57</v>
      </c>
      <c r="K382" s="30" t="s">
        <v>419</v>
      </c>
      <c r="L382" s="30">
        <v>39</v>
      </c>
      <c r="M382" s="30" t="s">
        <v>419</v>
      </c>
      <c r="N382" s="30">
        <v>72</v>
      </c>
      <c r="O382" s="30">
        <v>63</v>
      </c>
      <c r="P382" s="30" t="s">
        <v>419</v>
      </c>
      <c r="Q382" s="30" t="s">
        <v>419</v>
      </c>
      <c r="R382" s="30">
        <v>3298</v>
      </c>
      <c r="S382" s="30">
        <v>39</v>
      </c>
      <c r="T382" s="30" t="s">
        <v>419</v>
      </c>
      <c r="U382" s="30" t="s">
        <v>419</v>
      </c>
      <c r="V382" s="30" t="s">
        <v>419</v>
      </c>
      <c r="W382" s="30" t="s">
        <v>419</v>
      </c>
      <c r="X382" s="30" t="s">
        <v>419</v>
      </c>
      <c r="Y382" s="30" t="s">
        <v>419</v>
      </c>
      <c r="Z382" s="30" t="s">
        <v>419</v>
      </c>
      <c r="AA382" s="30">
        <v>399</v>
      </c>
      <c r="AB382" s="30" t="s">
        <v>419</v>
      </c>
      <c r="AC382" s="30" t="s">
        <v>419</v>
      </c>
      <c r="AD382" s="30" t="s">
        <v>419</v>
      </c>
      <c r="AE382" s="30" t="s">
        <v>419</v>
      </c>
      <c r="AF382" s="30">
        <v>39</v>
      </c>
      <c r="AG382" s="30">
        <v>39</v>
      </c>
      <c r="AH382" s="30" t="s">
        <v>419</v>
      </c>
      <c r="AI382" s="30" t="s">
        <v>419</v>
      </c>
      <c r="AJ382" s="30">
        <v>1974</v>
      </c>
      <c r="AK382" s="30" t="s">
        <v>419</v>
      </c>
    </row>
    <row r="383" spans="1:37" x14ac:dyDescent="0.35">
      <c r="A383" s="34">
        <v>2018</v>
      </c>
      <c r="B383" s="35" t="s">
        <v>419</v>
      </c>
      <c r="C383" s="30" t="s">
        <v>419</v>
      </c>
      <c r="D383" s="30" t="s">
        <v>419</v>
      </c>
      <c r="E383" s="30" t="s">
        <v>419</v>
      </c>
      <c r="F383" s="30" t="s">
        <v>419</v>
      </c>
      <c r="G383" s="30" t="s">
        <v>419</v>
      </c>
      <c r="H383" s="30" t="s">
        <v>419</v>
      </c>
      <c r="I383" s="30">
        <v>44</v>
      </c>
      <c r="J383" s="30" t="s">
        <v>419</v>
      </c>
      <c r="K383" s="30" t="s">
        <v>419</v>
      </c>
      <c r="L383" s="30" t="s">
        <v>419</v>
      </c>
      <c r="M383" s="30" t="s">
        <v>419</v>
      </c>
      <c r="N383" s="30" t="s">
        <v>419</v>
      </c>
      <c r="O383" s="30" t="s">
        <v>419</v>
      </c>
      <c r="P383" s="30" t="s">
        <v>419</v>
      </c>
      <c r="Q383" s="30" t="s">
        <v>419</v>
      </c>
      <c r="R383" s="30">
        <v>38</v>
      </c>
      <c r="S383" s="30" t="s">
        <v>419</v>
      </c>
      <c r="T383" s="30" t="s">
        <v>419</v>
      </c>
      <c r="U383" s="30" t="s">
        <v>419</v>
      </c>
      <c r="V383" s="30" t="s">
        <v>419</v>
      </c>
      <c r="W383" s="30" t="s">
        <v>419</v>
      </c>
      <c r="X383" s="30" t="s">
        <v>419</v>
      </c>
      <c r="Y383" s="30" t="s">
        <v>419</v>
      </c>
      <c r="Z383" s="30" t="s">
        <v>419</v>
      </c>
      <c r="AA383" s="30" t="s">
        <v>419</v>
      </c>
      <c r="AB383" s="30" t="s">
        <v>419</v>
      </c>
      <c r="AC383" s="30" t="s">
        <v>419</v>
      </c>
      <c r="AD383" s="30" t="s">
        <v>419</v>
      </c>
      <c r="AE383" s="30" t="s">
        <v>419</v>
      </c>
      <c r="AF383" s="30" t="s">
        <v>419</v>
      </c>
      <c r="AG383" s="30" t="s">
        <v>419</v>
      </c>
      <c r="AH383" s="30" t="s">
        <v>419</v>
      </c>
      <c r="AI383" s="30" t="s">
        <v>419</v>
      </c>
      <c r="AJ383" s="30" t="s">
        <v>419</v>
      </c>
      <c r="AK383" s="30" t="s">
        <v>419</v>
      </c>
    </row>
    <row r="384" spans="1:37" x14ac:dyDescent="0.35">
      <c r="A384" s="34">
        <v>2019</v>
      </c>
      <c r="B384" s="35" t="s">
        <v>419</v>
      </c>
      <c r="C384" s="30">
        <v>395</v>
      </c>
      <c r="D384" s="30">
        <v>239</v>
      </c>
      <c r="E384" s="30">
        <v>680</v>
      </c>
      <c r="F384" s="30">
        <v>384</v>
      </c>
      <c r="G384" s="30" t="s">
        <v>419</v>
      </c>
      <c r="H384" s="30">
        <v>173</v>
      </c>
      <c r="I384" s="30">
        <v>11088</v>
      </c>
      <c r="J384" s="30">
        <v>237</v>
      </c>
      <c r="K384" s="30" t="s">
        <v>419</v>
      </c>
      <c r="L384" s="30">
        <v>339</v>
      </c>
      <c r="M384" s="30">
        <v>218</v>
      </c>
      <c r="N384" s="30">
        <v>568</v>
      </c>
      <c r="O384" s="30">
        <v>355</v>
      </c>
      <c r="P384" s="30" t="s">
        <v>419</v>
      </c>
      <c r="Q384" s="30">
        <v>129</v>
      </c>
      <c r="R384" s="30">
        <v>10100</v>
      </c>
      <c r="S384" s="30">
        <v>146</v>
      </c>
      <c r="T384" s="30" t="s">
        <v>419</v>
      </c>
      <c r="U384" s="30">
        <v>56</v>
      </c>
      <c r="V384" s="30" t="s">
        <v>419</v>
      </c>
      <c r="W384" s="30">
        <v>112</v>
      </c>
      <c r="X384" s="30" t="s">
        <v>419</v>
      </c>
      <c r="Y384" s="30" t="s">
        <v>419</v>
      </c>
      <c r="Z384" s="30">
        <v>44</v>
      </c>
      <c r="AA384" s="30">
        <v>988</v>
      </c>
      <c r="AB384" s="30">
        <v>91</v>
      </c>
      <c r="AC384" s="30" t="s">
        <v>419</v>
      </c>
      <c r="AD384" s="30">
        <v>141</v>
      </c>
      <c r="AE384" s="30">
        <v>74</v>
      </c>
      <c r="AF384" s="30">
        <v>203</v>
      </c>
      <c r="AG384" s="30">
        <v>169</v>
      </c>
      <c r="AH384" s="30" t="s">
        <v>419</v>
      </c>
      <c r="AI384" s="30" t="s">
        <v>419</v>
      </c>
      <c r="AJ384" s="30">
        <v>4921</v>
      </c>
      <c r="AK384" s="30" t="s">
        <v>419</v>
      </c>
    </row>
    <row r="385" spans="1:37" x14ac:dyDescent="0.35">
      <c r="A385" s="34">
        <v>2020</v>
      </c>
      <c r="B385" s="35" t="s">
        <v>419</v>
      </c>
      <c r="C385" s="30" t="s">
        <v>419</v>
      </c>
      <c r="D385" s="30" t="s">
        <v>419</v>
      </c>
      <c r="E385" s="30" t="s">
        <v>419</v>
      </c>
      <c r="F385" s="30" t="s">
        <v>419</v>
      </c>
      <c r="G385" s="30" t="s">
        <v>419</v>
      </c>
      <c r="H385" s="30" t="s">
        <v>419</v>
      </c>
      <c r="I385" s="30">
        <v>358</v>
      </c>
      <c r="J385" s="30" t="s">
        <v>419</v>
      </c>
      <c r="K385" s="30" t="s">
        <v>419</v>
      </c>
      <c r="L385" s="30" t="s">
        <v>419</v>
      </c>
      <c r="M385" s="30" t="s">
        <v>419</v>
      </c>
      <c r="N385" s="30" t="s">
        <v>419</v>
      </c>
      <c r="O385" s="30" t="s">
        <v>419</v>
      </c>
      <c r="P385" s="30" t="s">
        <v>419</v>
      </c>
      <c r="Q385" s="30" t="s">
        <v>419</v>
      </c>
      <c r="R385" s="30">
        <v>319</v>
      </c>
      <c r="S385" s="30" t="s">
        <v>419</v>
      </c>
      <c r="T385" s="30" t="s">
        <v>419</v>
      </c>
      <c r="U385" s="30" t="s">
        <v>419</v>
      </c>
      <c r="V385" s="30" t="s">
        <v>419</v>
      </c>
      <c r="W385" s="30" t="s">
        <v>419</v>
      </c>
      <c r="X385" s="30" t="s">
        <v>419</v>
      </c>
      <c r="Y385" s="30" t="s">
        <v>419</v>
      </c>
      <c r="Z385" s="30" t="s">
        <v>419</v>
      </c>
      <c r="AA385" s="30">
        <v>39</v>
      </c>
      <c r="AB385" s="30" t="s">
        <v>419</v>
      </c>
      <c r="AC385" s="30" t="s">
        <v>419</v>
      </c>
      <c r="AD385" s="30" t="s">
        <v>419</v>
      </c>
      <c r="AE385" s="30" t="s">
        <v>419</v>
      </c>
      <c r="AF385" s="30" t="s">
        <v>419</v>
      </c>
      <c r="AG385" s="30" t="s">
        <v>419</v>
      </c>
      <c r="AH385" s="30" t="s">
        <v>419</v>
      </c>
      <c r="AI385" s="30" t="s">
        <v>419</v>
      </c>
      <c r="AJ385" s="30">
        <v>181</v>
      </c>
      <c r="AK385" s="30" t="s">
        <v>419</v>
      </c>
    </row>
    <row r="386" spans="1:37" x14ac:dyDescent="0.35">
      <c r="A386" s="34">
        <v>2021</v>
      </c>
      <c r="B386" s="35" t="s">
        <v>419</v>
      </c>
      <c r="C386" s="30">
        <v>1592</v>
      </c>
      <c r="D386" s="30">
        <v>1602</v>
      </c>
      <c r="E386" s="30">
        <v>832</v>
      </c>
      <c r="F386" s="30">
        <v>1136</v>
      </c>
      <c r="G386" s="30" t="s">
        <v>419</v>
      </c>
      <c r="H386" s="30">
        <v>428</v>
      </c>
      <c r="I386" s="30">
        <v>15061</v>
      </c>
      <c r="J386" s="30">
        <v>645</v>
      </c>
      <c r="K386" s="30" t="s">
        <v>419</v>
      </c>
      <c r="L386" s="30">
        <v>1372</v>
      </c>
      <c r="M386" s="30">
        <v>1380</v>
      </c>
      <c r="N386" s="30">
        <v>706</v>
      </c>
      <c r="O386" s="30">
        <v>1082</v>
      </c>
      <c r="P386" s="30" t="s">
        <v>419</v>
      </c>
      <c r="Q386" s="30">
        <v>327</v>
      </c>
      <c r="R386" s="30">
        <v>13641</v>
      </c>
      <c r="S386" s="30">
        <v>398</v>
      </c>
      <c r="T386" s="30" t="s">
        <v>419</v>
      </c>
      <c r="U386" s="30">
        <v>220</v>
      </c>
      <c r="V386" s="30">
        <v>222</v>
      </c>
      <c r="W386" s="30">
        <v>126</v>
      </c>
      <c r="X386" s="30">
        <v>54</v>
      </c>
      <c r="Y386" s="30" t="s">
        <v>419</v>
      </c>
      <c r="Z386" s="30">
        <v>101</v>
      </c>
      <c r="AA386" s="30">
        <v>1420</v>
      </c>
      <c r="AB386" s="30">
        <v>247</v>
      </c>
      <c r="AC386" s="30" t="s">
        <v>419</v>
      </c>
      <c r="AD386" s="30">
        <v>823</v>
      </c>
      <c r="AE386" s="30">
        <v>548</v>
      </c>
      <c r="AF386" s="30">
        <v>310</v>
      </c>
      <c r="AG386" s="30">
        <v>673</v>
      </c>
      <c r="AH386" s="30" t="s">
        <v>419</v>
      </c>
      <c r="AI386" s="30">
        <v>75</v>
      </c>
      <c r="AJ386" s="30">
        <v>8332</v>
      </c>
      <c r="AK386" s="30">
        <v>118</v>
      </c>
    </row>
    <row r="387" spans="1:37" x14ac:dyDescent="0.35">
      <c r="A387" s="34">
        <v>2025</v>
      </c>
      <c r="B387" s="35" t="s">
        <v>419</v>
      </c>
      <c r="C387" s="30">
        <v>68</v>
      </c>
      <c r="D387" s="30" t="s">
        <v>419</v>
      </c>
      <c r="E387" s="30">
        <v>129</v>
      </c>
      <c r="F387" s="30">
        <v>304</v>
      </c>
      <c r="G387" s="30" t="s">
        <v>419</v>
      </c>
      <c r="H387" s="30">
        <v>52</v>
      </c>
      <c r="I387" s="30">
        <v>7359</v>
      </c>
      <c r="J387" s="30">
        <v>70</v>
      </c>
      <c r="K387" s="30" t="s">
        <v>419</v>
      </c>
      <c r="L387" s="30">
        <v>61</v>
      </c>
      <c r="M387" s="30" t="s">
        <v>419</v>
      </c>
      <c r="N387" s="30">
        <v>103</v>
      </c>
      <c r="O387" s="30">
        <v>286</v>
      </c>
      <c r="P387" s="30" t="s">
        <v>419</v>
      </c>
      <c r="Q387" s="30">
        <v>37</v>
      </c>
      <c r="R387" s="30">
        <v>6478</v>
      </c>
      <c r="S387" s="30">
        <v>42</v>
      </c>
      <c r="T387" s="30" t="s">
        <v>419</v>
      </c>
      <c r="U387" s="30" t="s">
        <v>419</v>
      </c>
      <c r="V387" s="30" t="s">
        <v>419</v>
      </c>
      <c r="W387" s="30" t="s">
        <v>419</v>
      </c>
      <c r="X387" s="30" t="s">
        <v>419</v>
      </c>
      <c r="Y387" s="30" t="s">
        <v>419</v>
      </c>
      <c r="Z387" s="30" t="s">
        <v>419</v>
      </c>
      <c r="AA387" s="30">
        <v>881</v>
      </c>
      <c r="AB387" s="30" t="s">
        <v>419</v>
      </c>
      <c r="AC387" s="30" t="s">
        <v>419</v>
      </c>
      <c r="AD387" s="30">
        <v>41</v>
      </c>
      <c r="AE387" s="30" t="s">
        <v>419</v>
      </c>
      <c r="AF387" s="30">
        <v>48</v>
      </c>
      <c r="AG387" s="30">
        <v>189</v>
      </c>
      <c r="AH387" s="30" t="s">
        <v>419</v>
      </c>
      <c r="AI387" s="30" t="s">
        <v>419</v>
      </c>
      <c r="AJ387" s="30">
        <v>3987</v>
      </c>
      <c r="AK387" s="30" t="s">
        <v>419</v>
      </c>
    </row>
    <row r="388" spans="1:37" x14ac:dyDescent="0.35">
      <c r="A388" s="34">
        <v>2026</v>
      </c>
      <c r="B388" s="35" t="s">
        <v>419</v>
      </c>
      <c r="C388" s="30">
        <v>701</v>
      </c>
      <c r="D388" s="30">
        <v>1250</v>
      </c>
      <c r="E388" s="30">
        <v>1637</v>
      </c>
      <c r="F388" s="30">
        <v>895</v>
      </c>
      <c r="G388" s="30" t="s">
        <v>419</v>
      </c>
      <c r="H388" s="30">
        <v>457</v>
      </c>
      <c r="I388" s="30">
        <v>16886</v>
      </c>
      <c r="J388" s="30">
        <v>460</v>
      </c>
      <c r="K388" s="30" t="s">
        <v>419</v>
      </c>
      <c r="L388" s="30">
        <v>603</v>
      </c>
      <c r="M388" s="30">
        <v>1089</v>
      </c>
      <c r="N388" s="30">
        <v>1406</v>
      </c>
      <c r="O388" s="30">
        <v>856</v>
      </c>
      <c r="P388" s="30" t="s">
        <v>419</v>
      </c>
      <c r="Q388" s="30">
        <v>343</v>
      </c>
      <c r="R388" s="30">
        <v>15318</v>
      </c>
      <c r="S388" s="30">
        <v>277</v>
      </c>
      <c r="T388" s="30" t="s">
        <v>419</v>
      </c>
      <c r="U388" s="30">
        <v>98</v>
      </c>
      <c r="V388" s="30">
        <v>161</v>
      </c>
      <c r="W388" s="30">
        <v>231</v>
      </c>
      <c r="X388" s="30">
        <v>39</v>
      </c>
      <c r="Y388" s="30" t="s">
        <v>419</v>
      </c>
      <c r="Z388" s="30">
        <v>114</v>
      </c>
      <c r="AA388" s="30">
        <v>1568</v>
      </c>
      <c r="AB388" s="30">
        <v>183</v>
      </c>
      <c r="AC388" s="30" t="s">
        <v>419</v>
      </c>
      <c r="AD388" s="30">
        <v>346</v>
      </c>
      <c r="AE388" s="30">
        <v>467</v>
      </c>
      <c r="AF388" s="30">
        <v>594</v>
      </c>
      <c r="AG388" s="30">
        <v>528</v>
      </c>
      <c r="AH388" s="30" t="s">
        <v>419</v>
      </c>
      <c r="AI388" s="30">
        <v>113</v>
      </c>
      <c r="AJ388" s="30">
        <v>9568</v>
      </c>
      <c r="AK388" s="30">
        <v>58</v>
      </c>
    </row>
    <row r="389" spans="1:37" x14ac:dyDescent="0.35">
      <c r="A389" s="34">
        <v>2027</v>
      </c>
      <c r="B389" s="35" t="s">
        <v>419</v>
      </c>
      <c r="C389" s="30" t="s">
        <v>419</v>
      </c>
      <c r="D389" s="30" t="s">
        <v>419</v>
      </c>
      <c r="E389" s="30" t="s">
        <v>419</v>
      </c>
      <c r="F389" s="30" t="s">
        <v>419</v>
      </c>
      <c r="G389" s="30" t="s">
        <v>419</v>
      </c>
      <c r="H389" s="30" t="s">
        <v>419</v>
      </c>
      <c r="I389" s="30">
        <v>74</v>
      </c>
      <c r="J389" s="30">
        <v>79</v>
      </c>
      <c r="K389" s="30" t="s">
        <v>419</v>
      </c>
      <c r="L389" s="30" t="s">
        <v>419</v>
      </c>
      <c r="M389" s="30" t="s">
        <v>419</v>
      </c>
      <c r="N389" s="30" t="s">
        <v>419</v>
      </c>
      <c r="O389" s="30" t="s">
        <v>419</v>
      </c>
      <c r="P389" s="30" t="s">
        <v>419</v>
      </c>
      <c r="Q389" s="30" t="s">
        <v>419</v>
      </c>
      <c r="R389" s="30">
        <v>68</v>
      </c>
      <c r="S389" s="30">
        <v>70</v>
      </c>
      <c r="T389" s="30" t="s">
        <v>419</v>
      </c>
      <c r="U389" s="30" t="s">
        <v>419</v>
      </c>
      <c r="V389" s="30" t="s">
        <v>419</v>
      </c>
      <c r="W389" s="30" t="s">
        <v>419</v>
      </c>
      <c r="X389" s="30" t="s">
        <v>419</v>
      </c>
      <c r="Y389" s="30" t="s">
        <v>419</v>
      </c>
      <c r="Z389" s="30" t="s">
        <v>419</v>
      </c>
      <c r="AA389" s="30" t="s">
        <v>419</v>
      </c>
      <c r="AB389" s="30" t="s">
        <v>419</v>
      </c>
      <c r="AC389" s="30" t="s">
        <v>419</v>
      </c>
      <c r="AD389" s="30" t="s">
        <v>419</v>
      </c>
      <c r="AE389" s="30" t="s">
        <v>419</v>
      </c>
      <c r="AF389" s="30" t="s">
        <v>419</v>
      </c>
      <c r="AG389" s="30" t="s">
        <v>419</v>
      </c>
      <c r="AH389" s="30" t="s">
        <v>419</v>
      </c>
      <c r="AI389" s="30" t="s">
        <v>419</v>
      </c>
      <c r="AJ389" s="30" t="s">
        <v>419</v>
      </c>
      <c r="AK389" s="30" t="s">
        <v>419</v>
      </c>
    </row>
    <row r="390" spans="1:37" x14ac:dyDescent="0.35">
      <c r="A390" s="34">
        <v>2030</v>
      </c>
      <c r="B390" s="35" t="s">
        <v>419</v>
      </c>
      <c r="C390" s="30">
        <v>429</v>
      </c>
      <c r="D390" s="30">
        <v>43</v>
      </c>
      <c r="E390" s="30">
        <v>145</v>
      </c>
      <c r="F390" s="30">
        <v>312</v>
      </c>
      <c r="G390" s="30" t="s">
        <v>419</v>
      </c>
      <c r="H390" s="30">
        <v>108</v>
      </c>
      <c r="I390" s="30">
        <v>4551</v>
      </c>
      <c r="J390" s="30">
        <v>116</v>
      </c>
      <c r="K390" s="30" t="s">
        <v>419</v>
      </c>
      <c r="L390" s="30">
        <v>383</v>
      </c>
      <c r="M390" s="30">
        <v>36</v>
      </c>
      <c r="N390" s="30">
        <v>120</v>
      </c>
      <c r="O390" s="30">
        <v>293</v>
      </c>
      <c r="P390" s="30" t="s">
        <v>419</v>
      </c>
      <c r="Q390" s="30">
        <v>83</v>
      </c>
      <c r="R390" s="30">
        <v>4031</v>
      </c>
      <c r="S390" s="30">
        <v>75</v>
      </c>
      <c r="T390" s="30" t="s">
        <v>419</v>
      </c>
      <c r="U390" s="30">
        <v>46</v>
      </c>
      <c r="V390" s="30" t="s">
        <v>419</v>
      </c>
      <c r="W390" s="30" t="s">
        <v>419</v>
      </c>
      <c r="X390" s="30" t="s">
        <v>419</v>
      </c>
      <c r="Y390" s="30" t="s">
        <v>419</v>
      </c>
      <c r="Z390" s="30" t="s">
        <v>419</v>
      </c>
      <c r="AA390" s="30">
        <v>520</v>
      </c>
      <c r="AB390" s="30">
        <v>41</v>
      </c>
      <c r="AC390" s="30" t="s">
        <v>419</v>
      </c>
      <c r="AD390" s="30">
        <v>228</v>
      </c>
      <c r="AE390" s="30" t="s">
        <v>419</v>
      </c>
      <c r="AF390" s="30">
        <v>69</v>
      </c>
      <c r="AG390" s="30">
        <v>204</v>
      </c>
      <c r="AH390" s="30" t="s">
        <v>419</v>
      </c>
      <c r="AI390" s="30">
        <v>31</v>
      </c>
      <c r="AJ390" s="30">
        <v>2634</v>
      </c>
      <c r="AK390" s="30" t="s">
        <v>419</v>
      </c>
    </row>
    <row r="391" spans="1:37" x14ac:dyDescent="0.35">
      <c r="A391" s="34">
        <v>2031</v>
      </c>
      <c r="B391" s="35" t="s">
        <v>419</v>
      </c>
      <c r="C391" s="30" t="s">
        <v>419</v>
      </c>
      <c r="D391" s="30" t="s">
        <v>419</v>
      </c>
      <c r="E391" s="30" t="s">
        <v>419</v>
      </c>
      <c r="F391" s="30" t="s">
        <v>419</v>
      </c>
      <c r="G391" s="30" t="s">
        <v>419</v>
      </c>
      <c r="H391" s="30" t="s">
        <v>419</v>
      </c>
      <c r="I391" s="30" t="s">
        <v>419</v>
      </c>
      <c r="J391" s="30" t="s">
        <v>419</v>
      </c>
      <c r="K391" s="30" t="s">
        <v>419</v>
      </c>
      <c r="L391" s="30" t="s">
        <v>419</v>
      </c>
      <c r="M391" s="30" t="s">
        <v>419</v>
      </c>
      <c r="N391" s="30" t="s">
        <v>419</v>
      </c>
      <c r="O391" s="30" t="s">
        <v>419</v>
      </c>
      <c r="P391" s="30" t="s">
        <v>419</v>
      </c>
      <c r="Q391" s="30" t="s">
        <v>419</v>
      </c>
      <c r="R391" s="30" t="s">
        <v>419</v>
      </c>
      <c r="S391" s="30" t="s">
        <v>419</v>
      </c>
      <c r="T391" s="30" t="s">
        <v>419</v>
      </c>
      <c r="U391" s="30" t="s">
        <v>419</v>
      </c>
      <c r="V391" s="30" t="s">
        <v>419</v>
      </c>
      <c r="W391" s="30" t="s">
        <v>419</v>
      </c>
      <c r="X391" s="30" t="s">
        <v>419</v>
      </c>
      <c r="Y391" s="30" t="s">
        <v>419</v>
      </c>
      <c r="Z391" s="30" t="s">
        <v>419</v>
      </c>
      <c r="AA391" s="30" t="s">
        <v>419</v>
      </c>
      <c r="AB391" s="30" t="s">
        <v>419</v>
      </c>
      <c r="AC391" s="30" t="s">
        <v>419</v>
      </c>
      <c r="AD391" s="30" t="s">
        <v>419</v>
      </c>
      <c r="AE391" s="30" t="s">
        <v>419</v>
      </c>
      <c r="AF391" s="30" t="s">
        <v>419</v>
      </c>
      <c r="AG391" s="30" t="s">
        <v>419</v>
      </c>
      <c r="AH391" s="30" t="s">
        <v>419</v>
      </c>
      <c r="AI391" s="30" t="s">
        <v>419</v>
      </c>
      <c r="AJ391" s="30" t="s">
        <v>419</v>
      </c>
      <c r="AK391" s="30" t="s">
        <v>419</v>
      </c>
    </row>
    <row r="392" spans="1:37" x14ac:dyDescent="0.35">
      <c r="A392" s="34">
        <v>2032</v>
      </c>
      <c r="B392" s="35" t="s">
        <v>419</v>
      </c>
      <c r="C392" s="30">
        <v>425</v>
      </c>
      <c r="D392" s="30">
        <v>127</v>
      </c>
      <c r="E392" s="30">
        <v>156</v>
      </c>
      <c r="F392" s="30">
        <v>233</v>
      </c>
      <c r="G392" s="30" t="s">
        <v>419</v>
      </c>
      <c r="H392" s="30">
        <v>78</v>
      </c>
      <c r="I392" s="30">
        <v>3069</v>
      </c>
      <c r="J392" s="30">
        <v>50</v>
      </c>
      <c r="K392" s="30" t="s">
        <v>419</v>
      </c>
      <c r="L392" s="30">
        <v>379</v>
      </c>
      <c r="M392" s="30">
        <v>111</v>
      </c>
      <c r="N392" s="30">
        <v>136</v>
      </c>
      <c r="O392" s="30">
        <v>218</v>
      </c>
      <c r="P392" s="30" t="s">
        <v>419</v>
      </c>
      <c r="Q392" s="30">
        <v>54</v>
      </c>
      <c r="R392" s="30">
        <v>2816</v>
      </c>
      <c r="S392" s="30" t="s">
        <v>419</v>
      </c>
      <c r="T392" s="30" t="s">
        <v>419</v>
      </c>
      <c r="U392" s="30">
        <v>46</v>
      </c>
      <c r="V392" s="30" t="s">
        <v>419</v>
      </c>
      <c r="W392" s="30" t="s">
        <v>419</v>
      </c>
      <c r="X392" s="30" t="s">
        <v>419</v>
      </c>
      <c r="Y392" s="30" t="s">
        <v>419</v>
      </c>
      <c r="Z392" s="30" t="s">
        <v>419</v>
      </c>
      <c r="AA392" s="30">
        <v>253</v>
      </c>
      <c r="AB392" s="30" t="s">
        <v>419</v>
      </c>
      <c r="AC392" s="30" t="s">
        <v>419</v>
      </c>
      <c r="AD392" s="30">
        <v>221</v>
      </c>
      <c r="AE392" s="30">
        <v>40</v>
      </c>
      <c r="AF392" s="30">
        <v>43</v>
      </c>
      <c r="AG392" s="30">
        <v>129</v>
      </c>
      <c r="AH392" s="30" t="s">
        <v>419</v>
      </c>
      <c r="AI392" s="30" t="s">
        <v>419</v>
      </c>
      <c r="AJ392" s="30">
        <v>1636</v>
      </c>
      <c r="AK392" s="30" t="s">
        <v>419</v>
      </c>
    </row>
    <row r="393" spans="1:37" x14ac:dyDescent="0.35">
      <c r="A393" s="34">
        <v>2035</v>
      </c>
      <c r="B393" s="35" t="s">
        <v>419</v>
      </c>
      <c r="C393" s="30">
        <v>628</v>
      </c>
      <c r="D393" s="30">
        <v>539</v>
      </c>
      <c r="E393" s="30">
        <v>470</v>
      </c>
      <c r="F393" s="30">
        <v>554</v>
      </c>
      <c r="G393" s="30" t="s">
        <v>419</v>
      </c>
      <c r="H393" s="30">
        <v>281</v>
      </c>
      <c r="I393" s="30">
        <v>13105</v>
      </c>
      <c r="J393" s="30">
        <v>180</v>
      </c>
      <c r="K393" s="30" t="s">
        <v>419</v>
      </c>
      <c r="L393" s="30">
        <v>549</v>
      </c>
      <c r="M393" s="30">
        <v>467</v>
      </c>
      <c r="N393" s="30">
        <v>399</v>
      </c>
      <c r="O393" s="30">
        <v>523</v>
      </c>
      <c r="P393" s="30" t="s">
        <v>419</v>
      </c>
      <c r="Q393" s="30">
        <v>199</v>
      </c>
      <c r="R393" s="30">
        <v>11805</v>
      </c>
      <c r="S393" s="30">
        <v>106</v>
      </c>
      <c r="T393" s="30" t="s">
        <v>419</v>
      </c>
      <c r="U393" s="30">
        <v>79</v>
      </c>
      <c r="V393" s="30">
        <v>72</v>
      </c>
      <c r="W393" s="30">
        <v>71</v>
      </c>
      <c r="X393" s="30">
        <v>31</v>
      </c>
      <c r="Y393" s="30" t="s">
        <v>419</v>
      </c>
      <c r="Z393" s="30">
        <v>82</v>
      </c>
      <c r="AA393" s="30">
        <v>1300</v>
      </c>
      <c r="AB393" s="30">
        <v>74</v>
      </c>
      <c r="AC393" s="30" t="s">
        <v>419</v>
      </c>
      <c r="AD393" s="30">
        <v>301</v>
      </c>
      <c r="AE393" s="30">
        <v>160</v>
      </c>
      <c r="AF393" s="30">
        <v>180</v>
      </c>
      <c r="AG393" s="30">
        <v>309</v>
      </c>
      <c r="AH393" s="30" t="s">
        <v>419</v>
      </c>
      <c r="AI393" s="30">
        <v>56</v>
      </c>
      <c r="AJ393" s="30">
        <v>6843</v>
      </c>
      <c r="AK393" s="30" t="s">
        <v>419</v>
      </c>
    </row>
    <row r="394" spans="1:37" x14ac:dyDescent="0.35">
      <c r="A394" s="34">
        <v>2038</v>
      </c>
      <c r="B394" s="35" t="s">
        <v>419</v>
      </c>
      <c r="C394" s="30">
        <v>1415</v>
      </c>
      <c r="D394" s="30">
        <v>345</v>
      </c>
      <c r="E394" s="30">
        <v>884</v>
      </c>
      <c r="F394" s="30">
        <v>915</v>
      </c>
      <c r="G394" s="30" t="s">
        <v>419</v>
      </c>
      <c r="H394" s="30">
        <v>286</v>
      </c>
      <c r="I394" s="30">
        <v>24306</v>
      </c>
      <c r="J394" s="30">
        <v>330</v>
      </c>
      <c r="K394" s="30" t="s">
        <v>419</v>
      </c>
      <c r="L394" s="30">
        <v>1200</v>
      </c>
      <c r="M394" s="30">
        <v>295</v>
      </c>
      <c r="N394" s="30">
        <v>747</v>
      </c>
      <c r="O394" s="30">
        <v>863</v>
      </c>
      <c r="P394" s="30" t="s">
        <v>419</v>
      </c>
      <c r="Q394" s="30">
        <v>194</v>
      </c>
      <c r="R394" s="30">
        <v>22035</v>
      </c>
      <c r="S394" s="30">
        <v>179</v>
      </c>
      <c r="T394" s="30" t="s">
        <v>419</v>
      </c>
      <c r="U394" s="30">
        <v>215</v>
      </c>
      <c r="V394" s="30">
        <v>50</v>
      </c>
      <c r="W394" s="30">
        <v>137</v>
      </c>
      <c r="X394" s="30">
        <v>52</v>
      </c>
      <c r="Y394" s="30" t="s">
        <v>419</v>
      </c>
      <c r="Z394" s="30">
        <v>92</v>
      </c>
      <c r="AA394" s="30">
        <v>2271</v>
      </c>
      <c r="AB394" s="30">
        <v>151</v>
      </c>
      <c r="AC394" s="30" t="s">
        <v>419</v>
      </c>
      <c r="AD394" s="30">
        <v>625</v>
      </c>
      <c r="AE394" s="30">
        <v>119</v>
      </c>
      <c r="AF394" s="30">
        <v>335</v>
      </c>
      <c r="AG394" s="30">
        <v>519</v>
      </c>
      <c r="AH394" s="30" t="s">
        <v>419</v>
      </c>
      <c r="AI394" s="30">
        <v>58</v>
      </c>
      <c r="AJ394" s="30">
        <v>12919</v>
      </c>
      <c r="AK394" s="30" t="s">
        <v>419</v>
      </c>
    </row>
    <row r="395" spans="1:37" x14ac:dyDescent="0.35">
      <c r="A395" s="34">
        <v>2040</v>
      </c>
      <c r="B395" s="35" t="s">
        <v>419</v>
      </c>
      <c r="C395" s="30" t="s">
        <v>419</v>
      </c>
      <c r="D395" s="30" t="s">
        <v>419</v>
      </c>
      <c r="E395" s="30" t="s">
        <v>419</v>
      </c>
      <c r="F395" s="30" t="s">
        <v>419</v>
      </c>
      <c r="G395" s="30" t="s">
        <v>419</v>
      </c>
      <c r="H395" s="30" t="s">
        <v>419</v>
      </c>
      <c r="I395" s="30">
        <v>43</v>
      </c>
      <c r="J395" s="30" t="s">
        <v>419</v>
      </c>
      <c r="K395" s="30" t="s">
        <v>419</v>
      </c>
      <c r="L395" s="30" t="s">
        <v>419</v>
      </c>
      <c r="M395" s="30" t="s">
        <v>419</v>
      </c>
      <c r="N395" s="30" t="s">
        <v>419</v>
      </c>
      <c r="O395" s="30" t="s">
        <v>419</v>
      </c>
      <c r="P395" s="30" t="s">
        <v>419</v>
      </c>
      <c r="Q395" s="30" t="s">
        <v>419</v>
      </c>
      <c r="R395" s="30">
        <v>41</v>
      </c>
      <c r="S395" s="30" t="s">
        <v>419</v>
      </c>
      <c r="T395" s="30" t="s">
        <v>419</v>
      </c>
      <c r="U395" s="30" t="s">
        <v>419</v>
      </c>
      <c r="V395" s="30" t="s">
        <v>419</v>
      </c>
      <c r="W395" s="30" t="s">
        <v>419</v>
      </c>
      <c r="X395" s="30" t="s">
        <v>419</v>
      </c>
      <c r="Y395" s="30" t="s">
        <v>419</v>
      </c>
      <c r="Z395" s="30" t="s">
        <v>419</v>
      </c>
      <c r="AA395" s="30" t="s">
        <v>419</v>
      </c>
      <c r="AB395" s="30" t="s">
        <v>419</v>
      </c>
      <c r="AC395" s="30" t="s">
        <v>419</v>
      </c>
      <c r="AD395" s="30" t="s">
        <v>419</v>
      </c>
      <c r="AE395" s="30" t="s">
        <v>419</v>
      </c>
      <c r="AF395" s="30" t="s">
        <v>419</v>
      </c>
      <c r="AG395" s="30" t="s">
        <v>419</v>
      </c>
      <c r="AH395" s="30" t="s">
        <v>419</v>
      </c>
      <c r="AI395" s="30" t="s">
        <v>419</v>
      </c>
      <c r="AJ395" s="30" t="s">
        <v>419</v>
      </c>
      <c r="AK395" s="30" t="s">
        <v>419</v>
      </c>
    </row>
    <row r="396" spans="1:37" x14ac:dyDescent="0.35">
      <c r="A396" s="34">
        <v>2041</v>
      </c>
      <c r="B396" s="35" t="s">
        <v>419</v>
      </c>
      <c r="C396" s="30" t="s">
        <v>419</v>
      </c>
      <c r="D396" s="30" t="s">
        <v>419</v>
      </c>
      <c r="E396" s="30" t="s">
        <v>419</v>
      </c>
      <c r="F396" s="30" t="s">
        <v>419</v>
      </c>
      <c r="G396" s="30" t="s">
        <v>419</v>
      </c>
      <c r="H396" s="30" t="s">
        <v>419</v>
      </c>
      <c r="I396" s="30">
        <v>384</v>
      </c>
      <c r="J396" s="30" t="s">
        <v>419</v>
      </c>
      <c r="K396" s="30" t="s">
        <v>419</v>
      </c>
      <c r="L396" s="30" t="s">
        <v>419</v>
      </c>
      <c r="M396" s="30" t="s">
        <v>419</v>
      </c>
      <c r="N396" s="30" t="s">
        <v>419</v>
      </c>
      <c r="O396" s="30" t="s">
        <v>419</v>
      </c>
      <c r="P396" s="30" t="s">
        <v>419</v>
      </c>
      <c r="Q396" s="30" t="s">
        <v>419</v>
      </c>
      <c r="R396" s="30">
        <v>342</v>
      </c>
      <c r="S396" s="30" t="s">
        <v>419</v>
      </c>
      <c r="T396" s="30" t="s">
        <v>419</v>
      </c>
      <c r="U396" s="30" t="s">
        <v>419</v>
      </c>
      <c r="V396" s="30" t="s">
        <v>419</v>
      </c>
      <c r="W396" s="30" t="s">
        <v>419</v>
      </c>
      <c r="X396" s="30" t="s">
        <v>419</v>
      </c>
      <c r="Y396" s="30" t="s">
        <v>419</v>
      </c>
      <c r="Z396" s="30" t="s">
        <v>419</v>
      </c>
      <c r="AA396" s="30">
        <v>42</v>
      </c>
      <c r="AB396" s="30" t="s">
        <v>419</v>
      </c>
      <c r="AC396" s="30" t="s">
        <v>419</v>
      </c>
      <c r="AD396" s="30" t="s">
        <v>419</v>
      </c>
      <c r="AE396" s="30" t="s">
        <v>419</v>
      </c>
      <c r="AF396" s="30" t="s">
        <v>419</v>
      </c>
      <c r="AG396" s="30" t="s">
        <v>419</v>
      </c>
      <c r="AH396" s="30" t="s">
        <v>419</v>
      </c>
      <c r="AI396" s="30" t="s">
        <v>419</v>
      </c>
      <c r="AJ396" s="30">
        <v>194</v>
      </c>
      <c r="AK396" s="30" t="s">
        <v>419</v>
      </c>
    </row>
    <row r="397" spans="1:37" x14ac:dyDescent="0.35">
      <c r="A397" s="34">
        <v>2043</v>
      </c>
      <c r="B397" s="35" t="s">
        <v>419</v>
      </c>
      <c r="C397" s="30">
        <v>388</v>
      </c>
      <c r="D397" s="30">
        <v>138</v>
      </c>
      <c r="E397" s="30">
        <v>395</v>
      </c>
      <c r="F397" s="30">
        <v>1015</v>
      </c>
      <c r="G397" s="30" t="s">
        <v>419</v>
      </c>
      <c r="H397" s="30">
        <v>346</v>
      </c>
      <c r="I397" s="30">
        <v>20140</v>
      </c>
      <c r="J397" s="30">
        <v>263</v>
      </c>
      <c r="K397" s="30" t="s">
        <v>419</v>
      </c>
      <c r="L397" s="30">
        <v>343</v>
      </c>
      <c r="M397" s="30">
        <v>123</v>
      </c>
      <c r="N397" s="30">
        <v>328</v>
      </c>
      <c r="O397" s="30">
        <v>943</v>
      </c>
      <c r="P397" s="30" t="s">
        <v>419</v>
      </c>
      <c r="Q397" s="30">
        <v>286</v>
      </c>
      <c r="R397" s="30">
        <v>17878</v>
      </c>
      <c r="S397" s="30">
        <v>130</v>
      </c>
      <c r="T397" s="30" t="s">
        <v>419</v>
      </c>
      <c r="U397" s="30">
        <v>45</v>
      </c>
      <c r="V397" s="30" t="s">
        <v>419</v>
      </c>
      <c r="W397" s="30">
        <v>67</v>
      </c>
      <c r="X397" s="30">
        <v>72</v>
      </c>
      <c r="Y397" s="30" t="s">
        <v>419</v>
      </c>
      <c r="Z397" s="30">
        <v>60</v>
      </c>
      <c r="AA397" s="30">
        <v>2262</v>
      </c>
      <c r="AB397" s="30">
        <v>133</v>
      </c>
      <c r="AC397" s="30" t="s">
        <v>419</v>
      </c>
      <c r="AD397" s="30">
        <v>172</v>
      </c>
      <c r="AE397" s="30">
        <v>61</v>
      </c>
      <c r="AF397" s="30">
        <v>168</v>
      </c>
      <c r="AG397" s="30">
        <v>547</v>
      </c>
      <c r="AH397" s="30" t="s">
        <v>419</v>
      </c>
      <c r="AI397" s="30">
        <v>56</v>
      </c>
      <c r="AJ397" s="30">
        <v>10722</v>
      </c>
      <c r="AK397" s="30" t="s">
        <v>419</v>
      </c>
    </row>
    <row r="398" spans="1:37" x14ac:dyDescent="0.35">
      <c r="A398" s="34">
        <v>2044</v>
      </c>
      <c r="B398" s="35" t="s">
        <v>419</v>
      </c>
      <c r="C398" s="30" t="s">
        <v>419</v>
      </c>
      <c r="D398" s="30" t="s">
        <v>419</v>
      </c>
      <c r="E398" s="30" t="s">
        <v>419</v>
      </c>
      <c r="F398" s="30" t="s">
        <v>419</v>
      </c>
      <c r="G398" s="30" t="s">
        <v>419</v>
      </c>
      <c r="H398" s="30" t="s">
        <v>419</v>
      </c>
      <c r="I398" s="30" t="s">
        <v>419</v>
      </c>
      <c r="J398" s="30" t="s">
        <v>419</v>
      </c>
      <c r="K398" s="30" t="s">
        <v>419</v>
      </c>
      <c r="L398" s="30" t="s">
        <v>419</v>
      </c>
      <c r="M398" s="30" t="s">
        <v>419</v>
      </c>
      <c r="N398" s="30" t="s">
        <v>419</v>
      </c>
      <c r="O398" s="30" t="s">
        <v>419</v>
      </c>
      <c r="P398" s="30" t="s">
        <v>419</v>
      </c>
      <c r="Q398" s="30" t="s">
        <v>419</v>
      </c>
      <c r="R398" s="30" t="s">
        <v>419</v>
      </c>
      <c r="S398" s="30" t="s">
        <v>419</v>
      </c>
      <c r="T398" s="30" t="s">
        <v>419</v>
      </c>
      <c r="U398" s="30" t="s">
        <v>419</v>
      </c>
      <c r="V398" s="30" t="s">
        <v>419</v>
      </c>
      <c r="W398" s="30" t="s">
        <v>419</v>
      </c>
      <c r="X398" s="30" t="s">
        <v>419</v>
      </c>
      <c r="Y398" s="30" t="s">
        <v>419</v>
      </c>
      <c r="Z398" s="30" t="s">
        <v>419</v>
      </c>
      <c r="AA398" s="30" t="s">
        <v>419</v>
      </c>
      <c r="AB398" s="30" t="s">
        <v>419</v>
      </c>
      <c r="AC398" s="30" t="s">
        <v>419</v>
      </c>
      <c r="AD398" s="30" t="s">
        <v>419</v>
      </c>
      <c r="AE398" s="30" t="s">
        <v>419</v>
      </c>
      <c r="AF398" s="30" t="s">
        <v>419</v>
      </c>
      <c r="AG398" s="30" t="s">
        <v>419</v>
      </c>
      <c r="AH398" s="30" t="s">
        <v>419</v>
      </c>
      <c r="AI398" s="30" t="s">
        <v>419</v>
      </c>
      <c r="AJ398" s="30" t="s">
        <v>419</v>
      </c>
      <c r="AK398" s="30" t="s">
        <v>419</v>
      </c>
    </row>
    <row r="399" spans="1:37" x14ac:dyDescent="0.35">
      <c r="A399" s="34">
        <v>2045</v>
      </c>
      <c r="B399" s="35" t="s">
        <v>419</v>
      </c>
      <c r="C399" s="30">
        <v>80</v>
      </c>
      <c r="D399" s="30">
        <v>72</v>
      </c>
      <c r="E399" s="30">
        <v>173</v>
      </c>
      <c r="F399" s="30">
        <v>261</v>
      </c>
      <c r="G399" s="30" t="s">
        <v>419</v>
      </c>
      <c r="H399" s="30">
        <v>75</v>
      </c>
      <c r="I399" s="30">
        <v>7879</v>
      </c>
      <c r="J399" s="30">
        <v>139</v>
      </c>
      <c r="K399" s="30" t="s">
        <v>419</v>
      </c>
      <c r="L399" s="30">
        <v>74</v>
      </c>
      <c r="M399" s="30">
        <v>66</v>
      </c>
      <c r="N399" s="30">
        <v>148</v>
      </c>
      <c r="O399" s="30">
        <v>246</v>
      </c>
      <c r="P399" s="30" t="s">
        <v>419</v>
      </c>
      <c r="Q399" s="30">
        <v>54</v>
      </c>
      <c r="R399" s="30">
        <v>6977</v>
      </c>
      <c r="S399" s="30">
        <v>69</v>
      </c>
      <c r="T399" s="30" t="s">
        <v>419</v>
      </c>
      <c r="U399" s="30" t="s">
        <v>419</v>
      </c>
      <c r="V399" s="30" t="s">
        <v>419</v>
      </c>
      <c r="W399" s="30" t="s">
        <v>419</v>
      </c>
      <c r="X399" s="30" t="s">
        <v>419</v>
      </c>
      <c r="Y399" s="30" t="s">
        <v>419</v>
      </c>
      <c r="Z399" s="30" t="s">
        <v>419</v>
      </c>
      <c r="AA399" s="30">
        <v>902</v>
      </c>
      <c r="AB399" s="30">
        <v>70</v>
      </c>
      <c r="AC399" s="30" t="s">
        <v>419</v>
      </c>
      <c r="AD399" s="30">
        <v>39</v>
      </c>
      <c r="AE399" s="30">
        <v>32</v>
      </c>
      <c r="AF399" s="30">
        <v>75</v>
      </c>
      <c r="AG399" s="30">
        <v>146</v>
      </c>
      <c r="AH399" s="30" t="s">
        <v>419</v>
      </c>
      <c r="AI399" s="30" t="s">
        <v>419</v>
      </c>
      <c r="AJ399" s="30">
        <v>4347</v>
      </c>
      <c r="AK399" s="30" t="s">
        <v>419</v>
      </c>
    </row>
    <row r="400" spans="1:37" x14ac:dyDescent="0.35">
      <c r="A400" s="34">
        <v>2047</v>
      </c>
      <c r="B400" s="35" t="s">
        <v>419</v>
      </c>
      <c r="C400" s="30" t="s">
        <v>419</v>
      </c>
      <c r="D400" s="30" t="s">
        <v>419</v>
      </c>
      <c r="E400" s="30" t="s">
        <v>419</v>
      </c>
      <c r="F400" s="30" t="s">
        <v>419</v>
      </c>
      <c r="G400" s="30" t="s">
        <v>419</v>
      </c>
      <c r="H400" s="30" t="s">
        <v>419</v>
      </c>
      <c r="I400" s="30">
        <v>408</v>
      </c>
      <c r="J400" s="30" t="s">
        <v>419</v>
      </c>
      <c r="K400" s="30" t="s">
        <v>419</v>
      </c>
      <c r="L400" s="30" t="s">
        <v>419</v>
      </c>
      <c r="M400" s="30" t="s">
        <v>419</v>
      </c>
      <c r="N400" s="30" t="s">
        <v>419</v>
      </c>
      <c r="O400" s="30" t="s">
        <v>419</v>
      </c>
      <c r="P400" s="30" t="s">
        <v>419</v>
      </c>
      <c r="Q400" s="30" t="s">
        <v>419</v>
      </c>
      <c r="R400" s="30">
        <v>350</v>
      </c>
      <c r="S400" s="30" t="s">
        <v>419</v>
      </c>
      <c r="T400" s="30" t="s">
        <v>419</v>
      </c>
      <c r="U400" s="30" t="s">
        <v>419</v>
      </c>
      <c r="V400" s="30" t="s">
        <v>419</v>
      </c>
      <c r="W400" s="30" t="s">
        <v>419</v>
      </c>
      <c r="X400" s="30" t="s">
        <v>419</v>
      </c>
      <c r="Y400" s="30" t="s">
        <v>419</v>
      </c>
      <c r="Z400" s="30" t="s">
        <v>419</v>
      </c>
      <c r="AA400" s="30">
        <v>58</v>
      </c>
      <c r="AB400" s="30" t="s">
        <v>419</v>
      </c>
      <c r="AC400" s="30" t="s">
        <v>419</v>
      </c>
      <c r="AD400" s="30" t="s">
        <v>419</v>
      </c>
      <c r="AE400" s="30" t="s">
        <v>419</v>
      </c>
      <c r="AF400" s="30" t="s">
        <v>419</v>
      </c>
      <c r="AG400" s="30" t="s">
        <v>419</v>
      </c>
      <c r="AH400" s="30" t="s">
        <v>419</v>
      </c>
      <c r="AI400" s="30" t="s">
        <v>419</v>
      </c>
      <c r="AJ400" s="30">
        <v>218</v>
      </c>
      <c r="AK400" s="30" t="s">
        <v>419</v>
      </c>
    </row>
    <row r="401" spans="1:37" x14ac:dyDescent="0.35">
      <c r="A401" s="34">
        <v>2048</v>
      </c>
      <c r="B401" s="35" t="s">
        <v>419</v>
      </c>
      <c r="C401" s="30">
        <v>939</v>
      </c>
      <c r="D401" s="30">
        <v>680</v>
      </c>
      <c r="E401" s="30">
        <v>563</v>
      </c>
      <c r="F401" s="30">
        <v>763</v>
      </c>
      <c r="G401" s="30" t="s">
        <v>419</v>
      </c>
      <c r="H401" s="30">
        <v>353</v>
      </c>
      <c r="I401" s="30">
        <v>16955</v>
      </c>
      <c r="J401" s="30">
        <v>296</v>
      </c>
      <c r="K401" s="30" t="s">
        <v>419</v>
      </c>
      <c r="L401" s="30">
        <v>810</v>
      </c>
      <c r="M401" s="30">
        <v>606</v>
      </c>
      <c r="N401" s="30">
        <v>472</v>
      </c>
      <c r="O401" s="30">
        <v>711</v>
      </c>
      <c r="P401" s="30" t="s">
        <v>419</v>
      </c>
      <c r="Q401" s="30">
        <v>253</v>
      </c>
      <c r="R401" s="30">
        <v>15333</v>
      </c>
      <c r="S401" s="30">
        <v>188</v>
      </c>
      <c r="T401" s="30" t="s">
        <v>419</v>
      </c>
      <c r="U401" s="30">
        <v>129</v>
      </c>
      <c r="V401" s="30">
        <v>74</v>
      </c>
      <c r="W401" s="30">
        <v>91</v>
      </c>
      <c r="X401" s="30">
        <v>52</v>
      </c>
      <c r="Y401" s="30" t="s">
        <v>419</v>
      </c>
      <c r="Z401" s="30">
        <v>100</v>
      </c>
      <c r="AA401" s="30">
        <v>1622</v>
      </c>
      <c r="AB401" s="30">
        <v>108</v>
      </c>
      <c r="AC401" s="30" t="s">
        <v>419</v>
      </c>
      <c r="AD401" s="30">
        <v>459</v>
      </c>
      <c r="AE401" s="30">
        <v>242</v>
      </c>
      <c r="AF401" s="30">
        <v>229</v>
      </c>
      <c r="AG401" s="30">
        <v>415</v>
      </c>
      <c r="AH401" s="30" t="s">
        <v>419</v>
      </c>
      <c r="AI401" s="30">
        <v>54</v>
      </c>
      <c r="AJ401" s="30">
        <v>9041</v>
      </c>
      <c r="AK401" s="30" t="s">
        <v>419</v>
      </c>
    </row>
    <row r="402" spans="1:37" x14ac:dyDescent="0.35">
      <c r="A402" s="34">
        <v>2050</v>
      </c>
      <c r="B402" s="35" t="s">
        <v>419</v>
      </c>
      <c r="C402" s="30">
        <v>117</v>
      </c>
      <c r="D402" s="30">
        <v>136</v>
      </c>
      <c r="E402" s="30">
        <v>395</v>
      </c>
      <c r="F402" s="30">
        <v>762</v>
      </c>
      <c r="G402" s="30" t="s">
        <v>419</v>
      </c>
      <c r="H402" s="30">
        <v>235</v>
      </c>
      <c r="I402" s="30">
        <v>21048</v>
      </c>
      <c r="J402" s="30">
        <v>273</v>
      </c>
      <c r="K402" s="30" t="s">
        <v>419</v>
      </c>
      <c r="L402" s="30">
        <v>100</v>
      </c>
      <c r="M402" s="30">
        <v>113</v>
      </c>
      <c r="N402" s="30">
        <v>321</v>
      </c>
      <c r="O402" s="30">
        <v>709</v>
      </c>
      <c r="P402" s="30" t="s">
        <v>419</v>
      </c>
      <c r="Q402" s="30">
        <v>171</v>
      </c>
      <c r="R402" s="30">
        <v>18475</v>
      </c>
      <c r="S402" s="30">
        <v>138</v>
      </c>
      <c r="T402" s="30" t="s">
        <v>419</v>
      </c>
      <c r="U402" s="30" t="s">
        <v>419</v>
      </c>
      <c r="V402" s="30" t="s">
        <v>419</v>
      </c>
      <c r="W402" s="30">
        <v>74</v>
      </c>
      <c r="X402" s="30">
        <v>53</v>
      </c>
      <c r="Y402" s="30" t="s">
        <v>419</v>
      </c>
      <c r="Z402" s="30">
        <v>64</v>
      </c>
      <c r="AA402" s="30">
        <v>2573</v>
      </c>
      <c r="AB402" s="30">
        <v>135</v>
      </c>
      <c r="AC402" s="30" t="s">
        <v>419</v>
      </c>
      <c r="AD402" s="30">
        <v>46</v>
      </c>
      <c r="AE402" s="30">
        <v>53</v>
      </c>
      <c r="AF402" s="30">
        <v>118</v>
      </c>
      <c r="AG402" s="30">
        <v>405</v>
      </c>
      <c r="AH402" s="30" t="s">
        <v>419</v>
      </c>
      <c r="AI402" s="30">
        <v>32</v>
      </c>
      <c r="AJ402" s="30">
        <v>10740</v>
      </c>
      <c r="AK402" s="30" t="s">
        <v>419</v>
      </c>
    </row>
    <row r="403" spans="1:37" x14ac:dyDescent="0.35">
      <c r="A403" s="34">
        <v>2051</v>
      </c>
      <c r="B403" s="35" t="s">
        <v>419</v>
      </c>
      <c r="C403" s="30" t="s">
        <v>419</v>
      </c>
      <c r="D403" s="30" t="s">
        <v>419</v>
      </c>
      <c r="E403" s="30" t="s">
        <v>419</v>
      </c>
      <c r="F403" s="30" t="s">
        <v>419</v>
      </c>
      <c r="G403" s="30" t="s">
        <v>419</v>
      </c>
      <c r="H403" s="30" t="s">
        <v>419</v>
      </c>
      <c r="I403" s="30">
        <v>359</v>
      </c>
      <c r="J403" s="30" t="s">
        <v>419</v>
      </c>
      <c r="K403" s="30" t="s">
        <v>419</v>
      </c>
      <c r="L403" s="30" t="s">
        <v>419</v>
      </c>
      <c r="M403" s="30" t="s">
        <v>419</v>
      </c>
      <c r="N403" s="30" t="s">
        <v>419</v>
      </c>
      <c r="O403" s="30" t="s">
        <v>419</v>
      </c>
      <c r="P403" s="30" t="s">
        <v>419</v>
      </c>
      <c r="Q403" s="30" t="s">
        <v>419</v>
      </c>
      <c r="R403" s="30">
        <v>311</v>
      </c>
      <c r="S403" s="30" t="s">
        <v>419</v>
      </c>
      <c r="T403" s="30" t="s">
        <v>419</v>
      </c>
      <c r="U403" s="30" t="s">
        <v>419</v>
      </c>
      <c r="V403" s="30" t="s">
        <v>419</v>
      </c>
      <c r="W403" s="30" t="s">
        <v>419</v>
      </c>
      <c r="X403" s="30" t="s">
        <v>419</v>
      </c>
      <c r="Y403" s="30" t="s">
        <v>419</v>
      </c>
      <c r="Z403" s="30" t="s">
        <v>419</v>
      </c>
      <c r="AA403" s="30">
        <v>48</v>
      </c>
      <c r="AB403" s="30" t="s">
        <v>419</v>
      </c>
      <c r="AC403" s="30" t="s">
        <v>419</v>
      </c>
      <c r="AD403" s="30" t="s">
        <v>419</v>
      </c>
      <c r="AE403" s="30" t="s">
        <v>419</v>
      </c>
      <c r="AF403" s="30" t="s">
        <v>419</v>
      </c>
      <c r="AG403" s="30" t="s">
        <v>419</v>
      </c>
      <c r="AH403" s="30" t="s">
        <v>419</v>
      </c>
      <c r="AI403" s="30" t="s">
        <v>419</v>
      </c>
      <c r="AJ403" s="30">
        <v>199</v>
      </c>
      <c r="AK403" s="30" t="s">
        <v>419</v>
      </c>
    </row>
    <row r="404" spans="1:37" x14ac:dyDescent="0.35">
      <c r="A404" s="34">
        <v>2052</v>
      </c>
      <c r="B404" s="35" t="s">
        <v>419</v>
      </c>
      <c r="C404" s="30">
        <v>395</v>
      </c>
      <c r="D404" s="30">
        <v>126</v>
      </c>
      <c r="E404" s="30">
        <v>282</v>
      </c>
      <c r="F404" s="30">
        <v>456</v>
      </c>
      <c r="G404" s="30" t="s">
        <v>419</v>
      </c>
      <c r="H404" s="30">
        <v>132</v>
      </c>
      <c r="I404" s="30">
        <v>10415</v>
      </c>
      <c r="J404" s="30">
        <v>136</v>
      </c>
      <c r="K404" s="30" t="s">
        <v>419</v>
      </c>
      <c r="L404" s="30">
        <v>353</v>
      </c>
      <c r="M404" s="30">
        <v>109</v>
      </c>
      <c r="N404" s="30">
        <v>243</v>
      </c>
      <c r="O404" s="30">
        <v>430</v>
      </c>
      <c r="P404" s="30" t="s">
        <v>419</v>
      </c>
      <c r="Q404" s="30">
        <v>103</v>
      </c>
      <c r="R404" s="30">
        <v>9424</v>
      </c>
      <c r="S404" s="30">
        <v>96</v>
      </c>
      <c r="T404" s="30" t="s">
        <v>419</v>
      </c>
      <c r="U404" s="30">
        <v>42</v>
      </c>
      <c r="V404" s="30" t="s">
        <v>419</v>
      </c>
      <c r="W404" s="30">
        <v>39</v>
      </c>
      <c r="X404" s="30" t="s">
        <v>419</v>
      </c>
      <c r="Y404" s="30" t="s">
        <v>419</v>
      </c>
      <c r="Z404" s="30" t="s">
        <v>419</v>
      </c>
      <c r="AA404" s="30">
        <v>991</v>
      </c>
      <c r="AB404" s="30">
        <v>40</v>
      </c>
      <c r="AC404" s="30" t="s">
        <v>419</v>
      </c>
      <c r="AD404" s="30">
        <v>226</v>
      </c>
      <c r="AE404" s="30">
        <v>42</v>
      </c>
      <c r="AF404" s="30">
        <v>138</v>
      </c>
      <c r="AG404" s="30">
        <v>300</v>
      </c>
      <c r="AH404" s="30" t="s">
        <v>419</v>
      </c>
      <c r="AI404" s="30" t="s">
        <v>419</v>
      </c>
      <c r="AJ404" s="30">
        <v>6054</v>
      </c>
      <c r="AK404" s="30" t="s">
        <v>419</v>
      </c>
    </row>
    <row r="405" spans="1:37" x14ac:dyDescent="0.35">
      <c r="A405" s="34">
        <v>2053</v>
      </c>
      <c r="B405" s="35" t="s">
        <v>419</v>
      </c>
      <c r="C405" s="30">
        <v>310</v>
      </c>
      <c r="D405" s="30">
        <v>152</v>
      </c>
      <c r="E405" s="30">
        <v>412</v>
      </c>
      <c r="F405" s="30">
        <v>369</v>
      </c>
      <c r="G405" s="30" t="s">
        <v>419</v>
      </c>
      <c r="H405" s="30">
        <v>136</v>
      </c>
      <c r="I405" s="30">
        <v>10176</v>
      </c>
      <c r="J405" s="30">
        <v>139</v>
      </c>
      <c r="K405" s="30" t="s">
        <v>419</v>
      </c>
      <c r="L405" s="30">
        <v>270</v>
      </c>
      <c r="M405" s="30">
        <v>134</v>
      </c>
      <c r="N405" s="30">
        <v>362</v>
      </c>
      <c r="O405" s="30">
        <v>345</v>
      </c>
      <c r="P405" s="30" t="s">
        <v>419</v>
      </c>
      <c r="Q405" s="30">
        <v>103</v>
      </c>
      <c r="R405" s="30">
        <v>9301</v>
      </c>
      <c r="S405" s="30">
        <v>78</v>
      </c>
      <c r="T405" s="30" t="s">
        <v>419</v>
      </c>
      <c r="U405" s="30">
        <v>40</v>
      </c>
      <c r="V405" s="30" t="s">
        <v>419</v>
      </c>
      <c r="W405" s="30">
        <v>50</v>
      </c>
      <c r="X405" s="30" t="s">
        <v>419</v>
      </c>
      <c r="Y405" s="30" t="s">
        <v>419</v>
      </c>
      <c r="Z405" s="30">
        <v>33</v>
      </c>
      <c r="AA405" s="30">
        <v>875</v>
      </c>
      <c r="AB405" s="30">
        <v>61</v>
      </c>
      <c r="AC405" s="30" t="s">
        <v>419</v>
      </c>
      <c r="AD405" s="30">
        <v>158</v>
      </c>
      <c r="AE405" s="30">
        <v>59</v>
      </c>
      <c r="AF405" s="30">
        <v>173</v>
      </c>
      <c r="AG405" s="30">
        <v>216</v>
      </c>
      <c r="AH405" s="30" t="s">
        <v>419</v>
      </c>
      <c r="AI405" s="30" t="s">
        <v>419</v>
      </c>
      <c r="AJ405" s="30">
        <v>5682</v>
      </c>
      <c r="AK405" s="30" t="s">
        <v>419</v>
      </c>
    </row>
    <row r="406" spans="1:37" x14ac:dyDescent="0.35">
      <c r="A406" s="34">
        <v>2054</v>
      </c>
      <c r="B406" s="35" t="s">
        <v>419</v>
      </c>
      <c r="C406" s="30">
        <v>222</v>
      </c>
      <c r="D406" s="30">
        <v>105</v>
      </c>
      <c r="E406" s="30">
        <v>275</v>
      </c>
      <c r="F406" s="30">
        <v>228</v>
      </c>
      <c r="G406" s="30" t="s">
        <v>419</v>
      </c>
      <c r="H406" s="30">
        <v>78</v>
      </c>
      <c r="I406" s="30">
        <v>6710</v>
      </c>
      <c r="J406" s="30">
        <v>123</v>
      </c>
      <c r="K406" s="30" t="s">
        <v>419</v>
      </c>
      <c r="L406" s="30">
        <v>189</v>
      </c>
      <c r="M406" s="30">
        <v>85</v>
      </c>
      <c r="N406" s="30">
        <v>234</v>
      </c>
      <c r="O406" s="30">
        <v>218</v>
      </c>
      <c r="P406" s="30" t="s">
        <v>419</v>
      </c>
      <c r="Q406" s="30">
        <v>54</v>
      </c>
      <c r="R406" s="30">
        <v>6111</v>
      </c>
      <c r="S406" s="30">
        <v>80</v>
      </c>
      <c r="T406" s="30" t="s">
        <v>419</v>
      </c>
      <c r="U406" s="30">
        <v>33</v>
      </c>
      <c r="V406" s="30" t="s">
        <v>419</v>
      </c>
      <c r="W406" s="30">
        <v>41</v>
      </c>
      <c r="X406" s="30" t="s">
        <v>419</v>
      </c>
      <c r="Y406" s="30" t="s">
        <v>419</v>
      </c>
      <c r="Z406" s="30" t="s">
        <v>419</v>
      </c>
      <c r="AA406" s="30">
        <v>599</v>
      </c>
      <c r="AB406" s="30">
        <v>43</v>
      </c>
      <c r="AC406" s="30" t="s">
        <v>419</v>
      </c>
      <c r="AD406" s="30">
        <v>131</v>
      </c>
      <c r="AE406" s="30">
        <v>39</v>
      </c>
      <c r="AF406" s="30">
        <v>95</v>
      </c>
      <c r="AG406" s="30">
        <v>133</v>
      </c>
      <c r="AH406" s="30" t="s">
        <v>419</v>
      </c>
      <c r="AI406" s="30" t="s">
        <v>419</v>
      </c>
      <c r="AJ406" s="30">
        <v>3826</v>
      </c>
      <c r="AK406" s="30" t="s">
        <v>419</v>
      </c>
    </row>
    <row r="407" spans="1:37" x14ac:dyDescent="0.35">
      <c r="A407" s="34">
        <v>2055</v>
      </c>
      <c r="B407" s="35" t="s">
        <v>419</v>
      </c>
      <c r="C407" s="30" t="s">
        <v>419</v>
      </c>
      <c r="D407" s="30" t="s">
        <v>419</v>
      </c>
      <c r="E407" s="30" t="s">
        <v>419</v>
      </c>
      <c r="F407" s="30" t="s">
        <v>419</v>
      </c>
      <c r="G407" s="30" t="s">
        <v>419</v>
      </c>
      <c r="H407" s="30" t="s">
        <v>419</v>
      </c>
      <c r="I407" s="30" t="s">
        <v>419</v>
      </c>
      <c r="J407" s="30" t="s">
        <v>419</v>
      </c>
      <c r="K407" s="30" t="s">
        <v>419</v>
      </c>
      <c r="L407" s="30" t="s">
        <v>419</v>
      </c>
      <c r="M407" s="30" t="s">
        <v>419</v>
      </c>
      <c r="N407" s="30" t="s">
        <v>419</v>
      </c>
      <c r="O407" s="30" t="s">
        <v>419</v>
      </c>
      <c r="P407" s="30" t="s">
        <v>419</v>
      </c>
      <c r="Q407" s="30" t="s">
        <v>419</v>
      </c>
      <c r="R407" s="30" t="s">
        <v>419</v>
      </c>
      <c r="S407" s="30" t="s">
        <v>419</v>
      </c>
      <c r="T407" s="30" t="s">
        <v>419</v>
      </c>
      <c r="U407" s="30" t="s">
        <v>419</v>
      </c>
      <c r="V407" s="30" t="s">
        <v>419</v>
      </c>
      <c r="W407" s="30" t="s">
        <v>419</v>
      </c>
      <c r="X407" s="30" t="s">
        <v>419</v>
      </c>
      <c r="Y407" s="30" t="s">
        <v>419</v>
      </c>
      <c r="Z407" s="30" t="s">
        <v>419</v>
      </c>
      <c r="AA407" s="30" t="s">
        <v>419</v>
      </c>
      <c r="AB407" s="30" t="s">
        <v>419</v>
      </c>
      <c r="AC407" s="30" t="s">
        <v>419</v>
      </c>
      <c r="AD407" s="30" t="s">
        <v>419</v>
      </c>
      <c r="AE407" s="30" t="s">
        <v>419</v>
      </c>
      <c r="AF407" s="30" t="s">
        <v>419</v>
      </c>
      <c r="AG407" s="30" t="s">
        <v>419</v>
      </c>
      <c r="AH407" s="30" t="s">
        <v>419</v>
      </c>
      <c r="AI407" s="30" t="s">
        <v>419</v>
      </c>
      <c r="AJ407" s="30" t="s">
        <v>419</v>
      </c>
      <c r="AK407" s="30" t="s">
        <v>419</v>
      </c>
    </row>
    <row r="408" spans="1:37" x14ac:dyDescent="0.35">
      <c r="A408" s="34">
        <v>2056</v>
      </c>
      <c r="B408" s="35" t="s">
        <v>419</v>
      </c>
      <c r="C408" s="30">
        <v>187</v>
      </c>
      <c r="D408" s="30">
        <v>162</v>
      </c>
      <c r="E408" s="30">
        <v>205</v>
      </c>
      <c r="F408" s="30">
        <v>282</v>
      </c>
      <c r="G408" s="30" t="s">
        <v>419</v>
      </c>
      <c r="H408" s="30">
        <v>95</v>
      </c>
      <c r="I408" s="30">
        <v>8373</v>
      </c>
      <c r="J408" s="30">
        <v>880</v>
      </c>
      <c r="K408" s="30" t="s">
        <v>419</v>
      </c>
      <c r="L408" s="30">
        <v>160</v>
      </c>
      <c r="M408" s="30">
        <v>144</v>
      </c>
      <c r="N408" s="30">
        <v>184</v>
      </c>
      <c r="O408" s="30">
        <v>258</v>
      </c>
      <c r="P408" s="30" t="s">
        <v>419</v>
      </c>
      <c r="Q408" s="30">
        <v>70</v>
      </c>
      <c r="R408" s="30">
        <v>7675</v>
      </c>
      <c r="S408" s="30">
        <v>821</v>
      </c>
      <c r="T408" s="30" t="s">
        <v>419</v>
      </c>
      <c r="U408" s="30" t="s">
        <v>419</v>
      </c>
      <c r="V408" s="30" t="s">
        <v>419</v>
      </c>
      <c r="W408" s="30" t="s">
        <v>419</v>
      </c>
      <c r="X408" s="30" t="s">
        <v>419</v>
      </c>
      <c r="Y408" s="30" t="s">
        <v>419</v>
      </c>
      <c r="Z408" s="30" t="s">
        <v>419</v>
      </c>
      <c r="AA408" s="30">
        <v>698</v>
      </c>
      <c r="AB408" s="30">
        <v>59</v>
      </c>
      <c r="AC408" s="30" t="s">
        <v>419</v>
      </c>
      <c r="AD408" s="30">
        <v>86</v>
      </c>
      <c r="AE408" s="30">
        <v>79</v>
      </c>
      <c r="AF408" s="30">
        <v>93</v>
      </c>
      <c r="AG408" s="30">
        <v>163</v>
      </c>
      <c r="AH408" s="30" t="s">
        <v>419</v>
      </c>
      <c r="AI408" s="30" t="s">
        <v>419</v>
      </c>
      <c r="AJ408" s="30">
        <v>4770</v>
      </c>
      <c r="AK408" s="30">
        <v>510</v>
      </c>
    </row>
    <row r="409" spans="1:37" x14ac:dyDescent="0.35">
      <c r="A409" s="34">
        <v>2059</v>
      </c>
      <c r="B409" s="35" t="s">
        <v>419</v>
      </c>
      <c r="C409" s="30" t="s">
        <v>419</v>
      </c>
      <c r="D409" s="30" t="s">
        <v>419</v>
      </c>
      <c r="E409" s="30" t="s">
        <v>419</v>
      </c>
      <c r="F409" s="30" t="s">
        <v>419</v>
      </c>
      <c r="G409" s="30" t="s">
        <v>419</v>
      </c>
      <c r="H409" s="30" t="s">
        <v>419</v>
      </c>
      <c r="I409" s="30">
        <v>177</v>
      </c>
      <c r="J409" s="30" t="s">
        <v>419</v>
      </c>
      <c r="K409" s="30" t="s">
        <v>419</v>
      </c>
      <c r="L409" s="30" t="s">
        <v>419</v>
      </c>
      <c r="M409" s="30" t="s">
        <v>419</v>
      </c>
      <c r="N409" s="30" t="s">
        <v>419</v>
      </c>
      <c r="O409" s="30" t="s">
        <v>419</v>
      </c>
      <c r="P409" s="30" t="s">
        <v>419</v>
      </c>
      <c r="Q409" s="30" t="s">
        <v>419</v>
      </c>
      <c r="R409" s="30">
        <v>158</v>
      </c>
      <c r="S409" s="30" t="s">
        <v>419</v>
      </c>
      <c r="T409" s="30" t="s">
        <v>419</v>
      </c>
      <c r="U409" s="30" t="s">
        <v>419</v>
      </c>
      <c r="V409" s="30" t="s">
        <v>419</v>
      </c>
      <c r="W409" s="30" t="s">
        <v>419</v>
      </c>
      <c r="X409" s="30" t="s">
        <v>419</v>
      </c>
      <c r="Y409" s="30" t="s">
        <v>419</v>
      </c>
      <c r="Z409" s="30" t="s">
        <v>419</v>
      </c>
      <c r="AA409" s="30" t="s">
        <v>419</v>
      </c>
      <c r="AB409" s="30" t="s">
        <v>419</v>
      </c>
      <c r="AC409" s="30" t="s">
        <v>419</v>
      </c>
      <c r="AD409" s="30" t="s">
        <v>419</v>
      </c>
      <c r="AE409" s="30" t="s">
        <v>419</v>
      </c>
      <c r="AF409" s="30" t="s">
        <v>419</v>
      </c>
      <c r="AG409" s="30" t="s">
        <v>419</v>
      </c>
      <c r="AH409" s="30" t="s">
        <v>419</v>
      </c>
      <c r="AI409" s="30" t="s">
        <v>419</v>
      </c>
      <c r="AJ409" s="30">
        <v>98</v>
      </c>
      <c r="AK409" s="30" t="s">
        <v>419</v>
      </c>
    </row>
    <row r="410" spans="1:37" x14ac:dyDescent="0.35">
      <c r="A410" s="34">
        <v>2060</v>
      </c>
      <c r="B410" s="35" t="s">
        <v>419</v>
      </c>
      <c r="C410" s="30" t="s">
        <v>419</v>
      </c>
      <c r="D410" s="30" t="s">
        <v>419</v>
      </c>
      <c r="E410" s="30" t="s">
        <v>419</v>
      </c>
      <c r="F410" s="30" t="s">
        <v>419</v>
      </c>
      <c r="G410" s="30" t="s">
        <v>419</v>
      </c>
      <c r="H410" s="30" t="s">
        <v>419</v>
      </c>
      <c r="I410" s="30">
        <v>97</v>
      </c>
      <c r="J410" s="30" t="s">
        <v>419</v>
      </c>
      <c r="K410" s="30" t="s">
        <v>419</v>
      </c>
      <c r="L410" s="30" t="s">
        <v>419</v>
      </c>
      <c r="M410" s="30" t="s">
        <v>419</v>
      </c>
      <c r="N410" s="30" t="s">
        <v>419</v>
      </c>
      <c r="O410" s="30" t="s">
        <v>419</v>
      </c>
      <c r="P410" s="30" t="s">
        <v>419</v>
      </c>
      <c r="Q410" s="30" t="s">
        <v>419</v>
      </c>
      <c r="R410" s="30">
        <v>77</v>
      </c>
      <c r="S410" s="30" t="s">
        <v>419</v>
      </c>
      <c r="T410" s="30" t="s">
        <v>419</v>
      </c>
      <c r="U410" s="30" t="s">
        <v>419</v>
      </c>
      <c r="V410" s="30" t="s">
        <v>419</v>
      </c>
      <c r="W410" s="30" t="s">
        <v>419</v>
      </c>
      <c r="X410" s="30" t="s">
        <v>419</v>
      </c>
      <c r="Y410" s="30" t="s">
        <v>419</v>
      </c>
      <c r="Z410" s="30" t="s">
        <v>419</v>
      </c>
      <c r="AA410" s="30" t="s">
        <v>419</v>
      </c>
      <c r="AB410" s="30" t="s">
        <v>419</v>
      </c>
      <c r="AC410" s="30" t="s">
        <v>419</v>
      </c>
      <c r="AD410" s="30" t="s">
        <v>419</v>
      </c>
      <c r="AE410" s="30" t="s">
        <v>419</v>
      </c>
      <c r="AF410" s="30" t="s">
        <v>419</v>
      </c>
      <c r="AG410" s="30" t="s">
        <v>419</v>
      </c>
      <c r="AH410" s="30" t="s">
        <v>419</v>
      </c>
      <c r="AI410" s="30" t="s">
        <v>419</v>
      </c>
      <c r="AJ410" s="30">
        <v>48</v>
      </c>
      <c r="AK410" s="30" t="s">
        <v>419</v>
      </c>
    </row>
    <row r="411" spans="1:37" x14ac:dyDescent="0.35">
      <c r="A411" s="34">
        <v>2061</v>
      </c>
      <c r="B411" s="35" t="s">
        <v>419</v>
      </c>
      <c r="C411" s="30">
        <v>173</v>
      </c>
      <c r="D411" s="30">
        <v>86</v>
      </c>
      <c r="E411" s="30">
        <v>246</v>
      </c>
      <c r="F411" s="30">
        <v>487</v>
      </c>
      <c r="G411" s="30" t="s">
        <v>419</v>
      </c>
      <c r="H411" s="30">
        <v>120</v>
      </c>
      <c r="I411" s="30">
        <v>8782</v>
      </c>
      <c r="J411" s="30">
        <v>113</v>
      </c>
      <c r="K411" s="30" t="s">
        <v>419</v>
      </c>
      <c r="L411" s="30">
        <v>150</v>
      </c>
      <c r="M411" s="30">
        <v>72</v>
      </c>
      <c r="N411" s="30">
        <v>202</v>
      </c>
      <c r="O411" s="30">
        <v>455</v>
      </c>
      <c r="P411" s="30" t="s">
        <v>419</v>
      </c>
      <c r="Q411" s="30">
        <v>81</v>
      </c>
      <c r="R411" s="30">
        <v>7918</v>
      </c>
      <c r="S411" s="30">
        <v>54</v>
      </c>
      <c r="T411" s="30" t="s">
        <v>419</v>
      </c>
      <c r="U411" s="30" t="s">
        <v>419</v>
      </c>
      <c r="V411" s="30" t="s">
        <v>419</v>
      </c>
      <c r="W411" s="30">
        <v>44</v>
      </c>
      <c r="X411" s="30">
        <v>32</v>
      </c>
      <c r="Y411" s="30" t="s">
        <v>419</v>
      </c>
      <c r="Z411" s="30">
        <v>39</v>
      </c>
      <c r="AA411" s="30">
        <v>864</v>
      </c>
      <c r="AB411" s="30">
        <v>59</v>
      </c>
      <c r="AC411" s="30" t="s">
        <v>419</v>
      </c>
      <c r="AD411" s="30">
        <v>90</v>
      </c>
      <c r="AE411" s="30">
        <v>34</v>
      </c>
      <c r="AF411" s="30">
        <v>134</v>
      </c>
      <c r="AG411" s="30">
        <v>261</v>
      </c>
      <c r="AH411" s="30" t="s">
        <v>419</v>
      </c>
      <c r="AI411" s="30">
        <v>32</v>
      </c>
      <c r="AJ411" s="30">
        <v>4550</v>
      </c>
      <c r="AK411" s="30" t="s">
        <v>419</v>
      </c>
    </row>
    <row r="412" spans="1:37" x14ac:dyDescent="0.35">
      <c r="A412" s="34">
        <v>2062</v>
      </c>
      <c r="B412" s="35" t="s">
        <v>419</v>
      </c>
      <c r="C412" s="30">
        <v>1779</v>
      </c>
      <c r="D412" s="30">
        <v>1838</v>
      </c>
      <c r="E412" s="30">
        <v>1812</v>
      </c>
      <c r="F412" s="30">
        <v>1076</v>
      </c>
      <c r="G412" s="30" t="s">
        <v>419</v>
      </c>
      <c r="H412" s="30">
        <v>876</v>
      </c>
      <c r="I412" s="30">
        <v>19024</v>
      </c>
      <c r="J412" s="30">
        <v>957</v>
      </c>
      <c r="K412" s="30" t="s">
        <v>419</v>
      </c>
      <c r="L412" s="30">
        <v>1545</v>
      </c>
      <c r="M412" s="30">
        <v>1591</v>
      </c>
      <c r="N412" s="30">
        <v>1521</v>
      </c>
      <c r="O412" s="30">
        <v>1016</v>
      </c>
      <c r="P412" s="30" t="s">
        <v>419</v>
      </c>
      <c r="Q412" s="30">
        <v>667</v>
      </c>
      <c r="R412" s="30">
        <v>17269</v>
      </c>
      <c r="S412" s="30">
        <v>489</v>
      </c>
      <c r="T412" s="30" t="s">
        <v>419</v>
      </c>
      <c r="U412" s="30">
        <v>234</v>
      </c>
      <c r="V412" s="30">
        <v>247</v>
      </c>
      <c r="W412" s="30">
        <v>291</v>
      </c>
      <c r="X412" s="30">
        <v>60</v>
      </c>
      <c r="Y412" s="30" t="s">
        <v>419</v>
      </c>
      <c r="Z412" s="30">
        <v>209</v>
      </c>
      <c r="AA412" s="30">
        <v>1755</v>
      </c>
      <c r="AB412" s="30">
        <v>468</v>
      </c>
      <c r="AC412" s="30" t="s">
        <v>419</v>
      </c>
      <c r="AD412" s="30">
        <v>834</v>
      </c>
      <c r="AE412" s="30">
        <v>549</v>
      </c>
      <c r="AF412" s="30">
        <v>522</v>
      </c>
      <c r="AG412" s="30">
        <v>585</v>
      </c>
      <c r="AH412" s="30" t="s">
        <v>419</v>
      </c>
      <c r="AI412" s="30">
        <v>168</v>
      </c>
      <c r="AJ412" s="30">
        <v>10400</v>
      </c>
      <c r="AK412" s="30">
        <v>92</v>
      </c>
    </row>
    <row r="413" spans="1:37" x14ac:dyDescent="0.35">
      <c r="A413" s="34">
        <v>2065</v>
      </c>
      <c r="B413" s="35" t="s">
        <v>419</v>
      </c>
      <c r="C413" s="30" t="s">
        <v>419</v>
      </c>
      <c r="D413" s="30" t="s">
        <v>419</v>
      </c>
      <c r="E413" s="30" t="s">
        <v>419</v>
      </c>
      <c r="F413" s="30" t="s">
        <v>419</v>
      </c>
      <c r="G413" s="30" t="s">
        <v>419</v>
      </c>
      <c r="H413" s="30" t="s">
        <v>419</v>
      </c>
      <c r="I413" s="30">
        <v>128</v>
      </c>
      <c r="J413" s="30" t="s">
        <v>419</v>
      </c>
      <c r="K413" s="30" t="s">
        <v>419</v>
      </c>
      <c r="L413" s="30" t="s">
        <v>419</v>
      </c>
      <c r="M413" s="30" t="s">
        <v>419</v>
      </c>
      <c r="N413" s="30" t="s">
        <v>419</v>
      </c>
      <c r="O413" s="30" t="s">
        <v>419</v>
      </c>
      <c r="P413" s="30" t="s">
        <v>419</v>
      </c>
      <c r="Q413" s="30" t="s">
        <v>419</v>
      </c>
      <c r="R413" s="30">
        <v>105</v>
      </c>
      <c r="S413" s="30" t="s">
        <v>419</v>
      </c>
      <c r="T413" s="30" t="s">
        <v>419</v>
      </c>
      <c r="U413" s="30" t="s">
        <v>419</v>
      </c>
      <c r="V413" s="30" t="s">
        <v>419</v>
      </c>
      <c r="W413" s="30" t="s">
        <v>419</v>
      </c>
      <c r="X413" s="30" t="s">
        <v>419</v>
      </c>
      <c r="Y413" s="30" t="s">
        <v>419</v>
      </c>
      <c r="Z413" s="30" t="s">
        <v>419</v>
      </c>
      <c r="AA413" s="30" t="s">
        <v>419</v>
      </c>
      <c r="AB413" s="30" t="s">
        <v>419</v>
      </c>
      <c r="AC413" s="30" t="s">
        <v>419</v>
      </c>
      <c r="AD413" s="30" t="s">
        <v>419</v>
      </c>
      <c r="AE413" s="30" t="s">
        <v>419</v>
      </c>
      <c r="AF413" s="30" t="s">
        <v>419</v>
      </c>
      <c r="AG413" s="30" t="s">
        <v>419</v>
      </c>
      <c r="AH413" s="30" t="s">
        <v>419</v>
      </c>
      <c r="AI413" s="30" t="s">
        <v>419</v>
      </c>
      <c r="AJ413" s="30">
        <v>61</v>
      </c>
      <c r="AK413" s="30" t="s">
        <v>419</v>
      </c>
    </row>
    <row r="414" spans="1:37" x14ac:dyDescent="0.35">
      <c r="A414" s="34">
        <v>2066</v>
      </c>
      <c r="B414" s="35" t="s">
        <v>419</v>
      </c>
      <c r="C414" s="30">
        <v>87</v>
      </c>
      <c r="D414" s="30">
        <v>119</v>
      </c>
      <c r="E414" s="30">
        <v>193</v>
      </c>
      <c r="F414" s="30">
        <v>506</v>
      </c>
      <c r="G414" s="30" t="s">
        <v>419</v>
      </c>
      <c r="H414" s="30">
        <v>175</v>
      </c>
      <c r="I414" s="30">
        <v>15340</v>
      </c>
      <c r="J414" s="30">
        <v>170</v>
      </c>
      <c r="K414" s="30" t="s">
        <v>419</v>
      </c>
      <c r="L414" s="30">
        <v>76</v>
      </c>
      <c r="M414" s="30">
        <v>108</v>
      </c>
      <c r="N414" s="30">
        <v>162</v>
      </c>
      <c r="O414" s="30">
        <v>479</v>
      </c>
      <c r="P414" s="30" t="s">
        <v>419</v>
      </c>
      <c r="Q414" s="30">
        <v>129</v>
      </c>
      <c r="R414" s="30">
        <v>13749</v>
      </c>
      <c r="S414" s="30">
        <v>77</v>
      </c>
      <c r="T414" s="30" t="s">
        <v>419</v>
      </c>
      <c r="U414" s="30" t="s">
        <v>419</v>
      </c>
      <c r="V414" s="30" t="s">
        <v>419</v>
      </c>
      <c r="W414" s="30">
        <v>31</v>
      </c>
      <c r="X414" s="30" t="s">
        <v>419</v>
      </c>
      <c r="Y414" s="30" t="s">
        <v>419</v>
      </c>
      <c r="Z414" s="30">
        <v>46</v>
      </c>
      <c r="AA414" s="30">
        <v>1591</v>
      </c>
      <c r="AB414" s="30">
        <v>93</v>
      </c>
      <c r="AC414" s="30" t="s">
        <v>419</v>
      </c>
      <c r="AD414" s="30">
        <v>50</v>
      </c>
      <c r="AE414" s="30">
        <v>48</v>
      </c>
      <c r="AF414" s="30">
        <v>86</v>
      </c>
      <c r="AG414" s="30">
        <v>305</v>
      </c>
      <c r="AH414" s="30" t="s">
        <v>419</v>
      </c>
      <c r="AI414" s="30">
        <v>50</v>
      </c>
      <c r="AJ414" s="30">
        <v>8503</v>
      </c>
      <c r="AK414" s="30" t="s">
        <v>419</v>
      </c>
    </row>
    <row r="415" spans="1:37" x14ac:dyDescent="0.35">
      <c r="A415" s="34">
        <v>2067</v>
      </c>
      <c r="B415" s="35" t="s">
        <v>419</v>
      </c>
      <c r="C415" s="30">
        <v>3046</v>
      </c>
      <c r="D415" s="30">
        <v>752</v>
      </c>
      <c r="E415" s="30">
        <v>495</v>
      </c>
      <c r="F415" s="30">
        <v>1334</v>
      </c>
      <c r="G415" s="30" t="s">
        <v>419</v>
      </c>
      <c r="H415" s="30">
        <v>364</v>
      </c>
      <c r="I415" s="30">
        <v>11346</v>
      </c>
      <c r="J415" s="30">
        <v>291</v>
      </c>
      <c r="K415" s="30" t="s">
        <v>419</v>
      </c>
      <c r="L415" s="30">
        <v>2678</v>
      </c>
      <c r="M415" s="30">
        <v>671</v>
      </c>
      <c r="N415" s="30">
        <v>426</v>
      </c>
      <c r="O415" s="30">
        <v>1246</v>
      </c>
      <c r="P415" s="30" t="s">
        <v>419</v>
      </c>
      <c r="Q415" s="30">
        <v>261</v>
      </c>
      <c r="R415" s="30">
        <v>10225</v>
      </c>
      <c r="S415" s="30">
        <v>146</v>
      </c>
      <c r="T415" s="30" t="s">
        <v>419</v>
      </c>
      <c r="U415" s="30">
        <v>368</v>
      </c>
      <c r="V415" s="30">
        <v>81</v>
      </c>
      <c r="W415" s="30">
        <v>69</v>
      </c>
      <c r="X415" s="30">
        <v>88</v>
      </c>
      <c r="Y415" s="30" t="s">
        <v>419</v>
      </c>
      <c r="Z415" s="30">
        <v>103</v>
      </c>
      <c r="AA415" s="30">
        <v>1121</v>
      </c>
      <c r="AB415" s="30">
        <v>145</v>
      </c>
      <c r="AC415" s="30" t="s">
        <v>419</v>
      </c>
      <c r="AD415" s="30">
        <v>1603</v>
      </c>
      <c r="AE415" s="30">
        <v>307</v>
      </c>
      <c r="AF415" s="30">
        <v>211</v>
      </c>
      <c r="AG415" s="30">
        <v>799</v>
      </c>
      <c r="AH415" s="30" t="s">
        <v>419</v>
      </c>
      <c r="AI415" s="30">
        <v>84</v>
      </c>
      <c r="AJ415" s="30">
        <v>6986</v>
      </c>
      <c r="AK415" s="30" t="s">
        <v>419</v>
      </c>
    </row>
    <row r="416" spans="1:37" x14ac:dyDescent="0.35">
      <c r="A416" s="34">
        <v>2070</v>
      </c>
      <c r="B416" s="35" t="s">
        <v>419</v>
      </c>
      <c r="C416" s="30" t="s">
        <v>419</v>
      </c>
      <c r="D416" s="30" t="s">
        <v>419</v>
      </c>
      <c r="E416" s="30" t="s">
        <v>419</v>
      </c>
      <c r="F416" s="30" t="s">
        <v>419</v>
      </c>
      <c r="G416" s="30" t="s">
        <v>419</v>
      </c>
      <c r="H416" s="30" t="s">
        <v>419</v>
      </c>
      <c r="I416" s="30">
        <v>61</v>
      </c>
      <c r="J416" s="30" t="s">
        <v>419</v>
      </c>
      <c r="K416" s="30" t="s">
        <v>419</v>
      </c>
      <c r="L416" s="30" t="s">
        <v>419</v>
      </c>
      <c r="M416" s="30" t="s">
        <v>419</v>
      </c>
      <c r="N416" s="30" t="s">
        <v>419</v>
      </c>
      <c r="O416" s="30" t="s">
        <v>419</v>
      </c>
      <c r="P416" s="30" t="s">
        <v>419</v>
      </c>
      <c r="Q416" s="30" t="s">
        <v>419</v>
      </c>
      <c r="R416" s="30">
        <v>53</v>
      </c>
      <c r="S416" s="30" t="s">
        <v>419</v>
      </c>
      <c r="T416" s="30" t="s">
        <v>419</v>
      </c>
      <c r="U416" s="30" t="s">
        <v>419</v>
      </c>
      <c r="V416" s="30" t="s">
        <v>419</v>
      </c>
      <c r="W416" s="30" t="s">
        <v>419</v>
      </c>
      <c r="X416" s="30" t="s">
        <v>419</v>
      </c>
      <c r="Y416" s="30" t="s">
        <v>419</v>
      </c>
      <c r="Z416" s="30" t="s">
        <v>419</v>
      </c>
      <c r="AA416" s="30" t="s">
        <v>419</v>
      </c>
      <c r="AB416" s="30" t="s">
        <v>419</v>
      </c>
      <c r="AC416" s="30" t="s">
        <v>419</v>
      </c>
      <c r="AD416" s="30" t="s">
        <v>419</v>
      </c>
      <c r="AE416" s="30" t="s">
        <v>419</v>
      </c>
      <c r="AF416" s="30" t="s">
        <v>419</v>
      </c>
      <c r="AG416" s="30" t="s">
        <v>419</v>
      </c>
      <c r="AH416" s="30" t="s">
        <v>419</v>
      </c>
      <c r="AI416" s="30" t="s">
        <v>419</v>
      </c>
      <c r="AJ416" s="30" t="s">
        <v>419</v>
      </c>
      <c r="AK416" s="30" t="s">
        <v>419</v>
      </c>
    </row>
    <row r="417" spans="1:37" x14ac:dyDescent="0.35">
      <c r="A417" s="34">
        <v>2071</v>
      </c>
      <c r="B417" s="35" t="s">
        <v>419</v>
      </c>
      <c r="C417" s="30" t="s">
        <v>419</v>
      </c>
      <c r="D417" s="30">
        <v>67</v>
      </c>
      <c r="E417" s="30">
        <v>73</v>
      </c>
      <c r="F417" s="30" t="s">
        <v>419</v>
      </c>
      <c r="G417" s="30" t="s">
        <v>419</v>
      </c>
      <c r="H417" s="30" t="s">
        <v>419</v>
      </c>
      <c r="I417" s="30">
        <v>761</v>
      </c>
      <c r="J417" s="30">
        <v>235</v>
      </c>
      <c r="K417" s="30" t="s">
        <v>419</v>
      </c>
      <c r="L417" s="30" t="s">
        <v>419</v>
      </c>
      <c r="M417" s="30">
        <v>63</v>
      </c>
      <c r="N417" s="30">
        <v>65</v>
      </c>
      <c r="O417" s="30" t="s">
        <v>419</v>
      </c>
      <c r="P417" s="30" t="s">
        <v>419</v>
      </c>
      <c r="Q417" s="30" t="s">
        <v>419</v>
      </c>
      <c r="R417" s="30">
        <v>699</v>
      </c>
      <c r="S417" s="30">
        <v>210</v>
      </c>
      <c r="T417" s="30" t="s">
        <v>419</v>
      </c>
      <c r="U417" s="30" t="s">
        <v>419</v>
      </c>
      <c r="V417" s="30" t="s">
        <v>419</v>
      </c>
      <c r="W417" s="30" t="s">
        <v>419</v>
      </c>
      <c r="X417" s="30" t="s">
        <v>419</v>
      </c>
      <c r="Y417" s="30" t="s">
        <v>419</v>
      </c>
      <c r="Z417" s="30" t="s">
        <v>419</v>
      </c>
      <c r="AA417" s="30">
        <v>62</v>
      </c>
      <c r="AB417" s="30" t="s">
        <v>419</v>
      </c>
      <c r="AC417" s="30" t="s">
        <v>419</v>
      </c>
      <c r="AD417" s="30" t="s">
        <v>419</v>
      </c>
      <c r="AE417" s="30" t="s">
        <v>419</v>
      </c>
      <c r="AF417" s="30" t="s">
        <v>419</v>
      </c>
      <c r="AG417" s="30" t="s">
        <v>419</v>
      </c>
      <c r="AH417" s="30" t="s">
        <v>419</v>
      </c>
      <c r="AI417" s="30" t="s">
        <v>419</v>
      </c>
      <c r="AJ417" s="30">
        <v>377</v>
      </c>
      <c r="AK417" s="30">
        <v>67</v>
      </c>
    </row>
    <row r="418" spans="1:37" x14ac:dyDescent="0.35">
      <c r="A418" s="34">
        <v>2072</v>
      </c>
      <c r="B418" s="35">
        <v>50</v>
      </c>
      <c r="C418" s="30">
        <v>1164</v>
      </c>
      <c r="D418" s="30">
        <v>4114</v>
      </c>
      <c r="E418" s="30">
        <v>1895</v>
      </c>
      <c r="F418" s="30">
        <v>1110</v>
      </c>
      <c r="G418" s="30" t="s">
        <v>419</v>
      </c>
      <c r="H418" s="30">
        <v>816</v>
      </c>
      <c r="I418" s="30">
        <v>14571</v>
      </c>
      <c r="J418" s="30">
        <v>600</v>
      </c>
      <c r="K418" s="30">
        <v>37</v>
      </c>
      <c r="L418" s="30">
        <v>1042</v>
      </c>
      <c r="M418" s="30">
        <v>3537</v>
      </c>
      <c r="N418" s="30">
        <v>1601</v>
      </c>
      <c r="O418" s="30">
        <v>1063</v>
      </c>
      <c r="P418" s="30" t="s">
        <v>419</v>
      </c>
      <c r="Q418" s="30">
        <v>610</v>
      </c>
      <c r="R418" s="30">
        <v>13236</v>
      </c>
      <c r="S418" s="30">
        <v>365</v>
      </c>
      <c r="T418" s="30" t="s">
        <v>419</v>
      </c>
      <c r="U418" s="30">
        <v>122</v>
      </c>
      <c r="V418" s="30">
        <v>577</v>
      </c>
      <c r="W418" s="30">
        <v>294</v>
      </c>
      <c r="X418" s="30">
        <v>47</v>
      </c>
      <c r="Y418" s="30" t="s">
        <v>419</v>
      </c>
      <c r="Z418" s="30">
        <v>206</v>
      </c>
      <c r="AA418" s="30">
        <v>1335</v>
      </c>
      <c r="AB418" s="30">
        <v>235</v>
      </c>
      <c r="AC418" s="30" t="s">
        <v>419</v>
      </c>
      <c r="AD418" s="30">
        <v>589</v>
      </c>
      <c r="AE418" s="30">
        <v>1429</v>
      </c>
      <c r="AF418" s="30">
        <v>600</v>
      </c>
      <c r="AG418" s="30">
        <v>654</v>
      </c>
      <c r="AH418" s="30" t="s">
        <v>419</v>
      </c>
      <c r="AI418" s="30">
        <v>139</v>
      </c>
      <c r="AJ418" s="30">
        <v>7785</v>
      </c>
      <c r="AK418" s="30">
        <v>54</v>
      </c>
    </row>
    <row r="419" spans="1:37" x14ac:dyDescent="0.35">
      <c r="A419" s="34">
        <v>2081</v>
      </c>
      <c r="B419" s="35" t="s">
        <v>419</v>
      </c>
      <c r="C419" s="30">
        <v>585</v>
      </c>
      <c r="D419" s="30">
        <v>375</v>
      </c>
      <c r="E419" s="30">
        <v>614</v>
      </c>
      <c r="F419" s="30">
        <v>610</v>
      </c>
      <c r="G419" s="30" t="s">
        <v>419</v>
      </c>
      <c r="H419" s="30">
        <v>247</v>
      </c>
      <c r="I419" s="30">
        <v>15072</v>
      </c>
      <c r="J419" s="30">
        <v>259</v>
      </c>
      <c r="K419" s="30" t="s">
        <v>419</v>
      </c>
      <c r="L419" s="30">
        <v>505</v>
      </c>
      <c r="M419" s="30">
        <v>323</v>
      </c>
      <c r="N419" s="30">
        <v>523</v>
      </c>
      <c r="O419" s="30">
        <v>563</v>
      </c>
      <c r="P419" s="30" t="s">
        <v>419</v>
      </c>
      <c r="Q419" s="30">
        <v>175</v>
      </c>
      <c r="R419" s="30">
        <v>13688</v>
      </c>
      <c r="S419" s="30">
        <v>142</v>
      </c>
      <c r="T419" s="30" t="s">
        <v>419</v>
      </c>
      <c r="U419" s="30">
        <v>80</v>
      </c>
      <c r="V419" s="30">
        <v>52</v>
      </c>
      <c r="W419" s="30">
        <v>91</v>
      </c>
      <c r="X419" s="30">
        <v>47</v>
      </c>
      <c r="Y419" s="30" t="s">
        <v>419</v>
      </c>
      <c r="Z419" s="30">
        <v>72</v>
      </c>
      <c r="AA419" s="30">
        <v>1384</v>
      </c>
      <c r="AB419" s="30">
        <v>117</v>
      </c>
      <c r="AC419" s="30" t="s">
        <v>419</v>
      </c>
      <c r="AD419" s="30">
        <v>287</v>
      </c>
      <c r="AE419" s="30">
        <v>95</v>
      </c>
      <c r="AF419" s="30">
        <v>225</v>
      </c>
      <c r="AG419" s="30">
        <v>350</v>
      </c>
      <c r="AH419" s="30" t="s">
        <v>419</v>
      </c>
      <c r="AI419" s="30">
        <v>52</v>
      </c>
      <c r="AJ419" s="30">
        <v>8164</v>
      </c>
      <c r="AK419" s="30" t="s">
        <v>419</v>
      </c>
    </row>
    <row r="420" spans="1:37" x14ac:dyDescent="0.35">
      <c r="A420" s="34">
        <v>2090</v>
      </c>
      <c r="B420" s="35" t="s">
        <v>419</v>
      </c>
      <c r="C420" s="30">
        <v>1151</v>
      </c>
      <c r="D420" s="30">
        <v>223</v>
      </c>
      <c r="E420" s="30">
        <v>343</v>
      </c>
      <c r="F420" s="30">
        <v>784</v>
      </c>
      <c r="G420" s="30" t="s">
        <v>419</v>
      </c>
      <c r="H420" s="30">
        <v>278</v>
      </c>
      <c r="I420" s="30">
        <v>12264</v>
      </c>
      <c r="J420" s="30">
        <v>286</v>
      </c>
      <c r="K420" s="30" t="s">
        <v>419</v>
      </c>
      <c r="L420" s="30">
        <v>1002</v>
      </c>
      <c r="M420" s="30">
        <v>202</v>
      </c>
      <c r="N420" s="30">
        <v>295</v>
      </c>
      <c r="O420" s="30">
        <v>746</v>
      </c>
      <c r="P420" s="30" t="s">
        <v>419</v>
      </c>
      <c r="Q420" s="30">
        <v>195</v>
      </c>
      <c r="R420" s="30">
        <v>10984</v>
      </c>
      <c r="S420" s="30">
        <v>167</v>
      </c>
      <c r="T420" s="30" t="s">
        <v>419</v>
      </c>
      <c r="U420" s="30">
        <v>149</v>
      </c>
      <c r="V420" s="30" t="s">
        <v>419</v>
      </c>
      <c r="W420" s="30">
        <v>48</v>
      </c>
      <c r="X420" s="30">
        <v>38</v>
      </c>
      <c r="Y420" s="30" t="s">
        <v>419</v>
      </c>
      <c r="Z420" s="30">
        <v>83</v>
      </c>
      <c r="AA420" s="30">
        <v>1280</v>
      </c>
      <c r="AB420" s="30">
        <v>119</v>
      </c>
      <c r="AC420" s="30" t="s">
        <v>419</v>
      </c>
      <c r="AD420" s="30">
        <v>562</v>
      </c>
      <c r="AE420" s="30">
        <v>98</v>
      </c>
      <c r="AF420" s="30">
        <v>166</v>
      </c>
      <c r="AG420" s="30">
        <v>458</v>
      </c>
      <c r="AH420" s="30" t="s">
        <v>419</v>
      </c>
      <c r="AI420" s="30">
        <v>63</v>
      </c>
      <c r="AJ420" s="30">
        <v>7038</v>
      </c>
      <c r="AK420" s="30" t="s">
        <v>419</v>
      </c>
    </row>
    <row r="421" spans="1:37" x14ac:dyDescent="0.35">
      <c r="A421" s="34">
        <v>2093</v>
      </c>
      <c r="B421" s="35" t="s">
        <v>419</v>
      </c>
      <c r="C421" s="30">
        <v>230</v>
      </c>
      <c r="D421" s="30">
        <v>167</v>
      </c>
      <c r="E421" s="30">
        <v>236</v>
      </c>
      <c r="F421" s="30">
        <v>266</v>
      </c>
      <c r="G421" s="30" t="s">
        <v>419</v>
      </c>
      <c r="H421" s="30">
        <v>123</v>
      </c>
      <c r="I421" s="30">
        <v>9430</v>
      </c>
      <c r="J421" s="30">
        <v>122</v>
      </c>
      <c r="K421" s="30" t="s">
        <v>419</v>
      </c>
      <c r="L421" s="30">
        <v>191</v>
      </c>
      <c r="M421" s="30">
        <v>149</v>
      </c>
      <c r="N421" s="30">
        <v>206</v>
      </c>
      <c r="O421" s="30">
        <v>253</v>
      </c>
      <c r="P421" s="30" t="s">
        <v>419</v>
      </c>
      <c r="Q421" s="30">
        <v>82</v>
      </c>
      <c r="R421" s="30">
        <v>8457</v>
      </c>
      <c r="S421" s="30">
        <v>85</v>
      </c>
      <c r="T421" s="30" t="s">
        <v>419</v>
      </c>
      <c r="U421" s="30">
        <v>39</v>
      </c>
      <c r="V421" s="30" t="s">
        <v>419</v>
      </c>
      <c r="W421" s="30">
        <v>30</v>
      </c>
      <c r="X421" s="30" t="s">
        <v>419</v>
      </c>
      <c r="Y421" s="30" t="s">
        <v>419</v>
      </c>
      <c r="Z421" s="30">
        <v>41</v>
      </c>
      <c r="AA421" s="30">
        <v>973</v>
      </c>
      <c r="AB421" s="30">
        <v>37</v>
      </c>
      <c r="AC421" s="30" t="s">
        <v>419</v>
      </c>
      <c r="AD421" s="30">
        <v>90</v>
      </c>
      <c r="AE421" s="30">
        <v>60</v>
      </c>
      <c r="AF421" s="30">
        <v>87</v>
      </c>
      <c r="AG421" s="30">
        <v>143</v>
      </c>
      <c r="AH421" s="30" t="s">
        <v>419</v>
      </c>
      <c r="AI421" s="30" t="s">
        <v>419</v>
      </c>
      <c r="AJ421" s="30">
        <v>4972</v>
      </c>
      <c r="AK421" s="30" t="s">
        <v>419</v>
      </c>
    </row>
    <row r="422" spans="1:37" x14ac:dyDescent="0.35">
      <c r="A422" s="34">
        <v>2108</v>
      </c>
      <c r="B422" s="35" t="s">
        <v>419</v>
      </c>
      <c r="C422" s="30">
        <v>282</v>
      </c>
      <c r="D422" s="30">
        <v>109</v>
      </c>
      <c r="E422" s="30">
        <v>225</v>
      </c>
      <c r="F422" s="30">
        <v>117</v>
      </c>
      <c r="G422" s="30" t="s">
        <v>419</v>
      </c>
      <c r="H422" s="30">
        <v>113</v>
      </c>
      <c r="I422" s="30">
        <v>2712</v>
      </c>
      <c r="J422" s="30">
        <v>150</v>
      </c>
      <c r="K422" s="30" t="s">
        <v>419</v>
      </c>
      <c r="L422" s="30">
        <v>210</v>
      </c>
      <c r="M422" s="30">
        <v>86</v>
      </c>
      <c r="N422" s="30">
        <v>144</v>
      </c>
      <c r="O422" s="30">
        <v>104</v>
      </c>
      <c r="P422" s="30" t="s">
        <v>419</v>
      </c>
      <c r="Q422" s="30">
        <v>65</v>
      </c>
      <c r="R422" s="30">
        <v>2290</v>
      </c>
      <c r="S422" s="30">
        <v>77</v>
      </c>
      <c r="T422" s="30" t="s">
        <v>419</v>
      </c>
      <c r="U422" s="30">
        <v>72</v>
      </c>
      <c r="V422" s="30" t="s">
        <v>419</v>
      </c>
      <c r="W422" s="30">
        <v>81</v>
      </c>
      <c r="X422" s="30" t="s">
        <v>419</v>
      </c>
      <c r="Y422" s="30" t="s">
        <v>419</v>
      </c>
      <c r="Z422" s="30">
        <v>48</v>
      </c>
      <c r="AA422" s="30">
        <v>422</v>
      </c>
      <c r="AB422" s="30">
        <v>73</v>
      </c>
      <c r="AC422" s="30" t="s">
        <v>419</v>
      </c>
      <c r="AD422" s="30">
        <v>104</v>
      </c>
      <c r="AE422" s="30">
        <v>35</v>
      </c>
      <c r="AF422" s="30">
        <v>66</v>
      </c>
      <c r="AG422" s="30">
        <v>74</v>
      </c>
      <c r="AH422" s="30" t="s">
        <v>419</v>
      </c>
      <c r="AI422" s="30" t="s">
        <v>419</v>
      </c>
      <c r="AJ422" s="30">
        <v>1531</v>
      </c>
      <c r="AK422" s="30" t="s">
        <v>419</v>
      </c>
    </row>
    <row r="423" spans="1:37" x14ac:dyDescent="0.35">
      <c r="A423" s="34">
        <v>2109</v>
      </c>
      <c r="B423" s="35" t="s">
        <v>419</v>
      </c>
      <c r="C423" s="30">
        <v>318</v>
      </c>
      <c r="D423" s="30">
        <v>94</v>
      </c>
      <c r="E423" s="30">
        <v>228</v>
      </c>
      <c r="F423" s="30">
        <v>100</v>
      </c>
      <c r="G423" s="30" t="s">
        <v>419</v>
      </c>
      <c r="H423" s="30">
        <v>135</v>
      </c>
      <c r="I423" s="30">
        <v>2590</v>
      </c>
      <c r="J423" s="30">
        <v>97</v>
      </c>
      <c r="K423" s="30" t="s">
        <v>419</v>
      </c>
      <c r="L423" s="30">
        <v>231</v>
      </c>
      <c r="M423" s="30">
        <v>86</v>
      </c>
      <c r="N423" s="30">
        <v>159</v>
      </c>
      <c r="O423" s="30">
        <v>88</v>
      </c>
      <c r="P423" s="30" t="s">
        <v>419</v>
      </c>
      <c r="Q423" s="30">
        <v>86</v>
      </c>
      <c r="R423" s="30">
        <v>2234</v>
      </c>
      <c r="S423" s="30">
        <v>52</v>
      </c>
      <c r="T423" s="30" t="s">
        <v>419</v>
      </c>
      <c r="U423" s="30">
        <v>87</v>
      </c>
      <c r="V423" s="30" t="s">
        <v>419</v>
      </c>
      <c r="W423" s="30">
        <v>69</v>
      </c>
      <c r="X423" s="30" t="s">
        <v>419</v>
      </c>
      <c r="Y423" s="30" t="s">
        <v>419</v>
      </c>
      <c r="Z423" s="30">
        <v>49</v>
      </c>
      <c r="AA423" s="30">
        <v>356</v>
      </c>
      <c r="AB423" s="30">
        <v>45</v>
      </c>
      <c r="AC423" s="30" t="s">
        <v>419</v>
      </c>
      <c r="AD423" s="30">
        <v>126</v>
      </c>
      <c r="AE423" s="30">
        <v>34</v>
      </c>
      <c r="AF423" s="30">
        <v>62</v>
      </c>
      <c r="AG423" s="30">
        <v>60</v>
      </c>
      <c r="AH423" s="30" t="s">
        <v>419</v>
      </c>
      <c r="AI423" s="30" t="s">
        <v>419</v>
      </c>
      <c r="AJ423" s="30">
        <v>1401</v>
      </c>
      <c r="AK423" s="30" t="s">
        <v>419</v>
      </c>
    </row>
    <row r="424" spans="1:37" x14ac:dyDescent="0.35">
      <c r="A424" s="34">
        <v>2110</v>
      </c>
      <c r="B424" s="35" t="s">
        <v>419</v>
      </c>
      <c r="C424" s="30">
        <v>278</v>
      </c>
      <c r="D424" s="30">
        <v>61</v>
      </c>
      <c r="E424" s="30">
        <v>158</v>
      </c>
      <c r="F424" s="30">
        <v>74</v>
      </c>
      <c r="G424" s="30" t="s">
        <v>419</v>
      </c>
      <c r="H424" s="30">
        <v>119</v>
      </c>
      <c r="I424" s="30">
        <v>1530</v>
      </c>
      <c r="J424" s="30">
        <v>69</v>
      </c>
      <c r="K424" s="30" t="s">
        <v>419</v>
      </c>
      <c r="L424" s="30">
        <v>210</v>
      </c>
      <c r="M424" s="30">
        <v>53</v>
      </c>
      <c r="N424" s="30">
        <v>107</v>
      </c>
      <c r="O424" s="30">
        <v>66</v>
      </c>
      <c r="P424" s="30" t="s">
        <v>419</v>
      </c>
      <c r="Q424" s="30">
        <v>77</v>
      </c>
      <c r="R424" s="30">
        <v>1289</v>
      </c>
      <c r="S424" s="30">
        <v>41</v>
      </c>
      <c r="T424" s="30" t="s">
        <v>419</v>
      </c>
      <c r="U424" s="30">
        <v>68</v>
      </c>
      <c r="V424" s="30" t="s">
        <v>419</v>
      </c>
      <c r="W424" s="30">
        <v>51</v>
      </c>
      <c r="X424" s="30" t="s">
        <v>419</v>
      </c>
      <c r="Y424" s="30" t="s">
        <v>419</v>
      </c>
      <c r="Z424" s="30">
        <v>42</v>
      </c>
      <c r="AA424" s="30">
        <v>241</v>
      </c>
      <c r="AB424" s="30" t="s">
        <v>419</v>
      </c>
      <c r="AC424" s="30" t="s">
        <v>419</v>
      </c>
      <c r="AD424" s="30">
        <v>128</v>
      </c>
      <c r="AE424" s="30" t="s">
        <v>419</v>
      </c>
      <c r="AF424" s="30">
        <v>39</v>
      </c>
      <c r="AG424" s="30">
        <v>48</v>
      </c>
      <c r="AH424" s="30" t="s">
        <v>419</v>
      </c>
      <c r="AI424" s="30" t="s">
        <v>419</v>
      </c>
      <c r="AJ424" s="30">
        <v>827</v>
      </c>
      <c r="AK424" s="30" t="s">
        <v>419</v>
      </c>
    </row>
    <row r="425" spans="1:37" x14ac:dyDescent="0.35">
      <c r="A425" s="34">
        <v>2111</v>
      </c>
      <c r="B425" s="35" t="s">
        <v>419</v>
      </c>
      <c r="C425" s="30">
        <v>4248</v>
      </c>
      <c r="D425" s="30">
        <v>339</v>
      </c>
      <c r="E425" s="30">
        <v>689</v>
      </c>
      <c r="F425" s="30">
        <v>311</v>
      </c>
      <c r="G425" s="30" t="s">
        <v>419</v>
      </c>
      <c r="H425" s="30">
        <v>498</v>
      </c>
      <c r="I425" s="30">
        <v>2678</v>
      </c>
      <c r="J425" s="30">
        <v>538</v>
      </c>
      <c r="K425" s="30" t="s">
        <v>419</v>
      </c>
      <c r="L425" s="30">
        <v>3635</v>
      </c>
      <c r="M425" s="30">
        <v>274</v>
      </c>
      <c r="N425" s="30">
        <v>451</v>
      </c>
      <c r="O425" s="30">
        <v>286</v>
      </c>
      <c r="P425" s="30" t="s">
        <v>419</v>
      </c>
      <c r="Q425" s="30">
        <v>311</v>
      </c>
      <c r="R425" s="30">
        <v>2185</v>
      </c>
      <c r="S425" s="30">
        <v>258</v>
      </c>
      <c r="T425" s="30" t="s">
        <v>419</v>
      </c>
      <c r="U425" s="30">
        <v>613</v>
      </c>
      <c r="V425" s="30">
        <v>65</v>
      </c>
      <c r="W425" s="30">
        <v>238</v>
      </c>
      <c r="X425" s="30" t="s">
        <v>419</v>
      </c>
      <c r="Y425" s="30" t="s">
        <v>419</v>
      </c>
      <c r="Z425" s="30">
        <v>187</v>
      </c>
      <c r="AA425" s="30">
        <v>493</v>
      </c>
      <c r="AB425" s="30">
        <v>280</v>
      </c>
      <c r="AC425" s="30" t="s">
        <v>419</v>
      </c>
      <c r="AD425" s="30">
        <v>2123</v>
      </c>
      <c r="AE425" s="30">
        <v>117</v>
      </c>
      <c r="AF425" s="30">
        <v>149</v>
      </c>
      <c r="AG425" s="30">
        <v>205</v>
      </c>
      <c r="AH425" s="30" t="s">
        <v>419</v>
      </c>
      <c r="AI425" s="30">
        <v>76</v>
      </c>
      <c r="AJ425" s="30">
        <v>1285</v>
      </c>
      <c r="AK425" s="30">
        <v>30</v>
      </c>
    </row>
    <row r="426" spans="1:37" x14ac:dyDescent="0.35">
      <c r="A426" s="34">
        <v>2112</v>
      </c>
      <c r="B426" s="35" t="s">
        <v>419</v>
      </c>
      <c r="C426" s="30">
        <v>34</v>
      </c>
      <c r="D426" s="30">
        <v>32</v>
      </c>
      <c r="E426" s="30" t="s">
        <v>419</v>
      </c>
      <c r="F426" s="30" t="s">
        <v>419</v>
      </c>
      <c r="G426" s="30" t="s">
        <v>419</v>
      </c>
      <c r="H426" s="30" t="s">
        <v>419</v>
      </c>
      <c r="I426" s="30">
        <v>39</v>
      </c>
      <c r="J426" s="30" t="s">
        <v>419</v>
      </c>
      <c r="K426" s="30" t="s">
        <v>419</v>
      </c>
      <c r="L426" s="30" t="s">
        <v>419</v>
      </c>
      <c r="M426" s="30">
        <v>30</v>
      </c>
      <c r="N426" s="30" t="s">
        <v>419</v>
      </c>
      <c r="O426" s="30" t="s">
        <v>419</v>
      </c>
      <c r="P426" s="30" t="s">
        <v>419</v>
      </c>
      <c r="Q426" s="30" t="s">
        <v>419</v>
      </c>
      <c r="R426" s="30">
        <v>30</v>
      </c>
      <c r="S426" s="30" t="s">
        <v>419</v>
      </c>
      <c r="T426" s="30" t="s">
        <v>419</v>
      </c>
      <c r="U426" s="30" t="s">
        <v>419</v>
      </c>
      <c r="V426" s="30" t="s">
        <v>419</v>
      </c>
      <c r="W426" s="30" t="s">
        <v>419</v>
      </c>
      <c r="X426" s="30" t="s">
        <v>419</v>
      </c>
      <c r="Y426" s="30" t="s">
        <v>419</v>
      </c>
      <c r="Z426" s="30" t="s">
        <v>419</v>
      </c>
      <c r="AA426" s="30" t="s">
        <v>419</v>
      </c>
      <c r="AB426" s="30" t="s">
        <v>419</v>
      </c>
      <c r="AC426" s="30" t="s">
        <v>419</v>
      </c>
      <c r="AD426" s="30" t="s">
        <v>419</v>
      </c>
      <c r="AE426" s="30" t="s">
        <v>419</v>
      </c>
      <c r="AF426" s="30" t="s">
        <v>419</v>
      </c>
      <c r="AG426" s="30" t="s">
        <v>419</v>
      </c>
      <c r="AH426" s="30" t="s">
        <v>419</v>
      </c>
      <c r="AI426" s="30" t="s">
        <v>419</v>
      </c>
      <c r="AJ426" s="30" t="s">
        <v>419</v>
      </c>
      <c r="AK426" s="30" t="s">
        <v>419</v>
      </c>
    </row>
    <row r="427" spans="1:37" x14ac:dyDescent="0.35">
      <c r="A427" s="34">
        <v>2113</v>
      </c>
      <c r="B427" s="35" t="s">
        <v>419</v>
      </c>
      <c r="C427" s="30">
        <v>250</v>
      </c>
      <c r="D427" s="30">
        <v>75</v>
      </c>
      <c r="E427" s="30">
        <v>325</v>
      </c>
      <c r="F427" s="30">
        <v>144</v>
      </c>
      <c r="G427" s="30" t="s">
        <v>419</v>
      </c>
      <c r="H427" s="30">
        <v>128</v>
      </c>
      <c r="I427" s="30">
        <v>4498</v>
      </c>
      <c r="J427" s="30">
        <v>122</v>
      </c>
      <c r="K427" s="30" t="s">
        <v>419</v>
      </c>
      <c r="L427" s="30">
        <v>188</v>
      </c>
      <c r="M427" s="30">
        <v>61</v>
      </c>
      <c r="N427" s="30">
        <v>259</v>
      </c>
      <c r="O427" s="30">
        <v>136</v>
      </c>
      <c r="P427" s="30" t="s">
        <v>419</v>
      </c>
      <c r="Q427" s="30">
        <v>95</v>
      </c>
      <c r="R427" s="30">
        <v>3980</v>
      </c>
      <c r="S427" s="30">
        <v>85</v>
      </c>
      <c r="T427" s="30" t="s">
        <v>419</v>
      </c>
      <c r="U427" s="30">
        <v>62</v>
      </c>
      <c r="V427" s="30" t="s">
        <v>419</v>
      </c>
      <c r="W427" s="30">
        <v>66</v>
      </c>
      <c r="X427" s="30" t="s">
        <v>419</v>
      </c>
      <c r="Y427" s="30" t="s">
        <v>419</v>
      </c>
      <c r="Z427" s="30">
        <v>33</v>
      </c>
      <c r="AA427" s="30">
        <v>518</v>
      </c>
      <c r="AB427" s="30">
        <v>37</v>
      </c>
      <c r="AC427" s="30" t="s">
        <v>419</v>
      </c>
      <c r="AD427" s="30">
        <v>99</v>
      </c>
      <c r="AE427" s="30" t="s">
        <v>419</v>
      </c>
      <c r="AF427" s="30">
        <v>108</v>
      </c>
      <c r="AG427" s="30">
        <v>91</v>
      </c>
      <c r="AH427" s="30" t="s">
        <v>419</v>
      </c>
      <c r="AI427" s="30" t="s">
        <v>419</v>
      </c>
      <c r="AJ427" s="30">
        <v>2324</v>
      </c>
      <c r="AK427" s="30" t="s">
        <v>419</v>
      </c>
    </row>
    <row r="428" spans="1:37" x14ac:dyDescent="0.35">
      <c r="A428" s="34">
        <v>2114</v>
      </c>
      <c r="B428" s="35" t="s">
        <v>419</v>
      </c>
      <c r="C428" s="30">
        <v>2083</v>
      </c>
      <c r="D428" s="30">
        <v>721</v>
      </c>
      <c r="E428" s="30">
        <v>1166</v>
      </c>
      <c r="F428" s="30">
        <v>406</v>
      </c>
      <c r="G428" s="30" t="s">
        <v>419</v>
      </c>
      <c r="H428" s="30">
        <v>511</v>
      </c>
      <c r="I428" s="30">
        <v>8587</v>
      </c>
      <c r="J428" s="30">
        <v>679</v>
      </c>
      <c r="K428" s="30" t="s">
        <v>419</v>
      </c>
      <c r="L428" s="30">
        <v>1659</v>
      </c>
      <c r="M428" s="30">
        <v>577</v>
      </c>
      <c r="N428" s="30">
        <v>829</v>
      </c>
      <c r="O428" s="30">
        <v>359</v>
      </c>
      <c r="P428" s="30" t="s">
        <v>419</v>
      </c>
      <c r="Q428" s="30">
        <v>305</v>
      </c>
      <c r="R428" s="30">
        <v>7278</v>
      </c>
      <c r="S428" s="30">
        <v>363</v>
      </c>
      <c r="T428" s="30" t="s">
        <v>419</v>
      </c>
      <c r="U428" s="30">
        <v>424</v>
      </c>
      <c r="V428" s="30">
        <v>144</v>
      </c>
      <c r="W428" s="30">
        <v>337</v>
      </c>
      <c r="X428" s="30">
        <v>47</v>
      </c>
      <c r="Y428" s="30" t="s">
        <v>419</v>
      </c>
      <c r="Z428" s="30">
        <v>206</v>
      </c>
      <c r="AA428" s="30">
        <v>1309</v>
      </c>
      <c r="AB428" s="30">
        <v>316</v>
      </c>
      <c r="AC428" s="30" t="s">
        <v>419</v>
      </c>
      <c r="AD428" s="30">
        <v>1018</v>
      </c>
      <c r="AE428" s="30">
        <v>235</v>
      </c>
      <c r="AF428" s="30">
        <v>364</v>
      </c>
      <c r="AG428" s="30">
        <v>248</v>
      </c>
      <c r="AH428" s="30" t="s">
        <v>419</v>
      </c>
      <c r="AI428" s="30">
        <v>90</v>
      </c>
      <c r="AJ428" s="30">
        <v>4605</v>
      </c>
      <c r="AK428" s="30">
        <v>73</v>
      </c>
    </row>
    <row r="429" spans="1:37" x14ac:dyDescent="0.35">
      <c r="A429" s="34">
        <v>2115</v>
      </c>
      <c r="B429" s="35">
        <v>41</v>
      </c>
      <c r="C429" s="30">
        <v>5570</v>
      </c>
      <c r="D429" s="30">
        <v>1565</v>
      </c>
      <c r="E429" s="30">
        <v>2364</v>
      </c>
      <c r="F429" s="30">
        <v>680</v>
      </c>
      <c r="G429" s="30" t="s">
        <v>419</v>
      </c>
      <c r="H429" s="30">
        <v>1043</v>
      </c>
      <c r="I429" s="30">
        <v>8480</v>
      </c>
      <c r="J429" s="30">
        <v>1422</v>
      </c>
      <c r="K429" s="30" t="s">
        <v>419</v>
      </c>
      <c r="L429" s="30">
        <v>4311</v>
      </c>
      <c r="M429" s="30">
        <v>1329</v>
      </c>
      <c r="N429" s="30">
        <v>1831</v>
      </c>
      <c r="O429" s="30">
        <v>621</v>
      </c>
      <c r="P429" s="30" t="s">
        <v>419</v>
      </c>
      <c r="Q429" s="30">
        <v>649</v>
      </c>
      <c r="R429" s="30">
        <v>6995</v>
      </c>
      <c r="S429" s="30">
        <v>735</v>
      </c>
      <c r="T429" s="30" t="s">
        <v>419</v>
      </c>
      <c r="U429" s="30">
        <v>1259</v>
      </c>
      <c r="V429" s="30">
        <v>236</v>
      </c>
      <c r="W429" s="30">
        <v>533</v>
      </c>
      <c r="X429" s="30">
        <v>59</v>
      </c>
      <c r="Y429" s="30" t="s">
        <v>419</v>
      </c>
      <c r="Z429" s="30">
        <v>394</v>
      </c>
      <c r="AA429" s="30">
        <v>1485</v>
      </c>
      <c r="AB429" s="30">
        <v>687</v>
      </c>
      <c r="AC429" s="30" t="s">
        <v>419</v>
      </c>
      <c r="AD429" s="30">
        <v>2091</v>
      </c>
      <c r="AE429" s="30">
        <v>574</v>
      </c>
      <c r="AF429" s="30">
        <v>742</v>
      </c>
      <c r="AG429" s="30">
        <v>423</v>
      </c>
      <c r="AH429" s="30" t="s">
        <v>419</v>
      </c>
      <c r="AI429" s="30">
        <v>197</v>
      </c>
      <c r="AJ429" s="30">
        <v>4025</v>
      </c>
      <c r="AK429" s="30">
        <v>107</v>
      </c>
    </row>
    <row r="430" spans="1:37" x14ac:dyDescent="0.35">
      <c r="A430" s="34">
        <v>2116</v>
      </c>
      <c r="B430" s="35" t="s">
        <v>419</v>
      </c>
      <c r="C430" s="30">
        <v>3348</v>
      </c>
      <c r="D430" s="30">
        <v>1058</v>
      </c>
      <c r="E430" s="30">
        <v>1424</v>
      </c>
      <c r="F430" s="30">
        <v>754</v>
      </c>
      <c r="G430" s="30" t="s">
        <v>419</v>
      </c>
      <c r="H430" s="30">
        <v>879</v>
      </c>
      <c r="I430" s="30">
        <v>11401</v>
      </c>
      <c r="J430" s="30">
        <v>483</v>
      </c>
      <c r="K430" s="30" t="s">
        <v>419</v>
      </c>
      <c r="L430" s="30">
        <v>2680</v>
      </c>
      <c r="M430" s="30">
        <v>918</v>
      </c>
      <c r="N430" s="30">
        <v>1014</v>
      </c>
      <c r="O430" s="30">
        <v>694</v>
      </c>
      <c r="P430" s="30" t="s">
        <v>419</v>
      </c>
      <c r="Q430" s="30">
        <v>448</v>
      </c>
      <c r="R430" s="30">
        <v>9485</v>
      </c>
      <c r="S430" s="30">
        <v>276</v>
      </c>
      <c r="T430" s="30" t="s">
        <v>419</v>
      </c>
      <c r="U430" s="30">
        <v>668</v>
      </c>
      <c r="V430" s="30">
        <v>140</v>
      </c>
      <c r="W430" s="30">
        <v>410</v>
      </c>
      <c r="X430" s="30">
        <v>60</v>
      </c>
      <c r="Y430" s="30" t="s">
        <v>419</v>
      </c>
      <c r="Z430" s="30">
        <v>431</v>
      </c>
      <c r="AA430" s="30">
        <v>1916</v>
      </c>
      <c r="AB430" s="30">
        <v>207</v>
      </c>
      <c r="AC430" s="30" t="s">
        <v>419</v>
      </c>
      <c r="AD430" s="30">
        <v>1593</v>
      </c>
      <c r="AE430" s="30">
        <v>433</v>
      </c>
      <c r="AF430" s="30">
        <v>392</v>
      </c>
      <c r="AG430" s="30">
        <v>485</v>
      </c>
      <c r="AH430" s="30" t="s">
        <v>419</v>
      </c>
      <c r="AI430" s="30">
        <v>136</v>
      </c>
      <c r="AJ430" s="30">
        <v>6119</v>
      </c>
      <c r="AK430" s="30">
        <v>43</v>
      </c>
    </row>
    <row r="431" spans="1:37" x14ac:dyDescent="0.35">
      <c r="A431" s="34">
        <v>2117</v>
      </c>
      <c r="B431" s="35" t="s">
        <v>419</v>
      </c>
      <c r="C431" s="30" t="s">
        <v>419</v>
      </c>
      <c r="D431" s="30">
        <v>38</v>
      </c>
      <c r="E431" s="30" t="s">
        <v>419</v>
      </c>
      <c r="F431" s="30" t="s">
        <v>419</v>
      </c>
      <c r="G431" s="30" t="s">
        <v>419</v>
      </c>
      <c r="H431" s="30" t="s">
        <v>419</v>
      </c>
      <c r="I431" s="30">
        <v>97</v>
      </c>
      <c r="J431" s="30" t="s">
        <v>419</v>
      </c>
      <c r="K431" s="30" t="s">
        <v>419</v>
      </c>
      <c r="L431" s="30" t="s">
        <v>419</v>
      </c>
      <c r="M431" s="30">
        <v>37</v>
      </c>
      <c r="N431" s="30" t="s">
        <v>419</v>
      </c>
      <c r="O431" s="30" t="s">
        <v>419</v>
      </c>
      <c r="P431" s="30" t="s">
        <v>419</v>
      </c>
      <c r="Q431" s="30" t="s">
        <v>419</v>
      </c>
      <c r="R431" s="30">
        <v>80</v>
      </c>
      <c r="S431" s="30" t="s">
        <v>419</v>
      </c>
      <c r="T431" s="30" t="s">
        <v>419</v>
      </c>
      <c r="U431" s="30" t="s">
        <v>419</v>
      </c>
      <c r="V431" s="30" t="s">
        <v>419</v>
      </c>
      <c r="W431" s="30" t="s">
        <v>419</v>
      </c>
      <c r="X431" s="30" t="s">
        <v>419</v>
      </c>
      <c r="Y431" s="30" t="s">
        <v>419</v>
      </c>
      <c r="Z431" s="30" t="s">
        <v>419</v>
      </c>
      <c r="AA431" s="30" t="s">
        <v>419</v>
      </c>
      <c r="AB431" s="30" t="s">
        <v>419</v>
      </c>
      <c r="AC431" s="30" t="s">
        <v>419</v>
      </c>
      <c r="AD431" s="30" t="s">
        <v>419</v>
      </c>
      <c r="AE431" s="30" t="s">
        <v>419</v>
      </c>
      <c r="AF431" s="30" t="s">
        <v>419</v>
      </c>
      <c r="AG431" s="30" t="s">
        <v>419</v>
      </c>
      <c r="AH431" s="30" t="s">
        <v>419</v>
      </c>
      <c r="AI431" s="30" t="s">
        <v>419</v>
      </c>
      <c r="AJ431" s="30">
        <v>49</v>
      </c>
      <c r="AK431" s="30" t="s">
        <v>419</v>
      </c>
    </row>
    <row r="432" spans="1:37" x14ac:dyDescent="0.35">
      <c r="A432" s="34">
        <v>2118</v>
      </c>
      <c r="B432" s="35">
        <v>43</v>
      </c>
      <c r="C432" s="30">
        <v>4192</v>
      </c>
      <c r="D432" s="30">
        <v>3564</v>
      </c>
      <c r="E432" s="30">
        <v>4012</v>
      </c>
      <c r="F432" s="30">
        <v>868</v>
      </c>
      <c r="G432" s="30" t="s">
        <v>419</v>
      </c>
      <c r="H432" s="30">
        <v>1200</v>
      </c>
      <c r="I432" s="30">
        <v>11385</v>
      </c>
      <c r="J432" s="30">
        <v>1067</v>
      </c>
      <c r="K432" s="30">
        <v>30</v>
      </c>
      <c r="L432" s="30">
        <v>3530</v>
      </c>
      <c r="M432" s="30">
        <v>3074</v>
      </c>
      <c r="N432" s="30">
        <v>3373</v>
      </c>
      <c r="O432" s="30">
        <v>812</v>
      </c>
      <c r="P432" s="30" t="s">
        <v>419</v>
      </c>
      <c r="Q432" s="30">
        <v>764</v>
      </c>
      <c r="R432" s="30">
        <v>9941</v>
      </c>
      <c r="S432" s="30">
        <v>667</v>
      </c>
      <c r="T432" s="30" t="s">
        <v>419</v>
      </c>
      <c r="U432" s="30">
        <v>662</v>
      </c>
      <c r="V432" s="30">
        <v>490</v>
      </c>
      <c r="W432" s="30">
        <v>639</v>
      </c>
      <c r="X432" s="30">
        <v>56</v>
      </c>
      <c r="Y432" s="30" t="s">
        <v>419</v>
      </c>
      <c r="Z432" s="30">
        <v>436</v>
      </c>
      <c r="AA432" s="30">
        <v>1444</v>
      </c>
      <c r="AB432" s="30">
        <v>400</v>
      </c>
      <c r="AC432" s="30" t="s">
        <v>419</v>
      </c>
      <c r="AD432" s="30">
        <v>2127</v>
      </c>
      <c r="AE432" s="30">
        <v>1326</v>
      </c>
      <c r="AF432" s="30">
        <v>1437</v>
      </c>
      <c r="AG432" s="30">
        <v>526</v>
      </c>
      <c r="AH432" s="30" t="s">
        <v>419</v>
      </c>
      <c r="AI432" s="30">
        <v>259</v>
      </c>
      <c r="AJ432" s="30">
        <v>6478</v>
      </c>
      <c r="AK432" s="30">
        <v>93</v>
      </c>
    </row>
    <row r="433" spans="1:37" x14ac:dyDescent="0.35">
      <c r="A433" s="34">
        <v>2119</v>
      </c>
      <c r="B433" s="35">
        <v>39</v>
      </c>
      <c r="C433" s="30">
        <v>970</v>
      </c>
      <c r="D433" s="30">
        <v>10791</v>
      </c>
      <c r="E433" s="30">
        <v>6798</v>
      </c>
      <c r="F433" s="30">
        <v>819</v>
      </c>
      <c r="G433" s="30">
        <v>32</v>
      </c>
      <c r="H433" s="30">
        <v>1192</v>
      </c>
      <c r="I433" s="30">
        <v>2959</v>
      </c>
      <c r="J433" s="30">
        <v>1260</v>
      </c>
      <c r="K433" s="30" t="s">
        <v>419</v>
      </c>
      <c r="L433" s="30">
        <v>758</v>
      </c>
      <c r="M433" s="30">
        <v>9459</v>
      </c>
      <c r="N433" s="30">
        <v>5728</v>
      </c>
      <c r="O433" s="30">
        <v>763</v>
      </c>
      <c r="P433" s="30" t="s">
        <v>419</v>
      </c>
      <c r="Q433" s="30">
        <v>882</v>
      </c>
      <c r="R433" s="30">
        <v>2607</v>
      </c>
      <c r="S433" s="30">
        <v>705</v>
      </c>
      <c r="T433" s="30" t="s">
        <v>419</v>
      </c>
      <c r="U433" s="30">
        <v>212</v>
      </c>
      <c r="V433" s="30">
        <v>1332</v>
      </c>
      <c r="W433" s="30">
        <v>1070</v>
      </c>
      <c r="X433" s="30">
        <v>56</v>
      </c>
      <c r="Y433" s="30" t="s">
        <v>419</v>
      </c>
      <c r="Z433" s="30">
        <v>310</v>
      </c>
      <c r="AA433" s="30">
        <v>352</v>
      </c>
      <c r="AB433" s="30">
        <v>555</v>
      </c>
      <c r="AC433" s="30" t="s">
        <v>419</v>
      </c>
      <c r="AD433" s="30">
        <v>401</v>
      </c>
      <c r="AE433" s="30">
        <v>4004</v>
      </c>
      <c r="AF433" s="30">
        <v>2107</v>
      </c>
      <c r="AG433" s="30">
        <v>425</v>
      </c>
      <c r="AH433" s="30" t="s">
        <v>419</v>
      </c>
      <c r="AI433" s="30">
        <v>257</v>
      </c>
      <c r="AJ433" s="30">
        <v>1414</v>
      </c>
      <c r="AK433" s="30">
        <v>121</v>
      </c>
    </row>
    <row r="434" spans="1:37" x14ac:dyDescent="0.35">
      <c r="A434" s="34">
        <v>2120</v>
      </c>
      <c r="B434" s="35">
        <v>31</v>
      </c>
      <c r="C434" s="30">
        <v>3425</v>
      </c>
      <c r="D434" s="30">
        <v>2186</v>
      </c>
      <c r="E434" s="30">
        <v>2484</v>
      </c>
      <c r="F434" s="30">
        <v>361</v>
      </c>
      <c r="G434" s="30" t="s">
        <v>419</v>
      </c>
      <c r="H434" s="30">
        <v>743</v>
      </c>
      <c r="I434" s="30">
        <v>3796</v>
      </c>
      <c r="J434" s="30">
        <v>1381</v>
      </c>
      <c r="K434" s="30" t="s">
        <v>419</v>
      </c>
      <c r="L434" s="30">
        <v>2728</v>
      </c>
      <c r="M434" s="30">
        <v>1901</v>
      </c>
      <c r="N434" s="30">
        <v>2119</v>
      </c>
      <c r="O434" s="30">
        <v>336</v>
      </c>
      <c r="P434" s="30" t="s">
        <v>419</v>
      </c>
      <c r="Q434" s="30">
        <v>485</v>
      </c>
      <c r="R434" s="30">
        <v>3244</v>
      </c>
      <c r="S434" s="30">
        <v>641</v>
      </c>
      <c r="T434" s="30" t="s">
        <v>419</v>
      </c>
      <c r="U434" s="30">
        <v>697</v>
      </c>
      <c r="V434" s="30">
        <v>285</v>
      </c>
      <c r="W434" s="30">
        <v>365</v>
      </c>
      <c r="X434" s="30" t="s">
        <v>419</v>
      </c>
      <c r="Y434" s="30" t="s">
        <v>419</v>
      </c>
      <c r="Z434" s="30">
        <v>258</v>
      </c>
      <c r="AA434" s="30">
        <v>552</v>
      </c>
      <c r="AB434" s="30">
        <v>740</v>
      </c>
      <c r="AC434" s="30" t="s">
        <v>419</v>
      </c>
      <c r="AD434" s="30">
        <v>1221</v>
      </c>
      <c r="AE434" s="30">
        <v>834</v>
      </c>
      <c r="AF434" s="30">
        <v>808</v>
      </c>
      <c r="AG434" s="30">
        <v>183</v>
      </c>
      <c r="AH434" s="30" t="s">
        <v>419</v>
      </c>
      <c r="AI434" s="30">
        <v>176</v>
      </c>
      <c r="AJ434" s="30">
        <v>1591</v>
      </c>
      <c r="AK434" s="30">
        <v>110</v>
      </c>
    </row>
    <row r="435" spans="1:37" x14ac:dyDescent="0.35">
      <c r="A435" s="34">
        <v>2121</v>
      </c>
      <c r="B435" s="35" t="s">
        <v>419</v>
      </c>
      <c r="C435" s="30">
        <v>301</v>
      </c>
      <c r="D435" s="30">
        <v>11318</v>
      </c>
      <c r="E435" s="30">
        <v>6751</v>
      </c>
      <c r="F435" s="30">
        <v>638</v>
      </c>
      <c r="G435" s="30" t="s">
        <v>419</v>
      </c>
      <c r="H435" s="30">
        <v>893</v>
      </c>
      <c r="I435" s="30">
        <v>919</v>
      </c>
      <c r="J435" s="30">
        <v>1061</v>
      </c>
      <c r="K435" s="30" t="s">
        <v>419</v>
      </c>
      <c r="L435" s="30">
        <v>258</v>
      </c>
      <c r="M435" s="30">
        <v>9780</v>
      </c>
      <c r="N435" s="30">
        <v>5723</v>
      </c>
      <c r="O435" s="30">
        <v>581</v>
      </c>
      <c r="P435" s="30" t="s">
        <v>419</v>
      </c>
      <c r="Q435" s="30">
        <v>675</v>
      </c>
      <c r="R435" s="30">
        <v>828</v>
      </c>
      <c r="S435" s="30">
        <v>687</v>
      </c>
      <c r="T435" s="30" t="s">
        <v>419</v>
      </c>
      <c r="U435" s="30">
        <v>43</v>
      </c>
      <c r="V435" s="30">
        <v>1538</v>
      </c>
      <c r="W435" s="30">
        <v>1028</v>
      </c>
      <c r="X435" s="30">
        <v>57</v>
      </c>
      <c r="Y435" s="30" t="s">
        <v>419</v>
      </c>
      <c r="Z435" s="30">
        <v>218</v>
      </c>
      <c r="AA435" s="30">
        <v>91</v>
      </c>
      <c r="AB435" s="30">
        <v>374</v>
      </c>
      <c r="AC435" s="30" t="s">
        <v>419</v>
      </c>
      <c r="AD435" s="30">
        <v>128</v>
      </c>
      <c r="AE435" s="30">
        <v>3787</v>
      </c>
      <c r="AF435" s="30">
        <v>1731</v>
      </c>
      <c r="AG435" s="30">
        <v>278</v>
      </c>
      <c r="AH435" s="30" t="s">
        <v>419</v>
      </c>
      <c r="AI435" s="30">
        <v>148</v>
      </c>
      <c r="AJ435" s="30">
        <v>373</v>
      </c>
      <c r="AK435" s="30">
        <v>103</v>
      </c>
    </row>
    <row r="436" spans="1:37" x14ac:dyDescent="0.35">
      <c r="A436" s="34">
        <v>2122</v>
      </c>
      <c r="B436" s="35" t="s">
        <v>419</v>
      </c>
      <c r="C436" s="30">
        <v>4948</v>
      </c>
      <c r="D436" s="30">
        <v>4842</v>
      </c>
      <c r="E436" s="30">
        <v>2693</v>
      </c>
      <c r="F436" s="30">
        <v>719</v>
      </c>
      <c r="G436" s="30">
        <v>32</v>
      </c>
      <c r="H436" s="30">
        <v>841</v>
      </c>
      <c r="I436" s="30">
        <v>6158</v>
      </c>
      <c r="J436" s="30">
        <v>1345</v>
      </c>
      <c r="K436" s="30" t="s">
        <v>419</v>
      </c>
      <c r="L436" s="30">
        <v>4310</v>
      </c>
      <c r="M436" s="30">
        <v>4193</v>
      </c>
      <c r="N436" s="30">
        <v>2244</v>
      </c>
      <c r="O436" s="30">
        <v>676</v>
      </c>
      <c r="P436" s="30" t="s">
        <v>419</v>
      </c>
      <c r="Q436" s="30">
        <v>646</v>
      </c>
      <c r="R436" s="30">
        <v>5517</v>
      </c>
      <c r="S436" s="30">
        <v>924</v>
      </c>
      <c r="T436" s="30" t="s">
        <v>419</v>
      </c>
      <c r="U436" s="30">
        <v>638</v>
      </c>
      <c r="V436" s="30">
        <v>649</v>
      </c>
      <c r="W436" s="30">
        <v>449</v>
      </c>
      <c r="X436" s="30">
        <v>43</v>
      </c>
      <c r="Y436" s="30" t="s">
        <v>419</v>
      </c>
      <c r="Z436" s="30">
        <v>195</v>
      </c>
      <c r="AA436" s="30">
        <v>641</v>
      </c>
      <c r="AB436" s="30">
        <v>421</v>
      </c>
      <c r="AC436" s="30" t="s">
        <v>419</v>
      </c>
      <c r="AD436" s="30">
        <v>2447</v>
      </c>
      <c r="AE436" s="30">
        <v>1580</v>
      </c>
      <c r="AF436" s="30">
        <v>700</v>
      </c>
      <c r="AG436" s="30">
        <v>377</v>
      </c>
      <c r="AH436" s="30" t="s">
        <v>419</v>
      </c>
      <c r="AI436" s="30">
        <v>175</v>
      </c>
      <c r="AJ436" s="30">
        <v>3020</v>
      </c>
      <c r="AK436" s="30">
        <v>111</v>
      </c>
    </row>
    <row r="437" spans="1:37" x14ac:dyDescent="0.35">
      <c r="A437" s="34">
        <v>2123</v>
      </c>
      <c r="B437" s="35" t="s">
        <v>419</v>
      </c>
      <c r="C437" s="30" t="s">
        <v>419</v>
      </c>
      <c r="D437" s="30">
        <v>66</v>
      </c>
      <c r="E437" s="30" t="s">
        <v>419</v>
      </c>
      <c r="F437" s="30" t="s">
        <v>419</v>
      </c>
      <c r="G437" s="30" t="s">
        <v>419</v>
      </c>
      <c r="H437" s="30" t="s">
        <v>419</v>
      </c>
      <c r="I437" s="30">
        <v>58</v>
      </c>
      <c r="J437" s="30" t="s">
        <v>419</v>
      </c>
      <c r="K437" s="30" t="s">
        <v>419</v>
      </c>
      <c r="L437" s="30" t="s">
        <v>419</v>
      </c>
      <c r="M437" s="30">
        <v>58</v>
      </c>
      <c r="N437" s="30" t="s">
        <v>419</v>
      </c>
      <c r="O437" s="30" t="s">
        <v>419</v>
      </c>
      <c r="P437" s="30" t="s">
        <v>419</v>
      </c>
      <c r="Q437" s="30" t="s">
        <v>419</v>
      </c>
      <c r="R437" s="30">
        <v>53</v>
      </c>
      <c r="S437" s="30" t="s">
        <v>419</v>
      </c>
      <c r="T437" s="30" t="s">
        <v>419</v>
      </c>
      <c r="U437" s="30" t="s">
        <v>419</v>
      </c>
      <c r="V437" s="30" t="s">
        <v>419</v>
      </c>
      <c r="W437" s="30" t="s">
        <v>419</v>
      </c>
      <c r="X437" s="30" t="s">
        <v>419</v>
      </c>
      <c r="Y437" s="30" t="s">
        <v>419</v>
      </c>
      <c r="Z437" s="30" t="s">
        <v>419</v>
      </c>
      <c r="AA437" s="30" t="s">
        <v>419</v>
      </c>
      <c r="AB437" s="30" t="s">
        <v>419</v>
      </c>
      <c r="AC437" s="30" t="s">
        <v>419</v>
      </c>
      <c r="AD437" s="30" t="s">
        <v>419</v>
      </c>
      <c r="AE437" s="30" t="s">
        <v>419</v>
      </c>
      <c r="AF437" s="30" t="s">
        <v>419</v>
      </c>
      <c r="AG437" s="30" t="s">
        <v>419</v>
      </c>
      <c r="AH437" s="30" t="s">
        <v>419</v>
      </c>
      <c r="AI437" s="30" t="s">
        <v>419</v>
      </c>
      <c r="AJ437" s="30">
        <v>32</v>
      </c>
      <c r="AK437" s="30" t="s">
        <v>419</v>
      </c>
    </row>
    <row r="438" spans="1:37" x14ac:dyDescent="0.35">
      <c r="A438" s="34">
        <v>2124</v>
      </c>
      <c r="B438" s="35">
        <v>48</v>
      </c>
      <c r="C438" s="30">
        <v>3662</v>
      </c>
      <c r="D438" s="30">
        <v>18759</v>
      </c>
      <c r="E438" s="30">
        <v>7025</v>
      </c>
      <c r="F438" s="30">
        <v>1406</v>
      </c>
      <c r="G438" s="30">
        <v>57</v>
      </c>
      <c r="H438" s="30">
        <v>1654</v>
      </c>
      <c r="I438" s="30">
        <v>7400</v>
      </c>
      <c r="J438" s="30">
        <v>1923</v>
      </c>
      <c r="K438" s="30">
        <v>32</v>
      </c>
      <c r="L438" s="30">
        <v>3224</v>
      </c>
      <c r="M438" s="30">
        <v>16313</v>
      </c>
      <c r="N438" s="30">
        <v>5983</v>
      </c>
      <c r="O438" s="30">
        <v>1309</v>
      </c>
      <c r="P438" s="30">
        <v>52</v>
      </c>
      <c r="Q438" s="30">
        <v>1215</v>
      </c>
      <c r="R438" s="30">
        <v>6725</v>
      </c>
      <c r="S438" s="30">
        <v>1326</v>
      </c>
      <c r="T438" s="30" t="s">
        <v>419</v>
      </c>
      <c r="U438" s="30">
        <v>438</v>
      </c>
      <c r="V438" s="30">
        <v>2446</v>
      </c>
      <c r="W438" s="30">
        <v>1042</v>
      </c>
      <c r="X438" s="30">
        <v>97</v>
      </c>
      <c r="Y438" s="30" t="s">
        <v>419</v>
      </c>
      <c r="Z438" s="30">
        <v>439</v>
      </c>
      <c r="AA438" s="30">
        <v>675</v>
      </c>
      <c r="AB438" s="30">
        <v>597</v>
      </c>
      <c r="AC438" s="30" t="s">
        <v>419</v>
      </c>
      <c r="AD438" s="30">
        <v>1802</v>
      </c>
      <c r="AE438" s="30">
        <v>6643</v>
      </c>
      <c r="AF438" s="30">
        <v>2002</v>
      </c>
      <c r="AG438" s="30">
        <v>709</v>
      </c>
      <c r="AH438" s="30" t="s">
        <v>419</v>
      </c>
      <c r="AI438" s="30">
        <v>335</v>
      </c>
      <c r="AJ438" s="30">
        <v>3991</v>
      </c>
      <c r="AK438" s="30">
        <v>232</v>
      </c>
    </row>
    <row r="439" spans="1:37" x14ac:dyDescent="0.35">
      <c r="A439" s="34">
        <v>2125</v>
      </c>
      <c r="B439" s="35">
        <v>37</v>
      </c>
      <c r="C439" s="30">
        <v>3945</v>
      </c>
      <c r="D439" s="30">
        <v>8213</v>
      </c>
      <c r="E439" s="30">
        <v>5225</v>
      </c>
      <c r="F439" s="30">
        <v>1020</v>
      </c>
      <c r="G439" s="30">
        <v>48</v>
      </c>
      <c r="H439" s="30">
        <v>1329</v>
      </c>
      <c r="I439" s="30">
        <v>8313</v>
      </c>
      <c r="J439" s="30">
        <v>1570</v>
      </c>
      <c r="K439" s="30">
        <v>30</v>
      </c>
      <c r="L439" s="30">
        <v>3302</v>
      </c>
      <c r="M439" s="30">
        <v>7102</v>
      </c>
      <c r="N439" s="30">
        <v>4422</v>
      </c>
      <c r="O439" s="30">
        <v>955</v>
      </c>
      <c r="P439" s="30">
        <v>39</v>
      </c>
      <c r="Q439" s="30">
        <v>1001</v>
      </c>
      <c r="R439" s="30">
        <v>7363</v>
      </c>
      <c r="S439" s="30">
        <v>1059</v>
      </c>
      <c r="T439" s="30" t="s">
        <v>419</v>
      </c>
      <c r="U439" s="30">
        <v>643</v>
      </c>
      <c r="V439" s="30">
        <v>1111</v>
      </c>
      <c r="W439" s="30">
        <v>803</v>
      </c>
      <c r="X439" s="30">
        <v>65</v>
      </c>
      <c r="Y439" s="30" t="s">
        <v>419</v>
      </c>
      <c r="Z439" s="30">
        <v>328</v>
      </c>
      <c r="AA439" s="30">
        <v>950</v>
      </c>
      <c r="AB439" s="30">
        <v>511</v>
      </c>
      <c r="AC439" s="30" t="s">
        <v>419</v>
      </c>
      <c r="AD439" s="30">
        <v>1782</v>
      </c>
      <c r="AE439" s="30">
        <v>2772</v>
      </c>
      <c r="AF439" s="30">
        <v>1559</v>
      </c>
      <c r="AG439" s="30">
        <v>570</v>
      </c>
      <c r="AH439" s="30" t="s">
        <v>419</v>
      </c>
      <c r="AI439" s="30">
        <v>257</v>
      </c>
      <c r="AJ439" s="30">
        <v>4183</v>
      </c>
      <c r="AK439" s="30">
        <v>164</v>
      </c>
    </row>
    <row r="440" spans="1:37" x14ac:dyDescent="0.35">
      <c r="A440" s="34">
        <v>2126</v>
      </c>
      <c r="B440" s="35" t="s">
        <v>419</v>
      </c>
      <c r="C440" s="30">
        <v>214</v>
      </c>
      <c r="D440" s="30">
        <v>13227</v>
      </c>
      <c r="E440" s="30">
        <v>2692</v>
      </c>
      <c r="F440" s="30">
        <v>635</v>
      </c>
      <c r="G440" s="30" t="s">
        <v>419</v>
      </c>
      <c r="H440" s="30">
        <v>626</v>
      </c>
      <c r="I440" s="30">
        <v>943</v>
      </c>
      <c r="J440" s="30">
        <v>969</v>
      </c>
      <c r="K440" s="30" t="s">
        <v>419</v>
      </c>
      <c r="L440" s="30">
        <v>192</v>
      </c>
      <c r="M440" s="30">
        <v>11557</v>
      </c>
      <c r="N440" s="30">
        <v>2237</v>
      </c>
      <c r="O440" s="30">
        <v>584</v>
      </c>
      <c r="P440" s="30" t="s">
        <v>419</v>
      </c>
      <c r="Q440" s="30">
        <v>452</v>
      </c>
      <c r="R440" s="30">
        <v>803</v>
      </c>
      <c r="S440" s="30">
        <v>642</v>
      </c>
      <c r="T440" s="30" t="s">
        <v>419</v>
      </c>
      <c r="U440" s="30" t="s">
        <v>419</v>
      </c>
      <c r="V440" s="30">
        <v>1670</v>
      </c>
      <c r="W440" s="30">
        <v>455</v>
      </c>
      <c r="X440" s="30">
        <v>51</v>
      </c>
      <c r="Y440" s="30" t="s">
        <v>419</v>
      </c>
      <c r="Z440" s="30">
        <v>174</v>
      </c>
      <c r="AA440" s="30">
        <v>140</v>
      </c>
      <c r="AB440" s="30">
        <v>327</v>
      </c>
      <c r="AC440" s="30" t="s">
        <v>419</v>
      </c>
      <c r="AD440" s="30">
        <v>109</v>
      </c>
      <c r="AE440" s="30">
        <v>4817</v>
      </c>
      <c r="AF440" s="30">
        <v>682</v>
      </c>
      <c r="AG440" s="30">
        <v>311</v>
      </c>
      <c r="AH440" s="30" t="s">
        <v>419</v>
      </c>
      <c r="AI440" s="30">
        <v>129</v>
      </c>
      <c r="AJ440" s="30">
        <v>401</v>
      </c>
      <c r="AK440" s="30">
        <v>115</v>
      </c>
    </row>
    <row r="441" spans="1:37" x14ac:dyDescent="0.35">
      <c r="A441" s="34">
        <v>2127</v>
      </c>
      <c r="B441" s="35" t="s">
        <v>419</v>
      </c>
      <c r="C441" s="30">
        <v>2053</v>
      </c>
      <c r="D441" s="30">
        <v>1246</v>
      </c>
      <c r="E441" s="30">
        <v>2533</v>
      </c>
      <c r="F441" s="30">
        <v>714</v>
      </c>
      <c r="G441" s="30" t="s">
        <v>419</v>
      </c>
      <c r="H441" s="30">
        <v>775</v>
      </c>
      <c r="I441" s="30">
        <v>21612</v>
      </c>
      <c r="J441" s="30">
        <v>1424</v>
      </c>
      <c r="K441" s="30" t="s">
        <v>419</v>
      </c>
      <c r="L441" s="30">
        <v>1825</v>
      </c>
      <c r="M441" s="30">
        <v>1069</v>
      </c>
      <c r="N441" s="30">
        <v>2166</v>
      </c>
      <c r="O441" s="30">
        <v>672</v>
      </c>
      <c r="P441" s="30" t="s">
        <v>419</v>
      </c>
      <c r="Q441" s="30">
        <v>596</v>
      </c>
      <c r="R441" s="30">
        <v>19539</v>
      </c>
      <c r="S441" s="30">
        <v>1099</v>
      </c>
      <c r="T441" s="30" t="s">
        <v>419</v>
      </c>
      <c r="U441" s="30">
        <v>228</v>
      </c>
      <c r="V441" s="30">
        <v>177</v>
      </c>
      <c r="W441" s="30">
        <v>367</v>
      </c>
      <c r="X441" s="30">
        <v>42</v>
      </c>
      <c r="Y441" s="30" t="s">
        <v>419</v>
      </c>
      <c r="Z441" s="30">
        <v>179</v>
      </c>
      <c r="AA441" s="30">
        <v>2073</v>
      </c>
      <c r="AB441" s="30">
        <v>325</v>
      </c>
      <c r="AC441" s="30" t="s">
        <v>419</v>
      </c>
      <c r="AD441" s="30">
        <v>1172</v>
      </c>
      <c r="AE441" s="30">
        <v>408</v>
      </c>
      <c r="AF441" s="30">
        <v>875</v>
      </c>
      <c r="AG441" s="30">
        <v>437</v>
      </c>
      <c r="AH441" s="30" t="s">
        <v>419</v>
      </c>
      <c r="AI441" s="30">
        <v>197</v>
      </c>
      <c r="AJ441" s="30">
        <v>11243</v>
      </c>
      <c r="AK441" s="30">
        <v>189</v>
      </c>
    </row>
    <row r="442" spans="1:37" x14ac:dyDescent="0.35">
      <c r="A442" s="34">
        <v>2128</v>
      </c>
      <c r="B442" s="35">
        <v>32</v>
      </c>
      <c r="C442" s="30">
        <v>1879</v>
      </c>
      <c r="D442" s="30">
        <v>1361</v>
      </c>
      <c r="E442" s="30">
        <v>20844</v>
      </c>
      <c r="F442" s="30">
        <v>732</v>
      </c>
      <c r="G442" s="30">
        <v>47</v>
      </c>
      <c r="H442" s="30">
        <v>1340</v>
      </c>
      <c r="I442" s="30">
        <v>13608</v>
      </c>
      <c r="J442" s="30">
        <v>2690</v>
      </c>
      <c r="K442" s="30" t="s">
        <v>419</v>
      </c>
      <c r="L442" s="30">
        <v>1596</v>
      </c>
      <c r="M442" s="30">
        <v>1153</v>
      </c>
      <c r="N442" s="30">
        <v>17378</v>
      </c>
      <c r="O442" s="30">
        <v>671</v>
      </c>
      <c r="P442" s="30">
        <v>41</v>
      </c>
      <c r="Q442" s="30">
        <v>929</v>
      </c>
      <c r="R442" s="30">
        <v>11956</v>
      </c>
      <c r="S442" s="30">
        <v>1212</v>
      </c>
      <c r="T442" s="30" t="s">
        <v>419</v>
      </c>
      <c r="U442" s="30">
        <v>283</v>
      </c>
      <c r="V442" s="30">
        <v>208</v>
      </c>
      <c r="W442" s="30">
        <v>3466</v>
      </c>
      <c r="X442" s="30">
        <v>61</v>
      </c>
      <c r="Y442" s="30" t="s">
        <v>419</v>
      </c>
      <c r="Z442" s="30">
        <v>411</v>
      </c>
      <c r="AA442" s="30">
        <v>1652</v>
      </c>
      <c r="AB442" s="30">
        <v>1478</v>
      </c>
      <c r="AC442" s="30" t="s">
        <v>419</v>
      </c>
      <c r="AD442" s="30">
        <v>901</v>
      </c>
      <c r="AE442" s="30">
        <v>461</v>
      </c>
      <c r="AF442" s="30">
        <v>6137</v>
      </c>
      <c r="AG442" s="30">
        <v>378</v>
      </c>
      <c r="AH442" s="30" t="s">
        <v>419</v>
      </c>
      <c r="AI442" s="30">
        <v>210</v>
      </c>
      <c r="AJ442" s="30">
        <v>6508</v>
      </c>
      <c r="AK442" s="30">
        <v>131</v>
      </c>
    </row>
    <row r="443" spans="1:37" x14ac:dyDescent="0.35">
      <c r="A443" s="34">
        <v>2129</v>
      </c>
      <c r="B443" s="35" t="s">
        <v>419</v>
      </c>
      <c r="C443" s="30">
        <v>1553</v>
      </c>
      <c r="D443" s="30">
        <v>757</v>
      </c>
      <c r="E443" s="30">
        <v>1403</v>
      </c>
      <c r="F443" s="30">
        <v>416</v>
      </c>
      <c r="G443" s="30" t="s">
        <v>419</v>
      </c>
      <c r="H443" s="30">
        <v>387</v>
      </c>
      <c r="I443" s="30">
        <v>11179</v>
      </c>
      <c r="J443" s="30">
        <v>268</v>
      </c>
      <c r="K443" s="30" t="s">
        <v>419</v>
      </c>
      <c r="L443" s="30">
        <v>1361</v>
      </c>
      <c r="M443" s="30">
        <v>637</v>
      </c>
      <c r="N443" s="30">
        <v>1192</v>
      </c>
      <c r="O443" s="30">
        <v>389</v>
      </c>
      <c r="P443" s="30" t="s">
        <v>419</v>
      </c>
      <c r="Q443" s="30">
        <v>263</v>
      </c>
      <c r="R443" s="30">
        <v>10102</v>
      </c>
      <c r="S443" s="30">
        <v>177</v>
      </c>
      <c r="T443" s="30" t="s">
        <v>419</v>
      </c>
      <c r="U443" s="30">
        <v>192</v>
      </c>
      <c r="V443" s="30">
        <v>120</v>
      </c>
      <c r="W443" s="30">
        <v>211</v>
      </c>
      <c r="X443" s="30" t="s">
        <v>419</v>
      </c>
      <c r="Y443" s="30" t="s">
        <v>419</v>
      </c>
      <c r="Z443" s="30">
        <v>124</v>
      </c>
      <c r="AA443" s="30">
        <v>1077</v>
      </c>
      <c r="AB443" s="30">
        <v>91</v>
      </c>
      <c r="AC443" s="30" t="s">
        <v>419</v>
      </c>
      <c r="AD443" s="30">
        <v>845</v>
      </c>
      <c r="AE443" s="30">
        <v>213</v>
      </c>
      <c r="AF443" s="30">
        <v>457</v>
      </c>
      <c r="AG443" s="30">
        <v>252</v>
      </c>
      <c r="AH443" s="30" t="s">
        <v>419</v>
      </c>
      <c r="AI443" s="30">
        <v>78</v>
      </c>
      <c r="AJ443" s="30">
        <v>6480</v>
      </c>
      <c r="AK443" s="30" t="s">
        <v>419</v>
      </c>
    </row>
    <row r="444" spans="1:37" x14ac:dyDescent="0.35">
      <c r="A444" s="34">
        <v>2130</v>
      </c>
      <c r="B444" s="35">
        <v>65</v>
      </c>
      <c r="C444" s="30">
        <v>2806</v>
      </c>
      <c r="D444" s="30">
        <v>3487</v>
      </c>
      <c r="E444" s="30">
        <v>6371</v>
      </c>
      <c r="F444" s="30">
        <v>1342</v>
      </c>
      <c r="G444" s="30">
        <v>51</v>
      </c>
      <c r="H444" s="30">
        <v>1484</v>
      </c>
      <c r="I444" s="30">
        <v>18645</v>
      </c>
      <c r="J444" s="30">
        <v>1120</v>
      </c>
      <c r="K444" s="30">
        <v>49</v>
      </c>
      <c r="L444" s="30">
        <v>2341</v>
      </c>
      <c r="M444" s="30">
        <v>3049</v>
      </c>
      <c r="N444" s="30">
        <v>5392</v>
      </c>
      <c r="O444" s="30">
        <v>1251</v>
      </c>
      <c r="P444" s="30">
        <v>41</v>
      </c>
      <c r="Q444" s="30">
        <v>1069</v>
      </c>
      <c r="R444" s="30">
        <v>16724</v>
      </c>
      <c r="S444" s="30">
        <v>629</v>
      </c>
      <c r="T444" s="30" t="s">
        <v>419</v>
      </c>
      <c r="U444" s="30">
        <v>465</v>
      </c>
      <c r="V444" s="30">
        <v>438</v>
      </c>
      <c r="W444" s="30">
        <v>979</v>
      </c>
      <c r="X444" s="30">
        <v>91</v>
      </c>
      <c r="Y444" s="30" t="s">
        <v>419</v>
      </c>
      <c r="Z444" s="30">
        <v>415</v>
      </c>
      <c r="AA444" s="30">
        <v>1921</v>
      </c>
      <c r="AB444" s="30">
        <v>491</v>
      </c>
      <c r="AC444" s="30" t="s">
        <v>419</v>
      </c>
      <c r="AD444" s="30">
        <v>1417</v>
      </c>
      <c r="AE444" s="30">
        <v>1437</v>
      </c>
      <c r="AF444" s="30">
        <v>2372</v>
      </c>
      <c r="AG444" s="30">
        <v>857</v>
      </c>
      <c r="AH444" s="30" t="s">
        <v>419</v>
      </c>
      <c r="AI444" s="30">
        <v>360</v>
      </c>
      <c r="AJ444" s="30">
        <v>11710</v>
      </c>
      <c r="AK444" s="30">
        <v>122</v>
      </c>
    </row>
    <row r="445" spans="1:37" x14ac:dyDescent="0.35">
      <c r="A445" s="34">
        <v>2131</v>
      </c>
      <c r="B445" s="35">
        <v>36</v>
      </c>
      <c r="C445" s="30">
        <v>900</v>
      </c>
      <c r="D445" s="30">
        <v>5227</v>
      </c>
      <c r="E445" s="30">
        <v>6261</v>
      </c>
      <c r="F445" s="30">
        <v>982</v>
      </c>
      <c r="G445" s="30" t="s">
        <v>419</v>
      </c>
      <c r="H445" s="30">
        <v>1011</v>
      </c>
      <c r="I445" s="30">
        <v>11928</v>
      </c>
      <c r="J445" s="30">
        <v>1035</v>
      </c>
      <c r="K445" s="30">
        <v>31</v>
      </c>
      <c r="L445" s="30">
        <v>794</v>
      </c>
      <c r="M445" s="30">
        <v>4576</v>
      </c>
      <c r="N445" s="30">
        <v>5431</v>
      </c>
      <c r="O445" s="30">
        <v>928</v>
      </c>
      <c r="P445" s="30" t="s">
        <v>419</v>
      </c>
      <c r="Q445" s="30">
        <v>794</v>
      </c>
      <c r="R445" s="30">
        <v>10880</v>
      </c>
      <c r="S445" s="30">
        <v>654</v>
      </c>
      <c r="T445" s="30" t="s">
        <v>419</v>
      </c>
      <c r="U445" s="30">
        <v>106</v>
      </c>
      <c r="V445" s="30">
        <v>651</v>
      </c>
      <c r="W445" s="30">
        <v>830</v>
      </c>
      <c r="X445" s="30">
        <v>54</v>
      </c>
      <c r="Y445" s="30" t="s">
        <v>419</v>
      </c>
      <c r="Z445" s="30">
        <v>217</v>
      </c>
      <c r="AA445" s="30">
        <v>1048</v>
      </c>
      <c r="AB445" s="30">
        <v>381</v>
      </c>
      <c r="AC445" s="30" t="s">
        <v>419</v>
      </c>
      <c r="AD445" s="30">
        <v>514</v>
      </c>
      <c r="AE445" s="30">
        <v>1940</v>
      </c>
      <c r="AF445" s="30">
        <v>2268</v>
      </c>
      <c r="AG445" s="30">
        <v>609</v>
      </c>
      <c r="AH445" s="30" t="s">
        <v>419</v>
      </c>
      <c r="AI445" s="30">
        <v>255</v>
      </c>
      <c r="AJ445" s="30">
        <v>7062</v>
      </c>
      <c r="AK445" s="30">
        <v>133</v>
      </c>
    </row>
    <row r="446" spans="1:37" x14ac:dyDescent="0.35">
      <c r="A446" s="34">
        <v>2132</v>
      </c>
      <c r="B446" s="35" t="s">
        <v>419</v>
      </c>
      <c r="C446" s="30">
        <v>1666</v>
      </c>
      <c r="D446" s="30">
        <v>1527</v>
      </c>
      <c r="E446" s="30">
        <v>1893</v>
      </c>
      <c r="F446" s="30">
        <v>1134</v>
      </c>
      <c r="G446" s="30" t="s">
        <v>419</v>
      </c>
      <c r="H446" s="30">
        <v>656</v>
      </c>
      <c r="I446" s="30">
        <v>16985</v>
      </c>
      <c r="J446" s="30">
        <v>566</v>
      </c>
      <c r="K446" s="30" t="s">
        <v>419</v>
      </c>
      <c r="L446" s="30">
        <v>1461</v>
      </c>
      <c r="M446" s="30">
        <v>1333</v>
      </c>
      <c r="N446" s="30">
        <v>1620</v>
      </c>
      <c r="O446" s="30">
        <v>1071</v>
      </c>
      <c r="P446" s="30" t="s">
        <v>419</v>
      </c>
      <c r="Q446" s="30">
        <v>502</v>
      </c>
      <c r="R446" s="30">
        <v>15558</v>
      </c>
      <c r="S446" s="30">
        <v>346</v>
      </c>
      <c r="T446" s="30" t="s">
        <v>419</v>
      </c>
      <c r="U446" s="30">
        <v>205</v>
      </c>
      <c r="V446" s="30">
        <v>194</v>
      </c>
      <c r="W446" s="30">
        <v>273</v>
      </c>
      <c r="X446" s="30">
        <v>63</v>
      </c>
      <c r="Y446" s="30" t="s">
        <v>419</v>
      </c>
      <c r="Z446" s="30">
        <v>154</v>
      </c>
      <c r="AA446" s="30">
        <v>1427</v>
      </c>
      <c r="AB446" s="30">
        <v>220</v>
      </c>
      <c r="AC446" s="30" t="s">
        <v>419</v>
      </c>
      <c r="AD446" s="30">
        <v>952</v>
      </c>
      <c r="AE446" s="30">
        <v>578</v>
      </c>
      <c r="AF446" s="30">
        <v>795</v>
      </c>
      <c r="AG446" s="30">
        <v>697</v>
      </c>
      <c r="AH446" s="30" t="s">
        <v>419</v>
      </c>
      <c r="AI446" s="30">
        <v>150</v>
      </c>
      <c r="AJ446" s="30">
        <v>9930</v>
      </c>
      <c r="AK446" s="30">
        <v>46</v>
      </c>
    </row>
    <row r="447" spans="1:37" x14ac:dyDescent="0.35">
      <c r="A447" s="34">
        <v>2133</v>
      </c>
      <c r="B447" s="35" t="s">
        <v>419</v>
      </c>
      <c r="C447" s="30" t="s">
        <v>419</v>
      </c>
      <c r="D447" s="30" t="s">
        <v>419</v>
      </c>
      <c r="E447" s="30" t="s">
        <v>419</v>
      </c>
      <c r="F447" s="30" t="s">
        <v>419</v>
      </c>
      <c r="G447" s="30" t="s">
        <v>419</v>
      </c>
      <c r="H447" s="30" t="s">
        <v>419</v>
      </c>
      <c r="I447" s="30" t="s">
        <v>419</v>
      </c>
      <c r="J447" s="30" t="s">
        <v>419</v>
      </c>
      <c r="K447" s="30" t="s">
        <v>419</v>
      </c>
      <c r="L447" s="30" t="s">
        <v>419</v>
      </c>
      <c r="M447" s="30" t="s">
        <v>419</v>
      </c>
      <c r="N447" s="30" t="s">
        <v>419</v>
      </c>
      <c r="O447" s="30" t="s">
        <v>419</v>
      </c>
      <c r="P447" s="30" t="s">
        <v>419</v>
      </c>
      <c r="Q447" s="30" t="s">
        <v>419</v>
      </c>
      <c r="R447" s="30" t="s">
        <v>419</v>
      </c>
      <c r="S447" s="30" t="s">
        <v>419</v>
      </c>
      <c r="T447" s="30" t="s">
        <v>419</v>
      </c>
      <c r="U447" s="30" t="s">
        <v>419</v>
      </c>
      <c r="V447" s="30" t="s">
        <v>419</v>
      </c>
      <c r="W447" s="30" t="s">
        <v>419</v>
      </c>
      <c r="X447" s="30" t="s">
        <v>419</v>
      </c>
      <c r="Y447" s="30" t="s">
        <v>419</v>
      </c>
      <c r="Z447" s="30" t="s">
        <v>419</v>
      </c>
      <c r="AA447" s="30" t="s">
        <v>419</v>
      </c>
      <c r="AB447" s="30" t="s">
        <v>419</v>
      </c>
      <c r="AC447" s="30" t="s">
        <v>419</v>
      </c>
      <c r="AD447" s="30" t="s">
        <v>419</v>
      </c>
      <c r="AE447" s="30" t="s">
        <v>419</v>
      </c>
      <c r="AF447" s="30" t="s">
        <v>419</v>
      </c>
      <c r="AG447" s="30" t="s">
        <v>419</v>
      </c>
      <c r="AH447" s="30" t="s">
        <v>419</v>
      </c>
      <c r="AI447" s="30" t="s">
        <v>419</v>
      </c>
      <c r="AJ447" s="30" t="s">
        <v>419</v>
      </c>
      <c r="AK447" s="30" t="s">
        <v>419</v>
      </c>
    </row>
    <row r="448" spans="1:37" x14ac:dyDescent="0.35">
      <c r="A448" s="34">
        <v>2134</v>
      </c>
      <c r="B448" s="35" t="s">
        <v>419</v>
      </c>
      <c r="C448" s="30">
        <v>5181</v>
      </c>
      <c r="D448" s="30">
        <v>988</v>
      </c>
      <c r="E448" s="30">
        <v>3082</v>
      </c>
      <c r="F448" s="30">
        <v>658</v>
      </c>
      <c r="G448" s="30" t="s">
        <v>419</v>
      </c>
      <c r="H448" s="30">
        <v>1100</v>
      </c>
      <c r="I448" s="30">
        <v>8702</v>
      </c>
      <c r="J448" s="30">
        <v>1127</v>
      </c>
      <c r="K448" s="30" t="s">
        <v>419</v>
      </c>
      <c r="L448" s="30">
        <v>4077</v>
      </c>
      <c r="M448" s="30">
        <v>819</v>
      </c>
      <c r="N448" s="30">
        <v>2395</v>
      </c>
      <c r="O448" s="30">
        <v>627</v>
      </c>
      <c r="P448" s="30" t="s">
        <v>419</v>
      </c>
      <c r="Q448" s="30">
        <v>756</v>
      </c>
      <c r="R448" s="30">
        <v>7560</v>
      </c>
      <c r="S448" s="30">
        <v>731</v>
      </c>
      <c r="T448" s="30" t="s">
        <v>419</v>
      </c>
      <c r="U448" s="30">
        <v>1104</v>
      </c>
      <c r="V448" s="30">
        <v>169</v>
      </c>
      <c r="W448" s="30">
        <v>687</v>
      </c>
      <c r="X448" s="30">
        <v>31</v>
      </c>
      <c r="Y448" s="30" t="s">
        <v>419</v>
      </c>
      <c r="Z448" s="30">
        <v>344</v>
      </c>
      <c r="AA448" s="30">
        <v>1142</v>
      </c>
      <c r="AB448" s="30">
        <v>396</v>
      </c>
      <c r="AC448" s="30" t="s">
        <v>419</v>
      </c>
      <c r="AD448" s="30">
        <v>2006</v>
      </c>
      <c r="AE448" s="30">
        <v>322</v>
      </c>
      <c r="AF448" s="30">
        <v>803</v>
      </c>
      <c r="AG448" s="30">
        <v>382</v>
      </c>
      <c r="AH448" s="30" t="s">
        <v>419</v>
      </c>
      <c r="AI448" s="30">
        <v>199</v>
      </c>
      <c r="AJ448" s="30">
        <v>4088</v>
      </c>
      <c r="AK448" s="30">
        <v>81</v>
      </c>
    </row>
    <row r="449" spans="1:37" x14ac:dyDescent="0.35">
      <c r="A449" s="34">
        <v>2135</v>
      </c>
      <c r="B449" s="35">
        <v>60</v>
      </c>
      <c r="C449" s="30">
        <v>7090</v>
      </c>
      <c r="D449" s="30">
        <v>1928</v>
      </c>
      <c r="E449" s="30">
        <v>4986</v>
      </c>
      <c r="F449" s="30">
        <v>1493</v>
      </c>
      <c r="G449" s="30">
        <v>35</v>
      </c>
      <c r="H449" s="30">
        <v>1847</v>
      </c>
      <c r="I449" s="30">
        <v>22287</v>
      </c>
      <c r="J449" s="30">
        <v>1643</v>
      </c>
      <c r="K449" s="30">
        <v>52</v>
      </c>
      <c r="L449" s="30">
        <v>5908</v>
      </c>
      <c r="M449" s="30">
        <v>1616</v>
      </c>
      <c r="N449" s="30">
        <v>3988</v>
      </c>
      <c r="O449" s="30">
        <v>1411</v>
      </c>
      <c r="P449" s="30" t="s">
        <v>419</v>
      </c>
      <c r="Q449" s="30">
        <v>1321</v>
      </c>
      <c r="R449" s="30">
        <v>19908</v>
      </c>
      <c r="S449" s="30">
        <v>913</v>
      </c>
      <c r="T449" s="30" t="s">
        <v>419</v>
      </c>
      <c r="U449" s="30">
        <v>1182</v>
      </c>
      <c r="V449" s="30">
        <v>312</v>
      </c>
      <c r="W449" s="30">
        <v>998</v>
      </c>
      <c r="X449" s="30">
        <v>82</v>
      </c>
      <c r="Y449" s="30" t="s">
        <v>419</v>
      </c>
      <c r="Z449" s="30">
        <v>526</v>
      </c>
      <c r="AA449" s="30">
        <v>2379</v>
      </c>
      <c r="AB449" s="30">
        <v>730</v>
      </c>
      <c r="AC449" s="30" t="s">
        <v>419</v>
      </c>
      <c r="AD449" s="30">
        <v>3353</v>
      </c>
      <c r="AE449" s="30">
        <v>673</v>
      </c>
      <c r="AF449" s="30">
        <v>1576</v>
      </c>
      <c r="AG449" s="30">
        <v>952</v>
      </c>
      <c r="AH449" s="30" t="s">
        <v>419</v>
      </c>
      <c r="AI449" s="30">
        <v>361</v>
      </c>
      <c r="AJ449" s="30">
        <v>12321</v>
      </c>
      <c r="AK449" s="30">
        <v>148</v>
      </c>
    </row>
    <row r="450" spans="1:37" x14ac:dyDescent="0.35">
      <c r="A450" s="34">
        <v>2136</v>
      </c>
      <c r="B450" s="35">
        <v>36</v>
      </c>
      <c r="C450" s="30">
        <v>472</v>
      </c>
      <c r="D450" s="30">
        <v>13270</v>
      </c>
      <c r="E450" s="30">
        <v>6452</v>
      </c>
      <c r="F450" s="30">
        <v>1027</v>
      </c>
      <c r="G450" s="30">
        <v>35</v>
      </c>
      <c r="H450" s="30">
        <v>1169</v>
      </c>
      <c r="I450" s="30">
        <v>6043</v>
      </c>
      <c r="J450" s="30">
        <v>1200</v>
      </c>
      <c r="K450" s="30" t="s">
        <v>419</v>
      </c>
      <c r="L450" s="30">
        <v>400</v>
      </c>
      <c r="M450" s="30">
        <v>11688</v>
      </c>
      <c r="N450" s="30">
        <v>5542</v>
      </c>
      <c r="O450" s="30">
        <v>973</v>
      </c>
      <c r="P450" s="30" t="s">
        <v>419</v>
      </c>
      <c r="Q450" s="30">
        <v>877</v>
      </c>
      <c r="R450" s="30">
        <v>5470</v>
      </c>
      <c r="S450" s="30">
        <v>730</v>
      </c>
      <c r="T450" s="30" t="s">
        <v>419</v>
      </c>
      <c r="U450" s="30">
        <v>72</v>
      </c>
      <c r="V450" s="30">
        <v>1582</v>
      </c>
      <c r="W450" s="30">
        <v>910</v>
      </c>
      <c r="X450" s="30">
        <v>54</v>
      </c>
      <c r="Y450" s="30" t="s">
        <v>419</v>
      </c>
      <c r="Z450" s="30">
        <v>292</v>
      </c>
      <c r="AA450" s="30">
        <v>573</v>
      </c>
      <c r="AB450" s="30">
        <v>470</v>
      </c>
      <c r="AC450" s="30" t="s">
        <v>419</v>
      </c>
      <c r="AD450" s="30">
        <v>209</v>
      </c>
      <c r="AE450" s="30">
        <v>4900</v>
      </c>
      <c r="AF450" s="30">
        <v>2193</v>
      </c>
      <c r="AG450" s="30">
        <v>524</v>
      </c>
      <c r="AH450" s="30" t="s">
        <v>419</v>
      </c>
      <c r="AI450" s="30">
        <v>232</v>
      </c>
      <c r="AJ450" s="30">
        <v>3170</v>
      </c>
      <c r="AK450" s="30">
        <v>115</v>
      </c>
    </row>
    <row r="451" spans="1:37" x14ac:dyDescent="0.35">
      <c r="A451" s="34">
        <v>2137</v>
      </c>
      <c r="B451" s="35" t="s">
        <v>419</v>
      </c>
      <c r="C451" s="30" t="s">
        <v>419</v>
      </c>
      <c r="D451" s="30" t="s">
        <v>419</v>
      </c>
      <c r="E451" s="30" t="s">
        <v>419</v>
      </c>
      <c r="F451" s="30" t="s">
        <v>419</v>
      </c>
      <c r="G451" s="30" t="s">
        <v>419</v>
      </c>
      <c r="H451" s="30" t="s">
        <v>419</v>
      </c>
      <c r="I451" s="30">
        <v>46</v>
      </c>
      <c r="J451" s="30" t="s">
        <v>419</v>
      </c>
      <c r="K451" s="30" t="s">
        <v>419</v>
      </c>
      <c r="L451" s="30" t="s">
        <v>419</v>
      </c>
      <c r="M451" s="30" t="s">
        <v>419</v>
      </c>
      <c r="N451" s="30" t="s">
        <v>419</v>
      </c>
      <c r="O451" s="30" t="s">
        <v>419</v>
      </c>
      <c r="P451" s="30" t="s">
        <v>419</v>
      </c>
      <c r="Q451" s="30" t="s">
        <v>419</v>
      </c>
      <c r="R451" s="30">
        <v>43</v>
      </c>
      <c r="S451" s="30" t="s">
        <v>419</v>
      </c>
      <c r="T451" s="30" t="s">
        <v>419</v>
      </c>
      <c r="U451" s="30" t="s">
        <v>419</v>
      </c>
      <c r="V451" s="30" t="s">
        <v>419</v>
      </c>
      <c r="W451" s="30" t="s">
        <v>419</v>
      </c>
      <c r="X451" s="30" t="s">
        <v>419</v>
      </c>
      <c r="Y451" s="30" t="s">
        <v>419</v>
      </c>
      <c r="Z451" s="30" t="s">
        <v>419</v>
      </c>
      <c r="AA451" s="30" t="s">
        <v>419</v>
      </c>
      <c r="AB451" s="30" t="s">
        <v>419</v>
      </c>
      <c r="AC451" s="30" t="s">
        <v>419</v>
      </c>
      <c r="AD451" s="30" t="s">
        <v>419</v>
      </c>
      <c r="AE451" s="30" t="s">
        <v>419</v>
      </c>
      <c r="AF451" s="30" t="s">
        <v>419</v>
      </c>
      <c r="AG451" s="30" t="s">
        <v>419</v>
      </c>
      <c r="AH451" s="30" t="s">
        <v>419</v>
      </c>
      <c r="AI451" s="30" t="s">
        <v>419</v>
      </c>
      <c r="AJ451" s="30" t="s">
        <v>419</v>
      </c>
      <c r="AK451" s="30" t="s">
        <v>419</v>
      </c>
    </row>
    <row r="452" spans="1:37" x14ac:dyDescent="0.35">
      <c r="A452" s="34">
        <v>2138</v>
      </c>
      <c r="B452" s="35">
        <v>42</v>
      </c>
      <c r="C452" s="30">
        <v>4723</v>
      </c>
      <c r="D452" s="30">
        <v>1968</v>
      </c>
      <c r="E452" s="30">
        <v>1968</v>
      </c>
      <c r="F452" s="30">
        <v>1286</v>
      </c>
      <c r="G452" s="30" t="s">
        <v>419</v>
      </c>
      <c r="H452" s="30">
        <v>965</v>
      </c>
      <c r="I452" s="30">
        <v>17355</v>
      </c>
      <c r="J452" s="30">
        <v>710</v>
      </c>
      <c r="K452" s="30" t="s">
        <v>419</v>
      </c>
      <c r="L452" s="30">
        <v>3589</v>
      </c>
      <c r="M452" s="30">
        <v>1617</v>
      </c>
      <c r="N452" s="30">
        <v>1414</v>
      </c>
      <c r="O452" s="30">
        <v>1174</v>
      </c>
      <c r="P452" s="30" t="s">
        <v>419</v>
      </c>
      <c r="Q452" s="30">
        <v>637</v>
      </c>
      <c r="R452" s="30">
        <v>14534</v>
      </c>
      <c r="S452" s="30">
        <v>396</v>
      </c>
      <c r="T452" s="30" t="s">
        <v>419</v>
      </c>
      <c r="U452" s="30">
        <v>1134</v>
      </c>
      <c r="V452" s="30">
        <v>351</v>
      </c>
      <c r="W452" s="30">
        <v>554</v>
      </c>
      <c r="X452" s="30">
        <v>112</v>
      </c>
      <c r="Y452" s="30" t="s">
        <v>419</v>
      </c>
      <c r="Z452" s="30">
        <v>328</v>
      </c>
      <c r="AA452" s="30">
        <v>2821</v>
      </c>
      <c r="AB452" s="30">
        <v>314</v>
      </c>
      <c r="AC452" s="30" t="s">
        <v>419</v>
      </c>
      <c r="AD452" s="30">
        <v>1808</v>
      </c>
      <c r="AE452" s="30">
        <v>674</v>
      </c>
      <c r="AF452" s="30">
        <v>653</v>
      </c>
      <c r="AG452" s="30">
        <v>786</v>
      </c>
      <c r="AH452" s="30" t="s">
        <v>419</v>
      </c>
      <c r="AI452" s="30">
        <v>180</v>
      </c>
      <c r="AJ452" s="30">
        <v>9819</v>
      </c>
      <c r="AK452" s="30">
        <v>52</v>
      </c>
    </row>
    <row r="453" spans="1:37" x14ac:dyDescent="0.35">
      <c r="A453" s="34">
        <v>2139</v>
      </c>
      <c r="B453" s="35">
        <v>65</v>
      </c>
      <c r="C453" s="30">
        <v>6464</v>
      </c>
      <c r="D453" s="30">
        <v>4204</v>
      </c>
      <c r="E453" s="30">
        <v>2514</v>
      </c>
      <c r="F453" s="30">
        <v>1729</v>
      </c>
      <c r="G453" s="30" t="s">
        <v>419</v>
      </c>
      <c r="H453" s="30">
        <v>1529</v>
      </c>
      <c r="I453" s="30">
        <v>16834</v>
      </c>
      <c r="J453" s="30">
        <v>2400</v>
      </c>
      <c r="K453" s="30">
        <v>45</v>
      </c>
      <c r="L453" s="30">
        <v>5394</v>
      </c>
      <c r="M453" s="30">
        <v>3713</v>
      </c>
      <c r="N453" s="30">
        <v>2015</v>
      </c>
      <c r="O453" s="30">
        <v>1616</v>
      </c>
      <c r="P453" s="30" t="s">
        <v>419</v>
      </c>
      <c r="Q453" s="30">
        <v>1107</v>
      </c>
      <c r="R453" s="30">
        <v>14575</v>
      </c>
      <c r="S453" s="30">
        <v>698</v>
      </c>
      <c r="T453" s="30" t="s">
        <v>419</v>
      </c>
      <c r="U453" s="30">
        <v>1070</v>
      </c>
      <c r="V453" s="30">
        <v>491</v>
      </c>
      <c r="W453" s="30">
        <v>499</v>
      </c>
      <c r="X453" s="30">
        <v>113</v>
      </c>
      <c r="Y453" s="30" t="s">
        <v>419</v>
      </c>
      <c r="Z453" s="30">
        <v>422</v>
      </c>
      <c r="AA453" s="30">
        <v>2259</v>
      </c>
      <c r="AB453" s="30">
        <v>1702</v>
      </c>
      <c r="AC453" s="30" t="s">
        <v>419</v>
      </c>
      <c r="AD453" s="30">
        <v>3208</v>
      </c>
      <c r="AE453" s="30">
        <v>1552</v>
      </c>
      <c r="AF453" s="30">
        <v>1006</v>
      </c>
      <c r="AG453" s="30">
        <v>1030</v>
      </c>
      <c r="AH453" s="30" t="s">
        <v>419</v>
      </c>
      <c r="AI453" s="30">
        <v>414</v>
      </c>
      <c r="AJ453" s="30">
        <v>9881</v>
      </c>
      <c r="AK453" s="30">
        <v>239</v>
      </c>
    </row>
    <row r="454" spans="1:37" x14ac:dyDescent="0.35">
      <c r="A454" s="34">
        <v>2140</v>
      </c>
      <c r="B454" s="35" t="s">
        <v>419</v>
      </c>
      <c r="C454" s="30">
        <v>3189</v>
      </c>
      <c r="D454" s="30">
        <v>2755</v>
      </c>
      <c r="E454" s="30">
        <v>1063</v>
      </c>
      <c r="F454" s="30">
        <v>1013</v>
      </c>
      <c r="G454" s="30" t="s">
        <v>419</v>
      </c>
      <c r="H454" s="30">
        <v>768</v>
      </c>
      <c r="I454" s="30">
        <v>10384</v>
      </c>
      <c r="J454" s="30">
        <v>447</v>
      </c>
      <c r="K454" s="30" t="s">
        <v>419</v>
      </c>
      <c r="L454" s="30">
        <v>2731</v>
      </c>
      <c r="M454" s="30">
        <v>2507</v>
      </c>
      <c r="N454" s="30">
        <v>856</v>
      </c>
      <c r="O454" s="30">
        <v>949</v>
      </c>
      <c r="P454" s="30" t="s">
        <v>419</v>
      </c>
      <c r="Q454" s="30">
        <v>586</v>
      </c>
      <c r="R454" s="30">
        <v>9232</v>
      </c>
      <c r="S454" s="30">
        <v>275</v>
      </c>
      <c r="T454" s="30" t="s">
        <v>419</v>
      </c>
      <c r="U454" s="30">
        <v>458</v>
      </c>
      <c r="V454" s="30">
        <v>248</v>
      </c>
      <c r="W454" s="30">
        <v>207</v>
      </c>
      <c r="X454" s="30">
        <v>64</v>
      </c>
      <c r="Y454" s="30" t="s">
        <v>419</v>
      </c>
      <c r="Z454" s="30">
        <v>182</v>
      </c>
      <c r="AA454" s="30">
        <v>1152</v>
      </c>
      <c r="AB454" s="30">
        <v>172</v>
      </c>
      <c r="AC454" s="30" t="s">
        <v>419</v>
      </c>
      <c r="AD454" s="30">
        <v>1577</v>
      </c>
      <c r="AE454" s="30">
        <v>1053</v>
      </c>
      <c r="AF454" s="30">
        <v>451</v>
      </c>
      <c r="AG454" s="30">
        <v>622</v>
      </c>
      <c r="AH454" s="30" t="s">
        <v>419</v>
      </c>
      <c r="AI454" s="30">
        <v>177</v>
      </c>
      <c r="AJ454" s="30">
        <v>6485</v>
      </c>
      <c r="AK454" s="30">
        <v>52</v>
      </c>
    </row>
    <row r="455" spans="1:37" x14ac:dyDescent="0.35">
      <c r="A455" s="34">
        <v>2141</v>
      </c>
      <c r="B455" s="35" t="s">
        <v>419</v>
      </c>
      <c r="C455" s="30">
        <v>2485</v>
      </c>
      <c r="D455" s="30">
        <v>1058</v>
      </c>
      <c r="E455" s="30">
        <v>1610</v>
      </c>
      <c r="F455" s="30">
        <v>490</v>
      </c>
      <c r="G455" s="30" t="s">
        <v>419</v>
      </c>
      <c r="H455" s="30">
        <v>686</v>
      </c>
      <c r="I455" s="30">
        <v>6604</v>
      </c>
      <c r="J455" s="30">
        <v>436</v>
      </c>
      <c r="K455" s="30" t="s">
        <v>419</v>
      </c>
      <c r="L455" s="30">
        <v>2093</v>
      </c>
      <c r="M455" s="30">
        <v>922</v>
      </c>
      <c r="N455" s="30">
        <v>1178</v>
      </c>
      <c r="O455" s="30">
        <v>456</v>
      </c>
      <c r="P455" s="30" t="s">
        <v>419</v>
      </c>
      <c r="Q455" s="30">
        <v>516</v>
      </c>
      <c r="R455" s="30">
        <v>5698</v>
      </c>
      <c r="S455" s="30">
        <v>253</v>
      </c>
      <c r="T455" s="30" t="s">
        <v>419</v>
      </c>
      <c r="U455" s="30">
        <v>392</v>
      </c>
      <c r="V455" s="30">
        <v>136</v>
      </c>
      <c r="W455" s="30">
        <v>432</v>
      </c>
      <c r="X455" s="30">
        <v>34</v>
      </c>
      <c r="Y455" s="30" t="s">
        <v>419</v>
      </c>
      <c r="Z455" s="30">
        <v>170</v>
      </c>
      <c r="AA455" s="30">
        <v>906</v>
      </c>
      <c r="AB455" s="30">
        <v>183</v>
      </c>
      <c r="AC455" s="30" t="s">
        <v>419</v>
      </c>
      <c r="AD455" s="30">
        <v>1215</v>
      </c>
      <c r="AE455" s="30">
        <v>406</v>
      </c>
      <c r="AF455" s="30">
        <v>460</v>
      </c>
      <c r="AG455" s="30">
        <v>304</v>
      </c>
      <c r="AH455" s="30" t="s">
        <v>419</v>
      </c>
      <c r="AI455" s="30">
        <v>180</v>
      </c>
      <c r="AJ455" s="30">
        <v>3655</v>
      </c>
      <c r="AK455" s="30">
        <v>57</v>
      </c>
    </row>
    <row r="456" spans="1:37" x14ac:dyDescent="0.35">
      <c r="A456" s="34">
        <v>2142</v>
      </c>
      <c r="B456" s="35" t="s">
        <v>419</v>
      </c>
      <c r="C456" s="30">
        <v>1429</v>
      </c>
      <c r="D456" s="30">
        <v>241</v>
      </c>
      <c r="E456" s="30">
        <v>521</v>
      </c>
      <c r="F456" s="30">
        <v>115</v>
      </c>
      <c r="G456" s="30" t="s">
        <v>419</v>
      </c>
      <c r="H456" s="30">
        <v>204</v>
      </c>
      <c r="I456" s="30">
        <v>1727</v>
      </c>
      <c r="J456" s="30">
        <v>334</v>
      </c>
      <c r="K456" s="30" t="s">
        <v>419</v>
      </c>
      <c r="L456" s="30">
        <v>1156</v>
      </c>
      <c r="M456" s="30">
        <v>205</v>
      </c>
      <c r="N456" s="30">
        <v>354</v>
      </c>
      <c r="O456" s="30">
        <v>112</v>
      </c>
      <c r="P456" s="30" t="s">
        <v>419</v>
      </c>
      <c r="Q456" s="30">
        <v>136</v>
      </c>
      <c r="R456" s="30">
        <v>1404</v>
      </c>
      <c r="S456" s="30">
        <v>113</v>
      </c>
      <c r="T456" s="30" t="s">
        <v>419</v>
      </c>
      <c r="U456" s="30">
        <v>273</v>
      </c>
      <c r="V456" s="30">
        <v>36</v>
      </c>
      <c r="W456" s="30">
        <v>167</v>
      </c>
      <c r="X456" s="30" t="s">
        <v>419</v>
      </c>
      <c r="Y456" s="30" t="s">
        <v>419</v>
      </c>
      <c r="Z456" s="30">
        <v>68</v>
      </c>
      <c r="AA456" s="30">
        <v>323</v>
      </c>
      <c r="AB456" s="30">
        <v>221</v>
      </c>
      <c r="AC456" s="30" t="s">
        <v>419</v>
      </c>
      <c r="AD456" s="30">
        <v>592</v>
      </c>
      <c r="AE456" s="30">
        <v>100</v>
      </c>
      <c r="AF456" s="30">
        <v>119</v>
      </c>
      <c r="AG456" s="30">
        <v>75</v>
      </c>
      <c r="AH456" s="30" t="s">
        <v>419</v>
      </c>
      <c r="AI456" s="30">
        <v>54</v>
      </c>
      <c r="AJ456" s="30">
        <v>871</v>
      </c>
      <c r="AK456" s="30">
        <v>34</v>
      </c>
    </row>
    <row r="457" spans="1:37" x14ac:dyDescent="0.35">
      <c r="A457" s="34">
        <v>2143</v>
      </c>
      <c r="B457" s="35" t="s">
        <v>419</v>
      </c>
      <c r="C457" s="30">
        <v>2832</v>
      </c>
      <c r="D457" s="30">
        <v>1059</v>
      </c>
      <c r="E457" s="30">
        <v>1817</v>
      </c>
      <c r="F457" s="30">
        <v>956</v>
      </c>
      <c r="G457" s="30" t="s">
        <v>419</v>
      </c>
      <c r="H457" s="30">
        <v>1230</v>
      </c>
      <c r="I457" s="30">
        <v>15772</v>
      </c>
      <c r="J457" s="30">
        <v>640</v>
      </c>
      <c r="K457" s="30" t="s">
        <v>419</v>
      </c>
      <c r="L457" s="30">
        <v>2406</v>
      </c>
      <c r="M457" s="30">
        <v>901</v>
      </c>
      <c r="N457" s="30">
        <v>1451</v>
      </c>
      <c r="O457" s="30">
        <v>902</v>
      </c>
      <c r="P457" s="30" t="s">
        <v>419</v>
      </c>
      <c r="Q457" s="30">
        <v>972</v>
      </c>
      <c r="R457" s="30">
        <v>13940</v>
      </c>
      <c r="S457" s="30">
        <v>318</v>
      </c>
      <c r="T457" s="30" t="s">
        <v>419</v>
      </c>
      <c r="U457" s="30">
        <v>426</v>
      </c>
      <c r="V457" s="30">
        <v>158</v>
      </c>
      <c r="W457" s="30">
        <v>366</v>
      </c>
      <c r="X457" s="30">
        <v>54</v>
      </c>
      <c r="Y457" s="30" t="s">
        <v>419</v>
      </c>
      <c r="Z457" s="30">
        <v>258</v>
      </c>
      <c r="AA457" s="30">
        <v>1832</v>
      </c>
      <c r="AB457" s="30">
        <v>322</v>
      </c>
      <c r="AC457" s="30" t="s">
        <v>419</v>
      </c>
      <c r="AD457" s="30">
        <v>1481</v>
      </c>
      <c r="AE457" s="30">
        <v>410</v>
      </c>
      <c r="AF457" s="30">
        <v>673</v>
      </c>
      <c r="AG457" s="30">
        <v>611</v>
      </c>
      <c r="AH457" s="30" t="s">
        <v>419</v>
      </c>
      <c r="AI457" s="30">
        <v>329</v>
      </c>
      <c r="AJ457" s="30">
        <v>9441</v>
      </c>
      <c r="AK457" s="30">
        <v>55</v>
      </c>
    </row>
    <row r="458" spans="1:37" x14ac:dyDescent="0.35">
      <c r="A458" s="34">
        <v>2144</v>
      </c>
      <c r="B458" s="35" t="s">
        <v>419</v>
      </c>
      <c r="C458" s="30">
        <v>1915</v>
      </c>
      <c r="D458" s="30">
        <v>993</v>
      </c>
      <c r="E458" s="30">
        <v>1012</v>
      </c>
      <c r="F458" s="30">
        <v>851</v>
      </c>
      <c r="G458" s="30" t="s">
        <v>419</v>
      </c>
      <c r="H458" s="30">
        <v>711</v>
      </c>
      <c r="I458" s="30">
        <v>15758</v>
      </c>
      <c r="J458" s="30">
        <v>401</v>
      </c>
      <c r="K458" s="30" t="s">
        <v>419</v>
      </c>
      <c r="L458" s="30">
        <v>1589</v>
      </c>
      <c r="M458" s="30">
        <v>867</v>
      </c>
      <c r="N458" s="30">
        <v>842</v>
      </c>
      <c r="O458" s="30">
        <v>819</v>
      </c>
      <c r="P458" s="30" t="s">
        <v>419</v>
      </c>
      <c r="Q458" s="30">
        <v>541</v>
      </c>
      <c r="R458" s="30">
        <v>14096</v>
      </c>
      <c r="S458" s="30">
        <v>228</v>
      </c>
      <c r="T458" s="30" t="s">
        <v>419</v>
      </c>
      <c r="U458" s="30">
        <v>326</v>
      </c>
      <c r="V458" s="30">
        <v>126</v>
      </c>
      <c r="W458" s="30">
        <v>170</v>
      </c>
      <c r="X458" s="30">
        <v>32</v>
      </c>
      <c r="Y458" s="30" t="s">
        <v>419</v>
      </c>
      <c r="Z458" s="30">
        <v>170</v>
      </c>
      <c r="AA458" s="30">
        <v>1662</v>
      </c>
      <c r="AB458" s="30">
        <v>173</v>
      </c>
      <c r="AC458" s="30" t="s">
        <v>419</v>
      </c>
      <c r="AD458" s="30">
        <v>945</v>
      </c>
      <c r="AE458" s="30">
        <v>380</v>
      </c>
      <c r="AF458" s="30">
        <v>440</v>
      </c>
      <c r="AG458" s="30">
        <v>586</v>
      </c>
      <c r="AH458" s="30" t="s">
        <v>419</v>
      </c>
      <c r="AI458" s="30">
        <v>180</v>
      </c>
      <c r="AJ458" s="30">
        <v>9488</v>
      </c>
      <c r="AK458" s="30">
        <v>31</v>
      </c>
    </row>
    <row r="459" spans="1:37" x14ac:dyDescent="0.35">
      <c r="A459" s="34">
        <v>2145</v>
      </c>
      <c r="B459" s="35">
        <v>38</v>
      </c>
      <c r="C459" s="30">
        <v>2505</v>
      </c>
      <c r="D459" s="30">
        <v>1964</v>
      </c>
      <c r="E459" s="30">
        <v>3539</v>
      </c>
      <c r="F459" s="30">
        <v>786</v>
      </c>
      <c r="G459" s="30" t="s">
        <v>419</v>
      </c>
      <c r="H459" s="30">
        <v>2506</v>
      </c>
      <c r="I459" s="30">
        <v>12784</v>
      </c>
      <c r="J459" s="30">
        <v>700</v>
      </c>
      <c r="K459" s="30" t="s">
        <v>419</v>
      </c>
      <c r="L459" s="30">
        <v>2151</v>
      </c>
      <c r="M459" s="30">
        <v>1687</v>
      </c>
      <c r="N459" s="30">
        <v>2871</v>
      </c>
      <c r="O459" s="30">
        <v>738</v>
      </c>
      <c r="P459" s="30" t="s">
        <v>419</v>
      </c>
      <c r="Q459" s="30">
        <v>2045</v>
      </c>
      <c r="R459" s="30">
        <v>11449</v>
      </c>
      <c r="S459" s="30">
        <v>414</v>
      </c>
      <c r="T459" s="30" t="s">
        <v>419</v>
      </c>
      <c r="U459" s="30">
        <v>354</v>
      </c>
      <c r="V459" s="30">
        <v>277</v>
      </c>
      <c r="W459" s="30">
        <v>668</v>
      </c>
      <c r="X459" s="30">
        <v>48</v>
      </c>
      <c r="Y459" s="30" t="s">
        <v>419</v>
      </c>
      <c r="Z459" s="30">
        <v>461</v>
      </c>
      <c r="AA459" s="30">
        <v>1335</v>
      </c>
      <c r="AB459" s="30">
        <v>286</v>
      </c>
      <c r="AC459" s="30" t="s">
        <v>419</v>
      </c>
      <c r="AD459" s="30">
        <v>1275</v>
      </c>
      <c r="AE459" s="30">
        <v>636</v>
      </c>
      <c r="AF459" s="30">
        <v>1056</v>
      </c>
      <c r="AG459" s="30">
        <v>473</v>
      </c>
      <c r="AH459" s="30" t="s">
        <v>419</v>
      </c>
      <c r="AI459" s="30">
        <v>627</v>
      </c>
      <c r="AJ459" s="30">
        <v>6887</v>
      </c>
      <c r="AK459" s="30">
        <v>66</v>
      </c>
    </row>
    <row r="460" spans="1:37" x14ac:dyDescent="0.35">
      <c r="A460" s="34">
        <v>2148</v>
      </c>
      <c r="B460" s="35">
        <v>67</v>
      </c>
      <c r="C460" s="30">
        <v>15644</v>
      </c>
      <c r="D460" s="30">
        <v>7505</v>
      </c>
      <c r="E460" s="30">
        <v>6531</v>
      </c>
      <c r="F460" s="30">
        <v>2212</v>
      </c>
      <c r="G460" s="30">
        <v>32</v>
      </c>
      <c r="H460" s="30">
        <v>3500</v>
      </c>
      <c r="I460" s="30">
        <v>21620</v>
      </c>
      <c r="J460" s="30">
        <v>2013</v>
      </c>
      <c r="K460" s="30">
        <v>51</v>
      </c>
      <c r="L460" s="30">
        <v>13639</v>
      </c>
      <c r="M460" s="30">
        <v>6548</v>
      </c>
      <c r="N460" s="30">
        <v>5420</v>
      </c>
      <c r="O460" s="30">
        <v>2106</v>
      </c>
      <c r="P460" s="30" t="s">
        <v>419</v>
      </c>
      <c r="Q460" s="30">
        <v>2812</v>
      </c>
      <c r="R460" s="30">
        <v>19582</v>
      </c>
      <c r="S460" s="30">
        <v>1353</v>
      </c>
      <c r="T460" s="30" t="s">
        <v>419</v>
      </c>
      <c r="U460" s="30">
        <v>2005</v>
      </c>
      <c r="V460" s="30">
        <v>957</v>
      </c>
      <c r="W460" s="30">
        <v>1111</v>
      </c>
      <c r="X460" s="30">
        <v>106</v>
      </c>
      <c r="Y460" s="30" t="s">
        <v>419</v>
      </c>
      <c r="Z460" s="30">
        <v>688</v>
      </c>
      <c r="AA460" s="30">
        <v>2038</v>
      </c>
      <c r="AB460" s="30">
        <v>660</v>
      </c>
      <c r="AC460" s="30" t="s">
        <v>419</v>
      </c>
      <c r="AD460" s="30">
        <v>7734</v>
      </c>
      <c r="AE460" s="30">
        <v>2194</v>
      </c>
      <c r="AF460" s="30">
        <v>1968</v>
      </c>
      <c r="AG460" s="30">
        <v>1217</v>
      </c>
      <c r="AH460" s="30" t="s">
        <v>419</v>
      </c>
      <c r="AI460" s="30">
        <v>651</v>
      </c>
      <c r="AJ460" s="30">
        <v>11172</v>
      </c>
      <c r="AK460" s="30">
        <v>138</v>
      </c>
    </row>
    <row r="461" spans="1:37" x14ac:dyDescent="0.35">
      <c r="A461" s="34">
        <v>2149</v>
      </c>
      <c r="B461" s="35">
        <v>61</v>
      </c>
      <c r="C461" s="30">
        <v>3180</v>
      </c>
      <c r="D461" s="30">
        <v>5137</v>
      </c>
      <c r="E461" s="30">
        <v>11376</v>
      </c>
      <c r="F461" s="30">
        <v>1014</v>
      </c>
      <c r="G461" s="30">
        <v>40</v>
      </c>
      <c r="H461" s="30">
        <v>4553</v>
      </c>
      <c r="I461" s="30">
        <v>14295</v>
      </c>
      <c r="J461" s="30">
        <v>2385</v>
      </c>
      <c r="K461" s="30">
        <v>48</v>
      </c>
      <c r="L461" s="30">
        <v>2803</v>
      </c>
      <c r="M461" s="30">
        <v>4446</v>
      </c>
      <c r="N461" s="30">
        <v>9306</v>
      </c>
      <c r="O461" s="30">
        <v>958</v>
      </c>
      <c r="P461" s="30">
        <v>35</v>
      </c>
      <c r="Q461" s="30">
        <v>3656</v>
      </c>
      <c r="R461" s="30">
        <v>12667</v>
      </c>
      <c r="S461" s="30">
        <v>1394</v>
      </c>
      <c r="T461" s="30" t="s">
        <v>419</v>
      </c>
      <c r="U461" s="30">
        <v>377</v>
      </c>
      <c r="V461" s="30">
        <v>691</v>
      </c>
      <c r="W461" s="30">
        <v>2070</v>
      </c>
      <c r="X461" s="30">
        <v>56</v>
      </c>
      <c r="Y461" s="30" t="s">
        <v>419</v>
      </c>
      <c r="Z461" s="30">
        <v>897</v>
      </c>
      <c r="AA461" s="30">
        <v>1628</v>
      </c>
      <c r="AB461" s="30">
        <v>991</v>
      </c>
      <c r="AC461" s="30" t="s">
        <v>419</v>
      </c>
      <c r="AD461" s="30">
        <v>1414</v>
      </c>
      <c r="AE461" s="30">
        <v>1323</v>
      </c>
      <c r="AF461" s="30">
        <v>2798</v>
      </c>
      <c r="AG461" s="30">
        <v>419</v>
      </c>
      <c r="AH461" s="30" t="s">
        <v>419</v>
      </c>
      <c r="AI461" s="30">
        <v>806</v>
      </c>
      <c r="AJ461" s="30">
        <v>6116</v>
      </c>
      <c r="AK461" s="30">
        <v>106</v>
      </c>
    </row>
    <row r="462" spans="1:37" x14ac:dyDescent="0.35">
      <c r="A462" s="34">
        <v>2150</v>
      </c>
      <c r="B462" s="35">
        <v>33</v>
      </c>
      <c r="C462" s="30">
        <v>1289</v>
      </c>
      <c r="D462" s="30">
        <v>2116</v>
      </c>
      <c r="E462" s="30">
        <v>21679</v>
      </c>
      <c r="F462" s="30">
        <v>566</v>
      </c>
      <c r="G462" s="30" t="s">
        <v>419</v>
      </c>
      <c r="H462" s="30">
        <v>2077</v>
      </c>
      <c r="I462" s="30">
        <v>7460</v>
      </c>
      <c r="J462" s="30">
        <v>2294</v>
      </c>
      <c r="K462" s="30" t="s">
        <v>419</v>
      </c>
      <c r="L462" s="30">
        <v>1086</v>
      </c>
      <c r="M462" s="30">
        <v>1758</v>
      </c>
      <c r="N462" s="30">
        <v>17796</v>
      </c>
      <c r="O462" s="30">
        <v>526</v>
      </c>
      <c r="P462" s="30" t="s">
        <v>419</v>
      </c>
      <c r="Q462" s="30">
        <v>1584</v>
      </c>
      <c r="R462" s="30">
        <v>6559</v>
      </c>
      <c r="S462" s="30">
        <v>1192</v>
      </c>
      <c r="T462" s="30" t="s">
        <v>419</v>
      </c>
      <c r="U462" s="30">
        <v>203</v>
      </c>
      <c r="V462" s="30">
        <v>358</v>
      </c>
      <c r="W462" s="30">
        <v>3883</v>
      </c>
      <c r="X462" s="30">
        <v>40</v>
      </c>
      <c r="Y462" s="30" t="s">
        <v>419</v>
      </c>
      <c r="Z462" s="30">
        <v>493</v>
      </c>
      <c r="AA462" s="30">
        <v>901</v>
      </c>
      <c r="AB462" s="30">
        <v>1102</v>
      </c>
      <c r="AC462" s="30" t="s">
        <v>419</v>
      </c>
      <c r="AD462" s="30">
        <v>545</v>
      </c>
      <c r="AE462" s="30">
        <v>645</v>
      </c>
      <c r="AF462" s="30">
        <v>5600</v>
      </c>
      <c r="AG462" s="30">
        <v>270</v>
      </c>
      <c r="AH462" s="30" t="s">
        <v>419</v>
      </c>
      <c r="AI462" s="30">
        <v>402</v>
      </c>
      <c r="AJ462" s="30">
        <v>3679</v>
      </c>
      <c r="AK462" s="30">
        <v>171</v>
      </c>
    </row>
    <row r="463" spans="1:37" x14ac:dyDescent="0.35">
      <c r="A463" s="34">
        <v>2151</v>
      </c>
      <c r="B463" s="35">
        <v>53</v>
      </c>
      <c r="C463" s="30">
        <v>2974</v>
      </c>
      <c r="D463" s="30">
        <v>2374</v>
      </c>
      <c r="E463" s="30">
        <v>19622</v>
      </c>
      <c r="F463" s="30">
        <v>1192</v>
      </c>
      <c r="G463" s="30">
        <v>51</v>
      </c>
      <c r="H463" s="30">
        <v>2843</v>
      </c>
      <c r="I463" s="30">
        <v>21630</v>
      </c>
      <c r="J463" s="30">
        <v>2389</v>
      </c>
      <c r="K463" s="30">
        <v>45</v>
      </c>
      <c r="L463" s="30">
        <v>2611</v>
      </c>
      <c r="M463" s="30">
        <v>2073</v>
      </c>
      <c r="N463" s="30">
        <v>16470</v>
      </c>
      <c r="O463" s="30">
        <v>1109</v>
      </c>
      <c r="P463" s="30">
        <v>41</v>
      </c>
      <c r="Q463" s="30">
        <v>2278</v>
      </c>
      <c r="R463" s="30">
        <v>19442</v>
      </c>
      <c r="S463" s="30">
        <v>1423</v>
      </c>
      <c r="T463" s="30" t="s">
        <v>419</v>
      </c>
      <c r="U463" s="30">
        <v>363</v>
      </c>
      <c r="V463" s="30">
        <v>301</v>
      </c>
      <c r="W463" s="30">
        <v>3152</v>
      </c>
      <c r="X463" s="30">
        <v>83</v>
      </c>
      <c r="Y463" s="30" t="s">
        <v>419</v>
      </c>
      <c r="Z463" s="30">
        <v>565</v>
      </c>
      <c r="AA463" s="30">
        <v>2188</v>
      </c>
      <c r="AB463" s="30">
        <v>966</v>
      </c>
      <c r="AC463" s="30" t="s">
        <v>419</v>
      </c>
      <c r="AD463" s="30">
        <v>1311</v>
      </c>
      <c r="AE463" s="30">
        <v>743</v>
      </c>
      <c r="AF463" s="30">
        <v>5384</v>
      </c>
      <c r="AG463" s="30">
        <v>557</v>
      </c>
      <c r="AH463" s="30" t="s">
        <v>419</v>
      </c>
      <c r="AI463" s="30">
        <v>529</v>
      </c>
      <c r="AJ463" s="30">
        <v>9656</v>
      </c>
      <c r="AK463" s="30">
        <v>133</v>
      </c>
    </row>
    <row r="464" spans="1:37" x14ac:dyDescent="0.35">
      <c r="A464" s="34">
        <v>2152</v>
      </c>
      <c r="B464" s="35" t="s">
        <v>419</v>
      </c>
      <c r="C464" s="30">
        <v>242</v>
      </c>
      <c r="D464" s="30">
        <v>320</v>
      </c>
      <c r="E464" s="30">
        <v>1936</v>
      </c>
      <c r="F464" s="30">
        <v>328</v>
      </c>
      <c r="G464" s="30" t="s">
        <v>419</v>
      </c>
      <c r="H464" s="30">
        <v>378</v>
      </c>
      <c r="I464" s="30">
        <v>12040</v>
      </c>
      <c r="J464" s="30">
        <v>410</v>
      </c>
      <c r="K464" s="30" t="s">
        <v>419</v>
      </c>
      <c r="L464" s="30">
        <v>213</v>
      </c>
      <c r="M464" s="30">
        <v>282</v>
      </c>
      <c r="N464" s="30">
        <v>1595</v>
      </c>
      <c r="O464" s="30">
        <v>310</v>
      </c>
      <c r="P464" s="30" t="s">
        <v>419</v>
      </c>
      <c r="Q464" s="30">
        <v>282</v>
      </c>
      <c r="R464" s="30">
        <v>10932</v>
      </c>
      <c r="S464" s="30">
        <v>307</v>
      </c>
      <c r="T464" s="30" t="s">
        <v>419</v>
      </c>
      <c r="U464" s="30" t="s">
        <v>419</v>
      </c>
      <c r="V464" s="30">
        <v>38</v>
      </c>
      <c r="W464" s="30">
        <v>341</v>
      </c>
      <c r="X464" s="30" t="s">
        <v>419</v>
      </c>
      <c r="Y464" s="30" t="s">
        <v>419</v>
      </c>
      <c r="Z464" s="30">
        <v>96</v>
      </c>
      <c r="AA464" s="30">
        <v>1108</v>
      </c>
      <c r="AB464" s="30">
        <v>103</v>
      </c>
      <c r="AC464" s="30" t="s">
        <v>419</v>
      </c>
      <c r="AD464" s="30">
        <v>112</v>
      </c>
      <c r="AE464" s="30">
        <v>105</v>
      </c>
      <c r="AF464" s="30">
        <v>611</v>
      </c>
      <c r="AG464" s="30">
        <v>179</v>
      </c>
      <c r="AH464" s="30" t="s">
        <v>419</v>
      </c>
      <c r="AI464" s="30">
        <v>75</v>
      </c>
      <c r="AJ464" s="30">
        <v>6408</v>
      </c>
      <c r="AK464" s="30">
        <v>35</v>
      </c>
    </row>
    <row r="465" spans="1:37" x14ac:dyDescent="0.35">
      <c r="A465" s="34">
        <v>2153</v>
      </c>
      <c r="B465" s="35" t="s">
        <v>419</v>
      </c>
      <c r="C465" s="30" t="s">
        <v>419</v>
      </c>
      <c r="D465" s="30" t="s">
        <v>419</v>
      </c>
      <c r="E465" s="30" t="s">
        <v>419</v>
      </c>
      <c r="F465" s="30" t="s">
        <v>419</v>
      </c>
      <c r="G465" s="30" t="s">
        <v>419</v>
      </c>
      <c r="H465" s="30" t="s">
        <v>419</v>
      </c>
      <c r="I465" s="30" t="s">
        <v>419</v>
      </c>
      <c r="J465" s="30" t="s">
        <v>419</v>
      </c>
      <c r="K465" s="30" t="s">
        <v>419</v>
      </c>
      <c r="L465" s="30" t="s">
        <v>419</v>
      </c>
      <c r="M465" s="30" t="s">
        <v>419</v>
      </c>
      <c r="N465" s="30" t="s">
        <v>419</v>
      </c>
      <c r="O465" s="30" t="s">
        <v>419</v>
      </c>
      <c r="P465" s="30" t="s">
        <v>419</v>
      </c>
      <c r="Q465" s="30" t="s">
        <v>419</v>
      </c>
      <c r="R465" s="30" t="s">
        <v>419</v>
      </c>
      <c r="S465" s="30" t="s">
        <v>419</v>
      </c>
      <c r="T465" s="30" t="s">
        <v>419</v>
      </c>
      <c r="U465" s="30" t="s">
        <v>419</v>
      </c>
      <c r="V465" s="30" t="s">
        <v>419</v>
      </c>
      <c r="W465" s="30" t="s">
        <v>419</v>
      </c>
      <c r="X465" s="30" t="s">
        <v>419</v>
      </c>
      <c r="Y465" s="30" t="s">
        <v>419</v>
      </c>
      <c r="Z465" s="30" t="s">
        <v>419</v>
      </c>
      <c r="AA465" s="30" t="s">
        <v>419</v>
      </c>
      <c r="AB465" s="30" t="s">
        <v>419</v>
      </c>
      <c r="AC465" s="30" t="s">
        <v>419</v>
      </c>
      <c r="AD465" s="30" t="s">
        <v>419</v>
      </c>
      <c r="AE465" s="30" t="s">
        <v>419</v>
      </c>
      <c r="AF465" s="30" t="s">
        <v>419</v>
      </c>
      <c r="AG465" s="30" t="s">
        <v>419</v>
      </c>
      <c r="AH465" s="30" t="s">
        <v>419</v>
      </c>
      <c r="AI465" s="30" t="s">
        <v>419</v>
      </c>
      <c r="AJ465" s="30" t="s">
        <v>419</v>
      </c>
      <c r="AK465" s="30" t="s">
        <v>419</v>
      </c>
    </row>
    <row r="466" spans="1:37" x14ac:dyDescent="0.35">
      <c r="A466" s="34">
        <v>2155</v>
      </c>
      <c r="B466" s="35">
        <v>65</v>
      </c>
      <c r="C466" s="30">
        <v>6077</v>
      </c>
      <c r="D466" s="30">
        <v>4025</v>
      </c>
      <c r="E466" s="30">
        <v>3565</v>
      </c>
      <c r="F466" s="30">
        <v>1977</v>
      </c>
      <c r="G466" s="30" t="s">
        <v>419</v>
      </c>
      <c r="H466" s="30">
        <v>2240</v>
      </c>
      <c r="I466" s="30">
        <v>33929</v>
      </c>
      <c r="J466" s="30">
        <v>1295</v>
      </c>
      <c r="K466" s="30">
        <v>46</v>
      </c>
      <c r="L466" s="30">
        <v>5142</v>
      </c>
      <c r="M466" s="30">
        <v>3494</v>
      </c>
      <c r="N466" s="30">
        <v>2965</v>
      </c>
      <c r="O466" s="30">
        <v>1880</v>
      </c>
      <c r="P466" s="30" t="s">
        <v>419</v>
      </c>
      <c r="Q466" s="30">
        <v>1713</v>
      </c>
      <c r="R466" s="30">
        <v>30568</v>
      </c>
      <c r="S466" s="30">
        <v>847</v>
      </c>
      <c r="T466" s="30" t="s">
        <v>419</v>
      </c>
      <c r="U466" s="30">
        <v>935</v>
      </c>
      <c r="V466" s="30">
        <v>531</v>
      </c>
      <c r="W466" s="30">
        <v>600</v>
      </c>
      <c r="X466" s="30">
        <v>97</v>
      </c>
      <c r="Y466" s="30" t="s">
        <v>419</v>
      </c>
      <c r="Z466" s="30">
        <v>527</v>
      </c>
      <c r="AA466" s="30">
        <v>3361</v>
      </c>
      <c r="AB466" s="30">
        <v>448</v>
      </c>
      <c r="AC466" s="30" t="s">
        <v>419</v>
      </c>
      <c r="AD466" s="30">
        <v>2836</v>
      </c>
      <c r="AE466" s="30">
        <v>1400</v>
      </c>
      <c r="AF466" s="30">
        <v>1270</v>
      </c>
      <c r="AG466" s="30">
        <v>1186</v>
      </c>
      <c r="AH466" s="30" t="s">
        <v>419</v>
      </c>
      <c r="AI466" s="30">
        <v>479</v>
      </c>
      <c r="AJ466" s="30">
        <v>19190</v>
      </c>
      <c r="AK466" s="30">
        <v>121</v>
      </c>
    </row>
    <row r="467" spans="1:37" x14ac:dyDescent="0.35">
      <c r="A467" s="34">
        <v>2156</v>
      </c>
      <c r="B467" s="35" t="s">
        <v>419</v>
      </c>
      <c r="C467" s="30" t="s">
        <v>419</v>
      </c>
      <c r="D467" s="30" t="s">
        <v>419</v>
      </c>
      <c r="E467" s="30" t="s">
        <v>419</v>
      </c>
      <c r="F467" s="30" t="s">
        <v>419</v>
      </c>
      <c r="G467" s="30" t="s">
        <v>419</v>
      </c>
      <c r="H467" s="30" t="s">
        <v>419</v>
      </c>
      <c r="I467" s="30" t="s">
        <v>419</v>
      </c>
      <c r="J467" s="30" t="s">
        <v>419</v>
      </c>
      <c r="K467" s="30" t="s">
        <v>419</v>
      </c>
      <c r="L467" s="30" t="s">
        <v>419</v>
      </c>
      <c r="M467" s="30" t="s">
        <v>419</v>
      </c>
      <c r="N467" s="30" t="s">
        <v>419</v>
      </c>
      <c r="O467" s="30" t="s">
        <v>419</v>
      </c>
      <c r="P467" s="30" t="s">
        <v>419</v>
      </c>
      <c r="Q467" s="30" t="s">
        <v>419</v>
      </c>
      <c r="R467" s="30" t="s">
        <v>419</v>
      </c>
      <c r="S467" s="30" t="s">
        <v>419</v>
      </c>
      <c r="T467" s="30" t="s">
        <v>419</v>
      </c>
      <c r="U467" s="30" t="s">
        <v>419</v>
      </c>
      <c r="V467" s="30" t="s">
        <v>419</v>
      </c>
      <c r="W467" s="30" t="s">
        <v>419</v>
      </c>
      <c r="X467" s="30" t="s">
        <v>419</v>
      </c>
      <c r="Y467" s="30" t="s">
        <v>419</v>
      </c>
      <c r="Z467" s="30" t="s">
        <v>419</v>
      </c>
      <c r="AA467" s="30" t="s">
        <v>419</v>
      </c>
      <c r="AB467" s="30" t="s">
        <v>419</v>
      </c>
      <c r="AC467" s="30" t="s">
        <v>419</v>
      </c>
      <c r="AD467" s="30" t="s">
        <v>419</v>
      </c>
      <c r="AE467" s="30" t="s">
        <v>419</v>
      </c>
      <c r="AF467" s="30" t="s">
        <v>419</v>
      </c>
      <c r="AG467" s="30" t="s">
        <v>419</v>
      </c>
      <c r="AH467" s="30" t="s">
        <v>419</v>
      </c>
      <c r="AI467" s="30" t="s">
        <v>419</v>
      </c>
      <c r="AJ467" s="30" t="s">
        <v>419</v>
      </c>
      <c r="AK467" s="30" t="s">
        <v>419</v>
      </c>
    </row>
    <row r="468" spans="1:37" x14ac:dyDescent="0.35">
      <c r="A468" s="34">
        <v>2163</v>
      </c>
      <c r="B468" s="35" t="s">
        <v>419</v>
      </c>
      <c r="C468" s="30">
        <v>440</v>
      </c>
      <c r="D468" s="30">
        <v>109</v>
      </c>
      <c r="E468" s="30">
        <v>147</v>
      </c>
      <c r="F468" s="30" t="s">
        <v>419</v>
      </c>
      <c r="G468" s="30" t="s">
        <v>419</v>
      </c>
      <c r="H468" s="30">
        <v>81</v>
      </c>
      <c r="I468" s="30">
        <v>429</v>
      </c>
      <c r="J468" s="30">
        <v>88</v>
      </c>
      <c r="K468" s="30" t="s">
        <v>419</v>
      </c>
      <c r="L468" s="30">
        <v>307</v>
      </c>
      <c r="M468" s="30">
        <v>64</v>
      </c>
      <c r="N468" s="30">
        <v>77</v>
      </c>
      <c r="O468" s="30" t="s">
        <v>419</v>
      </c>
      <c r="P468" s="30" t="s">
        <v>419</v>
      </c>
      <c r="Q468" s="30">
        <v>48</v>
      </c>
      <c r="R468" s="30">
        <v>275</v>
      </c>
      <c r="S468" s="30">
        <v>35</v>
      </c>
      <c r="T468" s="30" t="s">
        <v>419</v>
      </c>
      <c r="U468" s="30">
        <v>133</v>
      </c>
      <c r="V468" s="30">
        <v>45</v>
      </c>
      <c r="W468" s="30">
        <v>70</v>
      </c>
      <c r="X468" s="30" t="s">
        <v>419</v>
      </c>
      <c r="Y468" s="30" t="s">
        <v>419</v>
      </c>
      <c r="Z468" s="30">
        <v>33</v>
      </c>
      <c r="AA468" s="30">
        <v>154</v>
      </c>
      <c r="AB468" s="30">
        <v>53</v>
      </c>
      <c r="AC468" s="30" t="s">
        <v>419</v>
      </c>
      <c r="AD468" s="30">
        <v>115</v>
      </c>
      <c r="AE468" s="30" t="s">
        <v>419</v>
      </c>
      <c r="AF468" s="30" t="s">
        <v>419</v>
      </c>
      <c r="AG468" s="30" t="s">
        <v>419</v>
      </c>
      <c r="AH468" s="30" t="s">
        <v>419</v>
      </c>
      <c r="AI468" s="30" t="s">
        <v>419</v>
      </c>
      <c r="AJ468" s="30">
        <v>110</v>
      </c>
      <c r="AK468" s="30" t="s">
        <v>419</v>
      </c>
    </row>
    <row r="469" spans="1:37" x14ac:dyDescent="0.35">
      <c r="A469" s="34">
        <v>2169</v>
      </c>
      <c r="B469" s="35">
        <v>59</v>
      </c>
      <c r="C469" s="30">
        <v>12856</v>
      </c>
      <c r="D469" s="30">
        <v>3664</v>
      </c>
      <c r="E469" s="30">
        <v>2987</v>
      </c>
      <c r="F469" s="30">
        <v>2798</v>
      </c>
      <c r="G469" s="30">
        <v>42</v>
      </c>
      <c r="H469" s="30">
        <v>1511</v>
      </c>
      <c r="I469" s="30">
        <v>27741</v>
      </c>
      <c r="J469" s="30">
        <v>1919</v>
      </c>
      <c r="K469" s="30">
        <v>40</v>
      </c>
      <c r="L469" s="30">
        <v>11263</v>
      </c>
      <c r="M469" s="30">
        <v>3180</v>
      </c>
      <c r="N469" s="30">
        <v>2511</v>
      </c>
      <c r="O469" s="30">
        <v>2655</v>
      </c>
      <c r="P469" s="30">
        <v>34</v>
      </c>
      <c r="Q469" s="30">
        <v>1186</v>
      </c>
      <c r="R469" s="30">
        <v>24958</v>
      </c>
      <c r="S469" s="30">
        <v>1245</v>
      </c>
      <c r="T469" s="30" t="s">
        <v>419</v>
      </c>
      <c r="U469" s="30">
        <v>1593</v>
      </c>
      <c r="V469" s="30">
        <v>484</v>
      </c>
      <c r="W469" s="30">
        <v>476</v>
      </c>
      <c r="X469" s="30">
        <v>143</v>
      </c>
      <c r="Y469" s="30" t="s">
        <v>419</v>
      </c>
      <c r="Z469" s="30">
        <v>325</v>
      </c>
      <c r="AA469" s="30">
        <v>2783</v>
      </c>
      <c r="AB469" s="30">
        <v>674</v>
      </c>
      <c r="AC469" s="30" t="s">
        <v>419</v>
      </c>
      <c r="AD469" s="30">
        <v>6506</v>
      </c>
      <c r="AE469" s="30">
        <v>1185</v>
      </c>
      <c r="AF469" s="30">
        <v>962</v>
      </c>
      <c r="AG469" s="30">
        <v>1644</v>
      </c>
      <c r="AH469" s="30" t="s">
        <v>419</v>
      </c>
      <c r="AI469" s="30">
        <v>324</v>
      </c>
      <c r="AJ469" s="30">
        <v>14058</v>
      </c>
      <c r="AK469" s="30">
        <v>216</v>
      </c>
    </row>
    <row r="470" spans="1:37" x14ac:dyDescent="0.35">
      <c r="A470" s="34">
        <v>2170</v>
      </c>
      <c r="B470" s="35" t="s">
        <v>419</v>
      </c>
      <c r="C470" s="30">
        <v>8470</v>
      </c>
      <c r="D470" s="30">
        <v>495</v>
      </c>
      <c r="E470" s="30">
        <v>608</v>
      </c>
      <c r="F470" s="30">
        <v>849</v>
      </c>
      <c r="G470" s="30" t="s">
        <v>419</v>
      </c>
      <c r="H470" s="30">
        <v>233</v>
      </c>
      <c r="I470" s="30">
        <v>7695</v>
      </c>
      <c r="J470" s="30">
        <v>412</v>
      </c>
      <c r="K470" s="30" t="s">
        <v>419</v>
      </c>
      <c r="L470" s="30">
        <v>7606</v>
      </c>
      <c r="M470" s="30">
        <v>438</v>
      </c>
      <c r="N470" s="30">
        <v>516</v>
      </c>
      <c r="O470" s="30">
        <v>816</v>
      </c>
      <c r="P470" s="30" t="s">
        <v>419</v>
      </c>
      <c r="Q470" s="30">
        <v>182</v>
      </c>
      <c r="R470" s="30">
        <v>7012</v>
      </c>
      <c r="S470" s="30">
        <v>274</v>
      </c>
      <c r="T470" s="30" t="s">
        <v>419</v>
      </c>
      <c r="U470" s="30">
        <v>864</v>
      </c>
      <c r="V470" s="30">
        <v>57</v>
      </c>
      <c r="W470" s="30">
        <v>92</v>
      </c>
      <c r="X470" s="30">
        <v>33</v>
      </c>
      <c r="Y470" s="30" t="s">
        <v>419</v>
      </c>
      <c r="Z470" s="30">
        <v>51</v>
      </c>
      <c r="AA470" s="30">
        <v>683</v>
      </c>
      <c r="AB470" s="30">
        <v>138</v>
      </c>
      <c r="AC470" s="30" t="s">
        <v>419</v>
      </c>
      <c r="AD470" s="30">
        <v>4564</v>
      </c>
      <c r="AE470" s="30">
        <v>163</v>
      </c>
      <c r="AF470" s="30">
        <v>225</v>
      </c>
      <c r="AG470" s="30">
        <v>568</v>
      </c>
      <c r="AH470" s="30" t="s">
        <v>419</v>
      </c>
      <c r="AI470" s="30">
        <v>50</v>
      </c>
      <c r="AJ470" s="30">
        <v>4272</v>
      </c>
      <c r="AK470" s="30">
        <v>52</v>
      </c>
    </row>
    <row r="471" spans="1:37" x14ac:dyDescent="0.35">
      <c r="A471" s="34">
        <v>2171</v>
      </c>
      <c r="B471" s="35" t="s">
        <v>419</v>
      </c>
      <c r="C471" s="30">
        <v>7019</v>
      </c>
      <c r="D471" s="30">
        <v>573</v>
      </c>
      <c r="E471" s="30">
        <v>583</v>
      </c>
      <c r="F471" s="30">
        <v>861</v>
      </c>
      <c r="G471" s="30" t="s">
        <v>419</v>
      </c>
      <c r="H471" s="30">
        <v>343</v>
      </c>
      <c r="I471" s="30">
        <v>8135</v>
      </c>
      <c r="J471" s="30">
        <v>490</v>
      </c>
      <c r="K471" s="30" t="s">
        <v>419</v>
      </c>
      <c r="L471" s="30">
        <v>6211</v>
      </c>
      <c r="M471" s="30">
        <v>498</v>
      </c>
      <c r="N471" s="30">
        <v>470</v>
      </c>
      <c r="O471" s="30">
        <v>825</v>
      </c>
      <c r="P471" s="30" t="s">
        <v>419</v>
      </c>
      <c r="Q471" s="30">
        <v>277</v>
      </c>
      <c r="R471" s="30">
        <v>7297</v>
      </c>
      <c r="S471" s="30">
        <v>351</v>
      </c>
      <c r="T471" s="30" t="s">
        <v>419</v>
      </c>
      <c r="U471" s="30">
        <v>808</v>
      </c>
      <c r="V471" s="30">
        <v>75</v>
      </c>
      <c r="W471" s="30">
        <v>113</v>
      </c>
      <c r="X471" s="30">
        <v>36</v>
      </c>
      <c r="Y471" s="30" t="s">
        <v>419</v>
      </c>
      <c r="Z471" s="30">
        <v>66</v>
      </c>
      <c r="AA471" s="30">
        <v>838</v>
      </c>
      <c r="AB471" s="30">
        <v>139</v>
      </c>
      <c r="AC471" s="30" t="s">
        <v>419</v>
      </c>
      <c r="AD471" s="30">
        <v>3751</v>
      </c>
      <c r="AE471" s="30">
        <v>220</v>
      </c>
      <c r="AF471" s="30">
        <v>221</v>
      </c>
      <c r="AG471" s="30">
        <v>568</v>
      </c>
      <c r="AH471" s="30" t="s">
        <v>419</v>
      </c>
      <c r="AI471" s="30">
        <v>75</v>
      </c>
      <c r="AJ471" s="30">
        <v>4476</v>
      </c>
      <c r="AK471" s="30">
        <v>83</v>
      </c>
    </row>
    <row r="472" spans="1:37" x14ac:dyDescent="0.35">
      <c r="A472" s="34">
        <v>2176</v>
      </c>
      <c r="B472" s="35" t="s">
        <v>419</v>
      </c>
      <c r="C472" s="30">
        <v>1790</v>
      </c>
      <c r="D472" s="30">
        <v>774</v>
      </c>
      <c r="E472" s="30">
        <v>1046</v>
      </c>
      <c r="F472" s="30">
        <v>837</v>
      </c>
      <c r="G472" s="30" t="s">
        <v>419</v>
      </c>
      <c r="H472" s="30">
        <v>615</v>
      </c>
      <c r="I472" s="30">
        <v>20843</v>
      </c>
      <c r="J472" s="30">
        <v>667</v>
      </c>
      <c r="K472" s="30" t="s">
        <v>419</v>
      </c>
      <c r="L472" s="30">
        <v>1573</v>
      </c>
      <c r="M472" s="30">
        <v>666</v>
      </c>
      <c r="N472" s="30">
        <v>883</v>
      </c>
      <c r="O472" s="30">
        <v>788</v>
      </c>
      <c r="P472" s="30" t="s">
        <v>419</v>
      </c>
      <c r="Q472" s="30">
        <v>504</v>
      </c>
      <c r="R472" s="30">
        <v>19006</v>
      </c>
      <c r="S472" s="30">
        <v>535</v>
      </c>
      <c r="T472" s="30" t="s">
        <v>419</v>
      </c>
      <c r="U472" s="30">
        <v>217</v>
      </c>
      <c r="V472" s="30">
        <v>108</v>
      </c>
      <c r="W472" s="30">
        <v>163</v>
      </c>
      <c r="X472" s="30">
        <v>49</v>
      </c>
      <c r="Y472" s="30" t="s">
        <v>419</v>
      </c>
      <c r="Z472" s="30">
        <v>111</v>
      </c>
      <c r="AA472" s="30">
        <v>1837</v>
      </c>
      <c r="AB472" s="30">
        <v>132</v>
      </c>
      <c r="AC472" s="30" t="s">
        <v>419</v>
      </c>
      <c r="AD472" s="30">
        <v>971</v>
      </c>
      <c r="AE472" s="30">
        <v>275</v>
      </c>
      <c r="AF472" s="30">
        <v>431</v>
      </c>
      <c r="AG472" s="30">
        <v>490</v>
      </c>
      <c r="AH472" s="30" t="s">
        <v>419</v>
      </c>
      <c r="AI472" s="30">
        <v>144</v>
      </c>
      <c r="AJ472" s="30">
        <v>12617</v>
      </c>
      <c r="AK472" s="30">
        <v>68</v>
      </c>
    </row>
    <row r="473" spans="1:37" x14ac:dyDescent="0.35">
      <c r="A473" s="34">
        <v>2180</v>
      </c>
      <c r="B473" s="35" t="s">
        <v>419</v>
      </c>
      <c r="C473" s="30">
        <v>1155</v>
      </c>
      <c r="D473" s="30">
        <v>501</v>
      </c>
      <c r="E473" s="30">
        <v>894</v>
      </c>
      <c r="F473" s="30">
        <v>589</v>
      </c>
      <c r="G473" s="30" t="s">
        <v>419</v>
      </c>
      <c r="H473" s="30">
        <v>510</v>
      </c>
      <c r="I473" s="30">
        <v>16221</v>
      </c>
      <c r="J473" s="30">
        <v>458</v>
      </c>
      <c r="K473" s="30" t="s">
        <v>419</v>
      </c>
      <c r="L473" s="30">
        <v>1036</v>
      </c>
      <c r="M473" s="30">
        <v>445</v>
      </c>
      <c r="N473" s="30">
        <v>752</v>
      </c>
      <c r="O473" s="30">
        <v>562</v>
      </c>
      <c r="P473" s="30" t="s">
        <v>419</v>
      </c>
      <c r="Q473" s="30">
        <v>395</v>
      </c>
      <c r="R473" s="30">
        <v>14765</v>
      </c>
      <c r="S473" s="30">
        <v>340</v>
      </c>
      <c r="T473" s="30" t="s">
        <v>419</v>
      </c>
      <c r="U473" s="30">
        <v>119</v>
      </c>
      <c r="V473" s="30">
        <v>56</v>
      </c>
      <c r="W473" s="30">
        <v>142</v>
      </c>
      <c r="X473" s="30" t="s">
        <v>419</v>
      </c>
      <c r="Y473" s="30" t="s">
        <v>419</v>
      </c>
      <c r="Z473" s="30">
        <v>115</v>
      </c>
      <c r="AA473" s="30">
        <v>1456</v>
      </c>
      <c r="AB473" s="30">
        <v>118</v>
      </c>
      <c r="AC473" s="30" t="s">
        <v>419</v>
      </c>
      <c r="AD473" s="30">
        <v>615</v>
      </c>
      <c r="AE473" s="30">
        <v>165</v>
      </c>
      <c r="AF473" s="30">
        <v>331</v>
      </c>
      <c r="AG473" s="30">
        <v>374</v>
      </c>
      <c r="AH473" s="30" t="s">
        <v>419</v>
      </c>
      <c r="AI473" s="30">
        <v>128</v>
      </c>
      <c r="AJ473" s="30">
        <v>8876</v>
      </c>
      <c r="AK473" s="30">
        <v>45</v>
      </c>
    </row>
    <row r="474" spans="1:37" x14ac:dyDescent="0.35">
      <c r="A474" s="34">
        <v>2184</v>
      </c>
      <c r="B474" s="35" t="s">
        <v>419</v>
      </c>
      <c r="C474" s="30">
        <v>5514</v>
      </c>
      <c r="D474" s="30">
        <v>1234</v>
      </c>
      <c r="E474" s="30">
        <v>1139</v>
      </c>
      <c r="F474" s="30">
        <v>1694</v>
      </c>
      <c r="G474" s="30" t="s">
        <v>419</v>
      </c>
      <c r="H474" s="30">
        <v>680</v>
      </c>
      <c r="I474" s="30">
        <v>23193</v>
      </c>
      <c r="J474" s="30">
        <v>886</v>
      </c>
      <c r="K474" s="30" t="s">
        <v>419</v>
      </c>
      <c r="L474" s="30">
        <v>4890</v>
      </c>
      <c r="M474" s="30">
        <v>1075</v>
      </c>
      <c r="N474" s="30">
        <v>977</v>
      </c>
      <c r="O474" s="30">
        <v>1617</v>
      </c>
      <c r="P474" s="30" t="s">
        <v>419</v>
      </c>
      <c r="Q474" s="30">
        <v>534</v>
      </c>
      <c r="R474" s="30">
        <v>21253</v>
      </c>
      <c r="S474" s="30">
        <v>533</v>
      </c>
      <c r="T474" s="30" t="s">
        <v>419</v>
      </c>
      <c r="U474" s="30">
        <v>624</v>
      </c>
      <c r="V474" s="30">
        <v>159</v>
      </c>
      <c r="W474" s="30">
        <v>162</v>
      </c>
      <c r="X474" s="30">
        <v>77</v>
      </c>
      <c r="Y474" s="30" t="s">
        <v>419</v>
      </c>
      <c r="Z474" s="30">
        <v>146</v>
      </c>
      <c r="AA474" s="30">
        <v>1940</v>
      </c>
      <c r="AB474" s="30">
        <v>353</v>
      </c>
      <c r="AC474" s="30" t="s">
        <v>419</v>
      </c>
      <c r="AD474" s="30">
        <v>2745</v>
      </c>
      <c r="AE474" s="30">
        <v>398</v>
      </c>
      <c r="AF474" s="30">
        <v>384</v>
      </c>
      <c r="AG474" s="30">
        <v>1021</v>
      </c>
      <c r="AH474" s="30" t="s">
        <v>419</v>
      </c>
      <c r="AI474" s="30">
        <v>147</v>
      </c>
      <c r="AJ474" s="30">
        <v>12434</v>
      </c>
      <c r="AK474" s="30">
        <v>106</v>
      </c>
    </row>
    <row r="475" spans="1:37" x14ac:dyDescent="0.35">
      <c r="A475" s="34">
        <v>2185</v>
      </c>
      <c r="B475" s="35" t="s">
        <v>419</v>
      </c>
      <c r="C475" s="30" t="s">
        <v>419</v>
      </c>
      <c r="D475" s="30" t="s">
        <v>419</v>
      </c>
      <c r="E475" s="30" t="s">
        <v>419</v>
      </c>
      <c r="F475" s="30" t="s">
        <v>419</v>
      </c>
      <c r="G475" s="30" t="s">
        <v>419</v>
      </c>
      <c r="H475" s="30" t="s">
        <v>419</v>
      </c>
      <c r="I475" s="30">
        <v>73</v>
      </c>
      <c r="J475" s="30" t="s">
        <v>419</v>
      </c>
      <c r="K475" s="30" t="s">
        <v>419</v>
      </c>
      <c r="L475" s="30" t="s">
        <v>419</v>
      </c>
      <c r="M475" s="30" t="s">
        <v>419</v>
      </c>
      <c r="N475" s="30" t="s">
        <v>419</v>
      </c>
      <c r="O475" s="30" t="s">
        <v>419</v>
      </c>
      <c r="P475" s="30" t="s">
        <v>419</v>
      </c>
      <c r="Q475" s="30" t="s">
        <v>419</v>
      </c>
      <c r="R475" s="30">
        <v>69</v>
      </c>
      <c r="S475" s="30" t="s">
        <v>419</v>
      </c>
      <c r="T475" s="30" t="s">
        <v>419</v>
      </c>
      <c r="U475" s="30" t="s">
        <v>419</v>
      </c>
      <c r="V475" s="30" t="s">
        <v>419</v>
      </c>
      <c r="W475" s="30" t="s">
        <v>419</v>
      </c>
      <c r="X475" s="30" t="s">
        <v>419</v>
      </c>
      <c r="Y475" s="30" t="s">
        <v>419</v>
      </c>
      <c r="Z475" s="30" t="s">
        <v>419</v>
      </c>
      <c r="AA475" s="30" t="s">
        <v>419</v>
      </c>
      <c r="AB475" s="30" t="s">
        <v>419</v>
      </c>
      <c r="AC475" s="30" t="s">
        <v>419</v>
      </c>
      <c r="AD475" s="30" t="s">
        <v>419</v>
      </c>
      <c r="AE475" s="30" t="s">
        <v>419</v>
      </c>
      <c r="AF475" s="30" t="s">
        <v>419</v>
      </c>
      <c r="AG475" s="30" t="s">
        <v>419</v>
      </c>
      <c r="AH475" s="30" t="s">
        <v>419</v>
      </c>
      <c r="AI475" s="30" t="s">
        <v>419</v>
      </c>
      <c r="AJ475" s="30">
        <v>33</v>
      </c>
      <c r="AK475" s="30" t="s">
        <v>419</v>
      </c>
    </row>
    <row r="476" spans="1:37" x14ac:dyDescent="0.35">
      <c r="A476" s="34">
        <v>2186</v>
      </c>
      <c r="B476" s="35" t="s">
        <v>419</v>
      </c>
      <c r="C476" s="30">
        <v>1531</v>
      </c>
      <c r="D476" s="30">
        <v>3208</v>
      </c>
      <c r="E476" s="30">
        <v>919</v>
      </c>
      <c r="F476" s="30">
        <v>1085</v>
      </c>
      <c r="G476" s="30" t="s">
        <v>419</v>
      </c>
      <c r="H476" s="30">
        <v>451</v>
      </c>
      <c r="I476" s="30">
        <v>17669</v>
      </c>
      <c r="J476" s="30">
        <v>656</v>
      </c>
      <c r="K476" s="30" t="s">
        <v>419</v>
      </c>
      <c r="L476" s="30">
        <v>1340</v>
      </c>
      <c r="M476" s="30">
        <v>2848</v>
      </c>
      <c r="N476" s="30">
        <v>786</v>
      </c>
      <c r="O476" s="30">
        <v>1046</v>
      </c>
      <c r="P476" s="30" t="s">
        <v>419</v>
      </c>
      <c r="Q476" s="30">
        <v>341</v>
      </c>
      <c r="R476" s="30">
        <v>15998</v>
      </c>
      <c r="S476" s="30">
        <v>433</v>
      </c>
      <c r="T476" s="30" t="s">
        <v>419</v>
      </c>
      <c r="U476" s="30">
        <v>191</v>
      </c>
      <c r="V476" s="30">
        <v>360</v>
      </c>
      <c r="W476" s="30">
        <v>133</v>
      </c>
      <c r="X476" s="30">
        <v>39</v>
      </c>
      <c r="Y476" s="30" t="s">
        <v>419</v>
      </c>
      <c r="Z476" s="30">
        <v>110</v>
      </c>
      <c r="AA476" s="30">
        <v>1671</v>
      </c>
      <c r="AB476" s="30">
        <v>223</v>
      </c>
      <c r="AC476" s="30" t="s">
        <v>419</v>
      </c>
      <c r="AD476" s="30">
        <v>771</v>
      </c>
      <c r="AE476" s="30">
        <v>1355</v>
      </c>
      <c r="AF476" s="30">
        <v>395</v>
      </c>
      <c r="AG476" s="30">
        <v>674</v>
      </c>
      <c r="AH476" s="30" t="s">
        <v>419</v>
      </c>
      <c r="AI476" s="30">
        <v>120</v>
      </c>
      <c r="AJ476" s="30">
        <v>10154</v>
      </c>
      <c r="AK476" s="30">
        <v>46</v>
      </c>
    </row>
    <row r="477" spans="1:37" x14ac:dyDescent="0.35">
      <c r="A477" s="34">
        <v>2187</v>
      </c>
      <c r="B477" s="35" t="s">
        <v>419</v>
      </c>
      <c r="C477" s="30" t="s">
        <v>419</v>
      </c>
      <c r="D477" s="30" t="s">
        <v>419</v>
      </c>
      <c r="E477" s="30" t="s">
        <v>419</v>
      </c>
      <c r="F477" s="30" t="s">
        <v>419</v>
      </c>
      <c r="G477" s="30" t="s">
        <v>419</v>
      </c>
      <c r="H477" s="30" t="s">
        <v>419</v>
      </c>
      <c r="I477" s="30" t="s">
        <v>419</v>
      </c>
      <c r="J477" s="30" t="s">
        <v>419</v>
      </c>
      <c r="K477" s="30" t="s">
        <v>419</v>
      </c>
      <c r="L477" s="30" t="s">
        <v>419</v>
      </c>
      <c r="M477" s="30" t="s">
        <v>419</v>
      </c>
      <c r="N477" s="30" t="s">
        <v>419</v>
      </c>
      <c r="O477" s="30" t="s">
        <v>419</v>
      </c>
      <c r="P477" s="30" t="s">
        <v>419</v>
      </c>
      <c r="Q477" s="30" t="s">
        <v>419</v>
      </c>
      <c r="R477" s="30" t="s">
        <v>419</v>
      </c>
      <c r="S477" s="30" t="s">
        <v>419</v>
      </c>
      <c r="T477" s="30" t="s">
        <v>419</v>
      </c>
      <c r="U477" s="30" t="s">
        <v>419</v>
      </c>
      <c r="V477" s="30" t="s">
        <v>419</v>
      </c>
      <c r="W477" s="30" t="s">
        <v>419</v>
      </c>
      <c r="X477" s="30" t="s">
        <v>419</v>
      </c>
      <c r="Y477" s="30" t="s">
        <v>419</v>
      </c>
      <c r="Z477" s="30" t="s">
        <v>419</v>
      </c>
      <c r="AA477" s="30" t="s">
        <v>419</v>
      </c>
      <c r="AB477" s="30" t="s">
        <v>419</v>
      </c>
      <c r="AC477" s="30" t="s">
        <v>419</v>
      </c>
      <c r="AD477" s="30" t="s">
        <v>419</v>
      </c>
      <c r="AE477" s="30" t="s">
        <v>419</v>
      </c>
      <c r="AF477" s="30" t="s">
        <v>419</v>
      </c>
      <c r="AG477" s="30" t="s">
        <v>419</v>
      </c>
      <c r="AH477" s="30" t="s">
        <v>419</v>
      </c>
      <c r="AI477" s="30" t="s">
        <v>419</v>
      </c>
      <c r="AJ477" s="30" t="s">
        <v>419</v>
      </c>
      <c r="AK477" s="30" t="s">
        <v>419</v>
      </c>
    </row>
    <row r="478" spans="1:37" x14ac:dyDescent="0.35">
      <c r="A478" s="34">
        <v>2188</v>
      </c>
      <c r="B478" s="35" t="s">
        <v>419</v>
      </c>
      <c r="C478" s="30">
        <v>885</v>
      </c>
      <c r="D478" s="30">
        <v>731</v>
      </c>
      <c r="E478" s="30">
        <v>675</v>
      </c>
      <c r="F478" s="30">
        <v>495</v>
      </c>
      <c r="G478" s="30" t="s">
        <v>419</v>
      </c>
      <c r="H478" s="30">
        <v>346</v>
      </c>
      <c r="I478" s="30">
        <v>9351</v>
      </c>
      <c r="J478" s="30">
        <v>347</v>
      </c>
      <c r="K478" s="30" t="s">
        <v>419</v>
      </c>
      <c r="L478" s="30">
        <v>787</v>
      </c>
      <c r="M478" s="30">
        <v>648</v>
      </c>
      <c r="N478" s="30">
        <v>587</v>
      </c>
      <c r="O478" s="30">
        <v>458</v>
      </c>
      <c r="P478" s="30" t="s">
        <v>419</v>
      </c>
      <c r="Q478" s="30">
        <v>260</v>
      </c>
      <c r="R478" s="30">
        <v>8522</v>
      </c>
      <c r="S478" s="30">
        <v>212</v>
      </c>
      <c r="T478" s="30" t="s">
        <v>419</v>
      </c>
      <c r="U478" s="30">
        <v>98</v>
      </c>
      <c r="V478" s="30">
        <v>83</v>
      </c>
      <c r="W478" s="30">
        <v>88</v>
      </c>
      <c r="X478" s="30">
        <v>37</v>
      </c>
      <c r="Y478" s="30" t="s">
        <v>419</v>
      </c>
      <c r="Z478" s="30">
        <v>86</v>
      </c>
      <c r="AA478" s="30">
        <v>829</v>
      </c>
      <c r="AB478" s="30">
        <v>135</v>
      </c>
      <c r="AC478" s="30" t="s">
        <v>419</v>
      </c>
      <c r="AD478" s="30">
        <v>429</v>
      </c>
      <c r="AE478" s="30">
        <v>220</v>
      </c>
      <c r="AF478" s="30">
        <v>228</v>
      </c>
      <c r="AG478" s="30">
        <v>254</v>
      </c>
      <c r="AH478" s="30" t="s">
        <v>419</v>
      </c>
      <c r="AI478" s="30">
        <v>54</v>
      </c>
      <c r="AJ478" s="30">
        <v>4946</v>
      </c>
      <c r="AK478" s="30">
        <v>34</v>
      </c>
    </row>
    <row r="479" spans="1:37" x14ac:dyDescent="0.35">
      <c r="A479" s="34">
        <v>2189</v>
      </c>
      <c r="B479" s="35" t="s">
        <v>419</v>
      </c>
      <c r="C479" s="30">
        <v>679</v>
      </c>
      <c r="D479" s="30">
        <v>743</v>
      </c>
      <c r="E479" s="30">
        <v>708</v>
      </c>
      <c r="F479" s="30">
        <v>546</v>
      </c>
      <c r="G479" s="30" t="s">
        <v>419</v>
      </c>
      <c r="H479" s="30">
        <v>394</v>
      </c>
      <c r="I479" s="30">
        <v>9006</v>
      </c>
      <c r="J479" s="30">
        <v>305</v>
      </c>
      <c r="K479" s="30" t="s">
        <v>419</v>
      </c>
      <c r="L479" s="30">
        <v>598</v>
      </c>
      <c r="M479" s="30">
        <v>637</v>
      </c>
      <c r="N479" s="30">
        <v>597</v>
      </c>
      <c r="O479" s="30">
        <v>520</v>
      </c>
      <c r="P479" s="30" t="s">
        <v>419</v>
      </c>
      <c r="Q479" s="30">
        <v>324</v>
      </c>
      <c r="R479" s="30">
        <v>8159</v>
      </c>
      <c r="S479" s="30">
        <v>197</v>
      </c>
      <c r="T479" s="30" t="s">
        <v>419</v>
      </c>
      <c r="U479" s="30">
        <v>81</v>
      </c>
      <c r="V479" s="30">
        <v>106</v>
      </c>
      <c r="W479" s="30">
        <v>111</v>
      </c>
      <c r="X479" s="30" t="s">
        <v>419</v>
      </c>
      <c r="Y479" s="30" t="s">
        <v>419</v>
      </c>
      <c r="Z479" s="30">
        <v>70</v>
      </c>
      <c r="AA479" s="30">
        <v>847</v>
      </c>
      <c r="AB479" s="30">
        <v>108</v>
      </c>
      <c r="AC479" s="30" t="s">
        <v>419</v>
      </c>
      <c r="AD479" s="30">
        <v>335</v>
      </c>
      <c r="AE479" s="30">
        <v>213</v>
      </c>
      <c r="AF479" s="30">
        <v>225</v>
      </c>
      <c r="AG479" s="30">
        <v>284</v>
      </c>
      <c r="AH479" s="30" t="s">
        <v>419</v>
      </c>
      <c r="AI479" s="30">
        <v>66</v>
      </c>
      <c r="AJ479" s="30">
        <v>4470</v>
      </c>
      <c r="AK479" s="30" t="s">
        <v>419</v>
      </c>
    </row>
    <row r="480" spans="1:37" x14ac:dyDescent="0.35">
      <c r="A480" s="34">
        <v>2190</v>
      </c>
      <c r="B480" s="35" t="s">
        <v>419</v>
      </c>
      <c r="C480" s="30">
        <v>1085</v>
      </c>
      <c r="D480" s="30">
        <v>549</v>
      </c>
      <c r="E480" s="30">
        <v>597</v>
      </c>
      <c r="F480" s="30">
        <v>554</v>
      </c>
      <c r="G480" s="30" t="s">
        <v>419</v>
      </c>
      <c r="H480" s="30">
        <v>383</v>
      </c>
      <c r="I480" s="30">
        <v>12543</v>
      </c>
      <c r="J480" s="30">
        <v>446</v>
      </c>
      <c r="K480" s="30" t="s">
        <v>419</v>
      </c>
      <c r="L480" s="30">
        <v>940</v>
      </c>
      <c r="M480" s="30">
        <v>463</v>
      </c>
      <c r="N480" s="30">
        <v>501</v>
      </c>
      <c r="O480" s="30">
        <v>522</v>
      </c>
      <c r="P480" s="30" t="s">
        <v>419</v>
      </c>
      <c r="Q480" s="30">
        <v>290</v>
      </c>
      <c r="R480" s="30">
        <v>11444</v>
      </c>
      <c r="S480" s="30">
        <v>278</v>
      </c>
      <c r="T480" s="30" t="s">
        <v>419</v>
      </c>
      <c r="U480" s="30">
        <v>145</v>
      </c>
      <c r="V480" s="30">
        <v>86</v>
      </c>
      <c r="W480" s="30">
        <v>96</v>
      </c>
      <c r="X480" s="30">
        <v>32</v>
      </c>
      <c r="Y480" s="30" t="s">
        <v>419</v>
      </c>
      <c r="Z480" s="30">
        <v>93</v>
      </c>
      <c r="AA480" s="30">
        <v>1099</v>
      </c>
      <c r="AB480" s="30">
        <v>168</v>
      </c>
      <c r="AC480" s="30" t="s">
        <v>419</v>
      </c>
      <c r="AD480" s="30">
        <v>535</v>
      </c>
      <c r="AE480" s="30">
        <v>187</v>
      </c>
      <c r="AF480" s="30">
        <v>197</v>
      </c>
      <c r="AG480" s="30">
        <v>299</v>
      </c>
      <c r="AH480" s="30" t="s">
        <v>419</v>
      </c>
      <c r="AI480" s="30">
        <v>66</v>
      </c>
      <c r="AJ480" s="30">
        <v>6742</v>
      </c>
      <c r="AK480" s="30">
        <v>61</v>
      </c>
    </row>
    <row r="481" spans="1:37" x14ac:dyDescent="0.35">
      <c r="A481" s="34">
        <v>2191</v>
      </c>
      <c r="B481" s="35" t="s">
        <v>419</v>
      </c>
      <c r="C481" s="30">
        <v>389</v>
      </c>
      <c r="D481" s="30">
        <v>128</v>
      </c>
      <c r="E481" s="30">
        <v>296</v>
      </c>
      <c r="F481" s="30">
        <v>243</v>
      </c>
      <c r="G481" s="30" t="s">
        <v>419</v>
      </c>
      <c r="H481" s="30">
        <v>99</v>
      </c>
      <c r="I481" s="30">
        <v>5655</v>
      </c>
      <c r="J481" s="30">
        <v>107</v>
      </c>
      <c r="K481" s="30" t="s">
        <v>419</v>
      </c>
      <c r="L481" s="30">
        <v>345</v>
      </c>
      <c r="M481" s="30">
        <v>117</v>
      </c>
      <c r="N481" s="30">
        <v>247</v>
      </c>
      <c r="O481" s="30">
        <v>233</v>
      </c>
      <c r="P481" s="30" t="s">
        <v>419</v>
      </c>
      <c r="Q481" s="30">
        <v>83</v>
      </c>
      <c r="R481" s="30">
        <v>5152</v>
      </c>
      <c r="S481" s="30">
        <v>72</v>
      </c>
      <c r="T481" s="30" t="s">
        <v>419</v>
      </c>
      <c r="U481" s="30">
        <v>44</v>
      </c>
      <c r="V481" s="30" t="s">
        <v>419</v>
      </c>
      <c r="W481" s="30">
        <v>49</v>
      </c>
      <c r="X481" s="30" t="s">
        <v>419</v>
      </c>
      <c r="Y481" s="30" t="s">
        <v>419</v>
      </c>
      <c r="Z481" s="30" t="s">
        <v>419</v>
      </c>
      <c r="AA481" s="30">
        <v>503</v>
      </c>
      <c r="AB481" s="30">
        <v>35</v>
      </c>
      <c r="AC481" s="30" t="s">
        <v>419</v>
      </c>
      <c r="AD481" s="30">
        <v>205</v>
      </c>
      <c r="AE481" s="30">
        <v>36</v>
      </c>
      <c r="AF481" s="30">
        <v>112</v>
      </c>
      <c r="AG481" s="30">
        <v>146</v>
      </c>
      <c r="AH481" s="30" t="s">
        <v>419</v>
      </c>
      <c r="AI481" s="30" t="s">
        <v>419</v>
      </c>
      <c r="AJ481" s="30">
        <v>3040</v>
      </c>
      <c r="AK481" s="30" t="s">
        <v>419</v>
      </c>
    </row>
    <row r="482" spans="1:37" x14ac:dyDescent="0.35">
      <c r="A482" s="34">
        <v>2196</v>
      </c>
      <c r="B482" s="35" t="s">
        <v>419</v>
      </c>
      <c r="C482" s="30" t="s">
        <v>419</v>
      </c>
      <c r="D482" s="30">
        <v>30</v>
      </c>
      <c r="E482" s="30" t="s">
        <v>419</v>
      </c>
      <c r="F482" s="30" t="s">
        <v>419</v>
      </c>
      <c r="G482" s="30" t="s">
        <v>419</v>
      </c>
      <c r="H482" s="30" t="s">
        <v>419</v>
      </c>
      <c r="I482" s="30">
        <v>53</v>
      </c>
      <c r="J482" s="30" t="s">
        <v>419</v>
      </c>
      <c r="K482" s="30" t="s">
        <v>419</v>
      </c>
      <c r="L482" s="30" t="s">
        <v>419</v>
      </c>
      <c r="M482" s="30" t="s">
        <v>419</v>
      </c>
      <c r="N482" s="30" t="s">
        <v>419</v>
      </c>
      <c r="O482" s="30" t="s">
        <v>419</v>
      </c>
      <c r="P482" s="30" t="s">
        <v>419</v>
      </c>
      <c r="Q482" s="30" t="s">
        <v>419</v>
      </c>
      <c r="R482" s="30">
        <v>50</v>
      </c>
      <c r="S482" s="30" t="s">
        <v>419</v>
      </c>
      <c r="T482" s="30" t="s">
        <v>419</v>
      </c>
      <c r="U482" s="30" t="s">
        <v>419</v>
      </c>
      <c r="V482" s="30" t="s">
        <v>419</v>
      </c>
      <c r="W482" s="30" t="s">
        <v>419</v>
      </c>
      <c r="X482" s="30" t="s">
        <v>419</v>
      </c>
      <c r="Y482" s="30" t="s">
        <v>419</v>
      </c>
      <c r="Z482" s="30" t="s">
        <v>419</v>
      </c>
      <c r="AA482" s="30" t="s">
        <v>419</v>
      </c>
      <c r="AB482" s="30" t="s">
        <v>419</v>
      </c>
      <c r="AC482" s="30" t="s">
        <v>419</v>
      </c>
      <c r="AD482" s="30" t="s">
        <v>419</v>
      </c>
      <c r="AE482" s="30" t="s">
        <v>419</v>
      </c>
      <c r="AF482" s="30" t="s">
        <v>419</v>
      </c>
      <c r="AG482" s="30" t="s">
        <v>419</v>
      </c>
      <c r="AH482" s="30" t="s">
        <v>419</v>
      </c>
      <c r="AI482" s="30" t="s">
        <v>419</v>
      </c>
      <c r="AJ482" s="30" t="s">
        <v>419</v>
      </c>
      <c r="AK482" s="30" t="s">
        <v>419</v>
      </c>
    </row>
    <row r="483" spans="1:37" x14ac:dyDescent="0.35">
      <c r="A483" s="34">
        <v>2199</v>
      </c>
      <c r="B483" s="35" t="s">
        <v>419</v>
      </c>
      <c r="C483" s="30">
        <v>278</v>
      </c>
      <c r="D483" s="30">
        <v>53</v>
      </c>
      <c r="E483" s="30">
        <v>111</v>
      </c>
      <c r="F483" s="30">
        <v>51</v>
      </c>
      <c r="G483" s="30" t="s">
        <v>419</v>
      </c>
      <c r="H483" s="30">
        <v>74</v>
      </c>
      <c r="I483" s="30">
        <v>756</v>
      </c>
      <c r="J483" s="30">
        <v>49</v>
      </c>
      <c r="K483" s="30" t="s">
        <v>419</v>
      </c>
      <c r="L483" s="30">
        <v>215</v>
      </c>
      <c r="M483" s="30">
        <v>47</v>
      </c>
      <c r="N483" s="30">
        <v>86</v>
      </c>
      <c r="O483" s="30">
        <v>48</v>
      </c>
      <c r="P483" s="30" t="s">
        <v>419</v>
      </c>
      <c r="Q483" s="30">
        <v>34</v>
      </c>
      <c r="R483" s="30">
        <v>625</v>
      </c>
      <c r="S483" s="30" t="s">
        <v>419</v>
      </c>
      <c r="T483" s="30" t="s">
        <v>419</v>
      </c>
      <c r="U483" s="30">
        <v>63</v>
      </c>
      <c r="V483" s="30" t="s">
        <v>419</v>
      </c>
      <c r="W483" s="30" t="s">
        <v>419</v>
      </c>
      <c r="X483" s="30" t="s">
        <v>419</v>
      </c>
      <c r="Y483" s="30" t="s">
        <v>419</v>
      </c>
      <c r="Z483" s="30">
        <v>40</v>
      </c>
      <c r="AA483" s="30">
        <v>131</v>
      </c>
      <c r="AB483" s="30" t="s">
        <v>419</v>
      </c>
      <c r="AC483" s="30" t="s">
        <v>419</v>
      </c>
      <c r="AD483" s="30">
        <v>102</v>
      </c>
      <c r="AE483" s="30" t="s">
        <v>419</v>
      </c>
      <c r="AF483" s="30">
        <v>37</v>
      </c>
      <c r="AG483" s="30" t="s">
        <v>419</v>
      </c>
      <c r="AH483" s="30" t="s">
        <v>419</v>
      </c>
      <c r="AI483" s="30" t="s">
        <v>419</v>
      </c>
      <c r="AJ483" s="30">
        <v>404</v>
      </c>
      <c r="AK483" s="30" t="s">
        <v>419</v>
      </c>
    </row>
    <row r="484" spans="1:37" x14ac:dyDescent="0.35">
      <c r="A484" s="34">
        <v>2201</v>
      </c>
      <c r="B484" s="35" t="s">
        <v>419</v>
      </c>
      <c r="C484" s="30" t="s">
        <v>419</v>
      </c>
      <c r="D484" s="30" t="s">
        <v>419</v>
      </c>
      <c r="E484" s="30" t="s">
        <v>419</v>
      </c>
      <c r="F484" s="30" t="s">
        <v>419</v>
      </c>
      <c r="G484" s="30" t="s">
        <v>419</v>
      </c>
      <c r="H484" s="30" t="s">
        <v>419</v>
      </c>
      <c r="I484" s="30" t="s">
        <v>419</v>
      </c>
      <c r="J484" s="30" t="s">
        <v>419</v>
      </c>
      <c r="K484" s="30" t="s">
        <v>419</v>
      </c>
      <c r="L484" s="30" t="s">
        <v>419</v>
      </c>
      <c r="M484" s="30" t="s">
        <v>419</v>
      </c>
      <c r="N484" s="30" t="s">
        <v>419</v>
      </c>
      <c r="O484" s="30" t="s">
        <v>419</v>
      </c>
      <c r="P484" s="30" t="s">
        <v>419</v>
      </c>
      <c r="Q484" s="30" t="s">
        <v>419</v>
      </c>
      <c r="R484" s="30" t="s">
        <v>419</v>
      </c>
      <c r="S484" s="30" t="s">
        <v>419</v>
      </c>
      <c r="T484" s="30" t="s">
        <v>419</v>
      </c>
      <c r="U484" s="30" t="s">
        <v>419</v>
      </c>
      <c r="V484" s="30" t="s">
        <v>419</v>
      </c>
      <c r="W484" s="30" t="s">
        <v>419</v>
      </c>
      <c r="X484" s="30" t="s">
        <v>419</v>
      </c>
      <c r="Y484" s="30" t="s">
        <v>419</v>
      </c>
      <c r="Z484" s="30" t="s">
        <v>419</v>
      </c>
      <c r="AA484" s="30" t="s">
        <v>419</v>
      </c>
      <c r="AB484" s="30" t="s">
        <v>419</v>
      </c>
      <c r="AC484" s="30" t="s">
        <v>419</v>
      </c>
      <c r="AD484" s="30" t="s">
        <v>419</v>
      </c>
      <c r="AE484" s="30" t="s">
        <v>419</v>
      </c>
      <c r="AF484" s="30" t="s">
        <v>419</v>
      </c>
      <c r="AG484" s="30" t="s">
        <v>419</v>
      </c>
      <c r="AH484" s="30" t="s">
        <v>419</v>
      </c>
      <c r="AI484" s="30" t="s">
        <v>419</v>
      </c>
      <c r="AJ484" s="30" t="s">
        <v>419</v>
      </c>
      <c r="AK484" s="30" t="s">
        <v>419</v>
      </c>
    </row>
    <row r="485" spans="1:37" x14ac:dyDescent="0.35">
      <c r="A485" s="34">
        <v>2203</v>
      </c>
      <c r="B485" s="35" t="s">
        <v>419</v>
      </c>
      <c r="C485" s="30" t="s">
        <v>419</v>
      </c>
      <c r="D485" s="30" t="s">
        <v>419</v>
      </c>
      <c r="E485" s="30" t="s">
        <v>419</v>
      </c>
      <c r="F485" s="30" t="s">
        <v>419</v>
      </c>
      <c r="G485" s="30" t="s">
        <v>419</v>
      </c>
      <c r="H485" s="30" t="s">
        <v>419</v>
      </c>
      <c r="I485" s="30" t="s">
        <v>419</v>
      </c>
      <c r="J485" s="30" t="s">
        <v>419</v>
      </c>
      <c r="K485" s="30" t="s">
        <v>419</v>
      </c>
      <c r="L485" s="30" t="s">
        <v>419</v>
      </c>
      <c r="M485" s="30" t="s">
        <v>419</v>
      </c>
      <c r="N485" s="30" t="s">
        <v>419</v>
      </c>
      <c r="O485" s="30" t="s">
        <v>419</v>
      </c>
      <c r="P485" s="30" t="s">
        <v>419</v>
      </c>
      <c r="Q485" s="30" t="s">
        <v>419</v>
      </c>
      <c r="R485" s="30" t="s">
        <v>419</v>
      </c>
      <c r="S485" s="30" t="s">
        <v>419</v>
      </c>
      <c r="T485" s="30" t="s">
        <v>419</v>
      </c>
      <c r="U485" s="30" t="s">
        <v>419</v>
      </c>
      <c r="V485" s="30" t="s">
        <v>419</v>
      </c>
      <c r="W485" s="30" t="s">
        <v>419</v>
      </c>
      <c r="X485" s="30" t="s">
        <v>419</v>
      </c>
      <c r="Y485" s="30" t="s">
        <v>419</v>
      </c>
      <c r="Z485" s="30" t="s">
        <v>419</v>
      </c>
      <c r="AA485" s="30" t="s">
        <v>419</v>
      </c>
      <c r="AB485" s="30" t="s">
        <v>419</v>
      </c>
      <c r="AC485" s="30" t="s">
        <v>419</v>
      </c>
      <c r="AD485" s="30" t="s">
        <v>419</v>
      </c>
      <c r="AE485" s="30" t="s">
        <v>419</v>
      </c>
      <c r="AF485" s="30" t="s">
        <v>419</v>
      </c>
      <c r="AG485" s="30" t="s">
        <v>419</v>
      </c>
      <c r="AH485" s="30" t="s">
        <v>419</v>
      </c>
      <c r="AI485" s="30" t="s">
        <v>419</v>
      </c>
      <c r="AJ485" s="30" t="s">
        <v>419</v>
      </c>
      <c r="AK485" s="30" t="s">
        <v>419</v>
      </c>
    </row>
    <row r="486" spans="1:37" x14ac:dyDescent="0.35">
      <c r="A486" s="34">
        <v>2204</v>
      </c>
      <c r="B486" s="35" t="s">
        <v>419</v>
      </c>
      <c r="C486" s="30" t="s">
        <v>419</v>
      </c>
      <c r="D486" s="30" t="s">
        <v>419</v>
      </c>
      <c r="E486" s="30" t="s">
        <v>419</v>
      </c>
      <c r="F486" s="30" t="s">
        <v>419</v>
      </c>
      <c r="G486" s="30" t="s">
        <v>419</v>
      </c>
      <c r="H486" s="30" t="s">
        <v>419</v>
      </c>
      <c r="I486" s="30" t="s">
        <v>419</v>
      </c>
      <c r="J486" s="30" t="s">
        <v>419</v>
      </c>
      <c r="K486" s="30" t="s">
        <v>419</v>
      </c>
      <c r="L486" s="30" t="s">
        <v>419</v>
      </c>
      <c r="M486" s="30" t="s">
        <v>419</v>
      </c>
      <c r="N486" s="30" t="s">
        <v>419</v>
      </c>
      <c r="O486" s="30" t="s">
        <v>419</v>
      </c>
      <c r="P486" s="30" t="s">
        <v>419</v>
      </c>
      <c r="Q486" s="30" t="s">
        <v>419</v>
      </c>
      <c r="R486" s="30" t="s">
        <v>419</v>
      </c>
      <c r="S486" s="30" t="s">
        <v>419</v>
      </c>
      <c r="T486" s="30" t="s">
        <v>419</v>
      </c>
      <c r="U486" s="30" t="s">
        <v>419</v>
      </c>
      <c r="V486" s="30" t="s">
        <v>419</v>
      </c>
      <c r="W486" s="30" t="s">
        <v>419</v>
      </c>
      <c r="X486" s="30" t="s">
        <v>419</v>
      </c>
      <c r="Y486" s="30" t="s">
        <v>419</v>
      </c>
      <c r="Z486" s="30" t="s">
        <v>419</v>
      </c>
      <c r="AA486" s="30" t="s">
        <v>419</v>
      </c>
      <c r="AB486" s="30" t="s">
        <v>419</v>
      </c>
      <c r="AC486" s="30" t="s">
        <v>419</v>
      </c>
      <c r="AD486" s="30" t="s">
        <v>419</v>
      </c>
      <c r="AE486" s="30" t="s">
        <v>419</v>
      </c>
      <c r="AF486" s="30" t="s">
        <v>419</v>
      </c>
      <c r="AG486" s="30" t="s">
        <v>419</v>
      </c>
      <c r="AH486" s="30" t="s">
        <v>419</v>
      </c>
      <c r="AI486" s="30" t="s">
        <v>419</v>
      </c>
      <c r="AJ486" s="30" t="s">
        <v>419</v>
      </c>
      <c r="AK486" s="30" t="s">
        <v>419</v>
      </c>
    </row>
    <row r="487" spans="1:37" x14ac:dyDescent="0.35">
      <c r="A487" s="34">
        <v>2205</v>
      </c>
      <c r="B487" s="35" t="s">
        <v>419</v>
      </c>
      <c r="C487" s="30" t="s">
        <v>419</v>
      </c>
      <c r="D487" s="30">
        <v>84</v>
      </c>
      <c r="E487" s="30" t="s">
        <v>419</v>
      </c>
      <c r="F487" s="30" t="s">
        <v>419</v>
      </c>
      <c r="G487" s="30" t="s">
        <v>419</v>
      </c>
      <c r="H487" s="30" t="s">
        <v>419</v>
      </c>
      <c r="I487" s="30">
        <v>110</v>
      </c>
      <c r="J487" s="30" t="s">
        <v>419</v>
      </c>
      <c r="K487" s="30" t="s">
        <v>419</v>
      </c>
      <c r="L487" s="30" t="s">
        <v>419</v>
      </c>
      <c r="M487" s="30">
        <v>78</v>
      </c>
      <c r="N487" s="30" t="s">
        <v>419</v>
      </c>
      <c r="O487" s="30" t="s">
        <v>419</v>
      </c>
      <c r="P487" s="30" t="s">
        <v>419</v>
      </c>
      <c r="Q487" s="30" t="s">
        <v>419</v>
      </c>
      <c r="R487" s="30">
        <v>104</v>
      </c>
      <c r="S487" s="30" t="s">
        <v>419</v>
      </c>
      <c r="T487" s="30" t="s">
        <v>419</v>
      </c>
      <c r="U487" s="30" t="s">
        <v>419</v>
      </c>
      <c r="V487" s="30" t="s">
        <v>419</v>
      </c>
      <c r="W487" s="30" t="s">
        <v>419</v>
      </c>
      <c r="X487" s="30" t="s">
        <v>419</v>
      </c>
      <c r="Y487" s="30" t="s">
        <v>419</v>
      </c>
      <c r="Z487" s="30" t="s">
        <v>419</v>
      </c>
      <c r="AA487" s="30" t="s">
        <v>419</v>
      </c>
      <c r="AB487" s="30" t="s">
        <v>419</v>
      </c>
      <c r="AC487" s="30" t="s">
        <v>419</v>
      </c>
      <c r="AD487" s="30" t="s">
        <v>419</v>
      </c>
      <c r="AE487" s="30">
        <v>34</v>
      </c>
      <c r="AF487" s="30" t="s">
        <v>419</v>
      </c>
      <c r="AG487" s="30" t="s">
        <v>419</v>
      </c>
      <c r="AH487" s="30" t="s">
        <v>419</v>
      </c>
      <c r="AI487" s="30" t="s">
        <v>419</v>
      </c>
      <c r="AJ487" s="30">
        <v>66</v>
      </c>
      <c r="AK487" s="30" t="s">
        <v>419</v>
      </c>
    </row>
    <row r="488" spans="1:37" x14ac:dyDescent="0.35">
      <c r="A488" s="34">
        <v>2206</v>
      </c>
      <c r="B488" s="35" t="s">
        <v>419</v>
      </c>
      <c r="C488" s="30" t="s">
        <v>419</v>
      </c>
      <c r="D488" s="30" t="s">
        <v>419</v>
      </c>
      <c r="E488" s="30" t="s">
        <v>419</v>
      </c>
      <c r="F488" s="30" t="s">
        <v>419</v>
      </c>
      <c r="G488" s="30" t="s">
        <v>419</v>
      </c>
      <c r="H488" s="30" t="s">
        <v>419</v>
      </c>
      <c r="I488" s="30" t="s">
        <v>419</v>
      </c>
      <c r="J488" s="30" t="s">
        <v>419</v>
      </c>
      <c r="K488" s="30" t="s">
        <v>419</v>
      </c>
      <c r="L488" s="30" t="s">
        <v>419</v>
      </c>
      <c r="M488" s="30" t="s">
        <v>419</v>
      </c>
      <c r="N488" s="30" t="s">
        <v>419</v>
      </c>
      <c r="O488" s="30" t="s">
        <v>419</v>
      </c>
      <c r="P488" s="30" t="s">
        <v>419</v>
      </c>
      <c r="Q488" s="30" t="s">
        <v>419</v>
      </c>
      <c r="R488" s="30" t="s">
        <v>419</v>
      </c>
      <c r="S488" s="30" t="s">
        <v>419</v>
      </c>
      <c r="T488" s="30" t="s">
        <v>419</v>
      </c>
      <c r="U488" s="30" t="s">
        <v>419</v>
      </c>
      <c r="V488" s="30" t="s">
        <v>419</v>
      </c>
      <c r="W488" s="30" t="s">
        <v>419</v>
      </c>
      <c r="X488" s="30" t="s">
        <v>419</v>
      </c>
      <c r="Y488" s="30" t="s">
        <v>419</v>
      </c>
      <c r="Z488" s="30" t="s">
        <v>419</v>
      </c>
      <c r="AA488" s="30" t="s">
        <v>419</v>
      </c>
      <c r="AB488" s="30" t="s">
        <v>419</v>
      </c>
      <c r="AC488" s="30" t="s">
        <v>419</v>
      </c>
      <c r="AD488" s="30" t="s">
        <v>419</v>
      </c>
      <c r="AE488" s="30" t="s">
        <v>419</v>
      </c>
      <c r="AF488" s="30" t="s">
        <v>419</v>
      </c>
      <c r="AG488" s="30" t="s">
        <v>419</v>
      </c>
      <c r="AH488" s="30" t="s">
        <v>419</v>
      </c>
      <c r="AI488" s="30" t="s">
        <v>419</v>
      </c>
      <c r="AJ488" s="30" t="s">
        <v>419</v>
      </c>
      <c r="AK488" s="30" t="s">
        <v>419</v>
      </c>
    </row>
    <row r="489" spans="1:37" x14ac:dyDescent="0.35">
      <c r="A489" s="34">
        <v>2210</v>
      </c>
      <c r="B489" s="35" t="s">
        <v>419</v>
      </c>
      <c r="C489" s="30">
        <v>552</v>
      </c>
      <c r="D489" s="30">
        <v>160</v>
      </c>
      <c r="E489" s="30">
        <v>354</v>
      </c>
      <c r="F489" s="30">
        <v>133</v>
      </c>
      <c r="G489" s="30" t="s">
        <v>419</v>
      </c>
      <c r="H489" s="30">
        <v>177</v>
      </c>
      <c r="I489" s="30">
        <v>3407</v>
      </c>
      <c r="J489" s="30">
        <v>244</v>
      </c>
      <c r="K489" s="30" t="s">
        <v>419</v>
      </c>
      <c r="L489" s="30">
        <v>428</v>
      </c>
      <c r="M489" s="30">
        <v>130</v>
      </c>
      <c r="N489" s="30">
        <v>240</v>
      </c>
      <c r="O489" s="30">
        <v>123</v>
      </c>
      <c r="P489" s="30" t="s">
        <v>419</v>
      </c>
      <c r="Q489" s="30">
        <v>109</v>
      </c>
      <c r="R489" s="30">
        <v>2920</v>
      </c>
      <c r="S489" s="30">
        <v>174</v>
      </c>
      <c r="T489" s="30" t="s">
        <v>419</v>
      </c>
      <c r="U489" s="30">
        <v>124</v>
      </c>
      <c r="V489" s="30">
        <v>30</v>
      </c>
      <c r="W489" s="30">
        <v>114</v>
      </c>
      <c r="X489" s="30" t="s">
        <v>419</v>
      </c>
      <c r="Y489" s="30" t="s">
        <v>419</v>
      </c>
      <c r="Z489" s="30">
        <v>68</v>
      </c>
      <c r="AA489" s="30">
        <v>487</v>
      </c>
      <c r="AB489" s="30">
        <v>70</v>
      </c>
      <c r="AC489" s="30" t="s">
        <v>419</v>
      </c>
      <c r="AD489" s="30">
        <v>204</v>
      </c>
      <c r="AE489" s="30">
        <v>55</v>
      </c>
      <c r="AF489" s="30">
        <v>92</v>
      </c>
      <c r="AG489" s="30">
        <v>84</v>
      </c>
      <c r="AH489" s="30" t="s">
        <v>419</v>
      </c>
      <c r="AI489" s="30">
        <v>35</v>
      </c>
      <c r="AJ489" s="30">
        <v>1718</v>
      </c>
      <c r="AK489" s="30" t="s">
        <v>419</v>
      </c>
    </row>
    <row r="490" spans="1:37" x14ac:dyDescent="0.35">
      <c r="A490" s="34">
        <v>2211</v>
      </c>
      <c r="B490" s="35" t="s">
        <v>419</v>
      </c>
      <c r="C490" s="30" t="s">
        <v>419</v>
      </c>
      <c r="D490" s="30" t="s">
        <v>419</v>
      </c>
      <c r="E490" s="30" t="s">
        <v>419</v>
      </c>
      <c r="F490" s="30" t="s">
        <v>419</v>
      </c>
      <c r="G490" s="30" t="s">
        <v>419</v>
      </c>
      <c r="H490" s="30" t="s">
        <v>419</v>
      </c>
      <c r="I490" s="30" t="s">
        <v>419</v>
      </c>
      <c r="J490" s="30" t="s">
        <v>419</v>
      </c>
      <c r="K490" s="30" t="s">
        <v>419</v>
      </c>
      <c r="L490" s="30" t="s">
        <v>419</v>
      </c>
      <c r="M490" s="30" t="s">
        <v>419</v>
      </c>
      <c r="N490" s="30" t="s">
        <v>419</v>
      </c>
      <c r="O490" s="30" t="s">
        <v>419</v>
      </c>
      <c r="P490" s="30" t="s">
        <v>419</v>
      </c>
      <c r="Q490" s="30" t="s">
        <v>419</v>
      </c>
      <c r="R490" s="30" t="s">
        <v>419</v>
      </c>
      <c r="S490" s="30" t="s">
        <v>419</v>
      </c>
      <c r="T490" s="30" t="s">
        <v>419</v>
      </c>
      <c r="U490" s="30" t="s">
        <v>419</v>
      </c>
      <c r="V490" s="30" t="s">
        <v>419</v>
      </c>
      <c r="W490" s="30" t="s">
        <v>419</v>
      </c>
      <c r="X490" s="30" t="s">
        <v>419</v>
      </c>
      <c r="Y490" s="30" t="s">
        <v>419</v>
      </c>
      <c r="Z490" s="30" t="s">
        <v>419</v>
      </c>
      <c r="AA490" s="30" t="s">
        <v>419</v>
      </c>
      <c r="AB490" s="30" t="s">
        <v>419</v>
      </c>
      <c r="AC490" s="30" t="s">
        <v>419</v>
      </c>
      <c r="AD490" s="30" t="s">
        <v>419</v>
      </c>
      <c r="AE490" s="30" t="s">
        <v>419</v>
      </c>
      <c r="AF490" s="30" t="s">
        <v>419</v>
      </c>
      <c r="AG490" s="30" t="s">
        <v>419</v>
      </c>
      <c r="AH490" s="30" t="s">
        <v>419</v>
      </c>
      <c r="AI490" s="30" t="s">
        <v>419</v>
      </c>
      <c r="AJ490" s="30" t="s">
        <v>419</v>
      </c>
      <c r="AK490" s="30" t="s">
        <v>419</v>
      </c>
    </row>
    <row r="491" spans="1:37" x14ac:dyDescent="0.35">
      <c r="A491" s="34">
        <v>2212</v>
      </c>
      <c r="B491" s="35" t="s">
        <v>419</v>
      </c>
      <c r="C491" s="30" t="s">
        <v>419</v>
      </c>
      <c r="D491" s="30" t="s">
        <v>419</v>
      </c>
      <c r="E491" s="30" t="s">
        <v>419</v>
      </c>
      <c r="F491" s="30" t="s">
        <v>419</v>
      </c>
      <c r="G491" s="30" t="s">
        <v>419</v>
      </c>
      <c r="H491" s="30" t="s">
        <v>419</v>
      </c>
      <c r="I491" s="30" t="s">
        <v>419</v>
      </c>
      <c r="J491" s="30" t="s">
        <v>419</v>
      </c>
      <c r="K491" s="30" t="s">
        <v>419</v>
      </c>
      <c r="L491" s="30" t="s">
        <v>419</v>
      </c>
      <c r="M491" s="30" t="s">
        <v>419</v>
      </c>
      <c r="N491" s="30" t="s">
        <v>419</v>
      </c>
      <c r="O491" s="30" t="s">
        <v>419</v>
      </c>
      <c r="P491" s="30" t="s">
        <v>419</v>
      </c>
      <c r="Q491" s="30" t="s">
        <v>419</v>
      </c>
      <c r="R491" s="30" t="s">
        <v>419</v>
      </c>
      <c r="S491" s="30" t="s">
        <v>419</v>
      </c>
      <c r="T491" s="30" t="s">
        <v>419</v>
      </c>
      <c r="U491" s="30" t="s">
        <v>419</v>
      </c>
      <c r="V491" s="30" t="s">
        <v>419</v>
      </c>
      <c r="W491" s="30" t="s">
        <v>419</v>
      </c>
      <c r="X491" s="30" t="s">
        <v>419</v>
      </c>
      <c r="Y491" s="30" t="s">
        <v>419</v>
      </c>
      <c r="Z491" s="30" t="s">
        <v>419</v>
      </c>
      <c r="AA491" s="30" t="s">
        <v>419</v>
      </c>
      <c r="AB491" s="30" t="s">
        <v>419</v>
      </c>
      <c r="AC491" s="30" t="s">
        <v>419</v>
      </c>
      <c r="AD491" s="30" t="s">
        <v>419</v>
      </c>
      <c r="AE491" s="30" t="s">
        <v>419</v>
      </c>
      <c r="AF491" s="30" t="s">
        <v>419</v>
      </c>
      <c r="AG491" s="30" t="s">
        <v>419</v>
      </c>
      <c r="AH491" s="30" t="s">
        <v>419</v>
      </c>
      <c r="AI491" s="30" t="s">
        <v>419</v>
      </c>
      <c r="AJ491" s="30" t="s">
        <v>419</v>
      </c>
      <c r="AK491" s="30" t="s">
        <v>419</v>
      </c>
    </row>
    <row r="492" spans="1:37" x14ac:dyDescent="0.35">
      <c r="A492" s="34">
        <v>2215</v>
      </c>
      <c r="B492" s="35">
        <v>37</v>
      </c>
      <c r="C492" s="30">
        <v>6900</v>
      </c>
      <c r="D492" s="30">
        <v>778</v>
      </c>
      <c r="E492" s="30">
        <v>1631</v>
      </c>
      <c r="F492" s="30">
        <v>520</v>
      </c>
      <c r="G492" s="30" t="s">
        <v>419</v>
      </c>
      <c r="H492" s="30">
        <v>1022</v>
      </c>
      <c r="I492" s="30">
        <v>7318</v>
      </c>
      <c r="J492" s="30">
        <v>1559</v>
      </c>
      <c r="K492" s="30" t="s">
        <v>419</v>
      </c>
      <c r="L492" s="30">
        <v>4840</v>
      </c>
      <c r="M492" s="30">
        <v>615</v>
      </c>
      <c r="N492" s="30">
        <v>1197</v>
      </c>
      <c r="O492" s="30">
        <v>471</v>
      </c>
      <c r="P492" s="30" t="s">
        <v>419</v>
      </c>
      <c r="Q492" s="30">
        <v>621</v>
      </c>
      <c r="R492" s="30">
        <v>6033</v>
      </c>
      <c r="S492" s="30">
        <v>777</v>
      </c>
      <c r="T492" s="30" t="s">
        <v>419</v>
      </c>
      <c r="U492" s="30">
        <v>2060</v>
      </c>
      <c r="V492" s="30">
        <v>163</v>
      </c>
      <c r="W492" s="30">
        <v>434</v>
      </c>
      <c r="X492" s="30">
        <v>49</v>
      </c>
      <c r="Y492" s="30" t="s">
        <v>419</v>
      </c>
      <c r="Z492" s="30">
        <v>401</v>
      </c>
      <c r="AA492" s="30">
        <v>1285</v>
      </c>
      <c r="AB492" s="30">
        <v>782</v>
      </c>
      <c r="AC492" s="30" t="s">
        <v>419</v>
      </c>
      <c r="AD492" s="30">
        <v>1988</v>
      </c>
      <c r="AE492" s="30">
        <v>261</v>
      </c>
      <c r="AF492" s="30">
        <v>465</v>
      </c>
      <c r="AG492" s="30">
        <v>291</v>
      </c>
      <c r="AH492" s="30" t="s">
        <v>419</v>
      </c>
      <c r="AI492" s="30">
        <v>178</v>
      </c>
      <c r="AJ492" s="30">
        <v>3355</v>
      </c>
      <c r="AK492" s="30">
        <v>107</v>
      </c>
    </row>
    <row r="493" spans="1:37" x14ac:dyDescent="0.35">
      <c r="A493" s="34">
        <v>2216</v>
      </c>
      <c r="B493" s="35" t="s">
        <v>419</v>
      </c>
      <c r="C493" s="30" t="s">
        <v>419</v>
      </c>
      <c r="D493" s="30" t="s">
        <v>419</v>
      </c>
      <c r="E493" s="30" t="s">
        <v>419</v>
      </c>
      <c r="F493" s="30" t="s">
        <v>419</v>
      </c>
      <c r="G493" s="30" t="s">
        <v>419</v>
      </c>
      <c r="H493" s="30" t="s">
        <v>419</v>
      </c>
      <c r="I493" s="30" t="s">
        <v>419</v>
      </c>
      <c r="J493" s="30" t="s">
        <v>419</v>
      </c>
      <c r="K493" s="30" t="s">
        <v>419</v>
      </c>
      <c r="L493" s="30" t="s">
        <v>419</v>
      </c>
      <c r="M493" s="30" t="s">
        <v>419</v>
      </c>
      <c r="N493" s="30" t="s">
        <v>419</v>
      </c>
      <c r="O493" s="30" t="s">
        <v>419</v>
      </c>
      <c r="P493" s="30" t="s">
        <v>419</v>
      </c>
      <c r="Q493" s="30" t="s">
        <v>419</v>
      </c>
      <c r="R493" s="30" t="s">
        <v>419</v>
      </c>
      <c r="S493" s="30" t="s">
        <v>419</v>
      </c>
      <c r="T493" s="30" t="s">
        <v>419</v>
      </c>
      <c r="U493" s="30" t="s">
        <v>419</v>
      </c>
      <c r="V493" s="30" t="s">
        <v>419</v>
      </c>
      <c r="W493" s="30" t="s">
        <v>419</v>
      </c>
      <c r="X493" s="30" t="s">
        <v>419</v>
      </c>
      <c r="Y493" s="30" t="s">
        <v>419</v>
      </c>
      <c r="Z493" s="30" t="s">
        <v>419</v>
      </c>
      <c r="AA493" s="30" t="s">
        <v>419</v>
      </c>
      <c r="AB493" s="30" t="s">
        <v>419</v>
      </c>
      <c r="AC493" s="30" t="s">
        <v>419</v>
      </c>
      <c r="AD493" s="30" t="s">
        <v>419</v>
      </c>
      <c r="AE493" s="30" t="s">
        <v>419</v>
      </c>
      <c r="AF493" s="30" t="s">
        <v>419</v>
      </c>
      <c r="AG493" s="30" t="s">
        <v>419</v>
      </c>
      <c r="AH493" s="30" t="s">
        <v>419</v>
      </c>
      <c r="AI493" s="30" t="s">
        <v>419</v>
      </c>
      <c r="AJ493" s="30" t="s">
        <v>419</v>
      </c>
      <c r="AK493" s="30" t="s">
        <v>419</v>
      </c>
    </row>
    <row r="494" spans="1:37" x14ac:dyDescent="0.35">
      <c r="A494" s="34">
        <v>2217</v>
      </c>
      <c r="B494" s="35" t="s">
        <v>419</v>
      </c>
      <c r="C494" s="30" t="s">
        <v>419</v>
      </c>
      <c r="D494" s="30" t="s">
        <v>419</v>
      </c>
      <c r="E494" s="30" t="s">
        <v>419</v>
      </c>
      <c r="F494" s="30" t="s">
        <v>419</v>
      </c>
      <c r="G494" s="30" t="s">
        <v>419</v>
      </c>
      <c r="H494" s="30" t="s">
        <v>419</v>
      </c>
      <c r="I494" s="30" t="s">
        <v>419</v>
      </c>
      <c r="J494" s="30" t="s">
        <v>419</v>
      </c>
      <c r="K494" s="30" t="s">
        <v>419</v>
      </c>
      <c r="L494" s="30" t="s">
        <v>419</v>
      </c>
      <c r="M494" s="30" t="s">
        <v>419</v>
      </c>
      <c r="N494" s="30" t="s">
        <v>419</v>
      </c>
      <c r="O494" s="30" t="s">
        <v>419</v>
      </c>
      <c r="P494" s="30" t="s">
        <v>419</v>
      </c>
      <c r="Q494" s="30" t="s">
        <v>419</v>
      </c>
      <c r="R494" s="30" t="s">
        <v>419</v>
      </c>
      <c r="S494" s="30" t="s">
        <v>419</v>
      </c>
      <c r="T494" s="30" t="s">
        <v>419</v>
      </c>
      <c r="U494" s="30" t="s">
        <v>419</v>
      </c>
      <c r="V494" s="30" t="s">
        <v>419</v>
      </c>
      <c r="W494" s="30" t="s">
        <v>419</v>
      </c>
      <c r="X494" s="30" t="s">
        <v>419</v>
      </c>
      <c r="Y494" s="30" t="s">
        <v>419</v>
      </c>
      <c r="Z494" s="30" t="s">
        <v>419</v>
      </c>
      <c r="AA494" s="30" t="s">
        <v>419</v>
      </c>
      <c r="AB494" s="30" t="s">
        <v>419</v>
      </c>
      <c r="AC494" s="30" t="s">
        <v>419</v>
      </c>
      <c r="AD494" s="30" t="s">
        <v>419</v>
      </c>
      <c r="AE494" s="30" t="s">
        <v>419</v>
      </c>
      <c r="AF494" s="30" t="s">
        <v>419</v>
      </c>
      <c r="AG494" s="30" t="s">
        <v>419</v>
      </c>
      <c r="AH494" s="30" t="s">
        <v>419</v>
      </c>
      <c r="AI494" s="30" t="s">
        <v>419</v>
      </c>
      <c r="AJ494" s="30" t="s">
        <v>419</v>
      </c>
      <c r="AK494" s="30" t="s">
        <v>419</v>
      </c>
    </row>
    <row r="495" spans="1:37" x14ac:dyDescent="0.35">
      <c r="A495" s="34">
        <v>2222</v>
      </c>
      <c r="B495" s="35" t="s">
        <v>419</v>
      </c>
      <c r="C495" s="30" t="s">
        <v>419</v>
      </c>
      <c r="D495" s="30" t="s">
        <v>419</v>
      </c>
      <c r="E495" s="30" t="s">
        <v>419</v>
      </c>
      <c r="F495" s="30" t="s">
        <v>419</v>
      </c>
      <c r="G495" s="30" t="s">
        <v>419</v>
      </c>
      <c r="H495" s="30" t="s">
        <v>419</v>
      </c>
      <c r="I495" s="30" t="s">
        <v>419</v>
      </c>
      <c r="J495" s="30" t="s">
        <v>419</v>
      </c>
      <c r="K495" s="30" t="s">
        <v>419</v>
      </c>
      <c r="L495" s="30" t="s">
        <v>419</v>
      </c>
      <c r="M495" s="30" t="s">
        <v>419</v>
      </c>
      <c r="N495" s="30" t="s">
        <v>419</v>
      </c>
      <c r="O495" s="30" t="s">
        <v>419</v>
      </c>
      <c r="P495" s="30" t="s">
        <v>419</v>
      </c>
      <c r="Q495" s="30" t="s">
        <v>419</v>
      </c>
      <c r="R495" s="30" t="s">
        <v>419</v>
      </c>
      <c r="S495" s="30" t="s">
        <v>419</v>
      </c>
      <c r="T495" s="30" t="s">
        <v>419</v>
      </c>
      <c r="U495" s="30" t="s">
        <v>419</v>
      </c>
      <c r="V495" s="30" t="s">
        <v>419</v>
      </c>
      <c r="W495" s="30" t="s">
        <v>419</v>
      </c>
      <c r="X495" s="30" t="s">
        <v>419</v>
      </c>
      <c r="Y495" s="30" t="s">
        <v>419</v>
      </c>
      <c r="Z495" s="30" t="s">
        <v>419</v>
      </c>
      <c r="AA495" s="30" t="s">
        <v>419</v>
      </c>
      <c r="AB495" s="30" t="s">
        <v>419</v>
      </c>
      <c r="AC495" s="30" t="s">
        <v>419</v>
      </c>
      <c r="AD495" s="30" t="s">
        <v>419</v>
      </c>
      <c r="AE495" s="30" t="s">
        <v>419</v>
      </c>
      <c r="AF495" s="30" t="s">
        <v>419</v>
      </c>
      <c r="AG495" s="30" t="s">
        <v>419</v>
      </c>
      <c r="AH495" s="30" t="s">
        <v>419</v>
      </c>
      <c r="AI495" s="30" t="s">
        <v>419</v>
      </c>
      <c r="AJ495" s="30" t="s">
        <v>419</v>
      </c>
      <c r="AK495" s="30" t="s">
        <v>419</v>
      </c>
    </row>
    <row r="496" spans="1:37" x14ac:dyDescent="0.35">
      <c r="A496" s="34">
        <v>2228</v>
      </c>
      <c r="B496" s="35" t="s">
        <v>419</v>
      </c>
      <c r="C496" s="30" t="s">
        <v>419</v>
      </c>
      <c r="D496" s="30" t="s">
        <v>419</v>
      </c>
      <c r="E496" s="30" t="s">
        <v>419</v>
      </c>
      <c r="F496" s="30" t="s">
        <v>419</v>
      </c>
      <c r="G496" s="30" t="s">
        <v>419</v>
      </c>
      <c r="H496" s="30" t="s">
        <v>419</v>
      </c>
      <c r="I496" s="30" t="s">
        <v>419</v>
      </c>
      <c r="J496" s="30" t="s">
        <v>419</v>
      </c>
      <c r="K496" s="30" t="s">
        <v>419</v>
      </c>
      <c r="L496" s="30" t="s">
        <v>419</v>
      </c>
      <c r="M496" s="30" t="s">
        <v>419</v>
      </c>
      <c r="N496" s="30" t="s">
        <v>419</v>
      </c>
      <c r="O496" s="30" t="s">
        <v>419</v>
      </c>
      <c r="P496" s="30" t="s">
        <v>419</v>
      </c>
      <c r="Q496" s="30" t="s">
        <v>419</v>
      </c>
      <c r="R496" s="30" t="s">
        <v>419</v>
      </c>
      <c r="S496" s="30" t="s">
        <v>419</v>
      </c>
      <c r="T496" s="30" t="s">
        <v>419</v>
      </c>
      <c r="U496" s="30" t="s">
        <v>419</v>
      </c>
      <c r="V496" s="30" t="s">
        <v>419</v>
      </c>
      <c r="W496" s="30" t="s">
        <v>419</v>
      </c>
      <c r="X496" s="30" t="s">
        <v>419</v>
      </c>
      <c r="Y496" s="30" t="s">
        <v>419</v>
      </c>
      <c r="Z496" s="30" t="s">
        <v>419</v>
      </c>
      <c r="AA496" s="30" t="s">
        <v>419</v>
      </c>
      <c r="AB496" s="30" t="s">
        <v>419</v>
      </c>
      <c r="AC496" s="30" t="s">
        <v>419</v>
      </c>
      <c r="AD496" s="30" t="s">
        <v>419</v>
      </c>
      <c r="AE496" s="30" t="s">
        <v>419</v>
      </c>
      <c r="AF496" s="30" t="s">
        <v>419</v>
      </c>
      <c r="AG496" s="30" t="s">
        <v>419</v>
      </c>
      <c r="AH496" s="30" t="s">
        <v>419</v>
      </c>
      <c r="AI496" s="30" t="s">
        <v>419</v>
      </c>
      <c r="AJ496" s="30" t="s">
        <v>419</v>
      </c>
      <c r="AK496" s="30" t="s">
        <v>419</v>
      </c>
    </row>
    <row r="497" spans="1:37" x14ac:dyDescent="0.35">
      <c r="A497" s="34">
        <v>2238</v>
      </c>
      <c r="B497" s="35" t="s">
        <v>419</v>
      </c>
      <c r="C497" s="30" t="s">
        <v>419</v>
      </c>
      <c r="D497" s="30">
        <v>45</v>
      </c>
      <c r="E497" s="30" t="s">
        <v>419</v>
      </c>
      <c r="F497" s="30" t="s">
        <v>419</v>
      </c>
      <c r="G497" s="30" t="s">
        <v>419</v>
      </c>
      <c r="H497" s="30" t="s">
        <v>419</v>
      </c>
      <c r="I497" s="30">
        <v>94</v>
      </c>
      <c r="J497" s="30" t="s">
        <v>419</v>
      </c>
      <c r="K497" s="30" t="s">
        <v>419</v>
      </c>
      <c r="L497" s="30" t="s">
        <v>419</v>
      </c>
      <c r="M497" s="30">
        <v>41</v>
      </c>
      <c r="N497" s="30" t="s">
        <v>419</v>
      </c>
      <c r="O497" s="30" t="s">
        <v>419</v>
      </c>
      <c r="P497" s="30" t="s">
        <v>419</v>
      </c>
      <c r="Q497" s="30" t="s">
        <v>419</v>
      </c>
      <c r="R497" s="30">
        <v>81</v>
      </c>
      <c r="S497" s="30" t="s">
        <v>419</v>
      </c>
      <c r="T497" s="30" t="s">
        <v>419</v>
      </c>
      <c r="U497" s="30" t="s">
        <v>419</v>
      </c>
      <c r="V497" s="30" t="s">
        <v>419</v>
      </c>
      <c r="W497" s="30" t="s">
        <v>419</v>
      </c>
      <c r="X497" s="30" t="s">
        <v>419</v>
      </c>
      <c r="Y497" s="30" t="s">
        <v>419</v>
      </c>
      <c r="Z497" s="30" t="s">
        <v>419</v>
      </c>
      <c r="AA497" s="30" t="s">
        <v>419</v>
      </c>
      <c r="AB497" s="30" t="s">
        <v>419</v>
      </c>
      <c r="AC497" s="30" t="s">
        <v>419</v>
      </c>
      <c r="AD497" s="30" t="s">
        <v>419</v>
      </c>
      <c r="AE497" s="30" t="s">
        <v>419</v>
      </c>
      <c r="AF497" s="30" t="s">
        <v>419</v>
      </c>
      <c r="AG497" s="30" t="s">
        <v>419</v>
      </c>
      <c r="AH497" s="30" t="s">
        <v>419</v>
      </c>
      <c r="AI497" s="30" t="s">
        <v>419</v>
      </c>
      <c r="AJ497" s="30">
        <v>55</v>
      </c>
      <c r="AK497" s="30" t="s">
        <v>419</v>
      </c>
    </row>
    <row r="498" spans="1:37" x14ac:dyDescent="0.35">
      <c r="A498" s="34">
        <v>2239</v>
      </c>
      <c r="B498" s="35" t="s">
        <v>419</v>
      </c>
      <c r="C498" s="30" t="s">
        <v>419</v>
      </c>
      <c r="D498" s="30" t="s">
        <v>419</v>
      </c>
      <c r="E498" s="30" t="s">
        <v>419</v>
      </c>
      <c r="F498" s="30" t="s">
        <v>419</v>
      </c>
      <c r="G498" s="30" t="s">
        <v>419</v>
      </c>
      <c r="H498" s="30" t="s">
        <v>419</v>
      </c>
      <c r="I498" s="30" t="s">
        <v>419</v>
      </c>
      <c r="J498" s="30" t="s">
        <v>419</v>
      </c>
      <c r="K498" s="30" t="s">
        <v>419</v>
      </c>
      <c r="L498" s="30" t="s">
        <v>419</v>
      </c>
      <c r="M498" s="30" t="s">
        <v>419</v>
      </c>
      <c r="N498" s="30" t="s">
        <v>419</v>
      </c>
      <c r="O498" s="30" t="s">
        <v>419</v>
      </c>
      <c r="P498" s="30" t="s">
        <v>419</v>
      </c>
      <c r="Q498" s="30" t="s">
        <v>419</v>
      </c>
      <c r="R498" s="30" t="s">
        <v>419</v>
      </c>
      <c r="S498" s="30" t="s">
        <v>419</v>
      </c>
      <c r="T498" s="30" t="s">
        <v>419</v>
      </c>
      <c r="U498" s="30" t="s">
        <v>419</v>
      </c>
      <c r="V498" s="30" t="s">
        <v>419</v>
      </c>
      <c r="W498" s="30" t="s">
        <v>419</v>
      </c>
      <c r="X498" s="30" t="s">
        <v>419</v>
      </c>
      <c r="Y498" s="30" t="s">
        <v>419</v>
      </c>
      <c r="Z498" s="30" t="s">
        <v>419</v>
      </c>
      <c r="AA498" s="30" t="s">
        <v>419</v>
      </c>
      <c r="AB498" s="30" t="s">
        <v>419</v>
      </c>
      <c r="AC498" s="30" t="s">
        <v>419</v>
      </c>
      <c r="AD498" s="30" t="s">
        <v>419</v>
      </c>
      <c r="AE498" s="30" t="s">
        <v>419</v>
      </c>
      <c r="AF498" s="30" t="s">
        <v>419</v>
      </c>
      <c r="AG498" s="30" t="s">
        <v>419</v>
      </c>
      <c r="AH498" s="30" t="s">
        <v>419</v>
      </c>
      <c r="AI498" s="30" t="s">
        <v>419</v>
      </c>
      <c r="AJ498" s="30" t="s">
        <v>419</v>
      </c>
      <c r="AK498" s="30" t="s">
        <v>419</v>
      </c>
    </row>
    <row r="499" spans="1:37" x14ac:dyDescent="0.35">
      <c r="A499" s="34">
        <v>2241</v>
      </c>
      <c r="B499" s="35" t="s">
        <v>419</v>
      </c>
      <c r="C499" s="30" t="s">
        <v>419</v>
      </c>
      <c r="D499" s="30" t="s">
        <v>419</v>
      </c>
      <c r="E499" s="30" t="s">
        <v>419</v>
      </c>
      <c r="F499" s="30" t="s">
        <v>419</v>
      </c>
      <c r="G499" s="30" t="s">
        <v>419</v>
      </c>
      <c r="H499" s="30" t="s">
        <v>419</v>
      </c>
      <c r="I499" s="30" t="s">
        <v>419</v>
      </c>
      <c r="J499" s="30" t="s">
        <v>419</v>
      </c>
      <c r="K499" s="30" t="s">
        <v>419</v>
      </c>
      <c r="L499" s="30" t="s">
        <v>419</v>
      </c>
      <c r="M499" s="30" t="s">
        <v>419</v>
      </c>
      <c r="N499" s="30" t="s">
        <v>419</v>
      </c>
      <c r="O499" s="30" t="s">
        <v>419</v>
      </c>
      <c r="P499" s="30" t="s">
        <v>419</v>
      </c>
      <c r="Q499" s="30" t="s">
        <v>419</v>
      </c>
      <c r="R499" s="30" t="s">
        <v>419</v>
      </c>
      <c r="S499" s="30" t="s">
        <v>419</v>
      </c>
      <c r="T499" s="30" t="s">
        <v>419</v>
      </c>
      <c r="U499" s="30" t="s">
        <v>419</v>
      </c>
      <c r="V499" s="30" t="s">
        <v>419</v>
      </c>
      <c r="W499" s="30" t="s">
        <v>419</v>
      </c>
      <c r="X499" s="30" t="s">
        <v>419</v>
      </c>
      <c r="Y499" s="30" t="s">
        <v>419</v>
      </c>
      <c r="Z499" s="30" t="s">
        <v>419</v>
      </c>
      <c r="AA499" s="30" t="s">
        <v>419</v>
      </c>
      <c r="AB499" s="30" t="s">
        <v>419</v>
      </c>
      <c r="AC499" s="30" t="s">
        <v>419</v>
      </c>
      <c r="AD499" s="30" t="s">
        <v>419</v>
      </c>
      <c r="AE499" s="30" t="s">
        <v>419</v>
      </c>
      <c r="AF499" s="30" t="s">
        <v>419</v>
      </c>
      <c r="AG499" s="30" t="s">
        <v>419</v>
      </c>
      <c r="AH499" s="30" t="s">
        <v>419</v>
      </c>
      <c r="AI499" s="30" t="s">
        <v>419</v>
      </c>
      <c r="AJ499" s="30" t="s">
        <v>419</v>
      </c>
      <c r="AK499" s="30" t="s">
        <v>419</v>
      </c>
    </row>
    <row r="500" spans="1:37" x14ac:dyDescent="0.35">
      <c r="A500" s="34">
        <v>2269</v>
      </c>
      <c r="B500" s="35" t="s">
        <v>419</v>
      </c>
      <c r="C500" s="30" t="s">
        <v>419</v>
      </c>
      <c r="D500" s="30">
        <v>36</v>
      </c>
      <c r="E500" s="30" t="s">
        <v>419</v>
      </c>
      <c r="F500" s="30" t="s">
        <v>419</v>
      </c>
      <c r="G500" s="30" t="s">
        <v>419</v>
      </c>
      <c r="H500" s="30" t="s">
        <v>419</v>
      </c>
      <c r="I500" s="30">
        <v>83</v>
      </c>
      <c r="J500" s="30" t="s">
        <v>419</v>
      </c>
      <c r="K500" s="30" t="s">
        <v>419</v>
      </c>
      <c r="L500" s="30" t="s">
        <v>419</v>
      </c>
      <c r="M500" s="30">
        <v>34</v>
      </c>
      <c r="N500" s="30" t="s">
        <v>419</v>
      </c>
      <c r="O500" s="30" t="s">
        <v>419</v>
      </c>
      <c r="P500" s="30" t="s">
        <v>419</v>
      </c>
      <c r="Q500" s="30" t="s">
        <v>419</v>
      </c>
      <c r="R500" s="30">
        <v>77</v>
      </c>
      <c r="S500" s="30" t="s">
        <v>419</v>
      </c>
      <c r="T500" s="30" t="s">
        <v>419</v>
      </c>
      <c r="U500" s="30" t="s">
        <v>419</v>
      </c>
      <c r="V500" s="30" t="s">
        <v>419</v>
      </c>
      <c r="W500" s="30" t="s">
        <v>419</v>
      </c>
      <c r="X500" s="30" t="s">
        <v>419</v>
      </c>
      <c r="Y500" s="30" t="s">
        <v>419</v>
      </c>
      <c r="Z500" s="30" t="s">
        <v>419</v>
      </c>
      <c r="AA500" s="30" t="s">
        <v>419</v>
      </c>
      <c r="AB500" s="30" t="s">
        <v>419</v>
      </c>
      <c r="AC500" s="30" t="s">
        <v>419</v>
      </c>
      <c r="AD500" s="30" t="s">
        <v>419</v>
      </c>
      <c r="AE500" s="30" t="s">
        <v>419</v>
      </c>
      <c r="AF500" s="30" t="s">
        <v>419</v>
      </c>
      <c r="AG500" s="30" t="s">
        <v>419</v>
      </c>
      <c r="AH500" s="30" t="s">
        <v>419</v>
      </c>
      <c r="AI500" s="30" t="s">
        <v>419</v>
      </c>
      <c r="AJ500" s="30">
        <v>42</v>
      </c>
      <c r="AK500" s="30" t="s">
        <v>419</v>
      </c>
    </row>
    <row r="501" spans="1:37" x14ac:dyDescent="0.35">
      <c r="A501" s="34">
        <v>2283</v>
      </c>
      <c r="B501" s="35" t="s">
        <v>419</v>
      </c>
      <c r="C501" s="30" t="s">
        <v>419</v>
      </c>
      <c r="D501" s="30" t="s">
        <v>419</v>
      </c>
      <c r="E501" s="30" t="s">
        <v>419</v>
      </c>
      <c r="F501" s="30" t="s">
        <v>419</v>
      </c>
      <c r="G501" s="30" t="s">
        <v>419</v>
      </c>
      <c r="H501" s="30" t="s">
        <v>419</v>
      </c>
      <c r="I501" s="30" t="s">
        <v>419</v>
      </c>
      <c r="J501" s="30" t="s">
        <v>419</v>
      </c>
      <c r="K501" s="30" t="s">
        <v>419</v>
      </c>
      <c r="L501" s="30" t="s">
        <v>419</v>
      </c>
      <c r="M501" s="30" t="s">
        <v>419</v>
      </c>
      <c r="N501" s="30" t="s">
        <v>419</v>
      </c>
      <c r="O501" s="30" t="s">
        <v>419</v>
      </c>
      <c r="P501" s="30" t="s">
        <v>419</v>
      </c>
      <c r="Q501" s="30" t="s">
        <v>419</v>
      </c>
      <c r="R501" s="30" t="s">
        <v>419</v>
      </c>
      <c r="S501" s="30" t="s">
        <v>419</v>
      </c>
      <c r="T501" s="30" t="s">
        <v>419</v>
      </c>
      <c r="U501" s="30" t="s">
        <v>419</v>
      </c>
      <c r="V501" s="30" t="s">
        <v>419</v>
      </c>
      <c r="W501" s="30" t="s">
        <v>419</v>
      </c>
      <c r="X501" s="30" t="s">
        <v>419</v>
      </c>
      <c r="Y501" s="30" t="s">
        <v>419</v>
      </c>
      <c r="Z501" s="30" t="s">
        <v>419</v>
      </c>
      <c r="AA501" s="30" t="s">
        <v>419</v>
      </c>
      <c r="AB501" s="30" t="s">
        <v>419</v>
      </c>
      <c r="AC501" s="30" t="s">
        <v>419</v>
      </c>
      <c r="AD501" s="30" t="s">
        <v>419</v>
      </c>
      <c r="AE501" s="30" t="s">
        <v>419</v>
      </c>
      <c r="AF501" s="30" t="s">
        <v>419</v>
      </c>
      <c r="AG501" s="30" t="s">
        <v>419</v>
      </c>
      <c r="AH501" s="30" t="s">
        <v>419</v>
      </c>
      <c r="AI501" s="30" t="s">
        <v>419</v>
      </c>
      <c r="AJ501" s="30" t="s">
        <v>419</v>
      </c>
      <c r="AK501" s="30" t="s">
        <v>419</v>
      </c>
    </row>
    <row r="502" spans="1:37" x14ac:dyDescent="0.35">
      <c r="A502" s="34">
        <v>2284</v>
      </c>
      <c r="B502" s="35" t="s">
        <v>419</v>
      </c>
      <c r="C502" s="30" t="s">
        <v>419</v>
      </c>
      <c r="D502" s="30" t="s">
        <v>419</v>
      </c>
      <c r="E502" s="30" t="s">
        <v>419</v>
      </c>
      <c r="F502" s="30" t="s">
        <v>419</v>
      </c>
      <c r="G502" s="30" t="s">
        <v>419</v>
      </c>
      <c r="H502" s="30" t="s">
        <v>419</v>
      </c>
      <c r="I502" s="30" t="s">
        <v>419</v>
      </c>
      <c r="J502" s="30" t="s">
        <v>419</v>
      </c>
      <c r="K502" s="30" t="s">
        <v>419</v>
      </c>
      <c r="L502" s="30" t="s">
        <v>419</v>
      </c>
      <c r="M502" s="30" t="s">
        <v>419</v>
      </c>
      <c r="N502" s="30" t="s">
        <v>419</v>
      </c>
      <c r="O502" s="30" t="s">
        <v>419</v>
      </c>
      <c r="P502" s="30" t="s">
        <v>419</v>
      </c>
      <c r="Q502" s="30" t="s">
        <v>419</v>
      </c>
      <c r="R502" s="30" t="s">
        <v>419</v>
      </c>
      <c r="S502" s="30" t="s">
        <v>419</v>
      </c>
      <c r="T502" s="30" t="s">
        <v>419</v>
      </c>
      <c r="U502" s="30" t="s">
        <v>419</v>
      </c>
      <c r="V502" s="30" t="s">
        <v>419</v>
      </c>
      <c r="W502" s="30" t="s">
        <v>419</v>
      </c>
      <c r="X502" s="30" t="s">
        <v>419</v>
      </c>
      <c r="Y502" s="30" t="s">
        <v>419</v>
      </c>
      <c r="Z502" s="30" t="s">
        <v>419</v>
      </c>
      <c r="AA502" s="30" t="s">
        <v>419</v>
      </c>
      <c r="AB502" s="30" t="s">
        <v>419</v>
      </c>
      <c r="AC502" s="30" t="s">
        <v>419</v>
      </c>
      <c r="AD502" s="30" t="s">
        <v>419</v>
      </c>
      <c r="AE502" s="30" t="s">
        <v>419</v>
      </c>
      <c r="AF502" s="30" t="s">
        <v>419</v>
      </c>
      <c r="AG502" s="30" t="s">
        <v>419</v>
      </c>
      <c r="AH502" s="30" t="s">
        <v>419</v>
      </c>
      <c r="AI502" s="30" t="s">
        <v>419</v>
      </c>
      <c r="AJ502" s="30" t="s">
        <v>419</v>
      </c>
      <c r="AK502" s="30" t="s">
        <v>419</v>
      </c>
    </row>
    <row r="503" spans="1:37" x14ac:dyDescent="0.35">
      <c r="A503" s="34">
        <v>2293</v>
      </c>
      <c r="B503" s="35" t="s">
        <v>419</v>
      </c>
      <c r="C503" s="30" t="s">
        <v>419</v>
      </c>
      <c r="D503" s="30" t="s">
        <v>419</v>
      </c>
      <c r="E503" s="30" t="s">
        <v>419</v>
      </c>
      <c r="F503" s="30" t="s">
        <v>419</v>
      </c>
      <c r="G503" s="30" t="s">
        <v>419</v>
      </c>
      <c r="H503" s="30" t="s">
        <v>419</v>
      </c>
      <c r="I503" s="30" t="s">
        <v>419</v>
      </c>
      <c r="J503" s="30" t="s">
        <v>419</v>
      </c>
      <c r="K503" s="30" t="s">
        <v>419</v>
      </c>
      <c r="L503" s="30" t="s">
        <v>419</v>
      </c>
      <c r="M503" s="30" t="s">
        <v>419</v>
      </c>
      <c r="N503" s="30" t="s">
        <v>419</v>
      </c>
      <c r="O503" s="30" t="s">
        <v>419</v>
      </c>
      <c r="P503" s="30" t="s">
        <v>419</v>
      </c>
      <c r="Q503" s="30" t="s">
        <v>419</v>
      </c>
      <c r="R503" s="30" t="s">
        <v>419</v>
      </c>
      <c r="S503" s="30" t="s">
        <v>419</v>
      </c>
      <c r="T503" s="30" t="s">
        <v>419</v>
      </c>
      <c r="U503" s="30" t="s">
        <v>419</v>
      </c>
      <c r="V503" s="30" t="s">
        <v>419</v>
      </c>
      <c r="W503" s="30" t="s">
        <v>419</v>
      </c>
      <c r="X503" s="30" t="s">
        <v>419</v>
      </c>
      <c r="Y503" s="30" t="s">
        <v>419</v>
      </c>
      <c r="Z503" s="30" t="s">
        <v>419</v>
      </c>
      <c r="AA503" s="30" t="s">
        <v>419</v>
      </c>
      <c r="AB503" s="30" t="s">
        <v>419</v>
      </c>
      <c r="AC503" s="30" t="s">
        <v>419</v>
      </c>
      <c r="AD503" s="30" t="s">
        <v>419</v>
      </c>
      <c r="AE503" s="30" t="s">
        <v>419</v>
      </c>
      <c r="AF503" s="30" t="s">
        <v>419</v>
      </c>
      <c r="AG503" s="30" t="s">
        <v>419</v>
      </c>
      <c r="AH503" s="30" t="s">
        <v>419</v>
      </c>
      <c r="AI503" s="30" t="s">
        <v>419</v>
      </c>
      <c r="AJ503" s="30" t="s">
        <v>419</v>
      </c>
      <c r="AK503" s="30" t="s">
        <v>419</v>
      </c>
    </row>
    <row r="504" spans="1:37" x14ac:dyDescent="0.35">
      <c r="A504" s="34">
        <v>2298</v>
      </c>
      <c r="B504" s="35" t="s">
        <v>419</v>
      </c>
      <c r="C504" s="30" t="s">
        <v>419</v>
      </c>
      <c r="D504" s="30" t="s">
        <v>419</v>
      </c>
      <c r="E504" s="30" t="s">
        <v>419</v>
      </c>
      <c r="F504" s="30" t="s">
        <v>419</v>
      </c>
      <c r="G504" s="30" t="s">
        <v>419</v>
      </c>
      <c r="H504" s="30" t="s">
        <v>419</v>
      </c>
      <c r="I504" s="30" t="s">
        <v>419</v>
      </c>
      <c r="J504" s="30" t="s">
        <v>419</v>
      </c>
      <c r="K504" s="30" t="s">
        <v>419</v>
      </c>
      <c r="L504" s="30" t="s">
        <v>419</v>
      </c>
      <c r="M504" s="30" t="s">
        <v>419</v>
      </c>
      <c r="N504" s="30" t="s">
        <v>419</v>
      </c>
      <c r="O504" s="30" t="s">
        <v>419</v>
      </c>
      <c r="P504" s="30" t="s">
        <v>419</v>
      </c>
      <c r="Q504" s="30" t="s">
        <v>419</v>
      </c>
      <c r="R504" s="30" t="s">
        <v>419</v>
      </c>
      <c r="S504" s="30" t="s">
        <v>419</v>
      </c>
      <c r="T504" s="30" t="s">
        <v>419</v>
      </c>
      <c r="U504" s="30" t="s">
        <v>419</v>
      </c>
      <c r="V504" s="30" t="s">
        <v>419</v>
      </c>
      <c r="W504" s="30" t="s">
        <v>419</v>
      </c>
      <c r="X504" s="30" t="s">
        <v>419</v>
      </c>
      <c r="Y504" s="30" t="s">
        <v>419</v>
      </c>
      <c r="Z504" s="30" t="s">
        <v>419</v>
      </c>
      <c r="AA504" s="30" t="s">
        <v>419</v>
      </c>
      <c r="AB504" s="30" t="s">
        <v>419</v>
      </c>
      <c r="AC504" s="30" t="s">
        <v>419</v>
      </c>
      <c r="AD504" s="30" t="s">
        <v>419</v>
      </c>
      <c r="AE504" s="30" t="s">
        <v>419</v>
      </c>
      <c r="AF504" s="30" t="s">
        <v>419</v>
      </c>
      <c r="AG504" s="30" t="s">
        <v>419</v>
      </c>
      <c r="AH504" s="30" t="s">
        <v>419</v>
      </c>
      <c r="AI504" s="30" t="s">
        <v>419</v>
      </c>
      <c r="AJ504" s="30" t="s">
        <v>419</v>
      </c>
      <c r="AK504" s="30" t="s">
        <v>419</v>
      </c>
    </row>
    <row r="505" spans="1:37" x14ac:dyDescent="0.35">
      <c r="A505" s="34">
        <v>2301</v>
      </c>
      <c r="B505" s="35">
        <v>63</v>
      </c>
      <c r="C505" s="30">
        <v>1322</v>
      </c>
      <c r="D505" s="30">
        <v>22245</v>
      </c>
      <c r="E505" s="30">
        <v>5579</v>
      </c>
      <c r="F505" s="30">
        <v>2103</v>
      </c>
      <c r="G505" s="30">
        <v>38</v>
      </c>
      <c r="H505" s="30">
        <v>2398</v>
      </c>
      <c r="I505" s="30">
        <v>13295</v>
      </c>
      <c r="J505" s="30">
        <v>3218</v>
      </c>
      <c r="K505" s="30">
        <v>52</v>
      </c>
      <c r="L505" s="30">
        <v>1149</v>
      </c>
      <c r="M505" s="30">
        <v>17698</v>
      </c>
      <c r="N505" s="30">
        <v>4326</v>
      </c>
      <c r="O505" s="30">
        <v>1910</v>
      </c>
      <c r="P505" s="30" t="s">
        <v>419</v>
      </c>
      <c r="Q505" s="30">
        <v>1613</v>
      </c>
      <c r="R505" s="30">
        <v>11713</v>
      </c>
      <c r="S505" s="30">
        <v>1421</v>
      </c>
      <c r="T505" s="30" t="s">
        <v>419</v>
      </c>
      <c r="U505" s="30">
        <v>173</v>
      </c>
      <c r="V505" s="30">
        <v>4547</v>
      </c>
      <c r="W505" s="30">
        <v>1253</v>
      </c>
      <c r="X505" s="30">
        <v>193</v>
      </c>
      <c r="Y505" s="30" t="s">
        <v>419</v>
      </c>
      <c r="Z505" s="30">
        <v>785</v>
      </c>
      <c r="AA505" s="30">
        <v>1582</v>
      </c>
      <c r="AB505" s="30">
        <v>1797</v>
      </c>
      <c r="AC505" s="30" t="s">
        <v>419</v>
      </c>
      <c r="AD505" s="30">
        <v>623</v>
      </c>
      <c r="AE505" s="30">
        <v>5105</v>
      </c>
      <c r="AF505" s="30">
        <v>1385</v>
      </c>
      <c r="AG505" s="30">
        <v>869</v>
      </c>
      <c r="AH505" s="30" t="s">
        <v>419</v>
      </c>
      <c r="AI505" s="30">
        <v>296</v>
      </c>
      <c r="AJ505" s="30">
        <v>6092</v>
      </c>
      <c r="AK505" s="30">
        <v>194</v>
      </c>
    </row>
    <row r="506" spans="1:37" x14ac:dyDescent="0.35">
      <c r="A506" s="34">
        <v>2302</v>
      </c>
      <c r="B506" s="35">
        <v>42</v>
      </c>
      <c r="C506" s="30">
        <v>492</v>
      </c>
      <c r="D506" s="30">
        <v>9854</v>
      </c>
      <c r="E506" s="30">
        <v>2584</v>
      </c>
      <c r="F506" s="30">
        <v>1115</v>
      </c>
      <c r="G506" s="30" t="s">
        <v>419</v>
      </c>
      <c r="H506" s="30">
        <v>1099</v>
      </c>
      <c r="I506" s="30">
        <v>8924</v>
      </c>
      <c r="J506" s="30">
        <v>1461</v>
      </c>
      <c r="K506" s="30">
        <v>32</v>
      </c>
      <c r="L506" s="30">
        <v>441</v>
      </c>
      <c r="M506" s="30">
        <v>8194</v>
      </c>
      <c r="N506" s="30">
        <v>2125</v>
      </c>
      <c r="O506" s="30">
        <v>1017</v>
      </c>
      <c r="P506" s="30" t="s">
        <v>419</v>
      </c>
      <c r="Q506" s="30">
        <v>810</v>
      </c>
      <c r="R506" s="30">
        <v>7970</v>
      </c>
      <c r="S506" s="30">
        <v>766</v>
      </c>
      <c r="T506" s="30" t="s">
        <v>419</v>
      </c>
      <c r="U506" s="30">
        <v>51</v>
      </c>
      <c r="V506" s="30">
        <v>1660</v>
      </c>
      <c r="W506" s="30">
        <v>459</v>
      </c>
      <c r="X506" s="30">
        <v>98</v>
      </c>
      <c r="Y506" s="30" t="s">
        <v>419</v>
      </c>
      <c r="Z506" s="30">
        <v>289</v>
      </c>
      <c r="AA506" s="30">
        <v>954</v>
      </c>
      <c r="AB506" s="30">
        <v>695</v>
      </c>
      <c r="AC506" s="30" t="s">
        <v>419</v>
      </c>
      <c r="AD506" s="30">
        <v>219</v>
      </c>
      <c r="AE506" s="30">
        <v>2624</v>
      </c>
      <c r="AF506" s="30">
        <v>755</v>
      </c>
      <c r="AG506" s="30">
        <v>475</v>
      </c>
      <c r="AH506" s="30" t="s">
        <v>419</v>
      </c>
      <c r="AI506" s="30">
        <v>160</v>
      </c>
      <c r="AJ506" s="30">
        <v>4073</v>
      </c>
      <c r="AK506" s="30">
        <v>141</v>
      </c>
    </row>
    <row r="507" spans="1:37" x14ac:dyDescent="0.35">
      <c r="A507" s="34">
        <v>2303</v>
      </c>
      <c r="B507" s="35" t="s">
        <v>419</v>
      </c>
      <c r="C507" s="30" t="s">
        <v>419</v>
      </c>
      <c r="D507" s="30">
        <v>187</v>
      </c>
      <c r="E507" s="30">
        <v>34</v>
      </c>
      <c r="F507" s="30" t="s">
        <v>419</v>
      </c>
      <c r="G507" s="30" t="s">
        <v>419</v>
      </c>
      <c r="H507" s="30" t="s">
        <v>419</v>
      </c>
      <c r="I507" s="30">
        <v>78</v>
      </c>
      <c r="J507" s="30" t="s">
        <v>419</v>
      </c>
      <c r="K507" s="30" t="s">
        <v>419</v>
      </c>
      <c r="L507" s="30" t="s">
        <v>419</v>
      </c>
      <c r="M507" s="30">
        <v>155</v>
      </c>
      <c r="N507" s="30" t="s">
        <v>419</v>
      </c>
      <c r="O507" s="30" t="s">
        <v>419</v>
      </c>
      <c r="P507" s="30" t="s">
        <v>419</v>
      </c>
      <c r="Q507" s="30" t="s">
        <v>419</v>
      </c>
      <c r="R507" s="30">
        <v>72</v>
      </c>
      <c r="S507" s="30" t="s">
        <v>419</v>
      </c>
      <c r="T507" s="30" t="s">
        <v>419</v>
      </c>
      <c r="U507" s="30" t="s">
        <v>419</v>
      </c>
      <c r="V507" s="30">
        <v>32</v>
      </c>
      <c r="W507" s="30" t="s">
        <v>419</v>
      </c>
      <c r="X507" s="30" t="s">
        <v>419</v>
      </c>
      <c r="Y507" s="30" t="s">
        <v>419</v>
      </c>
      <c r="Z507" s="30" t="s">
        <v>419</v>
      </c>
      <c r="AA507" s="30" t="s">
        <v>419</v>
      </c>
      <c r="AB507" s="30" t="s">
        <v>419</v>
      </c>
      <c r="AC507" s="30" t="s">
        <v>419</v>
      </c>
      <c r="AD507" s="30" t="s">
        <v>419</v>
      </c>
      <c r="AE507" s="30">
        <v>46</v>
      </c>
      <c r="AF507" s="30" t="s">
        <v>419</v>
      </c>
      <c r="AG507" s="30" t="s">
        <v>419</v>
      </c>
      <c r="AH507" s="30" t="s">
        <v>419</v>
      </c>
      <c r="AI507" s="30" t="s">
        <v>419</v>
      </c>
      <c r="AJ507" s="30">
        <v>33</v>
      </c>
      <c r="AK507" s="30" t="s">
        <v>419</v>
      </c>
    </row>
    <row r="508" spans="1:37" x14ac:dyDescent="0.35">
      <c r="A508" s="34">
        <v>2304</v>
      </c>
      <c r="B508" s="35" t="s">
        <v>419</v>
      </c>
      <c r="C508" s="30" t="s">
        <v>419</v>
      </c>
      <c r="D508" s="30">
        <v>31</v>
      </c>
      <c r="E508" s="30" t="s">
        <v>419</v>
      </c>
      <c r="F508" s="30" t="s">
        <v>419</v>
      </c>
      <c r="G508" s="30" t="s">
        <v>419</v>
      </c>
      <c r="H508" s="30" t="s">
        <v>419</v>
      </c>
      <c r="I508" s="30" t="s">
        <v>419</v>
      </c>
      <c r="J508" s="30" t="s">
        <v>419</v>
      </c>
      <c r="K508" s="30" t="s">
        <v>419</v>
      </c>
      <c r="L508" s="30" t="s">
        <v>419</v>
      </c>
      <c r="M508" s="30" t="s">
        <v>419</v>
      </c>
      <c r="N508" s="30" t="s">
        <v>419</v>
      </c>
      <c r="O508" s="30" t="s">
        <v>419</v>
      </c>
      <c r="P508" s="30" t="s">
        <v>419</v>
      </c>
      <c r="Q508" s="30" t="s">
        <v>419</v>
      </c>
      <c r="R508" s="30" t="s">
        <v>419</v>
      </c>
      <c r="S508" s="30" t="s">
        <v>419</v>
      </c>
      <c r="T508" s="30" t="s">
        <v>419</v>
      </c>
      <c r="U508" s="30" t="s">
        <v>419</v>
      </c>
      <c r="V508" s="30" t="s">
        <v>419</v>
      </c>
      <c r="W508" s="30" t="s">
        <v>419</v>
      </c>
      <c r="X508" s="30" t="s">
        <v>419</v>
      </c>
      <c r="Y508" s="30" t="s">
        <v>419</v>
      </c>
      <c r="Z508" s="30" t="s">
        <v>419</v>
      </c>
      <c r="AA508" s="30" t="s">
        <v>419</v>
      </c>
      <c r="AB508" s="30" t="s">
        <v>419</v>
      </c>
      <c r="AC508" s="30" t="s">
        <v>419</v>
      </c>
      <c r="AD508" s="30" t="s">
        <v>419</v>
      </c>
      <c r="AE508" s="30" t="s">
        <v>419</v>
      </c>
      <c r="AF508" s="30" t="s">
        <v>419</v>
      </c>
      <c r="AG508" s="30" t="s">
        <v>419</v>
      </c>
      <c r="AH508" s="30" t="s">
        <v>419</v>
      </c>
      <c r="AI508" s="30" t="s">
        <v>419</v>
      </c>
      <c r="AJ508" s="30" t="s">
        <v>419</v>
      </c>
      <c r="AK508" s="30" t="s">
        <v>419</v>
      </c>
    </row>
    <row r="509" spans="1:37" x14ac:dyDescent="0.35">
      <c r="A509" s="34">
        <v>2305</v>
      </c>
      <c r="B509" s="35" t="s">
        <v>419</v>
      </c>
      <c r="C509" s="30" t="s">
        <v>419</v>
      </c>
      <c r="D509" s="30">
        <v>35</v>
      </c>
      <c r="E509" s="30" t="s">
        <v>419</v>
      </c>
      <c r="F509" s="30" t="s">
        <v>419</v>
      </c>
      <c r="G509" s="30" t="s">
        <v>419</v>
      </c>
      <c r="H509" s="30" t="s">
        <v>419</v>
      </c>
      <c r="I509" s="30" t="s">
        <v>419</v>
      </c>
      <c r="J509" s="30" t="s">
        <v>419</v>
      </c>
      <c r="K509" s="30" t="s">
        <v>419</v>
      </c>
      <c r="L509" s="30" t="s">
        <v>419</v>
      </c>
      <c r="M509" s="30">
        <v>30</v>
      </c>
      <c r="N509" s="30" t="s">
        <v>419</v>
      </c>
      <c r="O509" s="30" t="s">
        <v>419</v>
      </c>
      <c r="P509" s="30" t="s">
        <v>419</v>
      </c>
      <c r="Q509" s="30" t="s">
        <v>419</v>
      </c>
      <c r="R509" s="30" t="s">
        <v>419</v>
      </c>
      <c r="S509" s="30" t="s">
        <v>419</v>
      </c>
      <c r="T509" s="30" t="s">
        <v>419</v>
      </c>
      <c r="U509" s="30" t="s">
        <v>419</v>
      </c>
      <c r="V509" s="30" t="s">
        <v>419</v>
      </c>
      <c r="W509" s="30" t="s">
        <v>419</v>
      </c>
      <c r="X509" s="30" t="s">
        <v>419</v>
      </c>
      <c r="Y509" s="30" t="s">
        <v>419</v>
      </c>
      <c r="Z509" s="30" t="s">
        <v>419</v>
      </c>
      <c r="AA509" s="30" t="s">
        <v>419</v>
      </c>
      <c r="AB509" s="30" t="s">
        <v>419</v>
      </c>
      <c r="AC509" s="30" t="s">
        <v>419</v>
      </c>
      <c r="AD509" s="30" t="s">
        <v>419</v>
      </c>
      <c r="AE509" s="30" t="s">
        <v>419</v>
      </c>
      <c r="AF509" s="30" t="s">
        <v>419</v>
      </c>
      <c r="AG509" s="30" t="s">
        <v>419</v>
      </c>
      <c r="AH509" s="30" t="s">
        <v>419</v>
      </c>
      <c r="AI509" s="30" t="s">
        <v>419</v>
      </c>
      <c r="AJ509" s="30" t="s">
        <v>419</v>
      </c>
      <c r="AK509" s="30" t="s">
        <v>419</v>
      </c>
    </row>
    <row r="510" spans="1:37" x14ac:dyDescent="0.35">
      <c r="A510" s="34">
        <v>2322</v>
      </c>
      <c r="B510" s="35" t="s">
        <v>419</v>
      </c>
      <c r="C510" s="30">
        <v>173</v>
      </c>
      <c r="D510" s="30">
        <v>738</v>
      </c>
      <c r="E510" s="30">
        <v>214</v>
      </c>
      <c r="F510" s="30">
        <v>134</v>
      </c>
      <c r="G510" s="30" t="s">
        <v>419</v>
      </c>
      <c r="H510" s="30">
        <v>97</v>
      </c>
      <c r="I510" s="30">
        <v>2213</v>
      </c>
      <c r="J510" s="30">
        <v>116</v>
      </c>
      <c r="K510" s="30" t="s">
        <v>419</v>
      </c>
      <c r="L510" s="30">
        <v>150</v>
      </c>
      <c r="M510" s="30">
        <v>613</v>
      </c>
      <c r="N510" s="30">
        <v>191</v>
      </c>
      <c r="O510" s="30">
        <v>125</v>
      </c>
      <c r="P510" s="30" t="s">
        <v>419</v>
      </c>
      <c r="Q510" s="30">
        <v>76</v>
      </c>
      <c r="R510" s="30">
        <v>1996</v>
      </c>
      <c r="S510" s="30">
        <v>84</v>
      </c>
      <c r="T510" s="30" t="s">
        <v>419</v>
      </c>
      <c r="U510" s="30" t="s">
        <v>419</v>
      </c>
      <c r="V510" s="30">
        <v>125</v>
      </c>
      <c r="W510" s="30" t="s">
        <v>419</v>
      </c>
      <c r="X510" s="30" t="s">
        <v>419</v>
      </c>
      <c r="Y510" s="30" t="s">
        <v>419</v>
      </c>
      <c r="Z510" s="30" t="s">
        <v>419</v>
      </c>
      <c r="AA510" s="30">
        <v>217</v>
      </c>
      <c r="AB510" s="30">
        <v>32</v>
      </c>
      <c r="AC510" s="30" t="s">
        <v>419</v>
      </c>
      <c r="AD510" s="30">
        <v>81</v>
      </c>
      <c r="AE510" s="30">
        <v>261</v>
      </c>
      <c r="AF510" s="30">
        <v>83</v>
      </c>
      <c r="AG510" s="30">
        <v>69</v>
      </c>
      <c r="AH510" s="30" t="s">
        <v>419</v>
      </c>
      <c r="AI510" s="30" t="s">
        <v>419</v>
      </c>
      <c r="AJ510" s="30">
        <v>1091</v>
      </c>
      <c r="AK510" s="30" t="s">
        <v>419</v>
      </c>
    </row>
    <row r="511" spans="1:37" x14ac:dyDescent="0.35">
      <c r="A511" s="34">
        <v>2324</v>
      </c>
      <c r="B511" s="35" t="s">
        <v>419</v>
      </c>
      <c r="C511" s="30">
        <v>326</v>
      </c>
      <c r="D511" s="30">
        <v>1038</v>
      </c>
      <c r="E511" s="30">
        <v>651</v>
      </c>
      <c r="F511" s="30">
        <v>511</v>
      </c>
      <c r="G511" s="30" t="s">
        <v>419</v>
      </c>
      <c r="H511" s="30">
        <v>362</v>
      </c>
      <c r="I511" s="30">
        <v>15897</v>
      </c>
      <c r="J511" s="30">
        <v>1243</v>
      </c>
      <c r="K511" s="30" t="s">
        <v>419</v>
      </c>
      <c r="L511" s="30">
        <v>286</v>
      </c>
      <c r="M511" s="30">
        <v>917</v>
      </c>
      <c r="N511" s="30">
        <v>570</v>
      </c>
      <c r="O511" s="30">
        <v>478</v>
      </c>
      <c r="P511" s="30" t="s">
        <v>419</v>
      </c>
      <c r="Q511" s="30">
        <v>269</v>
      </c>
      <c r="R511" s="30">
        <v>14510</v>
      </c>
      <c r="S511" s="30">
        <v>1024</v>
      </c>
      <c r="T511" s="30" t="s">
        <v>419</v>
      </c>
      <c r="U511" s="30">
        <v>40</v>
      </c>
      <c r="V511" s="30">
        <v>121</v>
      </c>
      <c r="W511" s="30">
        <v>81</v>
      </c>
      <c r="X511" s="30">
        <v>33</v>
      </c>
      <c r="Y511" s="30" t="s">
        <v>419</v>
      </c>
      <c r="Z511" s="30">
        <v>93</v>
      </c>
      <c r="AA511" s="30">
        <v>1387</v>
      </c>
      <c r="AB511" s="30">
        <v>219</v>
      </c>
      <c r="AC511" s="30" t="s">
        <v>419</v>
      </c>
      <c r="AD511" s="30">
        <v>154</v>
      </c>
      <c r="AE511" s="30">
        <v>346</v>
      </c>
      <c r="AF511" s="30">
        <v>242</v>
      </c>
      <c r="AG511" s="30">
        <v>257</v>
      </c>
      <c r="AH511" s="30" t="s">
        <v>419</v>
      </c>
      <c r="AI511" s="30">
        <v>72</v>
      </c>
      <c r="AJ511" s="30">
        <v>8087</v>
      </c>
      <c r="AK511" s="30">
        <v>573</v>
      </c>
    </row>
    <row r="512" spans="1:37" x14ac:dyDescent="0.35">
      <c r="A512" s="34">
        <v>2325</v>
      </c>
      <c r="B512" s="35" t="s">
        <v>419</v>
      </c>
      <c r="C512" s="30" t="s">
        <v>419</v>
      </c>
      <c r="D512" s="30" t="s">
        <v>419</v>
      </c>
      <c r="E512" s="30" t="s">
        <v>419</v>
      </c>
      <c r="F512" s="30" t="s">
        <v>419</v>
      </c>
      <c r="G512" s="30" t="s">
        <v>419</v>
      </c>
      <c r="H512" s="30" t="s">
        <v>419</v>
      </c>
      <c r="I512" s="30" t="s">
        <v>419</v>
      </c>
      <c r="J512" s="30" t="s">
        <v>419</v>
      </c>
      <c r="K512" s="30" t="s">
        <v>419</v>
      </c>
      <c r="L512" s="30" t="s">
        <v>419</v>
      </c>
      <c r="M512" s="30" t="s">
        <v>419</v>
      </c>
      <c r="N512" s="30" t="s">
        <v>419</v>
      </c>
      <c r="O512" s="30" t="s">
        <v>419</v>
      </c>
      <c r="P512" s="30" t="s">
        <v>419</v>
      </c>
      <c r="Q512" s="30" t="s">
        <v>419</v>
      </c>
      <c r="R512" s="30" t="s">
        <v>419</v>
      </c>
      <c r="S512" s="30" t="s">
        <v>419</v>
      </c>
      <c r="T512" s="30" t="s">
        <v>419</v>
      </c>
      <c r="U512" s="30" t="s">
        <v>419</v>
      </c>
      <c r="V512" s="30" t="s">
        <v>419</v>
      </c>
      <c r="W512" s="30" t="s">
        <v>419</v>
      </c>
      <c r="X512" s="30" t="s">
        <v>419</v>
      </c>
      <c r="Y512" s="30" t="s">
        <v>419</v>
      </c>
      <c r="Z512" s="30" t="s">
        <v>419</v>
      </c>
      <c r="AA512" s="30" t="s">
        <v>419</v>
      </c>
      <c r="AB512" s="30" t="s">
        <v>419</v>
      </c>
      <c r="AC512" s="30" t="s">
        <v>419</v>
      </c>
      <c r="AD512" s="30" t="s">
        <v>419</v>
      </c>
      <c r="AE512" s="30" t="s">
        <v>419</v>
      </c>
      <c r="AF512" s="30" t="s">
        <v>419</v>
      </c>
      <c r="AG512" s="30" t="s">
        <v>419</v>
      </c>
      <c r="AH512" s="30" t="s">
        <v>419</v>
      </c>
      <c r="AI512" s="30" t="s">
        <v>419</v>
      </c>
      <c r="AJ512" s="30" t="s">
        <v>419</v>
      </c>
      <c r="AK512" s="30" t="s">
        <v>419</v>
      </c>
    </row>
    <row r="513" spans="1:37" x14ac:dyDescent="0.35">
      <c r="A513" s="34">
        <v>2327</v>
      </c>
      <c r="B513" s="35" t="s">
        <v>419</v>
      </c>
      <c r="C513" s="30" t="s">
        <v>419</v>
      </c>
      <c r="D513" s="30" t="s">
        <v>419</v>
      </c>
      <c r="E513" s="30" t="s">
        <v>419</v>
      </c>
      <c r="F513" s="30" t="s">
        <v>419</v>
      </c>
      <c r="G513" s="30" t="s">
        <v>419</v>
      </c>
      <c r="H513" s="30" t="s">
        <v>419</v>
      </c>
      <c r="I513" s="30">
        <v>233</v>
      </c>
      <c r="J513" s="30" t="s">
        <v>419</v>
      </c>
      <c r="K513" s="30" t="s">
        <v>419</v>
      </c>
      <c r="L513" s="30" t="s">
        <v>419</v>
      </c>
      <c r="M513" s="30" t="s">
        <v>419</v>
      </c>
      <c r="N513" s="30" t="s">
        <v>419</v>
      </c>
      <c r="O513" s="30" t="s">
        <v>419</v>
      </c>
      <c r="P513" s="30" t="s">
        <v>419</v>
      </c>
      <c r="Q513" s="30" t="s">
        <v>419</v>
      </c>
      <c r="R513" s="30">
        <v>207</v>
      </c>
      <c r="S513" s="30" t="s">
        <v>419</v>
      </c>
      <c r="T513" s="30" t="s">
        <v>419</v>
      </c>
      <c r="U513" s="30" t="s">
        <v>419</v>
      </c>
      <c r="V513" s="30" t="s">
        <v>419</v>
      </c>
      <c r="W513" s="30" t="s">
        <v>419</v>
      </c>
      <c r="X513" s="30" t="s">
        <v>419</v>
      </c>
      <c r="Y513" s="30" t="s">
        <v>419</v>
      </c>
      <c r="Z513" s="30" t="s">
        <v>419</v>
      </c>
      <c r="AA513" s="30" t="s">
        <v>419</v>
      </c>
      <c r="AB513" s="30" t="s">
        <v>419</v>
      </c>
      <c r="AC513" s="30" t="s">
        <v>419</v>
      </c>
      <c r="AD513" s="30" t="s">
        <v>419</v>
      </c>
      <c r="AE513" s="30" t="s">
        <v>419</v>
      </c>
      <c r="AF513" s="30" t="s">
        <v>419</v>
      </c>
      <c r="AG513" s="30" t="s">
        <v>419</v>
      </c>
      <c r="AH513" s="30" t="s">
        <v>419</v>
      </c>
      <c r="AI513" s="30" t="s">
        <v>419</v>
      </c>
      <c r="AJ513" s="30">
        <v>101</v>
      </c>
      <c r="AK513" s="30" t="s">
        <v>419</v>
      </c>
    </row>
    <row r="514" spans="1:37" x14ac:dyDescent="0.35">
      <c r="A514" s="34">
        <v>2330</v>
      </c>
      <c r="B514" s="35" t="s">
        <v>419</v>
      </c>
      <c r="C514" s="30">
        <v>50</v>
      </c>
      <c r="D514" s="30">
        <v>111</v>
      </c>
      <c r="E514" s="30">
        <v>156</v>
      </c>
      <c r="F514" s="30">
        <v>242</v>
      </c>
      <c r="G514" s="30" t="s">
        <v>419</v>
      </c>
      <c r="H514" s="30">
        <v>121</v>
      </c>
      <c r="I514" s="30">
        <v>7530</v>
      </c>
      <c r="J514" s="30">
        <v>149</v>
      </c>
      <c r="K514" s="30" t="s">
        <v>419</v>
      </c>
      <c r="L514" s="30">
        <v>47</v>
      </c>
      <c r="M514" s="30">
        <v>100</v>
      </c>
      <c r="N514" s="30">
        <v>141</v>
      </c>
      <c r="O514" s="30">
        <v>226</v>
      </c>
      <c r="P514" s="30" t="s">
        <v>419</v>
      </c>
      <c r="Q514" s="30">
        <v>91</v>
      </c>
      <c r="R514" s="30">
        <v>6838</v>
      </c>
      <c r="S514" s="30">
        <v>110</v>
      </c>
      <c r="T514" s="30" t="s">
        <v>419</v>
      </c>
      <c r="U514" s="30" t="s">
        <v>419</v>
      </c>
      <c r="V514" s="30" t="s">
        <v>419</v>
      </c>
      <c r="W514" s="30" t="s">
        <v>419</v>
      </c>
      <c r="X514" s="30" t="s">
        <v>419</v>
      </c>
      <c r="Y514" s="30" t="s">
        <v>419</v>
      </c>
      <c r="Z514" s="30">
        <v>30</v>
      </c>
      <c r="AA514" s="30">
        <v>692</v>
      </c>
      <c r="AB514" s="30">
        <v>39</v>
      </c>
      <c r="AC514" s="30" t="s">
        <v>419</v>
      </c>
      <c r="AD514" s="30" t="s">
        <v>419</v>
      </c>
      <c r="AE514" s="30">
        <v>47</v>
      </c>
      <c r="AF514" s="30">
        <v>78</v>
      </c>
      <c r="AG514" s="30">
        <v>131</v>
      </c>
      <c r="AH514" s="30" t="s">
        <v>419</v>
      </c>
      <c r="AI514" s="30" t="s">
        <v>419</v>
      </c>
      <c r="AJ514" s="30">
        <v>3694</v>
      </c>
      <c r="AK514" s="30" t="s">
        <v>419</v>
      </c>
    </row>
    <row r="515" spans="1:37" x14ac:dyDescent="0.35">
      <c r="A515" s="34">
        <v>2331</v>
      </c>
      <c r="B515" s="35" t="s">
        <v>419</v>
      </c>
      <c r="C515" s="30" t="s">
        <v>419</v>
      </c>
      <c r="D515" s="30" t="s">
        <v>419</v>
      </c>
      <c r="E515" s="30" t="s">
        <v>419</v>
      </c>
      <c r="F515" s="30" t="s">
        <v>419</v>
      </c>
      <c r="G515" s="30" t="s">
        <v>419</v>
      </c>
      <c r="H515" s="30" t="s">
        <v>419</v>
      </c>
      <c r="I515" s="30">
        <v>575</v>
      </c>
      <c r="J515" s="30" t="s">
        <v>419</v>
      </c>
      <c r="K515" s="30" t="s">
        <v>419</v>
      </c>
      <c r="L515" s="30" t="s">
        <v>419</v>
      </c>
      <c r="M515" s="30" t="s">
        <v>419</v>
      </c>
      <c r="N515" s="30" t="s">
        <v>419</v>
      </c>
      <c r="O515" s="30" t="s">
        <v>419</v>
      </c>
      <c r="P515" s="30" t="s">
        <v>419</v>
      </c>
      <c r="Q515" s="30" t="s">
        <v>419</v>
      </c>
      <c r="R515" s="30">
        <v>498</v>
      </c>
      <c r="S515" s="30" t="s">
        <v>419</v>
      </c>
      <c r="T515" s="30" t="s">
        <v>419</v>
      </c>
      <c r="U515" s="30" t="s">
        <v>419</v>
      </c>
      <c r="V515" s="30" t="s">
        <v>419</v>
      </c>
      <c r="W515" s="30" t="s">
        <v>419</v>
      </c>
      <c r="X515" s="30" t="s">
        <v>419</v>
      </c>
      <c r="Y515" s="30" t="s">
        <v>419</v>
      </c>
      <c r="Z515" s="30" t="s">
        <v>419</v>
      </c>
      <c r="AA515" s="30">
        <v>77</v>
      </c>
      <c r="AB515" s="30" t="s">
        <v>419</v>
      </c>
      <c r="AC515" s="30" t="s">
        <v>419</v>
      </c>
      <c r="AD515" s="30" t="s">
        <v>419</v>
      </c>
      <c r="AE515" s="30" t="s">
        <v>419</v>
      </c>
      <c r="AF515" s="30" t="s">
        <v>419</v>
      </c>
      <c r="AG515" s="30" t="s">
        <v>419</v>
      </c>
      <c r="AH515" s="30" t="s">
        <v>419</v>
      </c>
      <c r="AI515" s="30" t="s">
        <v>419</v>
      </c>
      <c r="AJ515" s="30">
        <v>314</v>
      </c>
      <c r="AK515" s="30" t="s">
        <v>419</v>
      </c>
    </row>
    <row r="516" spans="1:37" x14ac:dyDescent="0.35">
      <c r="A516" s="34">
        <v>2332</v>
      </c>
      <c r="B516" s="35" t="s">
        <v>419</v>
      </c>
      <c r="C516" s="30">
        <v>138</v>
      </c>
      <c r="D516" s="30">
        <v>59</v>
      </c>
      <c r="E516" s="30">
        <v>223</v>
      </c>
      <c r="F516" s="30">
        <v>668</v>
      </c>
      <c r="G516" s="30" t="s">
        <v>419</v>
      </c>
      <c r="H516" s="30">
        <v>142</v>
      </c>
      <c r="I516" s="30">
        <v>12841</v>
      </c>
      <c r="J516" s="30">
        <v>126</v>
      </c>
      <c r="K516" s="30" t="s">
        <v>419</v>
      </c>
      <c r="L516" s="30">
        <v>116</v>
      </c>
      <c r="M516" s="30">
        <v>46</v>
      </c>
      <c r="N516" s="30">
        <v>176</v>
      </c>
      <c r="O516" s="30">
        <v>610</v>
      </c>
      <c r="P516" s="30" t="s">
        <v>419</v>
      </c>
      <c r="Q516" s="30">
        <v>101</v>
      </c>
      <c r="R516" s="30">
        <v>11230</v>
      </c>
      <c r="S516" s="30">
        <v>50</v>
      </c>
      <c r="T516" s="30" t="s">
        <v>419</v>
      </c>
      <c r="U516" s="30" t="s">
        <v>419</v>
      </c>
      <c r="V516" s="30" t="s">
        <v>419</v>
      </c>
      <c r="W516" s="30">
        <v>47</v>
      </c>
      <c r="X516" s="30">
        <v>58</v>
      </c>
      <c r="Y516" s="30" t="s">
        <v>419</v>
      </c>
      <c r="Z516" s="30">
        <v>41</v>
      </c>
      <c r="AA516" s="30">
        <v>1611</v>
      </c>
      <c r="AB516" s="30">
        <v>76</v>
      </c>
      <c r="AC516" s="30" t="s">
        <v>419</v>
      </c>
      <c r="AD516" s="30">
        <v>67</v>
      </c>
      <c r="AE516" s="30" t="s">
        <v>419</v>
      </c>
      <c r="AF516" s="30">
        <v>74</v>
      </c>
      <c r="AG516" s="30">
        <v>341</v>
      </c>
      <c r="AH516" s="30" t="s">
        <v>419</v>
      </c>
      <c r="AI516" s="30">
        <v>34</v>
      </c>
      <c r="AJ516" s="30">
        <v>6631</v>
      </c>
      <c r="AK516" s="30" t="s">
        <v>419</v>
      </c>
    </row>
    <row r="517" spans="1:37" x14ac:dyDescent="0.35">
      <c r="A517" s="34">
        <v>2333</v>
      </c>
      <c r="B517" s="35" t="s">
        <v>419</v>
      </c>
      <c r="C517" s="30">
        <v>112</v>
      </c>
      <c r="D517" s="30">
        <v>336</v>
      </c>
      <c r="E517" s="30">
        <v>246</v>
      </c>
      <c r="F517" s="30">
        <v>251</v>
      </c>
      <c r="G517" s="30" t="s">
        <v>419</v>
      </c>
      <c r="H517" s="30">
        <v>226</v>
      </c>
      <c r="I517" s="30">
        <v>9604</v>
      </c>
      <c r="J517" s="30">
        <v>209</v>
      </c>
      <c r="K517" s="30" t="s">
        <v>419</v>
      </c>
      <c r="L517" s="30">
        <v>98</v>
      </c>
      <c r="M517" s="30">
        <v>295</v>
      </c>
      <c r="N517" s="30">
        <v>206</v>
      </c>
      <c r="O517" s="30">
        <v>238</v>
      </c>
      <c r="P517" s="30" t="s">
        <v>419</v>
      </c>
      <c r="Q517" s="30">
        <v>178</v>
      </c>
      <c r="R517" s="30">
        <v>8807</v>
      </c>
      <c r="S517" s="30">
        <v>131</v>
      </c>
      <c r="T517" s="30" t="s">
        <v>419</v>
      </c>
      <c r="U517" s="30" t="s">
        <v>419</v>
      </c>
      <c r="V517" s="30">
        <v>41</v>
      </c>
      <c r="W517" s="30">
        <v>40</v>
      </c>
      <c r="X517" s="30" t="s">
        <v>419</v>
      </c>
      <c r="Y517" s="30" t="s">
        <v>419</v>
      </c>
      <c r="Z517" s="30">
        <v>48</v>
      </c>
      <c r="AA517" s="30">
        <v>797</v>
      </c>
      <c r="AB517" s="30">
        <v>78</v>
      </c>
      <c r="AC517" s="30" t="s">
        <v>419</v>
      </c>
      <c r="AD517" s="30">
        <v>52</v>
      </c>
      <c r="AE517" s="30">
        <v>106</v>
      </c>
      <c r="AF517" s="30">
        <v>90</v>
      </c>
      <c r="AG517" s="30">
        <v>140</v>
      </c>
      <c r="AH517" s="30" t="s">
        <v>419</v>
      </c>
      <c r="AI517" s="30">
        <v>56</v>
      </c>
      <c r="AJ517" s="30">
        <v>4751</v>
      </c>
      <c r="AK517" s="30" t="s">
        <v>419</v>
      </c>
    </row>
    <row r="518" spans="1:37" x14ac:dyDescent="0.35">
      <c r="A518" s="34">
        <v>2334</v>
      </c>
      <c r="B518" s="35" t="s">
        <v>419</v>
      </c>
      <c r="C518" s="30" t="s">
        <v>419</v>
      </c>
      <c r="D518" s="30" t="s">
        <v>419</v>
      </c>
      <c r="E518" s="30" t="s">
        <v>419</v>
      </c>
      <c r="F518" s="30" t="s">
        <v>419</v>
      </c>
      <c r="G518" s="30" t="s">
        <v>419</v>
      </c>
      <c r="H518" s="30" t="s">
        <v>419</v>
      </c>
      <c r="I518" s="30">
        <v>200</v>
      </c>
      <c r="J518" s="30" t="s">
        <v>419</v>
      </c>
      <c r="K518" s="30" t="s">
        <v>419</v>
      </c>
      <c r="L518" s="30" t="s">
        <v>419</v>
      </c>
      <c r="M518" s="30" t="s">
        <v>419</v>
      </c>
      <c r="N518" s="30" t="s">
        <v>419</v>
      </c>
      <c r="O518" s="30" t="s">
        <v>419</v>
      </c>
      <c r="P518" s="30" t="s">
        <v>419</v>
      </c>
      <c r="Q518" s="30" t="s">
        <v>419</v>
      </c>
      <c r="R518" s="30">
        <v>167</v>
      </c>
      <c r="S518" s="30" t="s">
        <v>419</v>
      </c>
      <c r="T518" s="30" t="s">
        <v>419</v>
      </c>
      <c r="U518" s="30" t="s">
        <v>419</v>
      </c>
      <c r="V518" s="30" t="s">
        <v>419</v>
      </c>
      <c r="W518" s="30" t="s">
        <v>419</v>
      </c>
      <c r="X518" s="30" t="s">
        <v>419</v>
      </c>
      <c r="Y518" s="30" t="s">
        <v>419</v>
      </c>
      <c r="Z518" s="30" t="s">
        <v>419</v>
      </c>
      <c r="AA518" s="30">
        <v>33</v>
      </c>
      <c r="AB518" s="30" t="s">
        <v>419</v>
      </c>
      <c r="AC518" s="30" t="s">
        <v>419</v>
      </c>
      <c r="AD518" s="30" t="s">
        <v>419</v>
      </c>
      <c r="AE518" s="30" t="s">
        <v>419</v>
      </c>
      <c r="AF518" s="30" t="s">
        <v>419</v>
      </c>
      <c r="AG518" s="30" t="s">
        <v>419</v>
      </c>
      <c r="AH518" s="30" t="s">
        <v>419</v>
      </c>
      <c r="AI518" s="30" t="s">
        <v>419</v>
      </c>
      <c r="AJ518" s="30">
        <v>104</v>
      </c>
      <c r="AK518" s="30" t="s">
        <v>419</v>
      </c>
    </row>
    <row r="519" spans="1:37" x14ac:dyDescent="0.35">
      <c r="A519" s="34">
        <v>2337</v>
      </c>
      <c r="B519" s="35" t="s">
        <v>419</v>
      </c>
      <c r="C519" s="30" t="s">
        <v>419</v>
      </c>
      <c r="D519" s="30" t="s">
        <v>419</v>
      </c>
      <c r="E519" s="30" t="s">
        <v>419</v>
      </c>
      <c r="F519" s="30" t="s">
        <v>419</v>
      </c>
      <c r="G519" s="30" t="s">
        <v>419</v>
      </c>
      <c r="H519" s="30" t="s">
        <v>419</v>
      </c>
      <c r="I519" s="30">
        <v>39</v>
      </c>
      <c r="J519" s="30" t="s">
        <v>419</v>
      </c>
      <c r="K519" s="30" t="s">
        <v>419</v>
      </c>
      <c r="L519" s="30" t="s">
        <v>419</v>
      </c>
      <c r="M519" s="30" t="s">
        <v>419</v>
      </c>
      <c r="N519" s="30" t="s">
        <v>419</v>
      </c>
      <c r="O519" s="30" t="s">
        <v>419</v>
      </c>
      <c r="P519" s="30" t="s">
        <v>419</v>
      </c>
      <c r="Q519" s="30" t="s">
        <v>419</v>
      </c>
      <c r="R519" s="30">
        <v>35</v>
      </c>
      <c r="S519" s="30" t="s">
        <v>419</v>
      </c>
      <c r="T519" s="30" t="s">
        <v>419</v>
      </c>
      <c r="U519" s="30" t="s">
        <v>419</v>
      </c>
      <c r="V519" s="30" t="s">
        <v>419</v>
      </c>
      <c r="W519" s="30" t="s">
        <v>419</v>
      </c>
      <c r="X519" s="30" t="s">
        <v>419</v>
      </c>
      <c r="Y519" s="30" t="s">
        <v>419</v>
      </c>
      <c r="Z519" s="30" t="s">
        <v>419</v>
      </c>
      <c r="AA519" s="30" t="s">
        <v>419</v>
      </c>
      <c r="AB519" s="30" t="s">
        <v>419</v>
      </c>
      <c r="AC519" s="30" t="s">
        <v>419</v>
      </c>
      <c r="AD519" s="30" t="s">
        <v>419</v>
      </c>
      <c r="AE519" s="30" t="s">
        <v>419</v>
      </c>
      <c r="AF519" s="30" t="s">
        <v>419</v>
      </c>
      <c r="AG519" s="30" t="s">
        <v>419</v>
      </c>
      <c r="AH519" s="30" t="s">
        <v>419</v>
      </c>
      <c r="AI519" s="30" t="s">
        <v>419</v>
      </c>
      <c r="AJ519" s="30" t="s">
        <v>419</v>
      </c>
      <c r="AK519" s="30" t="s">
        <v>419</v>
      </c>
    </row>
    <row r="520" spans="1:37" x14ac:dyDescent="0.35">
      <c r="A520" s="34">
        <v>2338</v>
      </c>
      <c r="B520" s="35" t="s">
        <v>419</v>
      </c>
      <c r="C520" s="30" t="s">
        <v>419</v>
      </c>
      <c r="D520" s="30">
        <v>59</v>
      </c>
      <c r="E520" s="30">
        <v>136</v>
      </c>
      <c r="F520" s="30">
        <v>177</v>
      </c>
      <c r="G520" s="30" t="s">
        <v>419</v>
      </c>
      <c r="H520" s="30">
        <v>56</v>
      </c>
      <c r="I520" s="30">
        <v>5405</v>
      </c>
      <c r="J520" s="30">
        <v>116</v>
      </c>
      <c r="K520" s="30" t="s">
        <v>419</v>
      </c>
      <c r="L520" s="30" t="s">
        <v>419</v>
      </c>
      <c r="M520" s="30">
        <v>53</v>
      </c>
      <c r="N520" s="30">
        <v>121</v>
      </c>
      <c r="O520" s="30">
        <v>160</v>
      </c>
      <c r="P520" s="30" t="s">
        <v>419</v>
      </c>
      <c r="Q520" s="30">
        <v>47</v>
      </c>
      <c r="R520" s="30">
        <v>4927</v>
      </c>
      <c r="S520" s="30">
        <v>86</v>
      </c>
      <c r="T520" s="30" t="s">
        <v>419</v>
      </c>
      <c r="U520" s="30" t="s">
        <v>419</v>
      </c>
      <c r="V520" s="30" t="s">
        <v>419</v>
      </c>
      <c r="W520" s="30" t="s">
        <v>419</v>
      </c>
      <c r="X520" s="30" t="s">
        <v>419</v>
      </c>
      <c r="Y520" s="30" t="s">
        <v>419</v>
      </c>
      <c r="Z520" s="30" t="s">
        <v>419</v>
      </c>
      <c r="AA520" s="30">
        <v>478</v>
      </c>
      <c r="AB520" s="30">
        <v>30</v>
      </c>
      <c r="AC520" s="30" t="s">
        <v>419</v>
      </c>
      <c r="AD520" s="30" t="s">
        <v>419</v>
      </c>
      <c r="AE520" s="30" t="s">
        <v>419</v>
      </c>
      <c r="AF520" s="30">
        <v>66</v>
      </c>
      <c r="AG520" s="30">
        <v>83</v>
      </c>
      <c r="AH520" s="30" t="s">
        <v>419</v>
      </c>
      <c r="AI520" s="30" t="s">
        <v>419</v>
      </c>
      <c r="AJ520" s="30">
        <v>2706</v>
      </c>
      <c r="AK520" s="30" t="s">
        <v>419</v>
      </c>
    </row>
    <row r="521" spans="1:37" x14ac:dyDescent="0.35">
      <c r="A521" s="34">
        <v>2339</v>
      </c>
      <c r="B521" s="35" t="s">
        <v>419</v>
      </c>
      <c r="C521" s="30">
        <v>170</v>
      </c>
      <c r="D521" s="30">
        <v>110</v>
      </c>
      <c r="E521" s="30">
        <v>192</v>
      </c>
      <c r="F521" s="30">
        <v>536</v>
      </c>
      <c r="G521" s="30" t="s">
        <v>419</v>
      </c>
      <c r="H521" s="30">
        <v>108</v>
      </c>
      <c r="I521" s="30">
        <v>11416</v>
      </c>
      <c r="J521" s="30">
        <v>149</v>
      </c>
      <c r="K521" s="30" t="s">
        <v>419</v>
      </c>
      <c r="L521" s="30">
        <v>152</v>
      </c>
      <c r="M521" s="30">
        <v>92</v>
      </c>
      <c r="N521" s="30">
        <v>171</v>
      </c>
      <c r="O521" s="30">
        <v>510</v>
      </c>
      <c r="P521" s="30" t="s">
        <v>419</v>
      </c>
      <c r="Q521" s="30">
        <v>74</v>
      </c>
      <c r="R521" s="30">
        <v>10250</v>
      </c>
      <c r="S521" s="30">
        <v>90</v>
      </c>
      <c r="T521" s="30" t="s">
        <v>419</v>
      </c>
      <c r="U521" s="30" t="s">
        <v>419</v>
      </c>
      <c r="V521" s="30" t="s">
        <v>419</v>
      </c>
      <c r="W521" s="30" t="s">
        <v>419</v>
      </c>
      <c r="X521" s="30" t="s">
        <v>419</v>
      </c>
      <c r="Y521" s="30" t="s">
        <v>419</v>
      </c>
      <c r="Z521" s="30">
        <v>34</v>
      </c>
      <c r="AA521" s="30">
        <v>1166</v>
      </c>
      <c r="AB521" s="30">
        <v>59</v>
      </c>
      <c r="AC521" s="30" t="s">
        <v>419</v>
      </c>
      <c r="AD521" s="30">
        <v>70</v>
      </c>
      <c r="AE521" s="30">
        <v>40</v>
      </c>
      <c r="AF521" s="30">
        <v>83</v>
      </c>
      <c r="AG521" s="30">
        <v>286</v>
      </c>
      <c r="AH521" s="30" t="s">
        <v>419</v>
      </c>
      <c r="AI521" s="30" t="s">
        <v>419</v>
      </c>
      <c r="AJ521" s="30">
        <v>5814</v>
      </c>
      <c r="AK521" s="30" t="s">
        <v>419</v>
      </c>
    </row>
    <row r="522" spans="1:37" x14ac:dyDescent="0.35">
      <c r="A522" s="34">
        <v>2340</v>
      </c>
      <c r="B522" s="35" t="s">
        <v>419</v>
      </c>
      <c r="C522" s="30" t="s">
        <v>419</v>
      </c>
      <c r="D522" s="30" t="s">
        <v>419</v>
      </c>
      <c r="E522" s="30" t="s">
        <v>419</v>
      </c>
      <c r="F522" s="30" t="s">
        <v>419</v>
      </c>
      <c r="G522" s="30" t="s">
        <v>419</v>
      </c>
      <c r="H522" s="30" t="s">
        <v>419</v>
      </c>
      <c r="I522" s="30" t="s">
        <v>419</v>
      </c>
      <c r="J522" s="30" t="s">
        <v>419</v>
      </c>
      <c r="K522" s="30" t="s">
        <v>419</v>
      </c>
      <c r="L522" s="30" t="s">
        <v>419</v>
      </c>
      <c r="M522" s="30" t="s">
        <v>419</v>
      </c>
      <c r="N522" s="30" t="s">
        <v>419</v>
      </c>
      <c r="O522" s="30" t="s">
        <v>419</v>
      </c>
      <c r="P522" s="30" t="s">
        <v>419</v>
      </c>
      <c r="Q522" s="30" t="s">
        <v>419</v>
      </c>
      <c r="R522" s="30" t="s">
        <v>419</v>
      </c>
      <c r="S522" s="30" t="s">
        <v>419</v>
      </c>
      <c r="T522" s="30" t="s">
        <v>419</v>
      </c>
      <c r="U522" s="30" t="s">
        <v>419</v>
      </c>
      <c r="V522" s="30" t="s">
        <v>419</v>
      </c>
      <c r="W522" s="30" t="s">
        <v>419</v>
      </c>
      <c r="X522" s="30" t="s">
        <v>419</v>
      </c>
      <c r="Y522" s="30" t="s">
        <v>419</v>
      </c>
      <c r="Z522" s="30" t="s">
        <v>419</v>
      </c>
      <c r="AA522" s="30" t="s">
        <v>419</v>
      </c>
      <c r="AB522" s="30" t="s">
        <v>419</v>
      </c>
      <c r="AC522" s="30" t="s">
        <v>419</v>
      </c>
      <c r="AD522" s="30" t="s">
        <v>419</v>
      </c>
      <c r="AE522" s="30" t="s">
        <v>419</v>
      </c>
      <c r="AF522" s="30" t="s">
        <v>419</v>
      </c>
      <c r="AG522" s="30" t="s">
        <v>419</v>
      </c>
      <c r="AH522" s="30" t="s">
        <v>419</v>
      </c>
      <c r="AI522" s="30" t="s">
        <v>419</v>
      </c>
      <c r="AJ522" s="30" t="s">
        <v>419</v>
      </c>
      <c r="AK522" s="30" t="s">
        <v>419</v>
      </c>
    </row>
    <row r="523" spans="1:37" x14ac:dyDescent="0.35">
      <c r="A523" s="34">
        <v>2341</v>
      </c>
      <c r="B523" s="35" t="s">
        <v>419</v>
      </c>
      <c r="C523" s="30">
        <v>76</v>
      </c>
      <c r="D523" s="30">
        <v>98</v>
      </c>
      <c r="E523" s="30">
        <v>160</v>
      </c>
      <c r="F523" s="30">
        <v>269</v>
      </c>
      <c r="G523" s="30" t="s">
        <v>419</v>
      </c>
      <c r="H523" s="30">
        <v>90</v>
      </c>
      <c r="I523" s="30">
        <v>7478</v>
      </c>
      <c r="J523" s="30">
        <v>126</v>
      </c>
      <c r="K523" s="30" t="s">
        <v>419</v>
      </c>
      <c r="L523" s="30">
        <v>69</v>
      </c>
      <c r="M523" s="30">
        <v>89</v>
      </c>
      <c r="N523" s="30">
        <v>135</v>
      </c>
      <c r="O523" s="30">
        <v>255</v>
      </c>
      <c r="P523" s="30" t="s">
        <v>419</v>
      </c>
      <c r="Q523" s="30">
        <v>76</v>
      </c>
      <c r="R523" s="30">
        <v>6822</v>
      </c>
      <c r="S523" s="30">
        <v>82</v>
      </c>
      <c r="T523" s="30" t="s">
        <v>419</v>
      </c>
      <c r="U523" s="30" t="s">
        <v>419</v>
      </c>
      <c r="V523" s="30" t="s">
        <v>419</v>
      </c>
      <c r="W523" s="30" t="s">
        <v>419</v>
      </c>
      <c r="X523" s="30" t="s">
        <v>419</v>
      </c>
      <c r="Y523" s="30" t="s">
        <v>419</v>
      </c>
      <c r="Z523" s="30" t="s">
        <v>419</v>
      </c>
      <c r="AA523" s="30">
        <v>656</v>
      </c>
      <c r="AB523" s="30">
        <v>44</v>
      </c>
      <c r="AC523" s="30" t="s">
        <v>419</v>
      </c>
      <c r="AD523" s="30">
        <v>39</v>
      </c>
      <c r="AE523" s="30">
        <v>38</v>
      </c>
      <c r="AF523" s="30">
        <v>69</v>
      </c>
      <c r="AG523" s="30">
        <v>148</v>
      </c>
      <c r="AH523" s="30" t="s">
        <v>419</v>
      </c>
      <c r="AI523" s="30" t="s">
        <v>419</v>
      </c>
      <c r="AJ523" s="30">
        <v>3817</v>
      </c>
      <c r="AK523" s="30" t="s">
        <v>419</v>
      </c>
    </row>
    <row r="524" spans="1:37" x14ac:dyDescent="0.35">
      <c r="A524" s="34">
        <v>2343</v>
      </c>
      <c r="B524" s="35" t="s">
        <v>419</v>
      </c>
      <c r="C524" s="30">
        <v>453</v>
      </c>
      <c r="D524" s="30">
        <v>1384</v>
      </c>
      <c r="E524" s="30">
        <v>654</v>
      </c>
      <c r="F524" s="30">
        <v>464</v>
      </c>
      <c r="G524" s="30" t="s">
        <v>419</v>
      </c>
      <c r="H524" s="30">
        <v>265</v>
      </c>
      <c r="I524" s="30">
        <v>5961</v>
      </c>
      <c r="J524" s="30">
        <v>231</v>
      </c>
      <c r="K524" s="30" t="s">
        <v>419</v>
      </c>
      <c r="L524" s="30">
        <v>397</v>
      </c>
      <c r="M524" s="30">
        <v>1207</v>
      </c>
      <c r="N524" s="30">
        <v>561</v>
      </c>
      <c r="O524" s="30">
        <v>440</v>
      </c>
      <c r="P524" s="30" t="s">
        <v>419</v>
      </c>
      <c r="Q524" s="30">
        <v>206</v>
      </c>
      <c r="R524" s="30">
        <v>5351</v>
      </c>
      <c r="S524" s="30">
        <v>139</v>
      </c>
      <c r="T524" s="30" t="s">
        <v>419</v>
      </c>
      <c r="U524" s="30">
        <v>56</v>
      </c>
      <c r="V524" s="30">
        <v>177</v>
      </c>
      <c r="W524" s="30">
        <v>93</v>
      </c>
      <c r="X524" s="30" t="s">
        <v>419</v>
      </c>
      <c r="Y524" s="30" t="s">
        <v>419</v>
      </c>
      <c r="Z524" s="30">
        <v>59</v>
      </c>
      <c r="AA524" s="30">
        <v>610</v>
      </c>
      <c r="AB524" s="30">
        <v>92</v>
      </c>
      <c r="AC524" s="30" t="s">
        <v>419</v>
      </c>
      <c r="AD524" s="30">
        <v>215</v>
      </c>
      <c r="AE524" s="30">
        <v>451</v>
      </c>
      <c r="AF524" s="30">
        <v>223</v>
      </c>
      <c r="AG524" s="30">
        <v>235</v>
      </c>
      <c r="AH524" s="30" t="s">
        <v>419</v>
      </c>
      <c r="AI524" s="30">
        <v>56</v>
      </c>
      <c r="AJ524" s="30">
        <v>2939</v>
      </c>
      <c r="AK524" s="30" t="s">
        <v>419</v>
      </c>
    </row>
    <row r="525" spans="1:37" x14ac:dyDescent="0.35">
      <c r="A525" s="34">
        <v>2344</v>
      </c>
      <c r="B525" s="35" t="s">
        <v>419</v>
      </c>
      <c r="C525" s="30" t="s">
        <v>419</v>
      </c>
      <c r="D525" s="30" t="s">
        <v>419</v>
      </c>
      <c r="E525" s="30" t="s">
        <v>419</v>
      </c>
      <c r="F525" s="30" t="s">
        <v>419</v>
      </c>
      <c r="G525" s="30" t="s">
        <v>419</v>
      </c>
      <c r="H525" s="30" t="s">
        <v>419</v>
      </c>
      <c r="I525" s="30">
        <v>31</v>
      </c>
      <c r="J525" s="30" t="s">
        <v>419</v>
      </c>
      <c r="K525" s="30" t="s">
        <v>419</v>
      </c>
      <c r="L525" s="30" t="s">
        <v>419</v>
      </c>
      <c r="M525" s="30" t="s">
        <v>419</v>
      </c>
      <c r="N525" s="30" t="s">
        <v>419</v>
      </c>
      <c r="O525" s="30" t="s">
        <v>419</v>
      </c>
      <c r="P525" s="30" t="s">
        <v>419</v>
      </c>
      <c r="Q525" s="30" t="s">
        <v>419</v>
      </c>
      <c r="R525" s="30" t="s">
        <v>419</v>
      </c>
      <c r="S525" s="30" t="s">
        <v>419</v>
      </c>
      <c r="T525" s="30" t="s">
        <v>419</v>
      </c>
      <c r="U525" s="30" t="s">
        <v>419</v>
      </c>
      <c r="V525" s="30" t="s">
        <v>419</v>
      </c>
      <c r="W525" s="30" t="s">
        <v>419</v>
      </c>
      <c r="X525" s="30" t="s">
        <v>419</v>
      </c>
      <c r="Y525" s="30" t="s">
        <v>419</v>
      </c>
      <c r="Z525" s="30" t="s">
        <v>419</v>
      </c>
      <c r="AA525" s="30" t="s">
        <v>419</v>
      </c>
      <c r="AB525" s="30" t="s">
        <v>419</v>
      </c>
      <c r="AC525" s="30" t="s">
        <v>419</v>
      </c>
      <c r="AD525" s="30" t="s">
        <v>419</v>
      </c>
      <c r="AE525" s="30" t="s">
        <v>419</v>
      </c>
      <c r="AF525" s="30" t="s">
        <v>419</v>
      </c>
      <c r="AG525" s="30" t="s">
        <v>419</v>
      </c>
      <c r="AH525" s="30" t="s">
        <v>419</v>
      </c>
      <c r="AI525" s="30" t="s">
        <v>419</v>
      </c>
      <c r="AJ525" s="30" t="s">
        <v>419</v>
      </c>
      <c r="AK525" s="30" t="s">
        <v>419</v>
      </c>
    </row>
    <row r="526" spans="1:37" x14ac:dyDescent="0.35">
      <c r="A526" s="34">
        <v>2345</v>
      </c>
      <c r="B526" s="35" t="s">
        <v>419</v>
      </c>
      <c r="C526" s="30" t="s">
        <v>419</v>
      </c>
      <c r="D526" s="30" t="s">
        <v>419</v>
      </c>
      <c r="E526" s="30" t="s">
        <v>419</v>
      </c>
      <c r="F526" s="30" t="s">
        <v>419</v>
      </c>
      <c r="G526" s="30" t="s">
        <v>419</v>
      </c>
      <c r="H526" s="30" t="s">
        <v>419</v>
      </c>
      <c r="I526" s="30">
        <v>521</v>
      </c>
      <c r="J526" s="30" t="s">
        <v>419</v>
      </c>
      <c r="K526" s="30" t="s">
        <v>419</v>
      </c>
      <c r="L526" s="30" t="s">
        <v>419</v>
      </c>
      <c r="M526" s="30" t="s">
        <v>419</v>
      </c>
      <c r="N526" s="30" t="s">
        <v>419</v>
      </c>
      <c r="O526" s="30" t="s">
        <v>419</v>
      </c>
      <c r="P526" s="30" t="s">
        <v>419</v>
      </c>
      <c r="Q526" s="30" t="s">
        <v>419</v>
      </c>
      <c r="R526" s="30">
        <v>472</v>
      </c>
      <c r="S526" s="30" t="s">
        <v>419</v>
      </c>
      <c r="T526" s="30" t="s">
        <v>419</v>
      </c>
      <c r="U526" s="30" t="s">
        <v>419</v>
      </c>
      <c r="V526" s="30" t="s">
        <v>419</v>
      </c>
      <c r="W526" s="30" t="s">
        <v>419</v>
      </c>
      <c r="X526" s="30" t="s">
        <v>419</v>
      </c>
      <c r="Y526" s="30" t="s">
        <v>419</v>
      </c>
      <c r="Z526" s="30" t="s">
        <v>419</v>
      </c>
      <c r="AA526" s="30">
        <v>49</v>
      </c>
      <c r="AB526" s="30" t="s">
        <v>419</v>
      </c>
      <c r="AC526" s="30" t="s">
        <v>419</v>
      </c>
      <c r="AD526" s="30" t="s">
        <v>419</v>
      </c>
      <c r="AE526" s="30" t="s">
        <v>419</v>
      </c>
      <c r="AF526" s="30" t="s">
        <v>419</v>
      </c>
      <c r="AG526" s="30" t="s">
        <v>419</v>
      </c>
      <c r="AH526" s="30" t="s">
        <v>419</v>
      </c>
      <c r="AI526" s="30" t="s">
        <v>419</v>
      </c>
      <c r="AJ526" s="30">
        <v>289</v>
      </c>
      <c r="AK526" s="30" t="s">
        <v>419</v>
      </c>
    </row>
    <row r="527" spans="1:37" x14ac:dyDescent="0.35">
      <c r="A527" s="34">
        <v>2346</v>
      </c>
      <c r="B527" s="35" t="s">
        <v>419</v>
      </c>
      <c r="C527" s="30">
        <v>163</v>
      </c>
      <c r="D527" s="30">
        <v>383</v>
      </c>
      <c r="E527" s="30">
        <v>383</v>
      </c>
      <c r="F527" s="30">
        <v>393</v>
      </c>
      <c r="G527" s="30" t="s">
        <v>419</v>
      </c>
      <c r="H527" s="30">
        <v>325</v>
      </c>
      <c r="I527" s="30">
        <v>15286</v>
      </c>
      <c r="J527" s="30">
        <v>443</v>
      </c>
      <c r="K527" s="30" t="s">
        <v>419</v>
      </c>
      <c r="L527" s="30">
        <v>145</v>
      </c>
      <c r="M527" s="30">
        <v>340</v>
      </c>
      <c r="N527" s="30">
        <v>322</v>
      </c>
      <c r="O527" s="30">
        <v>376</v>
      </c>
      <c r="P527" s="30" t="s">
        <v>419</v>
      </c>
      <c r="Q527" s="30">
        <v>252</v>
      </c>
      <c r="R527" s="30">
        <v>13976</v>
      </c>
      <c r="S527" s="30">
        <v>290</v>
      </c>
      <c r="T527" s="30" t="s">
        <v>419</v>
      </c>
      <c r="U527" s="30" t="s">
        <v>419</v>
      </c>
      <c r="V527" s="30">
        <v>43</v>
      </c>
      <c r="W527" s="30">
        <v>61</v>
      </c>
      <c r="X527" s="30" t="s">
        <v>419</v>
      </c>
      <c r="Y527" s="30" t="s">
        <v>419</v>
      </c>
      <c r="Z527" s="30">
        <v>73</v>
      </c>
      <c r="AA527" s="30">
        <v>1310</v>
      </c>
      <c r="AB527" s="30">
        <v>153</v>
      </c>
      <c r="AC527" s="30" t="s">
        <v>419</v>
      </c>
      <c r="AD527" s="30">
        <v>68</v>
      </c>
      <c r="AE527" s="30">
        <v>126</v>
      </c>
      <c r="AF527" s="30">
        <v>150</v>
      </c>
      <c r="AG527" s="30">
        <v>202</v>
      </c>
      <c r="AH527" s="30" t="s">
        <v>419</v>
      </c>
      <c r="AI527" s="30">
        <v>57</v>
      </c>
      <c r="AJ527" s="30">
        <v>7609</v>
      </c>
      <c r="AK527" s="30">
        <v>65</v>
      </c>
    </row>
    <row r="528" spans="1:37" x14ac:dyDescent="0.35">
      <c r="A528" s="34">
        <v>2347</v>
      </c>
      <c r="B528" s="35" t="s">
        <v>419</v>
      </c>
      <c r="C528" s="30">
        <v>100</v>
      </c>
      <c r="D528" s="30">
        <v>87</v>
      </c>
      <c r="E528" s="30">
        <v>182</v>
      </c>
      <c r="F528" s="30">
        <v>179</v>
      </c>
      <c r="G528" s="30" t="s">
        <v>419</v>
      </c>
      <c r="H528" s="30">
        <v>141</v>
      </c>
      <c r="I528" s="30">
        <v>7919</v>
      </c>
      <c r="J528" s="30">
        <v>135</v>
      </c>
      <c r="K528" s="30" t="s">
        <v>419</v>
      </c>
      <c r="L528" s="30">
        <v>92</v>
      </c>
      <c r="M528" s="30">
        <v>77</v>
      </c>
      <c r="N528" s="30">
        <v>158</v>
      </c>
      <c r="O528" s="30">
        <v>172</v>
      </c>
      <c r="P528" s="30" t="s">
        <v>419</v>
      </c>
      <c r="Q528" s="30">
        <v>107</v>
      </c>
      <c r="R528" s="30">
        <v>7207</v>
      </c>
      <c r="S528" s="30">
        <v>97</v>
      </c>
      <c r="T528" s="30" t="s">
        <v>419</v>
      </c>
      <c r="U528" s="30" t="s">
        <v>419</v>
      </c>
      <c r="V528" s="30" t="s">
        <v>419</v>
      </c>
      <c r="W528" s="30" t="s">
        <v>419</v>
      </c>
      <c r="X528" s="30" t="s">
        <v>419</v>
      </c>
      <c r="Y528" s="30" t="s">
        <v>419</v>
      </c>
      <c r="Z528" s="30">
        <v>34</v>
      </c>
      <c r="AA528" s="30">
        <v>712</v>
      </c>
      <c r="AB528" s="30">
        <v>38</v>
      </c>
      <c r="AC528" s="30" t="s">
        <v>419</v>
      </c>
      <c r="AD528" s="30">
        <v>50</v>
      </c>
      <c r="AE528" s="30" t="s">
        <v>419</v>
      </c>
      <c r="AF528" s="30">
        <v>77</v>
      </c>
      <c r="AG528" s="30">
        <v>105</v>
      </c>
      <c r="AH528" s="30" t="s">
        <v>419</v>
      </c>
      <c r="AI528" s="30" t="s">
        <v>419</v>
      </c>
      <c r="AJ528" s="30">
        <v>4003</v>
      </c>
      <c r="AK528" s="30" t="s">
        <v>419</v>
      </c>
    </row>
    <row r="529" spans="1:37" x14ac:dyDescent="0.35">
      <c r="A529" s="34">
        <v>2348</v>
      </c>
      <c r="B529" s="35" t="s">
        <v>419</v>
      </c>
      <c r="C529" s="30" t="s">
        <v>419</v>
      </c>
      <c r="D529" s="30" t="s">
        <v>419</v>
      </c>
      <c r="E529" s="30" t="s">
        <v>419</v>
      </c>
      <c r="F529" s="30" t="s">
        <v>419</v>
      </c>
      <c r="G529" s="30" t="s">
        <v>419</v>
      </c>
      <c r="H529" s="30" t="s">
        <v>419</v>
      </c>
      <c r="I529" s="30" t="s">
        <v>419</v>
      </c>
      <c r="J529" s="30" t="s">
        <v>419</v>
      </c>
      <c r="K529" s="30" t="s">
        <v>419</v>
      </c>
      <c r="L529" s="30" t="s">
        <v>419</v>
      </c>
      <c r="M529" s="30" t="s">
        <v>419</v>
      </c>
      <c r="N529" s="30" t="s">
        <v>419</v>
      </c>
      <c r="O529" s="30" t="s">
        <v>419</v>
      </c>
      <c r="P529" s="30" t="s">
        <v>419</v>
      </c>
      <c r="Q529" s="30" t="s">
        <v>419</v>
      </c>
      <c r="R529" s="30" t="s">
        <v>419</v>
      </c>
      <c r="S529" s="30" t="s">
        <v>419</v>
      </c>
      <c r="T529" s="30" t="s">
        <v>419</v>
      </c>
      <c r="U529" s="30" t="s">
        <v>419</v>
      </c>
      <c r="V529" s="30" t="s">
        <v>419</v>
      </c>
      <c r="W529" s="30" t="s">
        <v>419</v>
      </c>
      <c r="X529" s="30" t="s">
        <v>419</v>
      </c>
      <c r="Y529" s="30" t="s">
        <v>419</v>
      </c>
      <c r="Z529" s="30" t="s">
        <v>419</v>
      </c>
      <c r="AA529" s="30" t="s">
        <v>419</v>
      </c>
      <c r="AB529" s="30" t="s">
        <v>419</v>
      </c>
      <c r="AC529" s="30" t="s">
        <v>419</v>
      </c>
      <c r="AD529" s="30" t="s">
        <v>419</v>
      </c>
      <c r="AE529" s="30" t="s">
        <v>419</v>
      </c>
      <c r="AF529" s="30" t="s">
        <v>419</v>
      </c>
      <c r="AG529" s="30" t="s">
        <v>419</v>
      </c>
      <c r="AH529" s="30" t="s">
        <v>419</v>
      </c>
      <c r="AI529" s="30" t="s">
        <v>419</v>
      </c>
      <c r="AJ529" s="30" t="s">
        <v>419</v>
      </c>
      <c r="AK529" s="30" t="s">
        <v>419</v>
      </c>
    </row>
    <row r="530" spans="1:37" x14ac:dyDescent="0.35">
      <c r="A530" s="34">
        <v>2349</v>
      </c>
      <c r="B530" s="35" t="s">
        <v>419</v>
      </c>
      <c r="C530" s="30" t="s">
        <v>419</v>
      </c>
      <c r="D530" s="30" t="s">
        <v>419</v>
      </c>
      <c r="E530" s="30" t="s">
        <v>419</v>
      </c>
      <c r="F530" s="30" t="s">
        <v>419</v>
      </c>
      <c r="G530" s="30" t="s">
        <v>419</v>
      </c>
      <c r="H530" s="30" t="s">
        <v>419</v>
      </c>
      <c r="I530" s="30" t="s">
        <v>419</v>
      </c>
      <c r="J530" s="30" t="s">
        <v>419</v>
      </c>
      <c r="K530" s="30" t="s">
        <v>419</v>
      </c>
      <c r="L530" s="30" t="s">
        <v>419</v>
      </c>
      <c r="M530" s="30" t="s">
        <v>419</v>
      </c>
      <c r="N530" s="30" t="s">
        <v>419</v>
      </c>
      <c r="O530" s="30" t="s">
        <v>419</v>
      </c>
      <c r="P530" s="30" t="s">
        <v>419</v>
      </c>
      <c r="Q530" s="30" t="s">
        <v>419</v>
      </c>
      <c r="R530" s="30" t="s">
        <v>419</v>
      </c>
      <c r="S530" s="30" t="s">
        <v>419</v>
      </c>
      <c r="T530" s="30" t="s">
        <v>419</v>
      </c>
      <c r="U530" s="30" t="s">
        <v>419</v>
      </c>
      <c r="V530" s="30" t="s">
        <v>419</v>
      </c>
      <c r="W530" s="30" t="s">
        <v>419</v>
      </c>
      <c r="X530" s="30" t="s">
        <v>419</v>
      </c>
      <c r="Y530" s="30" t="s">
        <v>419</v>
      </c>
      <c r="Z530" s="30" t="s">
        <v>419</v>
      </c>
      <c r="AA530" s="30" t="s">
        <v>419</v>
      </c>
      <c r="AB530" s="30" t="s">
        <v>419</v>
      </c>
      <c r="AC530" s="30" t="s">
        <v>419</v>
      </c>
      <c r="AD530" s="30" t="s">
        <v>419</v>
      </c>
      <c r="AE530" s="30" t="s">
        <v>419</v>
      </c>
      <c r="AF530" s="30" t="s">
        <v>419</v>
      </c>
      <c r="AG530" s="30" t="s">
        <v>419</v>
      </c>
      <c r="AH530" s="30" t="s">
        <v>419</v>
      </c>
      <c r="AI530" s="30" t="s">
        <v>419</v>
      </c>
      <c r="AJ530" s="30" t="s">
        <v>419</v>
      </c>
      <c r="AK530" s="30" t="s">
        <v>419</v>
      </c>
    </row>
    <row r="531" spans="1:37" x14ac:dyDescent="0.35">
      <c r="A531" s="34">
        <v>2350</v>
      </c>
      <c r="B531" s="35" t="s">
        <v>419</v>
      </c>
      <c r="C531" s="30" t="s">
        <v>419</v>
      </c>
      <c r="D531" s="30" t="s">
        <v>419</v>
      </c>
      <c r="E531" s="30" t="s">
        <v>419</v>
      </c>
      <c r="F531" s="30" t="s">
        <v>419</v>
      </c>
      <c r="G531" s="30" t="s">
        <v>419</v>
      </c>
      <c r="H531" s="30" t="s">
        <v>419</v>
      </c>
      <c r="I531" s="30">
        <v>116</v>
      </c>
      <c r="J531" s="30" t="s">
        <v>419</v>
      </c>
      <c r="K531" s="30" t="s">
        <v>419</v>
      </c>
      <c r="L531" s="30" t="s">
        <v>419</v>
      </c>
      <c r="M531" s="30" t="s">
        <v>419</v>
      </c>
      <c r="N531" s="30" t="s">
        <v>419</v>
      </c>
      <c r="O531" s="30" t="s">
        <v>419</v>
      </c>
      <c r="P531" s="30" t="s">
        <v>419</v>
      </c>
      <c r="Q531" s="30" t="s">
        <v>419</v>
      </c>
      <c r="R531" s="30">
        <v>99</v>
      </c>
      <c r="S531" s="30" t="s">
        <v>419</v>
      </c>
      <c r="T531" s="30" t="s">
        <v>419</v>
      </c>
      <c r="U531" s="30" t="s">
        <v>419</v>
      </c>
      <c r="V531" s="30" t="s">
        <v>419</v>
      </c>
      <c r="W531" s="30" t="s">
        <v>419</v>
      </c>
      <c r="X531" s="30" t="s">
        <v>419</v>
      </c>
      <c r="Y531" s="30" t="s">
        <v>419</v>
      </c>
      <c r="Z531" s="30" t="s">
        <v>419</v>
      </c>
      <c r="AA531" s="30" t="s">
        <v>419</v>
      </c>
      <c r="AB531" s="30" t="s">
        <v>419</v>
      </c>
      <c r="AC531" s="30" t="s">
        <v>419</v>
      </c>
      <c r="AD531" s="30" t="s">
        <v>419</v>
      </c>
      <c r="AE531" s="30" t="s">
        <v>419</v>
      </c>
      <c r="AF531" s="30" t="s">
        <v>419</v>
      </c>
      <c r="AG531" s="30" t="s">
        <v>419</v>
      </c>
      <c r="AH531" s="30" t="s">
        <v>419</v>
      </c>
      <c r="AI531" s="30" t="s">
        <v>419</v>
      </c>
      <c r="AJ531" s="30">
        <v>59</v>
      </c>
      <c r="AK531" s="30" t="s">
        <v>419</v>
      </c>
    </row>
    <row r="532" spans="1:37" x14ac:dyDescent="0.35">
      <c r="A532" s="34">
        <v>2351</v>
      </c>
      <c r="B532" s="35" t="s">
        <v>419</v>
      </c>
      <c r="C532" s="30">
        <v>343</v>
      </c>
      <c r="D532" s="30">
        <v>543</v>
      </c>
      <c r="E532" s="30">
        <v>718</v>
      </c>
      <c r="F532" s="30">
        <v>463</v>
      </c>
      <c r="G532" s="30" t="s">
        <v>419</v>
      </c>
      <c r="H532" s="30">
        <v>330</v>
      </c>
      <c r="I532" s="30">
        <v>11102</v>
      </c>
      <c r="J532" s="30">
        <v>284</v>
      </c>
      <c r="K532" s="30" t="s">
        <v>419</v>
      </c>
      <c r="L532" s="30">
        <v>289</v>
      </c>
      <c r="M532" s="30">
        <v>464</v>
      </c>
      <c r="N532" s="30">
        <v>619</v>
      </c>
      <c r="O532" s="30">
        <v>445</v>
      </c>
      <c r="P532" s="30" t="s">
        <v>419</v>
      </c>
      <c r="Q532" s="30">
        <v>252</v>
      </c>
      <c r="R532" s="30">
        <v>10190</v>
      </c>
      <c r="S532" s="30">
        <v>172</v>
      </c>
      <c r="T532" s="30" t="s">
        <v>419</v>
      </c>
      <c r="U532" s="30">
        <v>54</v>
      </c>
      <c r="V532" s="30">
        <v>79</v>
      </c>
      <c r="W532" s="30">
        <v>99</v>
      </c>
      <c r="X532" s="30" t="s">
        <v>419</v>
      </c>
      <c r="Y532" s="30" t="s">
        <v>419</v>
      </c>
      <c r="Z532" s="30">
        <v>78</v>
      </c>
      <c r="AA532" s="30">
        <v>912</v>
      </c>
      <c r="AB532" s="30">
        <v>112</v>
      </c>
      <c r="AC532" s="30" t="s">
        <v>419</v>
      </c>
      <c r="AD532" s="30">
        <v>156</v>
      </c>
      <c r="AE532" s="30">
        <v>158</v>
      </c>
      <c r="AF532" s="30">
        <v>215</v>
      </c>
      <c r="AG532" s="30">
        <v>242</v>
      </c>
      <c r="AH532" s="30" t="s">
        <v>419</v>
      </c>
      <c r="AI532" s="30">
        <v>46</v>
      </c>
      <c r="AJ532" s="30">
        <v>5502</v>
      </c>
      <c r="AK532" s="30">
        <v>33</v>
      </c>
    </row>
    <row r="533" spans="1:37" x14ac:dyDescent="0.35">
      <c r="A533" s="34">
        <v>2355</v>
      </c>
      <c r="B533" s="35" t="s">
        <v>419</v>
      </c>
      <c r="C533" s="30" t="s">
        <v>419</v>
      </c>
      <c r="D533" s="30" t="s">
        <v>419</v>
      </c>
      <c r="E533" s="30" t="s">
        <v>419</v>
      </c>
      <c r="F533" s="30" t="s">
        <v>419</v>
      </c>
      <c r="G533" s="30" t="s">
        <v>419</v>
      </c>
      <c r="H533" s="30" t="s">
        <v>419</v>
      </c>
      <c r="I533" s="30">
        <v>113</v>
      </c>
      <c r="J533" s="30" t="s">
        <v>419</v>
      </c>
      <c r="K533" s="30" t="s">
        <v>419</v>
      </c>
      <c r="L533" s="30" t="s">
        <v>419</v>
      </c>
      <c r="M533" s="30" t="s">
        <v>419</v>
      </c>
      <c r="N533" s="30" t="s">
        <v>419</v>
      </c>
      <c r="O533" s="30" t="s">
        <v>419</v>
      </c>
      <c r="P533" s="30" t="s">
        <v>419</v>
      </c>
      <c r="Q533" s="30" t="s">
        <v>419</v>
      </c>
      <c r="R533" s="30">
        <v>102</v>
      </c>
      <c r="S533" s="30" t="s">
        <v>419</v>
      </c>
      <c r="T533" s="30" t="s">
        <v>419</v>
      </c>
      <c r="U533" s="30" t="s">
        <v>419</v>
      </c>
      <c r="V533" s="30" t="s">
        <v>419</v>
      </c>
      <c r="W533" s="30" t="s">
        <v>419</v>
      </c>
      <c r="X533" s="30" t="s">
        <v>419</v>
      </c>
      <c r="Y533" s="30" t="s">
        <v>419</v>
      </c>
      <c r="Z533" s="30" t="s">
        <v>419</v>
      </c>
      <c r="AA533" s="30" t="s">
        <v>419</v>
      </c>
      <c r="AB533" s="30" t="s">
        <v>419</v>
      </c>
      <c r="AC533" s="30" t="s">
        <v>419</v>
      </c>
      <c r="AD533" s="30" t="s">
        <v>419</v>
      </c>
      <c r="AE533" s="30" t="s">
        <v>419</v>
      </c>
      <c r="AF533" s="30" t="s">
        <v>419</v>
      </c>
      <c r="AG533" s="30" t="s">
        <v>419</v>
      </c>
      <c r="AH533" s="30" t="s">
        <v>419</v>
      </c>
      <c r="AI533" s="30" t="s">
        <v>419</v>
      </c>
      <c r="AJ533" s="30">
        <v>48</v>
      </c>
      <c r="AK533" s="30" t="s">
        <v>419</v>
      </c>
    </row>
    <row r="534" spans="1:37" x14ac:dyDescent="0.35">
      <c r="A534" s="34">
        <v>2356</v>
      </c>
      <c r="B534" s="35" t="s">
        <v>419</v>
      </c>
      <c r="C534" s="30">
        <v>306</v>
      </c>
      <c r="D534" s="30">
        <v>537</v>
      </c>
      <c r="E534" s="30">
        <v>327</v>
      </c>
      <c r="F534" s="30">
        <v>302</v>
      </c>
      <c r="G534" s="30" t="s">
        <v>419</v>
      </c>
      <c r="H534" s="30">
        <v>215</v>
      </c>
      <c r="I534" s="30">
        <v>9141</v>
      </c>
      <c r="J534" s="30">
        <v>154</v>
      </c>
      <c r="K534" s="30" t="s">
        <v>419</v>
      </c>
      <c r="L534" s="30">
        <v>259</v>
      </c>
      <c r="M534" s="30">
        <v>474</v>
      </c>
      <c r="N534" s="30">
        <v>282</v>
      </c>
      <c r="O534" s="30">
        <v>289</v>
      </c>
      <c r="P534" s="30" t="s">
        <v>419</v>
      </c>
      <c r="Q534" s="30">
        <v>142</v>
      </c>
      <c r="R534" s="30">
        <v>8305</v>
      </c>
      <c r="S534" s="30">
        <v>93</v>
      </c>
      <c r="T534" s="30" t="s">
        <v>419</v>
      </c>
      <c r="U534" s="30">
        <v>47</v>
      </c>
      <c r="V534" s="30">
        <v>63</v>
      </c>
      <c r="W534" s="30">
        <v>45</v>
      </c>
      <c r="X534" s="30" t="s">
        <v>419</v>
      </c>
      <c r="Y534" s="30" t="s">
        <v>419</v>
      </c>
      <c r="Z534" s="30">
        <v>73</v>
      </c>
      <c r="AA534" s="30">
        <v>836</v>
      </c>
      <c r="AB534" s="30">
        <v>61</v>
      </c>
      <c r="AC534" s="30" t="s">
        <v>419</v>
      </c>
      <c r="AD534" s="30">
        <v>149</v>
      </c>
      <c r="AE534" s="30">
        <v>205</v>
      </c>
      <c r="AF534" s="30">
        <v>144</v>
      </c>
      <c r="AG534" s="30">
        <v>198</v>
      </c>
      <c r="AH534" s="30" t="s">
        <v>419</v>
      </c>
      <c r="AI534" s="30" t="s">
        <v>419</v>
      </c>
      <c r="AJ534" s="30">
        <v>5077</v>
      </c>
      <c r="AK534" s="30" t="s">
        <v>419</v>
      </c>
    </row>
    <row r="535" spans="1:37" x14ac:dyDescent="0.35">
      <c r="A535" s="34">
        <v>2357</v>
      </c>
      <c r="B535" s="35" t="s">
        <v>419</v>
      </c>
      <c r="C535" s="30" t="s">
        <v>419</v>
      </c>
      <c r="D535" s="30" t="s">
        <v>419</v>
      </c>
      <c r="E535" s="30" t="s">
        <v>419</v>
      </c>
      <c r="F535" s="30" t="s">
        <v>419</v>
      </c>
      <c r="G535" s="30" t="s">
        <v>419</v>
      </c>
      <c r="H535" s="30" t="s">
        <v>419</v>
      </c>
      <c r="I535" s="30">
        <v>63</v>
      </c>
      <c r="J535" s="30" t="s">
        <v>419</v>
      </c>
      <c r="K535" s="30" t="s">
        <v>419</v>
      </c>
      <c r="L535" s="30" t="s">
        <v>419</v>
      </c>
      <c r="M535" s="30" t="s">
        <v>419</v>
      </c>
      <c r="N535" s="30" t="s">
        <v>419</v>
      </c>
      <c r="O535" s="30" t="s">
        <v>419</v>
      </c>
      <c r="P535" s="30" t="s">
        <v>419</v>
      </c>
      <c r="Q535" s="30" t="s">
        <v>419</v>
      </c>
      <c r="R535" s="30">
        <v>48</v>
      </c>
      <c r="S535" s="30" t="s">
        <v>419</v>
      </c>
      <c r="T535" s="30" t="s">
        <v>419</v>
      </c>
      <c r="U535" s="30" t="s">
        <v>419</v>
      </c>
      <c r="V535" s="30" t="s">
        <v>419</v>
      </c>
      <c r="W535" s="30" t="s">
        <v>419</v>
      </c>
      <c r="X535" s="30" t="s">
        <v>419</v>
      </c>
      <c r="Y535" s="30" t="s">
        <v>419</v>
      </c>
      <c r="Z535" s="30" t="s">
        <v>419</v>
      </c>
      <c r="AA535" s="30" t="s">
        <v>419</v>
      </c>
      <c r="AB535" s="30" t="s">
        <v>419</v>
      </c>
      <c r="AC535" s="30" t="s">
        <v>419</v>
      </c>
      <c r="AD535" s="30" t="s">
        <v>419</v>
      </c>
      <c r="AE535" s="30" t="s">
        <v>419</v>
      </c>
      <c r="AF535" s="30" t="s">
        <v>419</v>
      </c>
      <c r="AG535" s="30" t="s">
        <v>419</v>
      </c>
      <c r="AH535" s="30" t="s">
        <v>419</v>
      </c>
      <c r="AI535" s="30" t="s">
        <v>419</v>
      </c>
      <c r="AJ535" s="30" t="s">
        <v>419</v>
      </c>
      <c r="AK535" s="30" t="s">
        <v>419</v>
      </c>
    </row>
    <row r="536" spans="1:37" x14ac:dyDescent="0.35">
      <c r="A536" s="34">
        <v>2358</v>
      </c>
      <c r="B536" s="35" t="s">
        <v>419</v>
      </c>
      <c r="C536" s="30" t="s">
        <v>419</v>
      </c>
      <c r="D536" s="30" t="s">
        <v>419</v>
      </c>
      <c r="E536" s="30" t="s">
        <v>419</v>
      </c>
      <c r="F536" s="30" t="s">
        <v>419</v>
      </c>
      <c r="G536" s="30" t="s">
        <v>419</v>
      </c>
      <c r="H536" s="30" t="s">
        <v>419</v>
      </c>
      <c r="I536" s="30">
        <v>110</v>
      </c>
      <c r="J536" s="30" t="s">
        <v>419</v>
      </c>
      <c r="K536" s="30" t="s">
        <v>419</v>
      </c>
      <c r="L536" s="30" t="s">
        <v>419</v>
      </c>
      <c r="M536" s="30" t="s">
        <v>419</v>
      </c>
      <c r="N536" s="30" t="s">
        <v>419</v>
      </c>
      <c r="O536" s="30" t="s">
        <v>419</v>
      </c>
      <c r="P536" s="30" t="s">
        <v>419</v>
      </c>
      <c r="Q536" s="30" t="s">
        <v>419</v>
      </c>
      <c r="R536" s="30">
        <v>92</v>
      </c>
      <c r="S536" s="30" t="s">
        <v>419</v>
      </c>
      <c r="T536" s="30" t="s">
        <v>419</v>
      </c>
      <c r="U536" s="30" t="s">
        <v>419</v>
      </c>
      <c r="V536" s="30" t="s">
        <v>419</v>
      </c>
      <c r="W536" s="30" t="s">
        <v>419</v>
      </c>
      <c r="X536" s="30" t="s">
        <v>419</v>
      </c>
      <c r="Y536" s="30" t="s">
        <v>419</v>
      </c>
      <c r="Z536" s="30" t="s">
        <v>419</v>
      </c>
      <c r="AA536" s="30" t="s">
        <v>419</v>
      </c>
      <c r="AB536" s="30" t="s">
        <v>419</v>
      </c>
      <c r="AC536" s="30" t="s">
        <v>419</v>
      </c>
      <c r="AD536" s="30" t="s">
        <v>419</v>
      </c>
      <c r="AE536" s="30" t="s">
        <v>419</v>
      </c>
      <c r="AF536" s="30" t="s">
        <v>419</v>
      </c>
      <c r="AG536" s="30" t="s">
        <v>419</v>
      </c>
      <c r="AH536" s="30" t="s">
        <v>419</v>
      </c>
      <c r="AI536" s="30" t="s">
        <v>419</v>
      </c>
      <c r="AJ536" s="30">
        <v>45</v>
      </c>
      <c r="AK536" s="30" t="s">
        <v>419</v>
      </c>
    </row>
    <row r="537" spans="1:37" x14ac:dyDescent="0.35">
      <c r="A537" s="34">
        <v>2359</v>
      </c>
      <c r="B537" s="35" t="s">
        <v>419</v>
      </c>
      <c r="C537" s="30">
        <v>118</v>
      </c>
      <c r="D537" s="30">
        <v>107</v>
      </c>
      <c r="E537" s="30">
        <v>247</v>
      </c>
      <c r="F537" s="30">
        <v>580</v>
      </c>
      <c r="G537" s="30" t="s">
        <v>419</v>
      </c>
      <c r="H537" s="30">
        <v>165</v>
      </c>
      <c r="I537" s="30">
        <v>13257</v>
      </c>
      <c r="J537" s="30">
        <v>181</v>
      </c>
      <c r="K537" s="30" t="s">
        <v>419</v>
      </c>
      <c r="L537" s="30">
        <v>106</v>
      </c>
      <c r="M537" s="30">
        <v>93</v>
      </c>
      <c r="N537" s="30">
        <v>214</v>
      </c>
      <c r="O537" s="30">
        <v>552</v>
      </c>
      <c r="P537" s="30" t="s">
        <v>419</v>
      </c>
      <c r="Q537" s="30">
        <v>122</v>
      </c>
      <c r="R537" s="30">
        <v>11988</v>
      </c>
      <c r="S537" s="30">
        <v>114</v>
      </c>
      <c r="T537" s="30" t="s">
        <v>419</v>
      </c>
      <c r="U537" s="30" t="s">
        <v>419</v>
      </c>
      <c r="V537" s="30" t="s">
        <v>419</v>
      </c>
      <c r="W537" s="30">
        <v>33</v>
      </c>
      <c r="X537" s="30" t="s">
        <v>419</v>
      </c>
      <c r="Y537" s="30" t="s">
        <v>419</v>
      </c>
      <c r="Z537" s="30">
        <v>43</v>
      </c>
      <c r="AA537" s="30">
        <v>1269</v>
      </c>
      <c r="AB537" s="30">
        <v>67</v>
      </c>
      <c r="AC537" s="30" t="s">
        <v>419</v>
      </c>
      <c r="AD537" s="30">
        <v>62</v>
      </c>
      <c r="AE537" s="30">
        <v>42</v>
      </c>
      <c r="AF537" s="30">
        <v>84</v>
      </c>
      <c r="AG537" s="30">
        <v>290</v>
      </c>
      <c r="AH537" s="30" t="s">
        <v>419</v>
      </c>
      <c r="AI537" s="30" t="s">
        <v>419</v>
      </c>
      <c r="AJ537" s="30">
        <v>6577</v>
      </c>
      <c r="AK537" s="30" t="s">
        <v>419</v>
      </c>
    </row>
    <row r="538" spans="1:37" x14ac:dyDescent="0.35">
      <c r="A538" s="34">
        <v>2360</v>
      </c>
      <c r="B538" s="35">
        <v>48</v>
      </c>
      <c r="C538" s="30">
        <v>517</v>
      </c>
      <c r="D538" s="30">
        <v>749</v>
      </c>
      <c r="E538" s="30">
        <v>1463</v>
      </c>
      <c r="F538" s="30">
        <v>1345</v>
      </c>
      <c r="G538" s="30" t="s">
        <v>419</v>
      </c>
      <c r="H538" s="30">
        <v>875</v>
      </c>
      <c r="I538" s="30">
        <v>42176</v>
      </c>
      <c r="J538" s="30">
        <v>1556</v>
      </c>
      <c r="K538" s="30">
        <v>36</v>
      </c>
      <c r="L538" s="30">
        <v>445</v>
      </c>
      <c r="M538" s="30">
        <v>640</v>
      </c>
      <c r="N538" s="30">
        <v>1281</v>
      </c>
      <c r="O538" s="30">
        <v>1259</v>
      </c>
      <c r="P538" s="30" t="s">
        <v>419</v>
      </c>
      <c r="Q538" s="30">
        <v>650</v>
      </c>
      <c r="R538" s="30">
        <v>37772</v>
      </c>
      <c r="S538" s="30">
        <v>1117</v>
      </c>
      <c r="T538" s="30" t="s">
        <v>419</v>
      </c>
      <c r="U538" s="30">
        <v>72</v>
      </c>
      <c r="V538" s="30">
        <v>109</v>
      </c>
      <c r="W538" s="30">
        <v>182</v>
      </c>
      <c r="X538" s="30">
        <v>86</v>
      </c>
      <c r="Y538" s="30" t="s">
        <v>419</v>
      </c>
      <c r="Z538" s="30">
        <v>225</v>
      </c>
      <c r="AA538" s="30">
        <v>4404</v>
      </c>
      <c r="AB538" s="30">
        <v>439</v>
      </c>
      <c r="AC538" s="30" t="s">
        <v>419</v>
      </c>
      <c r="AD538" s="30">
        <v>241</v>
      </c>
      <c r="AE538" s="30">
        <v>211</v>
      </c>
      <c r="AF538" s="30">
        <v>523</v>
      </c>
      <c r="AG538" s="30">
        <v>687</v>
      </c>
      <c r="AH538" s="30" t="s">
        <v>419</v>
      </c>
      <c r="AI538" s="30">
        <v>123</v>
      </c>
      <c r="AJ538" s="30">
        <v>21572</v>
      </c>
      <c r="AK538" s="30">
        <v>126</v>
      </c>
    </row>
    <row r="539" spans="1:37" x14ac:dyDescent="0.35">
      <c r="A539" s="34">
        <v>2361</v>
      </c>
      <c r="B539" s="35" t="s">
        <v>419</v>
      </c>
      <c r="C539" s="30" t="s">
        <v>419</v>
      </c>
      <c r="D539" s="30" t="s">
        <v>419</v>
      </c>
      <c r="E539" s="30" t="s">
        <v>419</v>
      </c>
      <c r="F539" s="30" t="s">
        <v>419</v>
      </c>
      <c r="G539" s="30" t="s">
        <v>419</v>
      </c>
      <c r="H539" s="30" t="s">
        <v>419</v>
      </c>
      <c r="I539" s="30">
        <v>66</v>
      </c>
      <c r="J539" s="30" t="s">
        <v>419</v>
      </c>
      <c r="K539" s="30" t="s">
        <v>419</v>
      </c>
      <c r="L539" s="30" t="s">
        <v>419</v>
      </c>
      <c r="M539" s="30" t="s">
        <v>419</v>
      </c>
      <c r="N539" s="30" t="s">
        <v>419</v>
      </c>
      <c r="O539" s="30" t="s">
        <v>419</v>
      </c>
      <c r="P539" s="30" t="s">
        <v>419</v>
      </c>
      <c r="Q539" s="30" t="s">
        <v>419</v>
      </c>
      <c r="R539" s="30">
        <v>60</v>
      </c>
      <c r="S539" s="30" t="s">
        <v>419</v>
      </c>
      <c r="T539" s="30" t="s">
        <v>419</v>
      </c>
      <c r="U539" s="30" t="s">
        <v>419</v>
      </c>
      <c r="V539" s="30" t="s">
        <v>419</v>
      </c>
      <c r="W539" s="30" t="s">
        <v>419</v>
      </c>
      <c r="X539" s="30" t="s">
        <v>419</v>
      </c>
      <c r="Y539" s="30" t="s">
        <v>419</v>
      </c>
      <c r="Z539" s="30" t="s">
        <v>419</v>
      </c>
      <c r="AA539" s="30" t="s">
        <v>419</v>
      </c>
      <c r="AB539" s="30" t="s">
        <v>419</v>
      </c>
      <c r="AC539" s="30" t="s">
        <v>419</v>
      </c>
      <c r="AD539" s="30" t="s">
        <v>419</v>
      </c>
      <c r="AE539" s="30" t="s">
        <v>419</v>
      </c>
      <c r="AF539" s="30" t="s">
        <v>419</v>
      </c>
      <c r="AG539" s="30" t="s">
        <v>419</v>
      </c>
      <c r="AH539" s="30" t="s">
        <v>419</v>
      </c>
      <c r="AI539" s="30" t="s">
        <v>419</v>
      </c>
      <c r="AJ539" s="30">
        <v>30</v>
      </c>
      <c r="AK539" s="30" t="s">
        <v>419</v>
      </c>
    </row>
    <row r="540" spans="1:37" x14ac:dyDescent="0.35">
      <c r="A540" s="34">
        <v>2362</v>
      </c>
      <c r="B540" s="35" t="s">
        <v>419</v>
      </c>
      <c r="C540" s="30" t="s">
        <v>419</v>
      </c>
      <c r="D540" s="30" t="s">
        <v>419</v>
      </c>
      <c r="E540" s="30" t="s">
        <v>419</v>
      </c>
      <c r="F540" s="30" t="s">
        <v>419</v>
      </c>
      <c r="G540" s="30" t="s">
        <v>419</v>
      </c>
      <c r="H540" s="30" t="s">
        <v>419</v>
      </c>
      <c r="I540" s="30">
        <v>294</v>
      </c>
      <c r="J540" s="30" t="s">
        <v>419</v>
      </c>
      <c r="K540" s="30" t="s">
        <v>419</v>
      </c>
      <c r="L540" s="30" t="s">
        <v>419</v>
      </c>
      <c r="M540" s="30" t="s">
        <v>419</v>
      </c>
      <c r="N540" s="30" t="s">
        <v>419</v>
      </c>
      <c r="O540" s="30" t="s">
        <v>419</v>
      </c>
      <c r="P540" s="30" t="s">
        <v>419</v>
      </c>
      <c r="Q540" s="30" t="s">
        <v>419</v>
      </c>
      <c r="R540" s="30">
        <v>251</v>
      </c>
      <c r="S540" s="30" t="s">
        <v>419</v>
      </c>
      <c r="T540" s="30" t="s">
        <v>419</v>
      </c>
      <c r="U540" s="30" t="s">
        <v>419</v>
      </c>
      <c r="V540" s="30" t="s">
        <v>419</v>
      </c>
      <c r="W540" s="30" t="s">
        <v>419</v>
      </c>
      <c r="X540" s="30" t="s">
        <v>419</v>
      </c>
      <c r="Y540" s="30" t="s">
        <v>419</v>
      </c>
      <c r="Z540" s="30" t="s">
        <v>419</v>
      </c>
      <c r="AA540" s="30">
        <v>43</v>
      </c>
      <c r="AB540" s="30" t="s">
        <v>419</v>
      </c>
      <c r="AC540" s="30" t="s">
        <v>419</v>
      </c>
      <c r="AD540" s="30" t="s">
        <v>419</v>
      </c>
      <c r="AE540" s="30" t="s">
        <v>419</v>
      </c>
      <c r="AF540" s="30" t="s">
        <v>419</v>
      </c>
      <c r="AG540" s="30" t="s">
        <v>419</v>
      </c>
      <c r="AH540" s="30" t="s">
        <v>419</v>
      </c>
      <c r="AI540" s="30" t="s">
        <v>419</v>
      </c>
      <c r="AJ540" s="30">
        <v>136</v>
      </c>
      <c r="AK540" s="30" t="s">
        <v>419</v>
      </c>
    </row>
    <row r="541" spans="1:37" x14ac:dyDescent="0.35">
      <c r="A541" s="34">
        <v>2364</v>
      </c>
      <c r="B541" s="35" t="s">
        <v>419</v>
      </c>
      <c r="C541" s="30">
        <v>128</v>
      </c>
      <c r="D541" s="30">
        <v>115</v>
      </c>
      <c r="E541" s="30">
        <v>233</v>
      </c>
      <c r="F541" s="30">
        <v>506</v>
      </c>
      <c r="G541" s="30" t="s">
        <v>419</v>
      </c>
      <c r="H541" s="30">
        <v>174</v>
      </c>
      <c r="I541" s="30">
        <v>9929</v>
      </c>
      <c r="J541" s="30">
        <v>170</v>
      </c>
      <c r="K541" s="30" t="s">
        <v>419</v>
      </c>
      <c r="L541" s="30">
        <v>108</v>
      </c>
      <c r="M541" s="30">
        <v>103</v>
      </c>
      <c r="N541" s="30">
        <v>187</v>
      </c>
      <c r="O541" s="30">
        <v>468</v>
      </c>
      <c r="P541" s="30" t="s">
        <v>419</v>
      </c>
      <c r="Q541" s="30">
        <v>137</v>
      </c>
      <c r="R541" s="30">
        <v>8842</v>
      </c>
      <c r="S541" s="30">
        <v>97</v>
      </c>
      <c r="T541" s="30" t="s">
        <v>419</v>
      </c>
      <c r="U541" s="30" t="s">
        <v>419</v>
      </c>
      <c r="V541" s="30" t="s">
        <v>419</v>
      </c>
      <c r="W541" s="30">
        <v>46</v>
      </c>
      <c r="X541" s="30">
        <v>38</v>
      </c>
      <c r="Y541" s="30" t="s">
        <v>419</v>
      </c>
      <c r="Z541" s="30">
        <v>37</v>
      </c>
      <c r="AA541" s="30">
        <v>1087</v>
      </c>
      <c r="AB541" s="30">
        <v>73</v>
      </c>
      <c r="AC541" s="30" t="s">
        <v>419</v>
      </c>
      <c r="AD541" s="30">
        <v>57</v>
      </c>
      <c r="AE541" s="30">
        <v>42</v>
      </c>
      <c r="AF541" s="30">
        <v>83</v>
      </c>
      <c r="AG541" s="30">
        <v>251</v>
      </c>
      <c r="AH541" s="30" t="s">
        <v>419</v>
      </c>
      <c r="AI541" s="30" t="s">
        <v>419</v>
      </c>
      <c r="AJ541" s="30">
        <v>4975</v>
      </c>
      <c r="AK541" s="30" t="s">
        <v>419</v>
      </c>
    </row>
    <row r="542" spans="1:37" x14ac:dyDescent="0.35">
      <c r="A542" s="34">
        <v>2366</v>
      </c>
      <c r="B542" s="35" t="s">
        <v>419</v>
      </c>
      <c r="C542" s="30" t="s">
        <v>419</v>
      </c>
      <c r="D542" s="30" t="s">
        <v>419</v>
      </c>
      <c r="E542" s="30" t="s">
        <v>419</v>
      </c>
      <c r="F542" s="30" t="s">
        <v>419</v>
      </c>
      <c r="G542" s="30" t="s">
        <v>419</v>
      </c>
      <c r="H542" s="30" t="s">
        <v>419</v>
      </c>
      <c r="I542" s="30">
        <v>154</v>
      </c>
      <c r="J542" s="30" t="s">
        <v>419</v>
      </c>
      <c r="K542" s="30" t="s">
        <v>419</v>
      </c>
      <c r="L542" s="30" t="s">
        <v>419</v>
      </c>
      <c r="M542" s="30" t="s">
        <v>419</v>
      </c>
      <c r="N542" s="30" t="s">
        <v>419</v>
      </c>
      <c r="O542" s="30" t="s">
        <v>419</v>
      </c>
      <c r="P542" s="30" t="s">
        <v>419</v>
      </c>
      <c r="Q542" s="30" t="s">
        <v>419</v>
      </c>
      <c r="R542" s="30">
        <v>132</v>
      </c>
      <c r="S542" s="30" t="s">
        <v>419</v>
      </c>
      <c r="T542" s="30" t="s">
        <v>419</v>
      </c>
      <c r="U542" s="30" t="s">
        <v>419</v>
      </c>
      <c r="V542" s="30" t="s">
        <v>419</v>
      </c>
      <c r="W542" s="30" t="s">
        <v>419</v>
      </c>
      <c r="X542" s="30" t="s">
        <v>419</v>
      </c>
      <c r="Y542" s="30" t="s">
        <v>419</v>
      </c>
      <c r="Z542" s="30" t="s">
        <v>419</v>
      </c>
      <c r="AA542" s="30" t="s">
        <v>419</v>
      </c>
      <c r="AB542" s="30" t="s">
        <v>419</v>
      </c>
      <c r="AC542" s="30" t="s">
        <v>419</v>
      </c>
      <c r="AD542" s="30" t="s">
        <v>419</v>
      </c>
      <c r="AE542" s="30" t="s">
        <v>419</v>
      </c>
      <c r="AF542" s="30" t="s">
        <v>419</v>
      </c>
      <c r="AG542" s="30" t="s">
        <v>419</v>
      </c>
      <c r="AH542" s="30" t="s">
        <v>419</v>
      </c>
      <c r="AI542" s="30" t="s">
        <v>419</v>
      </c>
      <c r="AJ542" s="30">
        <v>77</v>
      </c>
      <c r="AK542" s="30" t="s">
        <v>419</v>
      </c>
    </row>
    <row r="543" spans="1:37" x14ac:dyDescent="0.35">
      <c r="A543" s="34">
        <v>2367</v>
      </c>
      <c r="B543" s="35" t="s">
        <v>419</v>
      </c>
      <c r="C543" s="30" t="s">
        <v>419</v>
      </c>
      <c r="D543" s="30" t="s">
        <v>419</v>
      </c>
      <c r="E543" s="30">
        <v>46</v>
      </c>
      <c r="F543" s="30">
        <v>76</v>
      </c>
      <c r="G543" s="30" t="s">
        <v>419</v>
      </c>
      <c r="H543" s="30">
        <v>34</v>
      </c>
      <c r="I543" s="30">
        <v>2082</v>
      </c>
      <c r="J543" s="30">
        <v>44</v>
      </c>
      <c r="K543" s="30" t="s">
        <v>419</v>
      </c>
      <c r="L543" s="30" t="s">
        <v>419</v>
      </c>
      <c r="M543" s="30" t="s">
        <v>419</v>
      </c>
      <c r="N543" s="30">
        <v>42</v>
      </c>
      <c r="O543" s="30">
        <v>67</v>
      </c>
      <c r="P543" s="30" t="s">
        <v>419</v>
      </c>
      <c r="Q543" s="30" t="s">
        <v>419</v>
      </c>
      <c r="R543" s="30">
        <v>1899</v>
      </c>
      <c r="S543" s="30">
        <v>34</v>
      </c>
      <c r="T543" s="30" t="s">
        <v>419</v>
      </c>
      <c r="U543" s="30" t="s">
        <v>419</v>
      </c>
      <c r="V543" s="30" t="s">
        <v>419</v>
      </c>
      <c r="W543" s="30" t="s">
        <v>419</v>
      </c>
      <c r="X543" s="30" t="s">
        <v>419</v>
      </c>
      <c r="Y543" s="30" t="s">
        <v>419</v>
      </c>
      <c r="Z543" s="30" t="s">
        <v>419</v>
      </c>
      <c r="AA543" s="30">
        <v>183</v>
      </c>
      <c r="AB543" s="30" t="s">
        <v>419</v>
      </c>
      <c r="AC543" s="30" t="s">
        <v>419</v>
      </c>
      <c r="AD543" s="30" t="s">
        <v>419</v>
      </c>
      <c r="AE543" s="30" t="s">
        <v>419</v>
      </c>
      <c r="AF543" s="30" t="s">
        <v>419</v>
      </c>
      <c r="AG543" s="30">
        <v>31</v>
      </c>
      <c r="AH543" s="30" t="s">
        <v>419</v>
      </c>
      <c r="AI543" s="30" t="s">
        <v>419</v>
      </c>
      <c r="AJ543" s="30">
        <v>1070</v>
      </c>
      <c r="AK543" s="30" t="s">
        <v>419</v>
      </c>
    </row>
    <row r="544" spans="1:37" x14ac:dyDescent="0.35">
      <c r="A544" s="34">
        <v>2368</v>
      </c>
      <c r="B544" s="35" t="s">
        <v>419</v>
      </c>
      <c r="C544" s="30">
        <v>3848</v>
      </c>
      <c r="D544" s="30">
        <v>11830</v>
      </c>
      <c r="E544" s="30">
        <v>2694</v>
      </c>
      <c r="F544" s="30">
        <v>1736</v>
      </c>
      <c r="G544" s="30">
        <v>37</v>
      </c>
      <c r="H544" s="30">
        <v>849</v>
      </c>
      <c r="I544" s="30">
        <v>7771</v>
      </c>
      <c r="J544" s="30">
        <v>921</v>
      </c>
      <c r="K544" s="30" t="s">
        <v>419</v>
      </c>
      <c r="L544" s="30">
        <v>3419</v>
      </c>
      <c r="M544" s="30">
        <v>10061</v>
      </c>
      <c r="N544" s="30">
        <v>2266</v>
      </c>
      <c r="O544" s="30">
        <v>1614</v>
      </c>
      <c r="P544" s="30" t="s">
        <v>419</v>
      </c>
      <c r="Q544" s="30">
        <v>616</v>
      </c>
      <c r="R544" s="30">
        <v>6845</v>
      </c>
      <c r="S544" s="30">
        <v>575</v>
      </c>
      <c r="T544" s="30" t="s">
        <v>419</v>
      </c>
      <c r="U544" s="30">
        <v>429</v>
      </c>
      <c r="V544" s="30">
        <v>1769</v>
      </c>
      <c r="W544" s="30">
        <v>428</v>
      </c>
      <c r="X544" s="30">
        <v>122</v>
      </c>
      <c r="Y544" s="30" t="s">
        <v>419</v>
      </c>
      <c r="Z544" s="30">
        <v>233</v>
      </c>
      <c r="AA544" s="30">
        <v>926</v>
      </c>
      <c r="AB544" s="30">
        <v>346</v>
      </c>
      <c r="AC544" s="30" t="s">
        <v>419</v>
      </c>
      <c r="AD544" s="30">
        <v>2094</v>
      </c>
      <c r="AE544" s="30">
        <v>4082</v>
      </c>
      <c r="AF544" s="30">
        <v>931</v>
      </c>
      <c r="AG544" s="30">
        <v>980</v>
      </c>
      <c r="AH544" s="30" t="s">
        <v>419</v>
      </c>
      <c r="AI544" s="30">
        <v>167</v>
      </c>
      <c r="AJ544" s="30">
        <v>4124</v>
      </c>
      <c r="AK544" s="30">
        <v>129</v>
      </c>
    </row>
    <row r="545" spans="1:37" x14ac:dyDescent="0.35">
      <c r="A545" s="34">
        <v>2370</v>
      </c>
      <c r="B545" s="35" t="s">
        <v>419</v>
      </c>
      <c r="C545" s="30">
        <v>251</v>
      </c>
      <c r="D545" s="30">
        <v>498</v>
      </c>
      <c r="E545" s="30">
        <v>766</v>
      </c>
      <c r="F545" s="30">
        <v>561</v>
      </c>
      <c r="G545" s="30" t="s">
        <v>419</v>
      </c>
      <c r="H545" s="30">
        <v>352</v>
      </c>
      <c r="I545" s="30">
        <v>11629</v>
      </c>
      <c r="J545" s="30">
        <v>291</v>
      </c>
      <c r="K545" s="30" t="s">
        <v>419</v>
      </c>
      <c r="L545" s="30">
        <v>218</v>
      </c>
      <c r="M545" s="30">
        <v>416</v>
      </c>
      <c r="N545" s="30">
        <v>643</v>
      </c>
      <c r="O545" s="30">
        <v>536</v>
      </c>
      <c r="P545" s="30" t="s">
        <v>419</v>
      </c>
      <c r="Q545" s="30">
        <v>251</v>
      </c>
      <c r="R545" s="30">
        <v>10550</v>
      </c>
      <c r="S545" s="30">
        <v>188</v>
      </c>
      <c r="T545" s="30" t="s">
        <v>419</v>
      </c>
      <c r="U545" s="30">
        <v>33</v>
      </c>
      <c r="V545" s="30">
        <v>82</v>
      </c>
      <c r="W545" s="30">
        <v>123</v>
      </c>
      <c r="X545" s="30" t="s">
        <v>419</v>
      </c>
      <c r="Y545" s="30" t="s">
        <v>419</v>
      </c>
      <c r="Z545" s="30">
        <v>101</v>
      </c>
      <c r="AA545" s="30">
        <v>1079</v>
      </c>
      <c r="AB545" s="30">
        <v>103</v>
      </c>
      <c r="AC545" s="30" t="s">
        <v>419</v>
      </c>
      <c r="AD545" s="30">
        <v>124</v>
      </c>
      <c r="AE545" s="30">
        <v>138</v>
      </c>
      <c r="AF545" s="30">
        <v>198</v>
      </c>
      <c r="AG545" s="30">
        <v>270</v>
      </c>
      <c r="AH545" s="30" t="s">
        <v>419</v>
      </c>
      <c r="AI545" s="30">
        <v>57</v>
      </c>
      <c r="AJ545" s="30">
        <v>5667</v>
      </c>
      <c r="AK545" s="30" t="s">
        <v>419</v>
      </c>
    </row>
    <row r="546" spans="1:37" x14ac:dyDescent="0.35">
      <c r="A546" s="34">
        <v>2375</v>
      </c>
      <c r="B546" s="35" t="s">
        <v>419</v>
      </c>
      <c r="C546" s="30">
        <v>305</v>
      </c>
      <c r="D546" s="30">
        <v>542</v>
      </c>
      <c r="E546" s="30">
        <v>371</v>
      </c>
      <c r="F546" s="30">
        <v>262</v>
      </c>
      <c r="G546" s="30" t="s">
        <v>419</v>
      </c>
      <c r="H546" s="30">
        <v>158</v>
      </c>
      <c r="I546" s="30">
        <v>6792</v>
      </c>
      <c r="J546" s="30">
        <v>133</v>
      </c>
      <c r="K546" s="30" t="s">
        <v>419</v>
      </c>
      <c r="L546" s="30">
        <v>249</v>
      </c>
      <c r="M546" s="30">
        <v>478</v>
      </c>
      <c r="N546" s="30">
        <v>318</v>
      </c>
      <c r="O546" s="30">
        <v>245</v>
      </c>
      <c r="P546" s="30" t="s">
        <v>419</v>
      </c>
      <c r="Q546" s="30">
        <v>123</v>
      </c>
      <c r="R546" s="30">
        <v>6115</v>
      </c>
      <c r="S546" s="30">
        <v>85</v>
      </c>
      <c r="T546" s="30" t="s">
        <v>419</v>
      </c>
      <c r="U546" s="30">
        <v>56</v>
      </c>
      <c r="V546" s="30">
        <v>64</v>
      </c>
      <c r="W546" s="30">
        <v>53</v>
      </c>
      <c r="X546" s="30" t="s">
        <v>419</v>
      </c>
      <c r="Y546" s="30" t="s">
        <v>419</v>
      </c>
      <c r="Z546" s="30">
        <v>35</v>
      </c>
      <c r="AA546" s="30">
        <v>677</v>
      </c>
      <c r="AB546" s="30">
        <v>48</v>
      </c>
      <c r="AC546" s="30" t="s">
        <v>419</v>
      </c>
      <c r="AD546" s="30">
        <v>140</v>
      </c>
      <c r="AE546" s="30">
        <v>224</v>
      </c>
      <c r="AF546" s="30">
        <v>139</v>
      </c>
      <c r="AG546" s="30">
        <v>155</v>
      </c>
      <c r="AH546" s="30" t="s">
        <v>419</v>
      </c>
      <c r="AI546" s="30">
        <v>36</v>
      </c>
      <c r="AJ546" s="30">
        <v>3723</v>
      </c>
      <c r="AK546" s="30" t="s">
        <v>419</v>
      </c>
    </row>
    <row r="547" spans="1:37" x14ac:dyDescent="0.35">
      <c r="A547" s="34">
        <v>2379</v>
      </c>
      <c r="B547" s="35" t="s">
        <v>419</v>
      </c>
      <c r="C547" s="30">
        <v>73</v>
      </c>
      <c r="D547" s="30">
        <v>260</v>
      </c>
      <c r="E547" s="30">
        <v>199</v>
      </c>
      <c r="F547" s="30">
        <v>155</v>
      </c>
      <c r="G547" s="30" t="s">
        <v>419</v>
      </c>
      <c r="H547" s="30">
        <v>130</v>
      </c>
      <c r="I547" s="30">
        <v>4793</v>
      </c>
      <c r="J547" s="30">
        <v>122</v>
      </c>
      <c r="K547" s="30" t="s">
        <v>419</v>
      </c>
      <c r="L547" s="30">
        <v>69</v>
      </c>
      <c r="M547" s="30">
        <v>224</v>
      </c>
      <c r="N547" s="30">
        <v>172</v>
      </c>
      <c r="O547" s="30">
        <v>147</v>
      </c>
      <c r="P547" s="30" t="s">
        <v>419</v>
      </c>
      <c r="Q547" s="30">
        <v>110</v>
      </c>
      <c r="R547" s="30">
        <v>4396</v>
      </c>
      <c r="S547" s="30">
        <v>60</v>
      </c>
      <c r="T547" s="30" t="s">
        <v>419</v>
      </c>
      <c r="U547" s="30" t="s">
        <v>419</v>
      </c>
      <c r="V547" s="30">
        <v>36</v>
      </c>
      <c r="W547" s="30" t="s">
        <v>419</v>
      </c>
      <c r="X547" s="30" t="s">
        <v>419</v>
      </c>
      <c r="Y547" s="30" t="s">
        <v>419</v>
      </c>
      <c r="Z547" s="30" t="s">
        <v>419</v>
      </c>
      <c r="AA547" s="30">
        <v>397</v>
      </c>
      <c r="AB547" s="30">
        <v>62</v>
      </c>
      <c r="AC547" s="30" t="s">
        <v>419</v>
      </c>
      <c r="AD547" s="30">
        <v>42</v>
      </c>
      <c r="AE547" s="30">
        <v>79</v>
      </c>
      <c r="AF547" s="30">
        <v>65</v>
      </c>
      <c r="AG547" s="30">
        <v>90</v>
      </c>
      <c r="AH547" s="30" t="s">
        <v>419</v>
      </c>
      <c r="AI547" s="30" t="s">
        <v>419</v>
      </c>
      <c r="AJ547" s="30">
        <v>2413</v>
      </c>
      <c r="AK547" s="30" t="s">
        <v>419</v>
      </c>
    </row>
    <row r="548" spans="1:37" x14ac:dyDescent="0.35">
      <c r="A548" s="34">
        <v>2381</v>
      </c>
      <c r="B548" s="35" t="s">
        <v>419</v>
      </c>
      <c r="C548" s="30" t="s">
        <v>419</v>
      </c>
      <c r="D548" s="30" t="s">
        <v>419</v>
      </c>
      <c r="E548" s="30" t="s">
        <v>419</v>
      </c>
      <c r="F548" s="30" t="s">
        <v>419</v>
      </c>
      <c r="G548" s="30" t="s">
        <v>419</v>
      </c>
      <c r="H548" s="30" t="s">
        <v>419</v>
      </c>
      <c r="I548" s="30">
        <v>132</v>
      </c>
      <c r="J548" s="30" t="s">
        <v>419</v>
      </c>
      <c r="K548" s="30" t="s">
        <v>419</v>
      </c>
      <c r="L548" s="30" t="s">
        <v>419</v>
      </c>
      <c r="M548" s="30" t="s">
        <v>419</v>
      </c>
      <c r="N548" s="30" t="s">
        <v>419</v>
      </c>
      <c r="O548" s="30" t="s">
        <v>419</v>
      </c>
      <c r="P548" s="30" t="s">
        <v>419</v>
      </c>
      <c r="Q548" s="30" t="s">
        <v>419</v>
      </c>
      <c r="R548" s="30">
        <v>117</v>
      </c>
      <c r="S548" s="30" t="s">
        <v>419</v>
      </c>
      <c r="T548" s="30" t="s">
        <v>419</v>
      </c>
      <c r="U548" s="30" t="s">
        <v>419</v>
      </c>
      <c r="V548" s="30" t="s">
        <v>419</v>
      </c>
      <c r="W548" s="30" t="s">
        <v>419</v>
      </c>
      <c r="X548" s="30" t="s">
        <v>419</v>
      </c>
      <c r="Y548" s="30" t="s">
        <v>419</v>
      </c>
      <c r="Z548" s="30" t="s">
        <v>419</v>
      </c>
      <c r="AA548" s="30" t="s">
        <v>419</v>
      </c>
      <c r="AB548" s="30" t="s">
        <v>419</v>
      </c>
      <c r="AC548" s="30" t="s">
        <v>419</v>
      </c>
      <c r="AD548" s="30" t="s">
        <v>419</v>
      </c>
      <c r="AE548" s="30" t="s">
        <v>419</v>
      </c>
      <c r="AF548" s="30" t="s">
        <v>419</v>
      </c>
      <c r="AG548" s="30" t="s">
        <v>419</v>
      </c>
      <c r="AH548" s="30" t="s">
        <v>419</v>
      </c>
      <c r="AI548" s="30" t="s">
        <v>419</v>
      </c>
      <c r="AJ548" s="30">
        <v>70</v>
      </c>
      <c r="AK548" s="30" t="s">
        <v>419</v>
      </c>
    </row>
    <row r="549" spans="1:37" x14ac:dyDescent="0.35">
      <c r="A549" s="34">
        <v>2382</v>
      </c>
      <c r="B549" s="35" t="s">
        <v>419</v>
      </c>
      <c r="C549" s="30">
        <v>169</v>
      </c>
      <c r="D549" s="30">
        <v>411</v>
      </c>
      <c r="E549" s="30">
        <v>363</v>
      </c>
      <c r="F549" s="30">
        <v>402</v>
      </c>
      <c r="G549" s="30" t="s">
        <v>419</v>
      </c>
      <c r="H549" s="30">
        <v>244</v>
      </c>
      <c r="I549" s="30">
        <v>9582</v>
      </c>
      <c r="J549" s="30">
        <v>265</v>
      </c>
      <c r="K549" s="30" t="s">
        <v>419</v>
      </c>
      <c r="L549" s="30">
        <v>147</v>
      </c>
      <c r="M549" s="30">
        <v>359</v>
      </c>
      <c r="N549" s="30">
        <v>306</v>
      </c>
      <c r="O549" s="30">
        <v>378</v>
      </c>
      <c r="P549" s="30" t="s">
        <v>419</v>
      </c>
      <c r="Q549" s="30">
        <v>194</v>
      </c>
      <c r="R549" s="30">
        <v>8770</v>
      </c>
      <c r="S549" s="30">
        <v>167</v>
      </c>
      <c r="T549" s="30" t="s">
        <v>419</v>
      </c>
      <c r="U549" s="30" t="s">
        <v>419</v>
      </c>
      <c r="V549" s="30">
        <v>52</v>
      </c>
      <c r="W549" s="30">
        <v>57</v>
      </c>
      <c r="X549" s="30" t="s">
        <v>419</v>
      </c>
      <c r="Y549" s="30" t="s">
        <v>419</v>
      </c>
      <c r="Z549" s="30">
        <v>50</v>
      </c>
      <c r="AA549" s="30">
        <v>812</v>
      </c>
      <c r="AB549" s="30">
        <v>98</v>
      </c>
      <c r="AC549" s="30" t="s">
        <v>419</v>
      </c>
      <c r="AD549" s="30">
        <v>81</v>
      </c>
      <c r="AE549" s="30">
        <v>125</v>
      </c>
      <c r="AF549" s="30">
        <v>106</v>
      </c>
      <c r="AG549" s="30">
        <v>202</v>
      </c>
      <c r="AH549" s="30" t="s">
        <v>419</v>
      </c>
      <c r="AI549" s="30">
        <v>35</v>
      </c>
      <c r="AJ549" s="30">
        <v>4791</v>
      </c>
      <c r="AK549" s="30">
        <v>39</v>
      </c>
    </row>
    <row r="550" spans="1:37" x14ac:dyDescent="0.35">
      <c r="A550" s="34">
        <v>2420</v>
      </c>
      <c r="B550" s="35" t="s">
        <v>419</v>
      </c>
      <c r="C550" s="30">
        <v>4548</v>
      </c>
      <c r="D550" s="30">
        <v>211</v>
      </c>
      <c r="E550" s="30">
        <v>390</v>
      </c>
      <c r="F550" s="30">
        <v>1070</v>
      </c>
      <c r="G550" s="30" t="s">
        <v>419</v>
      </c>
      <c r="H550" s="30">
        <v>421</v>
      </c>
      <c r="I550" s="30">
        <v>8844</v>
      </c>
      <c r="J550" s="30">
        <v>582</v>
      </c>
      <c r="K550" s="30" t="s">
        <v>419</v>
      </c>
      <c r="L550" s="30">
        <v>4009</v>
      </c>
      <c r="M550" s="30">
        <v>188</v>
      </c>
      <c r="N550" s="30">
        <v>329</v>
      </c>
      <c r="O550" s="30">
        <v>1014</v>
      </c>
      <c r="P550" s="30" t="s">
        <v>419</v>
      </c>
      <c r="Q550" s="30">
        <v>305</v>
      </c>
      <c r="R550" s="30">
        <v>7944</v>
      </c>
      <c r="S550" s="30">
        <v>305</v>
      </c>
      <c r="T550" s="30" t="s">
        <v>419</v>
      </c>
      <c r="U550" s="30">
        <v>539</v>
      </c>
      <c r="V550" s="30" t="s">
        <v>419</v>
      </c>
      <c r="W550" s="30">
        <v>61</v>
      </c>
      <c r="X550" s="30">
        <v>56</v>
      </c>
      <c r="Y550" s="30" t="s">
        <v>419</v>
      </c>
      <c r="Z550" s="30">
        <v>116</v>
      </c>
      <c r="AA550" s="30">
        <v>900</v>
      </c>
      <c r="AB550" s="30">
        <v>277</v>
      </c>
      <c r="AC550" s="30" t="s">
        <v>419</v>
      </c>
      <c r="AD550" s="30">
        <v>2408</v>
      </c>
      <c r="AE550" s="30">
        <v>88</v>
      </c>
      <c r="AF550" s="30">
        <v>185</v>
      </c>
      <c r="AG550" s="30">
        <v>675</v>
      </c>
      <c r="AH550" s="30" t="s">
        <v>419</v>
      </c>
      <c r="AI550" s="30">
        <v>127</v>
      </c>
      <c r="AJ550" s="30">
        <v>5546</v>
      </c>
      <c r="AK550" s="30">
        <v>45</v>
      </c>
    </row>
    <row r="551" spans="1:37" x14ac:dyDescent="0.35">
      <c r="A551" s="34">
        <v>2421</v>
      </c>
      <c r="B551" s="35" t="s">
        <v>419</v>
      </c>
      <c r="C551" s="30">
        <v>5228</v>
      </c>
      <c r="D551" s="30">
        <v>301</v>
      </c>
      <c r="E551" s="30">
        <v>555</v>
      </c>
      <c r="F551" s="30">
        <v>1176</v>
      </c>
      <c r="G551" s="30" t="s">
        <v>419</v>
      </c>
      <c r="H551" s="30">
        <v>508</v>
      </c>
      <c r="I551" s="30">
        <v>10186</v>
      </c>
      <c r="J551" s="30">
        <v>571</v>
      </c>
      <c r="K551" s="30" t="s">
        <v>419</v>
      </c>
      <c r="L551" s="30">
        <v>4580</v>
      </c>
      <c r="M551" s="30">
        <v>260</v>
      </c>
      <c r="N551" s="30">
        <v>465</v>
      </c>
      <c r="O551" s="30">
        <v>1094</v>
      </c>
      <c r="P551" s="30" t="s">
        <v>419</v>
      </c>
      <c r="Q551" s="30">
        <v>393</v>
      </c>
      <c r="R551" s="30">
        <v>9172</v>
      </c>
      <c r="S551" s="30">
        <v>308</v>
      </c>
      <c r="T551" s="30" t="s">
        <v>419</v>
      </c>
      <c r="U551" s="30">
        <v>648</v>
      </c>
      <c r="V551" s="30">
        <v>41</v>
      </c>
      <c r="W551" s="30">
        <v>90</v>
      </c>
      <c r="X551" s="30">
        <v>82</v>
      </c>
      <c r="Y551" s="30" t="s">
        <v>419</v>
      </c>
      <c r="Z551" s="30">
        <v>115</v>
      </c>
      <c r="AA551" s="30">
        <v>1014</v>
      </c>
      <c r="AB551" s="30">
        <v>263</v>
      </c>
      <c r="AC551" s="30" t="s">
        <v>419</v>
      </c>
      <c r="AD551" s="30">
        <v>2766</v>
      </c>
      <c r="AE551" s="30">
        <v>136</v>
      </c>
      <c r="AF551" s="30">
        <v>274</v>
      </c>
      <c r="AG551" s="30">
        <v>744</v>
      </c>
      <c r="AH551" s="30" t="s">
        <v>419</v>
      </c>
      <c r="AI551" s="30">
        <v>143</v>
      </c>
      <c r="AJ551" s="30">
        <v>6535</v>
      </c>
      <c r="AK551" s="30">
        <v>50</v>
      </c>
    </row>
    <row r="552" spans="1:37" x14ac:dyDescent="0.35">
      <c r="A552" s="34">
        <v>2445</v>
      </c>
      <c r="B552" s="35" t="s">
        <v>419</v>
      </c>
      <c r="C552" s="30">
        <v>3031</v>
      </c>
      <c r="D552" s="30">
        <v>656</v>
      </c>
      <c r="E552" s="30">
        <v>1184</v>
      </c>
      <c r="F552" s="30">
        <v>892</v>
      </c>
      <c r="G552" s="30" t="s">
        <v>419</v>
      </c>
      <c r="H552" s="30">
        <v>600</v>
      </c>
      <c r="I552" s="30">
        <v>12495</v>
      </c>
      <c r="J552" s="30">
        <v>656</v>
      </c>
      <c r="K552" s="30" t="s">
        <v>419</v>
      </c>
      <c r="L552" s="30">
        <v>2607</v>
      </c>
      <c r="M552" s="30">
        <v>567</v>
      </c>
      <c r="N552" s="30">
        <v>960</v>
      </c>
      <c r="O552" s="30">
        <v>835</v>
      </c>
      <c r="P552" s="30" t="s">
        <v>419</v>
      </c>
      <c r="Q552" s="30">
        <v>431</v>
      </c>
      <c r="R552" s="30">
        <v>11102</v>
      </c>
      <c r="S552" s="30">
        <v>331</v>
      </c>
      <c r="T552" s="30" t="s">
        <v>419</v>
      </c>
      <c r="U552" s="30">
        <v>424</v>
      </c>
      <c r="V552" s="30">
        <v>89</v>
      </c>
      <c r="W552" s="30">
        <v>224</v>
      </c>
      <c r="X552" s="30">
        <v>57</v>
      </c>
      <c r="Y552" s="30" t="s">
        <v>419</v>
      </c>
      <c r="Z552" s="30">
        <v>169</v>
      </c>
      <c r="AA552" s="30">
        <v>1393</v>
      </c>
      <c r="AB552" s="30">
        <v>325</v>
      </c>
      <c r="AC552" s="30" t="s">
        <v>419</v>
      </c>
      <c r="AD552" s="30">
        <v>1523</v>
      </c>
      <c r="AE552" s="30">
        <v>279</v>
      </c>
      <c r="AF552" s="30">
        <v>497</v>
      </c>
      <c r="AG552" s="30">
        <v>567</v>
      </c>
      <c r="AH552" s="30" t="s">
        <v>419</v>
      </c>
      <c r="AI552" s="30">
        <v>158</v>
      </c>
      <c r="AJ552" s="30">
        <v>7701</v>
      </c>
      <c r="AK552" s="30">
        <v>78</v>
      </c>
    </row>
    <row r="553" spans="1:37" x14ac:dyDescent="0.35">
      <c r="A553" s="34">
        <v>2446</v>
      </c>
      <c r="B553" s="35" t="s">
        <v>419</v>
      </c>
      <c r="C553" s="30">
        <v>5180</v>
      </c>
      <c r="D553" s="30">
        <v>719</v>
      </c>
      <c r="E553" s="30">
        <v>1615</v>
      </c>
      <c r="F553" s="30">
        <v>1226</v>
      </c>
      <c r="G553" s="30" t="s">
        <v>419</v>
      </c>
      <c r="H553" s="30">
        <v>985</v>
      </c>
      <c r="I553" s="30">
        <v>16773</v>
      </c>
      <c r="J553" s="30">
        <v>1058</v>
      </c>
      <c r="K553" s="30" t="s">
        <v>419</v>
      </c>
      <c r="L553" s="30">
        <v>4319</v>
      </c>
      <c r="M553" s="30">
        <v>603</v>
      </c>
      <c r="N553" s="30">
        <v>1282</v>
      </c>
      <c r="O553" s="30">
        <v>1160</v>
      </c>
      <c r="P553" s="30" t="s">
        <v>419</v>
      </c>
      <c r="Q553" s="30">
        <v>665</v>
      </c>
      <c r="R553" s="30">
        <v>14833</v>
      </c>
      <c r="S553" s="30">
        <v>566</v>
      </c>
      <c r="T553" s="30" t="s">
        <v>419</v>
      </c>
      <c r="U553" s="30">
        <v>861</v>
      </c>
      <c r="V553" s="30">
        <v>116</v>
      </c>
      <c r="W553" s="30">
        <v>333</v>
      </c>
      <c r="X553" s="30">
        <v>66</v>
      </c>
      <c r="Y553" s="30" t="s">
        <v>419</v>
      </c>
      <c r="Z553" s="30">
        <v>320</v>
      </c>
      <c r="AA553" s="30">
        <v>1940</v>
      </c>
      <c r="AB553" s="30">
        <v>492</v>
      </c>
      <c r="AC553" s="30" t="s">
        <v>419</v>
      </c>
      <c r="AD553" s="30">
        <v>2532</v>
      </c>
      <c r="AE553" s="30">
        <v>334</v>
      </c>
      <c r="AF553" s="30">
        <v>637</v>
      </c>
      <c r="AG553" s="30">
        <v>804</v>
      </c>
      <c r="AH553" s="30" t="s">
        <v>419</v>
      </c>
      <c r="AI553" s="30">
        <v>233</v>
      </c>
      <c r="AJ553" s="30">
        <v>10259</v>
      </c>
      <c r="AK553" s="30">
        <v>112</v>
      </c>
    </row>
    <row r="554" spans="1:37" x14ac:dyDescent="0.35">
      <c r="A554" s="34">
        <v>2447</v>
      </c>
      <c r="B554" s="35" t="s">
        <v>419</v>
      </c>
      <c r="C554" s="30" t="s">
        <v>419</v>
      </c>
      <c r="D554" s="30" t="s">
        <v>419</v>
      </c>
      <c r="E554" s="30" t="s">
        <v>419</v>
      </c>
      <c r="F554" s="30" t="s">
        <v>419</v>
      </c>
      <c r="G554" s="30" t="s">
        <v>419</v>
      </c>
      <c r="H554" s="30" t="s">
        <v>419</v>
      </c>
      <c r="I554" s="30">
        <v>33</v>
      </c>
      <c r="J554" s="30" t="s">
        <v>419</v>
      </c>
      <c r="K554" s="30" t="s">
        <v>419</v>
      </c>
      <c r="L554" s="30" t="s">
        <v>419</v>
      </c>
      <c r="M554" s="30" t="s">
        <v>419</v>
      </c>
      <c r="N554" s="30" t="s">
        <v>419</v>
      </c>
      <c r="O554" s="30" t="s">
        <v>419</v>
      </c>
      <c r="P554" s="30" t="s">
        <v>419</v>
      </c>
      <c r="Q554" s="30" t="s">
        <v>419</v>
      </c>
      <c r="R554" s="30">
        <v>30</v>
      </c>
      <c r="S554" s="30" t="s">
        <v>419</v>
      </c>
      <c r="T554" s="30" t="s">
        <v>419</v>
      </c>
      <c r="U554" s="30" t="s">
        <v>419</v>
      </c>
      <c r="V554" s="30" t="s">
        <v>419</v>
      </c>
      <c r="W554" s="30" t="s">
        <v>419</v>
      </c>
      <c r="X554" s="30" t="s">
        <v>419</v>
      </c>
      <c r="Y554" s="30" t="s">
        <v>419</v>
      </c>
      <c r="Z554" s="30" t="s">
        <v>419</v>
      </c>
      <c r="AA554" s="30" t="s">
        <v>419</v>
      </c>
      <c r="AB554" s="30" t="s">
        <v>419</v>
      </c>
      <c r="AC554" s="30" t="s">
        <v>419</v>
      </c>
      <c r="AD554" s="30" t="s">
        <v>419</v>
      </c>
      <c r="AE554" s="30" t="s">
        <v>419</v>
      </c>
      <c r="AF554" s="30" t="s">
        <v>419</v>
      </c>
      <c r="AG554" s="30" t="s">
        <v>419</v>
      </c>
      <c r="AH554" s="30" t="s">
        <v>419</v>
      </c>
      <c r="AI554" s="30" t="s">
        <v>419</v>
      </c>
      <c r="AJ554" s="30" t="s">
        <v>419</v>
      </c>
      <c r="AK554" s="30" t="s">
        <v>419</v>
      </c>
    </row>
    <row r="555" spans="1:37" x14ac:dyDescent="0.35">
      <c r="A555" s="34">
        <v>2451</v>
      </c>
      <c r="B555" s="35" t="s">
        <v>419</v>
      </c>
      <c r="C555" s="30">
        <v>2034</v>
      </c>
      <c r="D555" s="30">
        <v>1061</v>
      </c>
      <c r="E555" s="30">
        <v>1717</v>
      </c>
      <c r="F555" s="30">
        <v>582</v>
      </c>
      <c r="G555" s="30" t="s">
        <v>419</v>
      </c>
      <c r="H555" s="30">
        <v>531</v>
      </c>
      <c r="I555" s="30">
        <v>9927</v>
      </c>
      <c r="J555" s="30">
        <v>443</v>
      </c>
      <c r="K555" s="30" t="s">
        <v>419</v>
      </c>
      <c r="L555" s="30">
        <v>1753</v>
      </c>
      <c r="M555" s="30">
        <v>922</v>
      </c>
      <c r="N555" s="30">
        <v>1437</v>
      </c>
      <c r="O555" s="30">
        <v>546</v>
      </c>
      <c r="P555" s="30" t="s">
        <v>419</v>
      </c>
      <c r="Q555" s="30">
        <v>379</v>
      </c>
      <c r="R555" s="30">
        <v>9024</v>
      </c>
      <c r="S555" s="30">
        <v>269</v>
      </c>
      <c r="T555" s="30" t="s">
        <v>419</v>
      </c>
      <c r="U555" s="30">
        <v>281</v>
      </c>
      <c r="V555" s="30">
        <v>139</v>
      </c>
      <c r="W555" s="30">
        <v>280</v>
      </c>
      <c r="X555" s="30">
        <v>36</v>
      </c>
      <c r="Y555" s="30" t="s">
        <v>419</v>
      </c>
      <c r="Z555" s="30">
        <v>152</v>
      </c>
      <c r="AA555" s="30">
        <v>903</v>
      </c>
      <c r="AB555" s="30">
        <v>174</v>
      </c>
      <c r="AC555" s="30" t="s">
        <v>419</v>
      </c>
      <c r="AD555" s="30">
        <v>988</v>
      </c>
      <c r="AE555" s="30">
        <v>364</v>
      </c>
      <c r="AF555" s="30">
        <v>524</v>
      </c>
      <c r="AG555" s="30">
        <v>384</v>
      </c>
      <c r="AH555" s="30" t="s">
        <v>419</v>
      </c>
      <c r="AI555" s="30">
        <v>97</v>
      </c>
      <c r="AJ555" s="30">
        <v>5741</v>
      </c>
      <c r="AK555" s="30" t="s">
        <v>419</v>
      </c>
    </row>
    <row r="556" spans="1:37" x14ac:dyDescent="0.35">
      <c r="A556" s="34">
        <v>2452</v>
      </c>
      <c r="B556" s="35" t="s">
        <v>419</v>
      </c>
      <c r="C556" s="30">
        <v>1249</v>
      </c>
      <c r="D556" s="30">
        <v>945</v>
      </c>
      <c r="E556" s="30">
        <v>1332</v>
      </c>
      <c r="F556" s="30">
        <v>413</v>
      </c>
      <c r="G556" s="30" t="s">
        <v>419</v>
      </c>
      <c r="H556" s="30">
        <v>438</v>
      </c>
      <c r="I556" s="30">
        <v>6655</v>
      </c>
      <c r="J556" s="30">
        <v>296</v>
      </c>
      <c r="K556" s="30" t="s">
        <v>419</v>
      </c>
      <c r="L556" s="30">
        <v>1022</v>
      </c>
      <c r="M556" s="30">
        <v>816</v>
      </c>
      <c r="N556" s="30">
        <v>1042</v>
      </c>
      <c r="O556" s="30">
        <v>396</v>
      </c>
      <c r="P556" s="30" t="s">
        <v>419</v>
      </c>
      <c r="Q556" s="30">
        <v>305</v>
      </c>
      <c r="R556" s="30">
        <v>6026</v>
      </c>
      <c r="S556" s="30">
        <v>179</v>
      </c>
      <c r="T556" s="30" t="s">
        <v>419</v>
      </c>
      <c r="U556" s="30">
        <v>227</v>
      </c>
      <c r="V556" s="30">
        <v>129</v>
      </c>
      <c r="W556" s="30">
        <v>290</v>
      </c>
      <c r="X556" s="30" t="s">
        <v>419</v>
      </c>
      <c r="Y556" s="30" t="s">
        <v>419</v>
      </c>
      <c r="Z556" s="30">
        <v>133</v>
      </c>
      <c r="AA556" s="30">
        <v>629</v>
      </c>
      <c r="AB556" s="30">
        <v>117</v>
      </c>
      <c r="AC556" s="30" t="s">
        <v>419</v>
      </c>
      <c r="AD556" s="30">
        <v>579</v>
      </c>
      <c r="AE556" s="30">
        <v>254</v>
      </c>
      <c r="AF556" s="30">
        <v>345</v>
      </c>
      <c r="AG556" s="30">
        <v>264</v>
      </c>
      <c r="AH556" s="30" t="s">
        <v>419</v>
      </c>
      <c r="AI556" s="30">
        <v>66</v>
      </c>
      <c r="AJ556" s="30">
        <v>3921</v>
      </c>
      <c r="AK556" s="30" t="s">
        <v>419</v>
      </c>
    </row>
    <row r="557" spans="1:37" x14ac:dyDescent="0.35">
      <c r="A557" s="34">
        <v>2453</v>
      </c>
      <c r="B557" s="35" t="s">
        <v>419</v>
      </c>
      <c r="C557" s="30">
        <v>3064</v>
      </c>
      <c r="D557" s="30">
        <v>1404</v>
      </c>
      <c r="E557" s="30">
        <v>5349</v>
      </c>
      <c r="F557" s="30">
        <v>766</v>
      </c>
      <c r="G557" s="30" t="s">
        <v>419</v>
      </c>
      <c r="H557" s="30">
        <v>1174</v>
      </c>
      <c r="I557" s="30">
        <v>13679</v>
      </c>
      <c r="J557" s="30">
        <v>1170</v>
      </c>
      <c r="K557" s="30" t="s">
        <v>419</v>
      </c>
      <c r="L557" s="30">
        <v>2595</v>
      </c>
      <c r="M557" s="30">
        <v>1235</v>
      </c>
      <c r="N557" s="30">
        <v>4437</v>
      </c>
      <c r="O557" s="30">
        <v>730</v>
      </c>
      <c r="P557" s="30" t="s">
        <v>419</v>
      </c>
      <c r="Q557" s="30">
        <v>887</v>
      </c>
      <c r="R557" s="30">
        <v>12406</v>
      </c>
      <c r="S557" s="30">
        <v>672</v>
      </c>
      <c r="T557" s="30" t="s">
        <v>419</v>
      </c>
      <c r="U557" s="30">
        <v>469</v>
      </c>
      <c r="V557" s="30">
        <v>169</v>
      </c>
      <c r="W557" s="30">
        <v>912</v>
      </c>
      <c r="X557" s="30">
        <v>36</v>
      </c>
      <c r="Y557" s="30" t="s">
        <v>419</v>
      </c>
      <c r="Z557" s="30">
        <v>287</v>
      </c>
      <c r="AA557" s="30">
        <v>1273</v>
      </c>
      <c r="AB557" s="30">
        <v>498</v>
      </c>
      <c r="AC557" s="30" t="s">
        <v>419</v>
      </c>
      <c r="AD557" s="30">
        <v>1292</v>
      </c>
      <c r="AE557" s="30">
        <v>476</v>
      </c>
      <c r="AF557" s="30">
        <v>1354</v>
      </c>
      <c r="AG557" s="30">
        <v>470</v>
      </c>
      <c r="AH557" s="30" t="s">
        <v>419</v>
      </c>
      <c r="AI557" s="30">
        <v>170</v>
      </c>
      <c r="AJ557" s="30">
        <v>7739</v>
      </c>
      <c r="AK557" s="30">
        <v>89</v>
      </c>
    </row>
    <row r="558" spans="1:37" x14ac:dyDescent="0.35">
      <c r="A558" s="34">
        <v>2454</v>
      </c>
      <c r="B558" s="35" t="s">
        <v>419</v>
      </c>
      <c r="C558" s="30">
        <v>47</v>
      </c>
      <c r="D558" s="30">
        <v>36</v>
      </c>
      <c r="E558" s="30">
        <v>63</v>
      </c>
      <c r="F558" s="30" t="s">
        <v>419</v>
      </c>
      <c r="G558" s="30" t="s">
        <v>419</v>
      </c>
      <c r="H558" s="30" t="s">
        <v>419</v>
      </c>
      <c r="I558" s="30">
        <v>208</v>
      </c>
      <c r="J558" s="30" t="s">
        <v>419</v>
      </c>
      <c r="K558" s="30" t="s">
        <v>419</v>
      </c>
      <c r="L558" s="30">
        <v>38</v>
      </c>
      <c r="M558" s="30">
        <v>31</v>
      </c>
      <c r="N558" s="30">
        <v>54</v>
      </c>
      <c r="O558" s="30" t="s">
        <v>419</v>
      </c>
      <c r="P558" s="30" t="s">
        <v>419</v>
      </c>
      <c r="Q558" s="30" t="s">
        <v>419</v>
      </c>
      <c r="R558" s="30">
        <v>185</v>
      </c>
      <c r="S558" s="30" t="s">
        <v>419</v>
      </c>
      <c r="T558" s="30" t="s">
        <v>419</v>
      </c>
      <c r="U558" s="30" t="s">
        <v>419</v>
      </c>
      <c r="V558" s="30" t="s">
        <v>419</v>
      </c>
      <c r="W558" s="30" t="s">
        <v>419</v>
      </c>
      <c r="X558" s="30" t="s">
        <v>419</v>
      </c>
      <c r="Y558" s="30" t="s">
        <v>419</v>
      </c>
      <c r="Z558" s="30" t="s">
        <v>419</v>
      </c>
      <c r="AA558" s="30" t="s">
        <v>419</v>
      </c>
      <c r="AB558" s="30" t="s">
        <v>419</v>
      </c>
      <c r="AC558" s="30" t="s">
        <v>419</v>
      </c>
      <c r="AD558" s="30" t="s">
        <v>419</v>
      </c>
      <c r="AE558" s="30" t="s">
        <v>419</v>
      </c>
      <c r="AF558" s="30" t="s">
        <v>419</v>
      </c>
      <c r="AG558" s="30" t="s">
        <v>419</v>
      </c>
      <c r="AH558" s="30" t="s">
        <v>419</v>
      </c>
      <c r="AI558" s="30" t="s">
        <v>419</v>
      </c>
      <c r="AJ558" s="30">
        <v>102</v>
      </c>
      <c r="AK558" s="30" t="s">
        <v>419</v>
      </c>
    </row>
    <row r="559" spans="1:37" x14ac:dyDescent="0.35">
      <c r="A559" s="34">
        <v>2455</v>
      </c>
      <c r="B559" s="35" t="s">
        <v>419</v>
      </c>
      <c r="C559" s="30" t="s">
        <v>419</v>
      </c>
      <c r="D559" s="30" t="s">
        <v>419</v>
      </c>
      <c r="E559" s="30" t="s">
        <v>419</v>
      </c>
      <c r="F559" s="30" t="s">
        <v>419</v>
      </c>
      <c r="G559" s="30" t="s">
        <v>419</v>
      </c>
      <c r="H559" s="30" t="s">
        <v>419</v>
      </c>
      <c r="I559" s="30" t="s">
        <v>419</v>
      </c>
      <c r="J559" s="30" t="s">
        <v>419</v>
      </c>
      <c r="K559" s="30" t="s">
        <v>419</v>
      </c>
      <c r="L559" s="30" t="s">
        <v>419</v>
      </c>
      <c r="M559" s="30" t="s">
        <v>419</v>
      </c>
      <c r="N559" s="30" t="s">
        <v>419</v>
      </c>
      <c r="O559" s="30" t="s">
        <v>419</v>
      </c>
      <c r="P559" s="30" t="s">
        <v>419</v>
      </c>
      <c r="Q559" s="30" t="s">
        <v>419</v>
      </c>
      <c r="R559" s="30" t="s">
        <v>419</v>
      </c>
      <c r="S559" s="30" t="s">
        <v>419</v>
      </c>
      <c r="T559" s="30" t="s">
        <v>419</v>
      </c>
      <c r="U559" s="30" t="s">
        <v>419</v>
      </c>
      <c r="V559" s="30" t="s">
        <v>419</v>
      </c>
      <c r="W559" s="30" t="s">
        <v>419</v>
      </c>
      <c r="X559" s="30" t="s">
        <v>419</v>
      </c>
      <c r="Y559" s="30" t="s">
        <v>419</v>
      </c>
      <c r="Z559" s="30" t="s">
        <v>419</v>
      </c>
      <c r="AA559" s="30" t="s">
        <v>419</v>
      </c>
      <c r="AB559" s="30" t="s">
        <v>419</v>
      </c>
      <c r="AC559" s="30" t="s">
        <v>419</v>
      </c>
      <c r="AD559" s="30" t="s">
        <v>419</v>
      </c>
      <c r="AE559" s="30" t="s">
        <v>419</v>
      </c>
      <c r="AF559" s="30" t="s">
        <v>419</v>
      </c>
      <c r="AG559" s="30" t="s">
        <v>419</v>
      </c>
      <c r="AH559" s="30" t="s">
        <v>419</v>
      </c>
      <c r="AI559" s="30" t="s">
        <v>419</v>
      </c>
      <c r="AJ559" s="30" t="s">
        <v>419</v>
      </c>
      <c r="AK559" s="30" t="s">
        <v>419</v>
      </c>
    </row>
    <row r="560" spans="1:37" x14ac:dyDescent="0.35">
      <c r="A560" s="34">
        <v>2456</v>
      </c>
      <c r="B560" s="35" t="s">
        <v>419</v>
      </c>
      <c r="C560" s="30" t="s">
        <v>419</v>
      </c>
      <c r="D560" s="30" t="s">
        <v>419</v>
      </c>
      <c r="E560" s="30" t="s">
        <v>419</v>
      </c>
      <c r="F560" s="30" t="s">
        <v>419</v>
      </c>
      <c r="G560" s="30" t="s">
        <v>419</v>
      </c>
      <c r="H560" s="30" t="s">
        <v>419</v>
      </c>
      <c r="I560" s="30">
        <v>37</v>
      </c>
      <c r="J560" s="30" t="s">
        <v>419</v>
      </c>
      <c r="K560" s="30" t="s">
        <v>419</v>
      </c>
      <c r="L560" s="30" t="s">
        <v>419</v>
      </c>
      <c r="M560" s="30" t="s">
        <v>419</v>
      </c>
      <c r="N560" s="30" t="s">
        <v>419</v>
      </c>
      <c r="O560" s="30" t="s">
        <v>419</v>
      </c>
      <c r="P560" s="30" t="s">
        <v>419</v>
      </c>
      <c r="Q560" s="30" t="s">
        <v>419</v>
      </c>
      <c r="R560" s="30">
        <v>32</v>
      </c>
      <c r="S560" s="30" t="s">
        <v>419</v>
      </c>
      <c r="T560" s="30" t="s">
        <v>419</v>
      </c>
      <c r="U560" s="30" t="s">
        <v>419</v>
      </c>
      <c r="V560" s="30" t="s">
        <v>419</v>
      </c>
      <c r="W560" s="30" t="s">
        <v>419</v>
      </c>
      <c r="X560" s="30" t="s">
        <v>419</v>
      </c>
      <c r="Y560" s="30" t="s">
        <v>419</v>
      </c>
      <c r="Z560" s="30" t="s">
        <v>419</v>
      </c>
      <c r="AA560" s="30" t="s">
        <v>419</v>
      </c>
      <c r="AB560" s="30" t="s">
        <v>419</v>
      </c>
      <c r="AC560" s="30" t="s">
        <v>419</v>
      </c>
      <c r="AD560" s="30" t="s">
        <v>419</v>
      </c>
      <c r="AE560" s="30" t="s">
        <v>419</v>
      </c>
      <c r="AF560" s="30" t="s">
        <v>419</v>
      </c>
      <c r="AG560" s="30" t="s">
        <v>419</v>
      </c>
      <c r="AH560" s="30" t="s">
        <v>419</v>
      </c>
      <c r="AI560" s="30" t="s">
        <v>419</v>
      </c>
      <c r="AJ560" s="30" t="s">
        <v>419</v>
      </c>
      <c r="AK560" s="30" t="s">
        <v>419</v>
      </c>
    </row>
    <row r="561" spans="1:37" x14ac:dyDescent="0.35">
      <c r="A561" s="34">
        <v>2457</v>
      </c>
      <c r="B561" s="35" t="s">
        <v>419</v>
      </c>
      <c r="C561" s="30">
        <v>127</v>
      </c>
      <c r="D561" s="30" t="s">
        <v>419</v>
      </c>
      <c r="E561" s="30" t="s">
        <v>419</v>
      </c>
      <c r="F561" s="30" t="s">
        <v>419</v>
      </c>
      <c r="G561" s="30" t="s">
        <v>419</v>
      </c>
      <c r="H561" s="30" t="s">
        <v>419</v>
      </c>
      <c r="I561" s="30">
        <v>168</v>
      </c>
      <c r="J561" s="30">
        <v>129</v>
      </c>
      <c r="K561" s="30" t="s">
        <v>419</v>
      </c>
      <c r="L561" s="30">
        <v>66</v>
      </c>
      <c r="M561" s="30" t="s">
        <v>419</v>
      </c>
      <c r="N561" s="30" t="s">
        <v>419</v>
      </c>
      <c r="O561" s="30" t="s">
        <v>419</v>
      </c>
      <c r="P561" s="30" t="s">
        <v>419</v>
      </c>
      <c r="Q561" s="30" t="s">
        <v>419</v>
      </c>
      <c r="R561" s="30">
        <v>99</v>
      </c>
      <c r="S561" s="30" t="s">
        <v>419</v>
      </c>
      <c r="T561" s="30" t="s">
        <v>419</v>
      </c>
      <c r="U561" s="30">
        <v>61</v>
      </c>
      <c r="V561" s="30" t="s">
        <v>419</v>
      </c>
      <c r="W561" s="30" t="s">
        <v>419</v>
      </c>
      <c r="X561" s="30" t="s">
        <v>419</v>
      </c>
      <c r="Y561" s="30" t="s">
        <v>419</v>
      </c>
      <c r="Z561" s="30" t="s">
        <v>419</v>
      </c>
      <c r="AA561" s="30">
        <v>69</v>
      </c>
      <c r="AB561" s="30">
        <v>112</v>
      </c>
      <c r="AC561" s="30" t="s">
        <v>419</v>
      </c>
      <c r="AD561" s="30" t="s">
        <v>419</v>
      </c>
      <c r="AE561" s="30" t="s">
        <v>419</v>
      </c>
      <c r="AF561" s="30" t="s">
        <v>419</v>
      </c>
      <c r="AG561" s="30" t="s">
        <v>419</v>
      </c>
      <c r="AH561" s="30" t="s">
        <v>419</v>
      </c>
      <c r="AI561" s="30" t="s">
        <v>419</v>
      </c>
      <c r="AJ561" s="30">
        <v>31</v>
      </c>
      <c r="AK561" s="30" t="s">
        <v>419</v>
      </c>
    </row>
    <row r="562" spans="1:37" x14ac:dyDescent="0.35">
      <c r="A562" s="34">
        <v>2458</v>
      </c>
      <c r="B562" s="35" t="s">
        <v>419</v>
      </c>
      <c r="C562" s="30">
        <v>1682</v>
      </c>
      <c r="D562" s="30">
        <v>330</v>
      </c>
      <c r="E562" s="30">
        <v>743</v>
      </c>
      <c r="F562" s="30">
        <v>595</v>
      </c>
      <c r="G562" s="30" t="s">
        <v>419</v>
      </c>
      <c r="H562" s="30">
        <v>317</v>
      </c>
      <c r="I562" s="30">
        <v>8022</v>
      </c>
      <c r="J562" s="30">
        <v>405</v>
      </c>
      <c r="K562" s="30" t="s">
        <v>419</v>
      </c>
      <c r="L562" s="30">
        <v>1473</v>
      </c>
      <c r="M562" s="30">
        <v>270</v>
      </c>
      <c r="N562" s="30">
        <v>605</v>
      </c>
      <c r="O562" s="30">
        <v>558</v>
      </c>
      <c r="P562" s="30" t="s">
        <v>419</v>
      </c>
      <c r="Q562" s="30">
        <v>232</v>
      </c>
      <c r="R562" s="30">
        <v>7171</v>
      </c>
      <c r="S562" s="30">
        <v>239</v>
      </c>
      <c r="T562" s="30" t="s">
        <v>419</v>
      </c>
      <c r="U562" s="30">
        <v>209</v>
      </c>
      <c r="V562" s="30">
        <v>60</v>
      </c>
      <c r="W562" s="30">
        <v>138</v>
      </c>
      <c r="X562" s="30">
        <v>37</v>
      </c>
      <c r="Y562" s="30" t="s">
        <v>419</v>
      </c>
      <c r="Z562" s="30">
        <v>85</v>
      </c>
      <c r="AA562" s="30">
        <v>851</v>
      </c>
      <c r="AB562" s="30">
        <v>166</v>
      </c>
      <c r="AC562" s="30" t="s">
        <v>419</v>
      </c>
      <c r="AD562" s="30">
        <v>914</v>
      </c>
      <c r="AE562" s="30">
        <v>137</v>
      </c>
      <c r="AF562" s="30">
        <v>277</v>
      </c>
      <c r="AG562" s="30">
        <v>385</v>
      </c>
      <c r="AH562" s="30" t="s">
        <v>419</v>
      </c>
      <c r="AI562" s="30">
        <v>52</v>
      </c>
      <c r="AJ562" s="30">
        <v>4860</v>
      </c>
      <c r="AK562" s="30">
        <v>37</v>
      </c>
    </row>
    <row r="563" spans="1:37" x14ac:dyDescent="0.35">
      <c r="A563" s="34">
        <v>2459</v>
      </c>
      <c r="B563" s="35" t="s">
        <v>419</v>
      </c>
      <c r="C563" s="30">
        <v>2642</v>
      </c>
      <c r="D563" s="30">
        <v>345</v>
      </c>
      <c r="E563" s="30">
        <v>646</v>
      </c>
      <c r="F563" s="30">
        <v>1000</v>
      </c>
      <c r="G563" s="30" t="s">
        <v>419</v>
      </c>
      <c r="H563" s="30">
        <v>464</v>
      </c>
      <c r="I563" s="30">
        <v>12382</v>
      </c>
      <c r="J563" s="30">
        <v>716</v>
      </c>
      <c r="K563" s="30" t="s">
        <v>419</v>
      </c>
      <c r="L563" s="30">
        <v>2331</v>
      </c>
      <c r="M563" s="30">
        <v>299</v>
      </c>
      <c r="N563" s="30">
        <v>515</v>
      </c>
      <c r="O563" s="30">
        <v>953</v>
      </c>
      <c r="P563" s="30" t="s">
        <v>419</v>
      </c>
      <c r="Q563" s="30">
        <v>360</v>
      </c>
      <c r="R563" s="30">
        <v>11059</v>
      </c>
      <c r="S563" s="30">
        <v>409</v>
      </c>
      <c r="T563" s="30" t="s">
        <v>419</v>
      </c>
      <c r="U563" s="30">
        <v>311</v>
      </c>
      <c r="V563" s="30">
        <v>46</v>
      </c>
      <c r="W563" s="30">
        <v>131</v>
      </c>
      <c r="X563" s="30">
        <v>47</v>
      </c>
      <c r="Y563" s="30" t="s">
        <v>419</v>
      </c>
      <c r="Z563" s="30">
        <v>104</v>
      </c>
      <c r="AA563" s="30">
        <v>1323</v>
      </c>
      <c r="AB563" s="30">
        <v>307</v>
      </c>
      <c r="AC563" s="30" t="s">
        <v>419</v>
      </c>
      <c r="AD563" s="30">
        <v>1426</v>
      </c>
      <c r="AE563" s="30">
        <v>151</v>
      </c>
      <c r="AF563" s="30">
        <v>299</v>
      </c>
      <c r="AG563" s="30">
        <v>671</v>
      </c>
      <c r="AH563" s="30" t="s">
        <v>419</v>
      </c>
      <c r="AI563" s="30">
        <v>135</v>
      </c>
      <c r="AJ563" s="30">
        <v>7737</v>
      </c>
      <c r="AK563" s="30">
        <v>87</v>
      </c>
    </row>
    <row r="564" spans="1:37" x14ac:dyDescent="0.35">
      <c r="A564" s="34">
        <v>2460</v>
      </c>
      <c r="B564" s="35" t="s">
        <v>419</v>
      </c>
      <c r="C564" s="30">
        <v>1091</v>
      </c>
      <c r="D564" s="30">
        <v>268</v>
      </c>
      <c r="E564" s="30">
        <v>532</v>
      </c>
      <c r="F564" s="30">
        <v>411</v>
      </c>
      <c r="G564" s="30" t="s">
        <v>419</v>
      </c>
      <c r="H564" s="30">
        <v>202</v>
      </c>
      <c r="I564" s="30">
        <v>6047</v>
      </c>
      <c r="J564" s="30">
        <v>298</v>
      </c>
      <c r="K564" s="30" t="s">
        <v>419</v>
      </c>
      <c r="L564" s="30">
        <v>957</v>
      </c>
      <c r="M564" s="30">
        <v>231</v>
      </c>
      <c r="N564" s="30">
        <v>427</v>
      </c>
      <c r="O564" s="30">
        <v>383</v>
      </c>
      <c r="P564" s="30" t="s">
        <v>419</v>
      </c>
      <c r="Q564" s="30">
        <v>144</v>
      </c>
      <c r="R564" s="30">
        <v>5419</v>
      </c>
      <c r="S564" s="30">
        <v>184</v>
      </c>
      <c r="T564" s="30" t="s">
        <v>419</v>
      </c>
      <c r="U564" s="30">
        <v>134</v>
      </c>
      <c r="V564" s="30">
        <v>37</v>
      </c>
      <c r="W564" s="30">
        <v>105</v>
      </c>
      <c r="X564" s="30" t="s">
        <v>419</v>
      </c>
      <c r="Y564" s="30" t="s">
        <v>419</v>
      </c>
      <c r="Z564" s="30">
        <v>58</v>
      </c>
      <c r="AA564" s="30">
        <v>628</v>
      </c>
      <c r="AB564" s="30">
        <v>114</v>
      </c>
      <c r="AC564" s="30" t="s">
        <v>419</v>
      </c>
      <c r="AD564" s="30">
        <v>576</v>
      </c>
      <c r="AE564" s="30">
        <v>100</v>
      </c>
      <c r="AF564" s="30">
        <v>201</v>
      </c>
      <c r="AG564" s="30">
        <v>272</v>
      </c>
      <c r="AH564" s="30" t="s">
        <v>419</v>
      </c>
      <c r="AI564" s="30" t="s">
        <v>419</v>
      </c>
      <c r="AJ564" s="30">
        <v>3691</v>
      </c>
      <c r="AK564" s="30" t="s">
        <v>419</v>
      </c>
    </row>
    <row r="565" spans="1:37" x14ac:dyDescent="0.35">
      <c r="A565" s="34">
        <v>2461</v>
      </c>
      <c r="B565" s="35" t="s">
        <v>419</v>
      </c>
      <c r="C565" s="30">
        <v>1262</v>
      </c>
      <c r="D565" s="30">
        <v>188</v>
      </c>
      <c r="E565" s="30">
        <v>306</v>
      </c>
      <c r="F565" s="30">
        <v>390</v>
      </c>
      <c r="G565" s="30" t="s">
        <v>419</v>
      </c>
      <c r="H565" s="30">
        <v>176</v>
      </c>
      <c r="I565" s="30">
        <v>4615</v>
      </c>
      <c r="J565" s="30">
        <v>289</v>
      </c>
      <c r="K565" s="30" t="s">
        <v>419</v>
      </c>
      <c r="L565" s="30">
        <v>1141</v>
      </c>
      <c r="M565" s="30">
        <v>167</v>
      </c>
      <c r="N565" s="30">
        <v>249</v>
      </c>
      <c r="O565" s="30">
        <v>368</v>
      </c>
      <c r="P565" s="30" t="s">
        <v>419</v>
      </c>
      <c r="Q565" s="30">
        <v>128</v>
      </c>
      <c r="R565" s="30">
        <v>4174</v>
      </c>
      <c r="S565" s="30">
        <v>156</v>
      </c>
      <c r="T565" s="30" t="s">
        <v>419</v>
      </c>
      <c r="U565" s="30">
        <v>121</v>
      </c>
      <c r="V565" s="30" t="s">
        <v>419</v>
      </c>
      <c r="W565" s="30">
        <v>57</v>
      </c>
      <c r="X565" s="30" t="s">
        <v>419</v>
      </c>
      <c r="Y565" s="30" t="s">
        <v>419</v>
      </c>
      <c r="Z565" s="30">
        <v>48</v>
      </c>
      <c r="AA565" s="30">
        <v>441</v>
      </c>
      <c r="AB565" s="30">
        <v>133</v>
      </c>
      <c r="AC565" s="30" t="s">
        <v>419</v>
      </c>
      <c r="AD565" s="30">
        <v>695</v>
      </c>
      <c r="AE565" s="30">
        <v>91</v>
      </c>
      <c r="AF565" s="30">
        <v>134</v>
      </c>
      <c r="AG565" s="30">
        <v>266</v>
      </c>
      <c r="AH565" s="30" t="s">
        <v>419</v>
      </c>
      <c r="AI565" s="30">
        <v>42</v>
      </c>
      <c r="AJ565" s="30">
        <v>3004</v>
      </c>
      <c r="AK565" s="30">
        <v>34</v>
      </c>
    </row>
    <row r="566" spans="1:37" x14ac:dyDescent="0.35">
      <c r="A566" s="34">
        <v>2462</v>
      </c>
      <c r="B566" s="35" t="s">
        <v>419</v>
      </c>
      <c r="C566" s="30">
        <v>242</v>
      </c>
      <c r="D566" s="30">
        <v>43</v>
      </c>
      <c r="E566" s="30">
        <v>56</v>
      </c>
      <c r="F566" s="30">
        <v>66</v>
      </c>
      <c r="G566" s="30" t="s">
        <v>419</v>
      </c>
      <c r="H566" s="30">
        <v>66</v>
      </c>
      <c r="I566" s="30">
        <v>975</v>
      </c>
      <c r="J566" s="30">
        <v>40</v>
      </c>
      <c r="K566" s="30" t="s">
        <v>419</v>
      </c>
      <c r="L566" s="30">
        <v>216</v>
      </c>
      <c r="M566" s="30">
        <v>38</v>
      </c>
      <c r="N566" s="30">
        <v>47</v>
      </c>
      <c r="O566" s="30">
        <v>60</v>
      </c>
      <c r="P566" s="30" t="s">
        <v>419</v>
      </c>
      <c r="Q566" s="30">
        <v>51</v>
      </c>
      <c r="R566" s="30">
        <v>868</v>
      </c>
      <c r="S566" s="30" t="s">
        <v>419</v>
      </c>
      <c r="T566" s="30" t="s">
        <v>419</v>
      </c>
      <c r="U566" s="30" t="s">
        <v>419</v>
      </c>
      <c r="V566" s="30" t="s">
        <v>419</v>
      </c>
      <c r="W566" s="30" t="s">
        <v>419</v>
      </c>
      <c r="X566" s="30" t="s">
        <v>419</v>
      </c>
      <c r="Y566" s="30" t="s">
        <v>419</v>
      </c>
      <c r="Z566" s="30" t="s">
        <v>419</v>
      </c>
      <c r="AA566" s="30">
        <v>107</v>
      </c>
      <c r="AB566" s="30" t="s">
        <v>419</v>
      </c>
      <c r="AC566" s="30" t="s">
        <v>419</v>
      </c>
      <c r="AD566" s="30">
        <v>141</v>
      </c>
      <c r="AE566" s="30" t="s">
        <v>419</v>
      </c>
      <c r="AF566" s="30" t="s">
        <v>419</v>
      </c>
      <c r="AG566" s="30">
        <v>49</v>
      </c>
      <c r="AH566" s="30" t="s">
        <v>419</v>
      </c>
      <c r="AI566" s="30" t="s">
        <v>419</v>
      </c>
      <c r="AJ566" s="30">
        <v>589</v>
      </c>
      <c r="AK566" s="30" t="s">
        <v>419</v>
      </c>
    </row>
    <row r="567" spans="1:37" x14ac:dyDescent="0.35">
      <c r="A567" s="34">
        <v>2464</v>
      </c>
      <c r="B567" s="35" t="s">
        <v>419</v>
      </c>
      <c r="C567" s="30">
        <v>687</v>
      </c>
      <c r="D567" s="30">
        <v>135</v>
      </c>
      <c r="E567" s="30">
        <v>167</v>
      </c>
      <c r="F567" s="30">
        <v>184</v>
      </c>
      <c r="G567" s="30" t="s">
        <v>419</v>
      </c>
      <c r="H567" s="30">
        <v>75</v>
      </c>
      <c r="I567" s="30">
        <v>1790</v>
      </c>
      <c r="J567" s="30">
        <v>89</v>
      </c>
      <c r="K567" s="30" t="s">
        <v>419</v>
      </c>
      <c r="L567" s="30">
        <v>612</v>
      </c>
      <c r="M567" s="30">
        <v>120</v>
      </c>
      <c r="N567" s="30">
        <v>141</v>
      </c>
      <c r="O567" s="30">
        <v>180</v>
      </c>
      <c r="P567" s="30" t="s">
        <v>419</v>
      </c>
      <c r="Q567" s="30">
        <v>52</v>
      </c>
      <c r="R567" s="30">
        <v>1604</v>
      </c>
      <c r="S567" s="30">
        <v>55</v>
      </c>
      <c r="T567" s="30" t="s">
        <v>419</v>
      </c>
      <c r="U567" s="30">
        <v>75</v>
      </c>
      <c r="V567" s="30" t="s">
        <v>419</v>
      </c>
      <c r="W567" s="30" t="s">
        <v>419</v>
      </c>
      <c r="X567" s="30" t="s">
        <v>419</v>
      </c>
      <c r="Y567" s="30" t="s">
        <v>419</v>
      </c>
      <c r="Z567" s="30" t="s">
        <v>419</v>
      </c>
      <c r="AA567" s="30">
        <v>186</v>
      </c>
      <c r="AB567" s="30">
        <v>34</v>
      </c>
      <c r="AC567" s="30" t="s">
        <v>419</v>
      </c>
      <c r="AD567" s="30">
        <v>388</v>
      </c>
      <c r="AE567" s="30">
        <v>61</v>
      </c>
      <c r="AF567" s="30">
        <v>62</v>
      </c>
      <c r="AG567" s="30">
        <v>123</v>
      </c>
      <c r="AH567" s="30" t="s">
        <v>419</v>
      </c>
      <c r="AI567" s="30" t="s">
        <v>419</v>
      </c>
      <c r="AJ567" s="30">
        <v>1081</v>
      </c>
      <c r="AK567" s="30" t="s">
        <v>419</v>
      </c>
    </row>
    <row r="568" spans="1:37" x14ac:dyDescent="0.35">
      <c r="A568" s="34">
        <v>2465</v>
      </c>
      <c r="B568" s="35" t="s">
        <v>419</v>
      </c>
      <c r="C568" s="30">
        <v>1330</v>
      </c>
      <c r="D568" s="30">
        <v>349</v>
      </c>
      <c r="E568" s="30">
        <v>600</v>
      </c>
      <c r="F568" s="30">
        <v>621</v>
      </c>
      <c r="G568" s="30" t="s">
        <v>419</v>
      </c>
      <c r="H568" s="30">
        <v>228</v>
      </c>
      <c r="I568" s="30">
        <v>8497</v>
      </c>
      <c r="J568" s="30">
        <v>414</v>
      </c>
      <c r="K568" s="30" t="s">
        <v>419</v>
      </c>
      <c r="L568" s="30">
        <v>1170</v>
      </c>
      <c r="M568" s="30">
        <v>301</v>
      </c>
      <c r="N568" s="30">
        <v>495</v>
      </c>
      <c r="O568" s="30">
        <v>595</v>
      </c>
      <c r="P568" s="30" t="s">
        <v>419</v>
      </c>
      <c r="Q568" s="30">
        <v>166</v>
      </c>
      <c r="R568" s="30">
        <v>7565</v>
      </c>
      <c r="S568" s="30">
        <v>262</v>
      </c>
      <c r="T568" s="30" t="s">
        <v>419</v>
      </c>
      <c r="U568" s="30">
        <v>160</v>
      </c>
      <c r="V568" s="30">
        <v>48</v>
      </c>
      <c r="W568" s="30">
        <v>105</v>
      </c>
      <c r="X568" s="30" t="s">
        <v>419</v>
      </c>
      <c r="Y568" s="30" t="s">
        <v>419</v>
      </c>
      <c r="Z568" s="30">
        <v>62</v>
      </c>
      <c r="AA568" s="30">
        <v>932</v>
      </c>
      <c r="AB568" s="30">
        <v>152</v>
      </c>
      <c r="AC568" s="30" t="s">
        <v>419</v>
      </c>
      <c r="AD568" s="30">
        <v>723</v>
      </c>
      <c r="AE568" s="30">
        <v>155</v>
      </c>
      <c r="AF568" s="30">
        <v>258</v>
      </c>
      <c r="AG568" s="30">
        <v>415</v>
      </c>
      <c r="AH568" s="30" t="s">
        <v>419</v>
      </c>
      <c r="AI568" s="30">
        <v>45</v>
      </c>
      <c r="AJ568" s="30">
        <v>5040</v>
      </c>
      <c r="AK568" s="30">
        <v>49</v>
      </c>
    </row>
    <row r="569" spans="1:37" x14ac:dyDescent="0.35">
      <c r="A569" s="34">
        <v>2466</v>
      </c>
      <c r="B569" s="35" t="s">
        <v>419</v>
      </c>
      <c r="C569" s="30">
        <v>1075</v>
      </c>
      <c r="D569" s="30">
        <v>194</v>
      </c>
      <c r="E569" s="30">
        <v>287</v>
      </c>
      <c r="F569" s="30">
        <v>343</v>
      </c>
      <c r="G569" s="30" t="s">
        <v>419</v>
      </c>
      <c r="H569" s="30">
        <v>204</v>
      </c>
      <c r="I569" s="30">
        <v>4365</v>
      </c>
      <c r="J569" s="30">
        <v>265</v>
      </c>
      <c r="K569" s="30" t="s">
        <v>419</v>
      </c>
      <c r="L569" s="30">
        <v>951</v>
      </c>
      <c r="M569" s="30">
        <v>159</v>
      </c>
      <c r="N569" s="30">
        <v>234</v>
      </c>
      <c r="O569" s="30">
        <v>327</v>
      </c>
      <c r="P569" s="30" t="s">
        <v>419</v>
      </c>
      <c r="Q569" s="30">
        <v>152</v>
      </c>
      <c r="R569" s="30">
        <v>3933</v>
      </c>
      <c r="S569" s="30">
        <v>133</v>
      </c>
      <c r="T569" s="30" t="s">
        <v>419</v>
      </c>
      <c r="U569" s="30">
        <v>124</v>
      </c>
      <c r="V569" s="30">
        <v>35</v>
      </c>
      <c r="W569" s="30">
        <v>53</v>
      </c>
      <c r="X569" s="30" t="s">
        <v>419</v>
      </c>
      <c r="Y569" s="30" t="s">
        <v>419</v>
      </c>
      <c r="Z569" s="30">
        <v>52</v>
      </c>
      <c r="AA569" s="30">
        <v>432</v>
      </c>
      <c r="AB569" s="30">
        <v>132</v>
      </c>
      <c r="AC569" s="30" t="s">
        <v>419</v>
      </c>
      <c r="AD569" s="30">
        <v>567</v>
      </c>
      <c r="AE569" s="30">
        <v>68</v>
      </c>
      <c r="AF569" s="30">
        <v>108</v>
      </c>
      <c r="AG569" s="30">
        <v>206</v>
      </c>
      <c r="AH569" s="30" t="s">
        <v>419</v>
      </c>
      <c r="AI569" s="30">
        <v>51</v>
      </c>
      <c r="AJ569" s="30">
        <v>2709</v>
      </c>
      <c r="AK569" s="30" t="s">
        <v>419</v>
      </c>
    </row>
    <row r="570" spans="1:37" x14ac:dyDescent="0.35">
      <c r="A570" s="34">
        <v>2467</v>
      </c>
      <c r="B570" s="35" t="s">
        <v>419</v>
      </c>
      <c r="C570" s="30">
        <v>2735</v>
      </c>
      <c r="D570" s="30">
        <v>543</v>
      </c>
      <c r="E570" s="30">
        <v>985</v>
      </c>
      <c r="F570" s="30">
        <v>900</v>
      </c>
      <c r="G570" s="30" t="s">
        <v>419</v>
      </c>
      <c r="H570" s="30">
        <v>554</v>
      </c>
      <c r="I570" s="30">
        <v>10270</v>
      </c>
      <c r="J570" s="30">
        <v>742</v>
      </c>
      <c r="K570" s="30" t="s">
        <v>419</v>
      </c>
      <c r="L570" s="30">
        <v>2375</v>
      </c>
      <c r="M570" s="30">
        <v>482</v>
      </c>
      <c r="N570" s="30">
        <v>799</v>
      </c>
      <c r="O570" s="30">
        <v>851</v>
      </c>
      <c r="P570" s="30" t="s">
        <v>419</v>
      </c>
      <c r="Q570" s="30">
        <v>403</v>
      </c>
      <c r="R570" s="30">
        <v>9059</v>
      </c>
      <c r="S570" s="30">
        <v>369</v>
      </c>
      <c r="T570" s="30" t="s">
        <v>419</v>
      </c>
      <c r="U570" s="30">
        <v>360</v>
      </c>
      <c r="V570" s="30">
        <v>61</v>
      </c>
      <c r="W570" s="30">
        <v>186</v>
      </c>
      <c r="X570" s="30">
        <v>49</v>
      </c>
      <c r="Y570" s="30" t="s">
        <v>419</v>
      </c>
      <c r="Z570" s="30">
        <v>151</v>
      </c>
      <c r="AA570" s="30">
        <v>1211</v>
      </c>
      <c r="AB570" s="30">
        <v>373</v>
      </c>
      <c r="AC570" s="30" t="s">
        <v>419</v>
      </c>
      <c r="AD570" s="30">
        <v>1276</v>
      </c>
      <c r="AE570" s="30">
        <v>239</v>
      </c>
      <c r="AF570" s="30">
        <v>378</v>
      </c>
      <c r="AG570" s="30">
        <v>588</v>
      </c>
      <c r="AH570" s="30" t="s">
        <v>419</v>
      </c>
      <c r="AI570" s="30">
        <v>133</v>
      </c>
      <c r="AJ570" s="30">
        <v>6086</v>
      </c>
      <c r="AK570" s="30">
        <v>68</v>
      </c>
    </row>
    <row r="571" spans="1:37" x14ac:dyDescent="0.35">
      <c r="A571" s="34">
        <v>2468</v>
      </c>
      <c r="B571" s="35" t="s">
        <v>419</v>
      </c>
      <c r="C571" s="30">
        <v>589</v>
      </c>
      <c r="D571" s="30">
        <v>79</v>
      </c>
      <c r="E571" s="30">
        <v>170</v>
      </c>
      <c r="F571" s="30">
        <v>293</v>
      </c>
      <c r="G571" s="30" t="s">
        <v>419</v>
      </c>
      <c r="H571" s="30">
        <v>109</v>
      </c>
      <c r="I571" s="30">
        <v>4199</v>
      </c>
      <c r="J571" s="30">
        <v>180</v>
      </c>
      <c r="K571" s="30" t="s">
        <v>419</v>
      </c>
      <c r="L571" s="30">
        <v>530</v>
      </c>
      <c r="M571" s="30">
        <v>71</v>
      </c>
      <c r="N571" s="30">
        <v>147</v>
      </c>
      <c r="O571" s="30">
        <v>272</v>
      </c>
      <c r="P571" s="30" t="s">
        <v>419</v>
      </c>
      <c r="Q571" s="30">
        <v>87</v>
      </c>
      <c r="R571" s="30">
        <v>3747</v>
      </c>
      <c r="S571" s="30">
        <v>99</v>
      </c>
      <c r="T571" s="30" t="s">
        <v>419</v>
      </c>
      <c r="U571" s="30">
        <v>59</v>
      </c>
      <c r="V571" s="30" t="s">
        <v>419</v>
      </c>
      <c r="W571" s="30" t="s">
        <v>419</v>
      </c>
      <c r="X571" s="30" t="s">
        <v>419</v>
      </c>
      <c r="Y571" s="30" t="s">
        <v>419</v>
      </c>
      <c r="Z571" s="30" t="s">
        <v>419</v>
      </c>
      <c r="AA571" s="30">
        <v>452</v>
      </c>
      <c r="AB571" s="30">
        <v>81</v>
      </c>
      <c r="AC571" s="30" t="s">
        <v>419</v>
      </c>
      <c r="AD571" s="30">
        <v>342</v>
      </c>
      <c r="AE571" s="30">
        <v>40</v>
      </c>
      <c r="AF571" s="30">
        <v>82</v>
      </c>
      <c r="AG571" s="30">
        <v>202</v>
      </c>
      <c r="AH571" s="30" t="s">
        <v>419</v>
      </c>
      <c r="AI571" s="30" t="s">
        <v>419</v>
      </c>
      <c r="AJ571" s="30">
        <v>2687</v>
      </c>
      <c r="AK571" s="30" t="s">
        <v>419</v>
      </c>
    </row>
    <row r="572" spans="1:37" x14ac:dyDescent="0.35">
      <c r="A572" s="34">
        <v>2471</v>
      </c>
      <c r="B572" s="35" t="s">
        <v>419</v>
      </c>
      <c r="C572" s="30" t="s">
        <v>419</v>
      </c>
      <c r="D572" s="30" t="s">
        <v>419</v>
      </c>
      <c r="E572" s="30" t="s">
        <v>419</v>
      </c>
      <c r="F572" s="30" t="s">
        <v>419</v>
      </c>
      <c r="G572" s="30" t="s">
        <v>419</v>
      </c>
      <c r="H572" s="30" t="s">
        <v>419</v>
      </c>
      <c r="I572" s="30">
        <v>72</v>
      </c>
      <c r="J572" s="30" t="s">
        <v>419</v>
      </c>
      <c r="K572" s="30" t="s">
        <v>419</v>
      </c>
      <c r="L572" s="30" t="s">
        <v>419</v>
      </c>
      <c r="M572" s="30" t="s">
        <v>419</v>
      </c>
      <c r="N572" s="30" t="s">
        <v>419</v>
      </c>
      <c r="O572" s="30" t="s">
        <v>419</v>
      </c>
      <c r="P572" s="30" t="s">
        <v>419</v>
      </c>
      <c r="Q572" s="30" t="s">
        <v>419</v>
      </c>
      <c r="R572" s="30">
        <v>68</v>
      </c>
      <c r="S572" s="30" t="s">
        <v>419</v>
      </c>
      <c r="T572" s="30" t="s">
        <v>419</v>
      </c>
      <c r="U572" s="30" t="s">
        <v>419</v>
      </c>
      <c r="V572" s="30" t="s">
        <v>419</v>
      </c>
      <c r="W572" s="30" t="s">
        <v>419</v>
      </c>
      <c r="X572" s="30" t="s">
        <v>419</v>
      </c>
      <c r="Y572" s="30" t="s">
        <v>419</v>
      </c>
      <c r="Z572" s="30" t="s">
        <v>419</v>
      </c>
      <c r="AA572" s="30" t="s">
        <v>419</v>
      </c>
      <c r="AB572" s="30" t="s">
        <v>419</v>
      </c>
      <c r="AC572" s="30" t="s">
        <v>419</v>
      </c>
      <c r="AD572" s="30" t="s">
        <v>419</v>
      </c>
      <c r="AE572" s="30" t="s">
        <v>419</v>
      </c>
      <c r="AF572" s="30" t="s">
        <v>419</v>
      </c>
      <c r="AG572" s="30" t="s">
        <v>419</v>
      </c>
      <c r="AH572" s="30" t="s">
        <v>419</v>
      </c>
      <c r="AI572" s="30" t="s">
        <v>419</v>
      </c>
      <c r="AJ572" s="30">
        <v>38</v>
      </c>
      <c r="AK572" s="30" t="s">
        <v>419</v>
      </c>
    </row>
    <row r="573" spans="1:37" x14ac:dyDescent="0.35">
      <c r="A573" s="34">
        <v>2472</v>
      </c>
      <c r="B573" s="35">
        <v>38</v>
      </c>
      <c r="C573" s="30">
        <v>3010</v>
      </c>
      <c r="D573" s="30">
        <v>1156</v>
      </c>
      <c r="E573" s="30">
        <v>2572</v>
      </c>
      <c r="F573" s="30">
        <v>1259</v>
      </c>
      <c r="G573" s="30" t="s">
        <v>419</v>
      </c>
      <c r="H573" s="30">
        <v>1171</v>
      </c>
      <c r="I573" s="30">
        <v>21661</v>
      </c>
      <c r="J573" s="30">
        <v>719</v>
      </c>
      <c r="K573" s="30" t="s">
        <v>419</v>
      </c>
      <c r="L573" s="30">
        <v>2562</v>
      </c>
      <c r="M573" s="30">
        <v>1019</v>
      </c>
      <c r="N573" s="30">
        <v>2127</v>
      </c>
      <c r="O573" s="30">
        <v>1193</v>
      </c>
      <c r="P573" s="30" t="s">
        <v>419</v>
      </c>
      <c r="Q573" s="30">
        <v>884</v>
      </c>
      <c r="R573" s="30">
        <v>19685</v>
      </c>
      <c r="S573" s="30">
        <v>487</v>
      </c>
      <c r="T573" s="30" t="s">
        <v>419</v>
      </c>
      <c r="U573" s="30">
        <v>448</v>
      </c>
      <c r="V573" s="30">
        <v>137</v>
      </c>
      <c r="W573" s="30">
        <v>445</v>
      </c>
      <c r="X573" s="30">
        <v>66</v>
      </c>
      <c r="Y573" s="30" t="s">
        <v>419</v>
      </c>
      <c r="Z573" s="30">
        <v>287</v>
      </c>
      <c r="AA573" s="30">
        <v>1976</v>
      </c>
      <c r="AB573" s="30">
        <v>232</v>
      </c>
      <c r="AC573" s="30" t="s">
        <v>419</v>
      </c>
      <c r="AD573" s="30">
        <v>1452</v>
      </c>
      <c r="AE573" s="30">
        <v>484</v>
      </c>
      <c r="AF573" s="30">
        <v>864</v>
      </c>
      <c r="AG573" s="30">
        <v>796</v>
      </c>
      <c r="AH573" s="30" t="s">
        <v>419</v>
      </c>
      <c r="AI573" s="30">
        <v>203</v>
      </c>
      <c r="AJ573" s="30">
        <v>12869</v>
      </c>
      <c r="AK573" s="30">
        <v>64</v>
      </c>
    </row>
    <row r="574" spans="1:37" x14ac:dyDescent="0.35">
      <c r="A574" s="34">
        <v>2474</v>
      </c>
      <c r="B574" s="35" t="s">
        <v>419</v>
      </c>
      <c r="C574" s="30">
        <v>2841</v>
      </c>
      <c r="D574" s="30">
        <v>665</v>
      </c>
      <c r="E574" s="30">
        <v>994</v>
      </c>
      <c r="F574" s="30">
        <v>1108</v>
      </c>
      <c r="G574" s="30" t="s">
        <v>419</v>
      </c>
      <c r="H574" s="30">
        <v>669</v>
      </c>
      <c r="I574" s="30">
        <v>19366</v>
      </c>
      <c r="J574" s="30">
        <v>611</v>
      </c>
      <c r="K574" s="30" t="s">
        <v>419</v>
      </c>
      <c r="L574" s="30">
        <v>2524</v>
      </c>
      <c r="M574" s="30">
        <v>576</v>
      </c>
      <c r="N574" s="30">
        <v>829</v>
      </c>
      <c r="O574" s="30">
        <v>1044</v>
      </c>
      <c r="P574" s="30" t="s">
        <v>419</v>
      </c>
      <c r="Q574" s="30">
        <v>474</v>
      </c>
      <c r="R574" s="30">
        <v>17721</v>
      </c>
      <c r="S574" s="30">
        <v>351</v>
      </c>
      <c r="T574" s="30" t="s">
        <v>419</v>
      </c>
      <c r="U574" s="30">
        <v>317</v>
      </c>
      <c r="V574" s="30">
        <v>89</v>
      </c>
      <c r="W574" s="30">
        <v>165</v>
      </c>
      <c r="X574" s="30">
        <v>64</v>
      </c>
      <c r="Y574" s="30" t="s">
        <v>419</v>
      </c>
      <c r="Z574" s="30">
        <v>195</v>
      </c>
      <c r="AA574" s="30">
        <v>1645</v>
      </c>
      <c r="AB574" s="30">
        <v>260</v>
      </c>
      <c r="AC574" s="30" t="s">
        <v>419</v>
      </c>
      <c r="AD574" s="30">
        <v>1504</v>
      </c>
      <c r="AE574" s="30">
        <v>288</v>
      </c>
      <c r="AF574" s="30">
        <v>469</v>
      </c>
      <c r="AG574" s="30">
        <v>692</v>
      </c>
      <c r="AH574" s="30" t="s">
        <v>419</v>
      </c>
      <c r="AI574" s="30">
        <v>158</v>
      </c>
      <c r="AJ574" s="30">
        <v>12048</v>
      </c>
      <c r="AK574" s="30">
        <v>44</v>
      </c>
    </row>
    <row r="575" spans="1:37" x14ac:dyDescent="0.35">
      <c r="A575" s="34">
        <v>2475</v>
      </c>
      <c r="B575" s="35" t="s">
        <v>419</v>
      </c>
      <c r="C575" s="30" t="s">
        <v>419</v>
      </c>
      <c r="D575" s="30" t="s">
        <v>419</v>
      </c>
      <c r="E575" s="30" t="s">
        <v>419</v>
      </c>
      <c r="F575" s="30" t="s">
        <v>419</v>
      </c>
      <c r="G575" s="30" t="s">
        <v>419</v>
      </c>
      <c r="H575" s="30" t="s">
        <v>419</v>
      </c>
      <c r="I575" s="30" t="s">
        <v>419</v>
      </c>
      <c r="J575" s="30" t="s">
        <v>419</v>
      </c>
      <c r="K575" s="30" t="s">
        <v>419</v>
      </c>
      <c r="L575" s="30" t="s">
        <v>419</v>
      </c>
      <c r="M575" s="30" t="s">
        <v>419</v>
      </c>
      <c r="N575" s="30" t="s">
        <v>419</v>
      </c>
      <c r="O575" s="30" t="s">
        <v>419</v>
      </c>
      <c r="P575" s="30" t="s">
        <v>419</v>
      </c>
      <c r="Q575" s="30" t="s">
        <v>419</v>
      </c>
      <c r="R575" s="30" t="s">
        <v>419</v>
      </c>
      <c r="S575" s="30" t="s">
        <v>419</v>
      </c>
      <c r="T575" s="30" t="s">
        <v>419</v>
      </c>
      <c r="U575" s="30" t="s">
        <v>419</v>
      </c>
      <c r="V575" s="30" t="s">
        <v>419</v>
      </c>
      <c r="W575" s="30" t="s">
        <v>419</v>
      </c>
      <c r="X575" s="30" t="s">
        <v>419</v>
      </c>
      <c r="Y575" s="30" t="s">
        <v>419</v>
      </c>
      <c r="Z575" s="30" t="s">
        <v>419</v>
      </c>
      <c r="AA575" s="30" t="s">
        <v>419</v>
      </c>
      <c r="AB575" s="30" t="s">
        <v>419</v>
      </c>
      <c r="AC575" s="30" t="s">
        <v>419</v>
      </c>
      <c r="AD575" s="30" t="s">
        <v>419</v>
      </c>
      <c r="AE575" s="30" t="s">
        <v>419</v>
      </c>
      <c r="AF575" s="30" t="s">
        <v>419</v>
      </c>
      <c r="AG575" s="30" t="s">
        <v>419</v>
      </c>
      <c r="AH575" s="30" t="s">
        <v>419</v>
      </c>
      <c r="AI575" s="30" t="s">
        <v>419</v>
      </c>
      <c r="AJ575" s="30" t="s">
        <v>419</v>
      </c>
      <c r="AK575" s="30" t="s">
        <v>419</v>
      </c>
    </row>
    <row r="576" spans="1:37" x14ac:dyDescent="0.35">
      <c r="A576" s="34">
        <v>2476</v>
      </c>
      <c r="B576" s="35" t="s">
        <v>419</v>
      </c>
      <c r="C576" s="30">
        <v>1741</v>
      </c>
      <c r="D576" s="30">
        <v>351</v>
      </c>
      <c r="E576" s="30">
        <v>576</v>
      </c>
      <c r="F576" s="30">
        <v>780</v>
      </c>
      <c r="G576" s="30" t="s">
        <v>419</v>
      </c>
      <c r="H576" s="30">
        <v>365</v>
      </c>
      <c r="I576" s="30">
        <v>12406</v>
      </c>
      <c r="J576" s="30">
        <v>366</v>
      </c>
      <c r="K576" s="30" t="s">
        <v>419</v>
      </c>
      <c r="L576" s="30">
        <v>1530</v>
      </c>
      <c r="M576" s="30">
        <v>312</v>
      </c>
      <c r="N576" s="30">
        <v>500</v>
      </c>
      <c r="O576" s="30">
        <v>749</v>
      </c>
      <c r="P576" s="30" t="s">
        <v>419</v>
      </c>
      <c r="Q576" s="30">
        <v>272</v>
      </c>
      <c r="R576" s="30">
        <v>11319</v>
      </c>
      <c r="S576" s="30">
        <v>212</v>
      </c>
      <c r="T576" s="30" t="s">
        <v>419</v>
      </c>
      <c r="U576" s="30">
        <v>211</v>
      </c>
      <c r="V576" s="30">
        <v>39</v>
      </c>
      <c r="W576" s="30">
        <v>76</v>
      </c>
      <c r="X576" s="30">
        <v>31</v>
      </c>
      <c r="Y576" s="30" t="s">
        <v>419</v>
      </c>
      <c r="Z576" s="30">
        <v>93</v>
      </c>
      <c r="AA576" s="30">
        <v>1087</v>
      </c>
      <c r="AB576" s="30">
        <v>154</v>
      </c>
      <c r="AC576" s="30" t="s">
        <v>419</v>
      </c>
      <c r="AD576" s="30">
        <v>942</v>
      </c>
      <c r="AE576" s="30">
        <v>176</v>
      </c>
      <c r="AF576" s="30">
        <v>274</v>
      </c>
      <c r="AG576" s="30">
        <v>540</v>
      </c>
      <c r="AH576" s="30" t="s">
        <v>419</v>
      </c>
      <c r="AI576" s="30">
        <v>89</v>
      </c>
      <c r="AJ576" s="30">
        <v>8000</v>
      </c>
      <c r="AK576" s="30">
        <v>35</v>
      </c>
    </row>
    <row r="577" spans="1:37" x14ac:dyDescent="0.35">
      <c r="A577" s="34">
        <v>2477</v>
      </c>
      <c r="B577" s="35" t="s">
        <v>419</v>
      </c>
      <c r="C577" s="30" t="s">
        <v>419</v>
      </c>
      <c r="D577" s="30" t="s">
        <v>419</v>
      </c>
      <c r="E577" s="30" t="s">
        <v>419</v>
      </c>
      <c r="F577" s="30" t="s">
        <v>419</v>
      </c>
      <c r="G577" s="30" t="s">
        <v>419</v>
      </c>
      <c r="H577" s="30" t="s">
        <v>419</v>
      </c>
      <c r="I577" s="30" t="s">
        <v>419</v>
      </c>
      <c r="J577" s="30" t="s">
        <v>419</v>
      </c>
      <c r="K577" s="30" t="s">
        <v>419</v>
      </c>
      <c r="L577" s="30" t="s">
        <v>419</v>
      </c>
      <c r="M577" s="30" t="s">
        <v>419</v>
      </c>
      <c r="N577" s="30" t="s">
        <v>419</v>
      </c>
      <c r="O577" s="30" t="s">
        <v>419</v>
      </c>
      <c r="P577" s="30" t="s">
        <v>419</v>
      </c>
      <c r="Q577" s="30" t="s">
        <v>419</v>
      </c>
      <c r="R577" s="30" t="s">
        <v>419</v>
      </c>
      <c r="S577" s="30" t="s">
        <v>419</v>
      </c>
      <c r="T577" s="30" t="s">
        <v>419</v>
      </c>
      <c r="U577" s="30" t="s">
        <v>419</v>
      </c>
      <c r="V577" s="30" t="s">
        <v>419</v>
      </c>
      <c r="W577" s="30" t="s">
        <v>419</v>
      </c>
      <c r="X577" s="30" t="s">
        <v>419</v>
      </c>
      <c r="Y577" s="30" t="s">
        <v>419</v>
      </c>
      <c r="Z577" s="30" t="s">
        <v>419</v>
      </c>
      <c r="AA577" s="30" t="s">
        <v>419</v>
      </c>
      <c r="AB577" s="30" t="s">
        <v>419</v>
      </c>
      <c r="AC577" s="30" t="s">
        <v>419</v>
      </c>
      <c r="AD577" s="30" t="s">
        <v>419</v>
      </c>
      <c r="AE577" s="30" t="s">
        <v>419</v>
      </c>
      <c r="AF577" s="30" t="s">
        <v>419</v>
      </c>
      <c r="AG577" s="30" t="s">
        <v>419</v>
      </c>
      <c r="AH577" s="30" t="s">
        <v>419</v>
      </c>
      <c r="AI577" s="30" t="s">
        <v>419</v>
      </c>
      <c r="AJ577" s="30" t="s">
        <v>419</v>
      </c>
      <c r="AK577" s="30" t="s">
        <v>419</v>
      </c>
    </row>
    <row r="578" spans="1:37" x14ac:dyDescent="0.35">
      <c r="A578" s="34">
        <v>2478</v>
      </c>
      <c r="B578" s="35" t="s">
        <v>419</v>
      </c>
      <c r="C578" s="30">
        <v>3991</v>
      </c>
      <c r="D578" s="30">
        <v>570</v>
      </c>
      <c r="E578" s="30">
        <v>998</v>
      </c>
      <c r="F578" s="30">
        <v>1326</v>
      </c>
      <c r="G578" s="30" t="s">
        <v>419</v>
      </c>
      <c r="H578" s="30">
        <v>617</v>
      </c>
      <c r="I578" s="30">
        <v>17483</v>
      </c>
      <c r="J578" s="30">
        <v>579</v>
      </c>
      <c r="K578" s="30" t="s">
        <v>419</v>
      </c>
      <c r="L578" s="30">
        <v>3544</v>
      </c>
      <c r="M578" s="30">
        <v>483</v>
      </c>
      <c r="N578" s="30">
        <v>819</v>
      </c>
      <c r="O578" s="30">
        <v>1239</v>
      </c>
      <c r="P578" s="30" t="s">
        <v>419</v>
      </c>
      <c r="Q578" s="30">
        <v>490</v>
      </c>
      <c r="R578" s="30">
        <v>15729</v>
      </c>
      <c r="S578" s="30">
        <v>391</v>
      </c>
      <c r="T578" s="30" t="s">
        <v>419</v>
      </c>
      <c r="U578" s="30">
        <v>447</v>
      </c>
      <c r="V578" s="30">
        <v>87</v>
      </c>
      <c r="W578" s="30">
        <v>179</v>
      </c>
      <c r="X578" s="30">
        <v>87</v>
      </c>
      <c r="Y578" s="30" t="s">
        <v>419</v>
      </c>
      <c r="Z578" s="30">
        <v>127</v>
      </c>
      <c r="AA578" s="30">
        <v>1754</v>
      </c>
      <c r="AB578" s="30">
        <v>188</v>
      </c>
      <c r="AC578" s="30" t="s">
        <v>419</v>
      </c>
      <c r="AD578" s="30">
        <v>2177</v>
      </c>
      <c r="AE578" s="30">
        <v>249</v>
      </c>
      <c r="AF578" s="30">
        <v>450</v>
      </c>
      <c r="AG578" s="30">
        <v>889</v>
      </c>
      <c r="AH578" s="30" t="s">
        <v>419</v>
      </c>
      <c r="AI578" s="30">
        <v>141</v>
      </c>
      <c r="AJ578" s="30">
        <v>10703</v>
      </c>
      <c r="AK578" s="30">
        <v>54</v>
      </c>
    </row>
    <row r="579" spans="1:37" x14ac:dyDescent="0.35">
      <c r="A579" s="34">
        <v>2479</v>
      </c>
      <c r="B579" s="35" t="s">
        <v>419</v>
      </c>
      <c r="C579" s="30" t="s">
        <v>419</v>
      </c>
      <c r="D579" s="30" t="s">
        <v>419</v>
      </c>
      <c r="E579" s="30" t="s">
        <v>419</v>
      </c>
      <c r="F579" s="30" t="s">
        <v>419</v>
      </c>
      <c r="G579" s="30" t="s">
        <v>419</v>
      </c>
      <c r="H579" s="30" t="s">
        <v>419</v>
      </c>
      <c r="I579" s="30" t="s">
        <v>419</v>
      </c>
      <c r="J579" s="30" t="s">
        <v>419</v>
      </c>
      <c r="K579" s="30" t="s">
        <v>419</v>
      </c>
      <c r="L579" s="30" t="s">
        <v>419</v>
      </c>
      <c r="M579" s="30" t="s">
        <v>419</v>
      </c>
      <c r="N579" s="30" t="s">
        <v>419</v>
      </c>
      <c r="O579" s="30" t="s">
        <v>419</v>
      </c>
      <c r="P579" s="30" t="s">
        <v>419</v>
      </c>
      <c r="Q579" s="30" t="s">
        <v>419</v>
      </c>
      <c r="R579" s="30" t="s">
        <v>419</v>
      </c>
      <c r="S579" s="30" t="s">
        <v>419</v>
      </c>
      <c r="T579" s="30" t="s">
        <v>419</v>
      </c>
      <c r="U579" s="30" t="s">
        <v>419</v>
      </c>
      <c r="V579" s="30" t="s">
        <v>419</v>
      </c>
      <c r="W579" s="30" t="s">
        <v>419</v>
      </c>
      <c r="X579" s="30" t="s">
        <v>419</v>
      </c>
      <c r="Y579" s="30" t="s">
        <v>419</v>
      </c>
      <c r="Z579" s="30" t="s">
        <v>419</v>
      </c>
      <c r="AA579" s="30" t="s">
        <v>419</v>
      </c>
      <c r="AB579" s="30" t="s">
        <v>419</v>
      </c>
      <c r="AC579" s="30" t="s">
        <v>419</v>
      </c>
      <c r="AD579" s="30" t="s">
        <v>419</v>
      </c>
      <c r="AE579" s="30" t="s">
        <v>419</v>
      </c>
      <c r="AF579" s="30" t="s">
        <v>419</v>
      </c>
      <c r="AG579" s="30" t="s">
        <v>419</v>
      </c>
      <c r="AH579" s="30" t="s">
        <v>419</v>
      </c>
      <c r="AI579" s="30" t="s">
        <v>419</v>
      </c>
      <c r="AJ579" s="30" t="s">
        <v>419</v>
      </c>
      <c r="AK579" s="30" t="s">
        <v>419</v>
      </c>
    </row>
    <row r="580" spans="1:37" x14ac:dyDescent="0.35">
      <c r="A580" s="34">
        <v>2481</v>
      </c>
      <c r="B580" s="35" t="s">
        <v>419</v>
      </c>
      <c r="C580" s="30">
        <v>2022</v>
      </c>
      <c r="D580" s="30">
        <v>244</v>
      </c>
      <c r="E580" s="30">
        <v>595</v>
      </c>
      <c r="F580" s="30">
        <v>816</v>
      </c>
      <c r="G580" s="30" t="s">
        <v>419</v>
      </c>
      <c r="H580" s="30">
        <v>257</v>
      </c>
      <c r="I580" s="30">
        <v>11453</v>
      </c>
      <c r="J580" s="30">
        <v>363</v>
      </c>
      <c r="K580" s="30" t="s">
        <v>419</v>
      </c>
      <c r="L580" s="30">
        <v>1669</v>
      </c>
      <c r="M580" s="30">
        <v>191</v>
      </c>
      <c r="N580" s="30">
        <v>442</v>
      </c>
      <c r="O580" s="30">
        <v>767</v>
      </c>
      <c r="P580" s="30" t="s">
        <v>419</v>
      </c>
      <c r="Q580" s="30">
        <v>183</v>
      </c>
      <c r="R580" s="30">
        <v>10071</v>
      </c>
      <c r="S580" s="30">
        <v>220</v>
      </c>
      <c r="T580" s="30" t="s">
        <v>419</v>
      </c>
      <c r="U580" s="30">
        <v>353</v>
      </c>
      <c r="V580" s="30">
        <v>53</v>
      </c>
      <c r="W580" s="30">
        <v>153</v>
      </c>
      <c r="X580" s="30">
        <v>49</v>
      </c>
      <c r="Y580" s="30" t="s">
        <v>419</v>
      </c>
      <c r="Z580" s="30">
        <v>74</v>
      </c>
      <c r="AA580" s="30">
        <v>1382</v>
      </c>
      <c r="AB580" s="30">
        <v>143</v>
      </c>
      <c r="AC580" s="30" t="s">
        <v>419</v>
      </c>
      <c r="AD580" s="30">
        <v>876</v>
      </c>
      <c r="AE580" s="30">
        <v>87</v>
      </c>
      <c r="AF580" s="30">
        <v>217</v>
      </c>
      <c r="AG580" s="30">
        <v>528</v>
      </c>
      <c r="AH580" s="30" t="s">
        <v>419</v>
      </c>
      <c r="AI580" s="30">
        <v>44</v>
      </c>
      <c r="AJ580" s="30">
        <v>6696</v>
      </c>
      <c r="AK580" s="30" t="s">
        <v>419</v>
      </c>
    </row>
    <row r="581" spans="1:37" x14ac:dyDescent="0.35">
      <c r="A581" s="34">
        <v>2482</v>
      </c>
      <c r="B581" s="35" t="s">
        <v>419</v>
      </c>
      <c r="C581" s="30">
        <v>1267</v>
      </c>
      <c r="D581" s="30">
        <v>139</v>
      </c>
      <c r="E581" s="30">
        <v>364</v>
      </c>
      <c r="F581" s="30">
        <v>586</v>
      </c>
      <c r="G581" s="30" t="s">
        <v>419</v>
      </c>
      <c r="H581" s="30">
        <v>182</v>
      </c>
      <c r="I581" s="30">
        <v>7666</v>
      </c>
      <c r="J581" s="30">
        <v>203</v>
      </c>
      <c r="K581" s="30" t="s">
        <v>419</v>
      </c>
      <c r="L581" s="30">
        <v>1089</v>
      </c>
      <c r="M581" s="30">
        <v>125</v>
      </c>
      <c r="N581" s="30">
        <v>287</v>
      </c>
      <c r="O581" s="30">
        <v>551</v>
      </c>
      <c r="P581" s="30" t="s">
        <v>419</v>
      </c>
      <c r="Q581" s="30">
        <v>132</v>
      </c>
      <c r="R581" s="30">
        <v>6774</v>
      </c>
      <c r="S581" s="30">
        <v>126</v>
      </c>
      <c r="T581" s="30" t="s">
        <v>419</v>
      </c>
      <c r="U581" s="30">
        <v>178</v>
      </c>
      <c r="V581" s="30" t="s">
        <v>419</v>
      </c>
      <c r="W581" s="30">
        <v>77</v>
      </c>
      <c r="X581" s="30">
        <v>35</v>
      </c>
      <c r="Y581" s="30" t="s">
        <v>419</v>
      </c>
      <c r="Z581" s="30">
        <v>50</v>
      </c>
      <c r="AA581" s="30">
        <v>892</v>
      </c>
      <c r="AB581" s="30">
        <v>77</v>
      </c>
      <c r="AC581" s="30" t="s">
        <v>419</v>
      </c>
      <c r="AD581" s="30">
        <v>653</v>
      </c>
      <c r="AE581" s="30">
        <v>64</v>
      </c>
      <c r="AF581" s="30">
        <v>169</v>
      </c>
      <c r="AG581" s="30">
        <v>370</v>
      </c>
      <c r="AH581" s="30" t="s">
        <v>419</v>
      </c>
      <c r="AI581" s="30">
        <v>60</v>
      </c>
      <c r="AJ581" s="30">
        <v>4630</v>
      </c>
      <c r="AK581" s="30" t="s">
        <v>419</v>
      </c>
    </row>
    <row r="582" spans="1:37" x14ac:dyDescent="0.35">
      <c r="A582" s="34">
        <v>2492</v>
      </c>
      <c r="B582" s="35" t="s">
        <v>419</v>
      </c>
      <c r="C582" s="30">
        <v>1437</v>
      </c>
      <c r="D582" s="30">
        <v>246</v>
      </c>
      <c r="E582" s="30">
        <v>520</v>
      </c>
      <c r="F582" s="30">
        <v>781</v>
      </c>
      <c r="G582" s="30" t="s">
        <v>419</v>
      </c>
      <c r="H582" s="30">
        <v>343</v>
      </c>
      <c r="I582" s="30">
        <v>16937</v>
      </c>
      <c r="J582" s="30">
        <v>767</v>
      </c>
      <c r="K582" s="30" t="s">
        <v>419</v>
      </c>
      <c r="L582" s="30">
        <v>1251</v>
      </c>
      <c r="M582" s="30">
        <v>217</v>
      </c>
      <c r="N582" s="30">
        <v>425</v>
      </c>
      <c r="O582" s="30">
        <v>728</v>
      </c>
      <c r="P582" s="30" t="s">
        <v>419</v>
      </c>
      <c r="Q582" s="30">
        <v>258</v>
      </c>
      <c r="R582" s="30">
        <v>15222</v>
      </c>
      <c r="S582" s="30">
        <v>502</v>
      </c>
      <c r="T582" s="30" t="s">
        <v>419</v>
      </c>
      <c r="U582" s="30">
        <v>186</v>
      </c>
      <c r="V582" s="30" t="s">
        <v>419</v>
      </c>
      <c r="W582" s="30">
        <v>95</v>
      </c>
      <c r="X582" s="30">
        <v>53</v>
      </c>
      <c r="Y582" s="30" t="s">
        <v>419</v>
      </c>
      <c r="Z582" s="30">
        <v>85</v>
      </c>
      <c r="AA582" s="30">
        <v>1715</v>
      </c>
      <c r="AB582" s="30">
        <v>265</v>
      </c>
      <c r="AC582" s="30" t="s">
        <v>419</v>
      </c>
      <c r="AD582" s="30">
        <v>804</v>
      </c>
      <c r="AE582" s="30">
        <v>103</v>
      </c>
      <c r="AF582" s="30">
        <v>238</v>
      </c>
      <c r="AG582" s="30">
        <v>544</v>
      </c>
      <c r="AH582" s="30" t="s">
        <v>419</v>
      </c>
      <c r="AI582" s="30">
        <v>102</v>
      </c>
      <c r="AJ582" s="30">
        <v>10577</v>
      </c>
      <c r="AK582" s="30">
        <v>123</v>
      </c>
    </row>
    <row r="583" spans="1:37" x14ac:dyDescent="0.35">
      <c r="A583" s="34">
        <v>2493</v>
      </c>
      <c r="B583" s="35" t="s">
        <v>419</v>
      </c>
      <c r="C583" s="30">
        <v>1569</v>
      </c>
      <c r="D583" s="30">
        <v>137</v>
      </c>
      <c r="E583" s="30">
        <v>386</v>
      </c>
      <c r="F583" s="30">
        <v>584</v>
      </c>
      <c r="G583" s="30" t="s">
        <v>419</v>
      </c>
      <c r="H583" s="30">
        <v>221</v>
      </c>
      <c r="I583" s="30">
        <v>7832</v>
      </c>
      <c r="J583" s="30">
        <v>283</v>
      </c>
      <c r="K583" s="30" t="s">
        <v>419</v>
      </c>
      <c r="L583" s="30">
        <v>1349</v>
      </c>
      <c r="M583" s="30">
        <v>111</v>
      </c>
      <c r="N583" s="30">
        <v>309</v>
      </c>
      <c r="O583" s="30">
        <v>551</v>
      </c>
      <c r="P583" s="30" t="s">
        <v>419</v>
      </c>
      <c r="Q583" s="30">
        <v>150</v>
      </c>
      <c r="R583" s="30">
        <v>6839</v>
      </c>
      <c r="S583" s="30">
        <v>153</v>
      </c>
      <c r="T583" s="30" t="s">
        <v>419</v>
      </c>
      <c r="U583" s="30">
        <v>220</v>
      </c>
      <c r="V583" s="30" t="s">
        <v>419</v>
      </c>
      <c r="W583" s="30">
        <v>77</v>
      </c>
      <c r="X583" s="30">
        <v>33</v>
      </c>
      <c r="Y583" s="30" t="s">
        <v>419</v>
      </c>
      <c r="Z583" s="30">
        <v>71</v>
      </c>
      <c r="AA583" s="30">
        <v>993</v>
      </c>
      <c r="AB583" s="30">
        <v>130</v>
      </c>
      <c r="AC583" s="30" t="s">
        <v>419</v>
      </c>
      <c r="AD583" s="30">
        <v>769</v>
      </c>
      <c r="AE583" s="30">
        <v>56</v>
      </c>
      <c r="AF583" s="30">
        <v>158</v>
      </c>
      <c r="AG583" s="30">
        <v>402</v>
      </c>
      <c r="AH583" s="30" t="s">
        <v>419</v>
      </c>
      <c r="AI583" s="30">
        <v>50</v>
      </c>
      <c r="AJ583" s="30">
        <v>4535</v>
      </c>
      <c r="AK583" s="30" t="s">
        <v>419</v>
      </c>
    </row>
    <row r="584" spans="1:37" x14ac:dyDescent="0.35">
      <c r="A584" s="34">
        <v>2494</v>
      </c>
      <c r="B584" s="35" t="s">
        <v>419</v>
      </c>
      <c r="C584" s="30">
        <v>1149</v>
      </c>
      <c r="D584" s="30">
        <v>195</v>
      </c>
      <c r="E584" s="30">
        <v>359</v>
      </c>
      <c r="F584" s="30">
        <v>463</v>
      </c>
      <c r="G584" s="30" t="s">
        <v>419</v>
      </c>
      <c r="H584" s="30">
        <v>216</v>
      </c>
      <c r="I584" s="30">
        <v>7507</v>
      </c>
      <c r="J584" s="30">
        <v>364</v>
      </c>
      <c r="K584" s="30" t="s">
        <v>419</v>
      </c>
      <c r="L584" s="30">
        <v>1012</v>
      </c>
      <c r="M584" s="30">
        <v>159</v>
      </c>
      <c r="N584" s="30">
        <v>284</v>
      </c>
      <c r="O584" s="30">
        <v>436</v>
      </c>
      <c r="P584" s="30" t="s">
        <v>419</v>
      </c>
      <c r="Q584" s="30">
        <v>159</v>
      </c>
      <c r="R584" s="30">
        <v>6810</v>
      </c>
      <c r="S584" s="30">
        <v>241</v>
      </c>
      <c r="T584" s="30" t="s">
        <v>419</v>
      </c>
      <c r="U584" s="30">
        <v>137</v>
      </c>
      <c r="V584" s="30">
        <v>36</v>
      </c>
      <c r="W584" s="30">
        <v>75</v>
      </c>
      <c r="X584" s="30" t="s">
        <v>419</v>
      </c>
      <c r="Y584" s="30" t="s">
        <v>419</v>
      </c>
      <c r="Z584" s="30">
        <v>57</v>
      </c>
      <c r="AA584" s="30">
        <v>697</v>
      </c>
      <c r="AB584" s="30">
        <v>123</v>
      </c>
      <c r="AC584" s="30" t="s">
        <v>419</v>
      </c>
      <c r="AD584" s="30">
        <v>601</v>
      </c>
      <c r="AE584" s="30">
        <v>67</v>
      </c>
      <c r="AF584" s="30">
        <v>157</v>
      </c>
      <c r="AG584" s="30">
        <v>305</v>
      </c>
      <c r="AH584" s="30" t="s">
        <v>419</v>
      </c>
      <c r="AI584" s="30">
        <v>51</v>
      </c>
      <c r="AJ584" s="30">
        <v>4678</v>
      </c>
      <c r="AK584" s="30">
        <v>60</v>
      </c>
    </row>
    <row r="585" spans="1:37" x14ac:dyDescent="0.35">
      <c r="A585" s="34">
        <v>2495</v>
      </c>
      <c r="B585" s="35" t="s">
        <v>419</v>
      </c>
      <c r="C585" s="30" t="s">
        <v>419</v>
      </c>
      <c r="D585" s="30" t="s">
        <v>419</v>
      </c>
      <c r="E585" s="30" t="s">
        <v>419</v>
      </c>
      <c r="F585" s="30" t="s">
        <v>419</v>
      </c>
      <c r="G585" s="30" t="s">
        <v>419</v>
      </c>
      <c r="H585" s="30" t="s">
        <v>419</v>
      </c>
      <c r="I585" s="30" t="s">
        <v>419</v>
      </c>
      <c r="J585" s="30" t="s">
        <v>419</v>
      </c>
      <c r="K585" s="30" t="s">
        <v>419</v>
      </c>
      <c r="L585" s="30" t="s">
        <v>419</v>
      </c>
      <c r="M585" s="30" t="s">
        <v>419</v>
      </c>
      <c r="N585" s="30" t="s">
        <v>419</v>
      </c>
      <c r="O585" s="30" t="s">
        <v>419</v>
      </c>
      <c r="P585" s="30" t="s">
        <v>419</v>
      </c>
      <c r="Q585" s="30" t="s">
        <v>419</v>
      </c>
      <c r="R585" s="30" t="s">
        <v>419</v>
      </c>
      <c r="S585" s="30" t="s">
        <v>419</v>
      </c>
      <c r="T585" s="30" t="s">
        <v>419</v>
      </c>
      <c r="U585" s="30" t="s">
        <v>419</v>
      </c>
      <c r="V585" s="30" t="s">
        <v>419</v>
      </c>
      <c r="W585" s="30" t="s">
        <v>419</v>
      </c>
      <c r="X585" s="30" t="s">
        <v>419</v>
      </c>
      <c r="Y585" s="30" t="s">
        <v>419</v>
      </c>
      <c r="Z585" s="30" t="s">
        <v>419</v>
      </c>
      <c r="AA585" s="30" t="s">
        <v>419</v>
      </c>
      <c r="AB585" s="30" t="s">
        <v>419</v>
      </c>
      <c r="AC585" s="30" t="s">
        <v>419</v>
      </c>
      <c r="AD585" s="30" t="s">
        <v>419</v>
      </c>
      <c r="AE585" s="30" t="s">
        <v>419</v>
      </c>
      <c r="AF585" s="30" t="s">
        <v>419</v>
      </c>
      <c r="AG585" s="30" t="s">
        <v>419</v>
      </c>
      <c r="AH585" s="30" t="s">
        <v>419</v>
      </c>
      <c r="AI585" s="30" t="s">
        <v>419</v>
      </c>
      <c r="AJ585" s="30" t="s">
        <v>419</v>
      </c>
      <c r="AK585" s="30" t="s">
        <v>419</v>
      </c>
    </row>
    <row r="586" spans="1:37" x14ac:dyDescent="0.35">
      <c r="A586" s="34">
        <v>2532</v>
      </c>
      <c r="B586" s="35" t="s">
        <v>419</v>
      </c>
      <c r="C586" s="30">
        <v>138</v>
      </c>
      <c r="D586" s="30">
        <v>184</v>
      </c>
      <c r="E586" s="30">
        <v>286</v>
      </c>
      <c r="F586" s="30">
        <v>174</v>
      </c>
      <c r="G586" s="30" t="s">
        <v>419</v>
      </c>
      <c r="H586" s="30">
        <v>195</v>
      </c>
      <c r="I586" s="30">
        <v>8112</v>
      </c>
      <c r="J586" s="30">
        <v>483</v>
      </c>
      <c r="K586" s="30" t="s">
        <v>419</v>
      </c>
      <c r="L586" s="30">
        <v>113</v>
      </c>
      <c r="M586" s="30">
        <v>171</v>
      </c>
      <c r="N586" s="30">
        <v>236</v>
      </c>
      <c r="O586" s="30">
        <v>164</v>
      </c>
      <c r="P586" s="30" t="s">
        <v>419</v>
      </c>
      <c r="Q586" s="30">
        <v>164</v>
      </c>
      <c r="R586" s="30">
        <v>7289</v>
      </c>
      <c r="S586" s="30">
        <v>302</v>
      </c>
      <c r="T586" s="30" t="s">
        <v>419</v>
      </c>
      <c r="U586" s="30" t="s">
        <v>419</v>
      </c>
      <c r="V586" s="30" t="s">
        <v>419</v>
      </c>
      <c r="W586" s="30">
        <v>50</v>
      </c>
      <c r="X586" s="30" t="s">
        <v>419</v>
      </c>
      <c r="Y586" s="30" t="s">
        <v>419</v>
      </c>
      <c r="Z586" s="30">
        <v>31</v>
      </c>
      <c r="AA586" s="30">
        <v>823</v>
      </c>
      <c r="AB586" s="30">
        <v>181</v>
      </c>
      <c r="AC586" s="30" t="s">
        <v>419</v>
      </c>
      <c r="AD586" s="30">
        <v>55</v>
      </c>
      <c r="AE586" s="30">
        <v>73</v>
      </c>
      <c r="AF586" s="30">
        <v>152</v>
      </c>
      <c r="AG586" s="30">
        <v>117</v>
      </c>
      <c r="AH586" s="30" t="s">
        <v>419</v>
      </c>
      <c r="AI586" s="30">
        <v>54</v>
      </c>
      <c r="AJ586" s="30">
        <v>4069</v>
      </c>
      <c r="AK586" s="30">
        <v>52</v>
      </c>
    </row>
    <row r="587" spans="1:37" x14ac:dyDescent="0.35">
      <c r="A587" s="34">
        <v>2534</v>
      </c>
      <c r="B587" s="35" t="s">
        <v>419</v>
      </c>
      <c r="C587" s="30" t="s">
        <v>419</v>
      </c>
      <c r="D587" s="30" t="s">
        <v>419</v>
      </c>
      <c r="E587" s="30" t="s">
        <v>419</v>
      </c>
      <c r="F587" s="30" t="s">
        <v>419</v>
      </c>
      <c r="G587" s="30" t="s">
        <v>419</v>
      </c>
      <c r="H587" s="30" t="s">
        <v>419</v>
      </c>
      <c r="I587" s="30">
        <v>678</v>
      </c>
      <c r="J587" s="30" t="s">
        <v>419</v>
      </c>
      <c r="K587" s="30" t="s">
        <v>419</v>
      </c>
      <c r="L587" s="30" t="s">
        <v>419</v>
      </c>
      <c r="M587" s="30" t="s">
        <v>419</v>
      </c>
      <c r="N587" s="30" t="s">
        <v>419</v>
      </c>
      <c r="O587" s="30" t="s">
        <v>419</v>
      </c>
      <c r="P587" s="30" t="s">
        <v>419</v>
      </c>
      <c r="Q587" s="30" t="s">
        <v>419</v>
      </c>
      <c r="R587" s="30">
        <v>604</v>
      </c>
      <c r="S587" s="30" t="s">
        <v>419</v>
      </c>
      <c r="T587" s="30" t="s">
        <v>419</v>
      </c>
      <c r="U587" s="30" t="s">
        <v>419</v>
      </c>
      <c r="V587" s="30" t="s">
        <v>419</v>
      </c>
      <c r="W587" s="30" t="s">
        <v>419</v>
      </c>
      <c r="X587" s="30" t="s">
        <v>419</v>
      </c>
      <c r="Y587" s="30" t="s">
        <v>419</v>
      </c>
      <c r="Z587" s="30" t="s">
        <v>419</v>
      </c>
      <c r="AA587" s="30">
        <v>74</v>
      </c>
      <c r="AB587" s="30" t="s">
        <v>419</v>
      </c>
      <c r="AC587" s="30" t="s">
        <v>419</v>
      </c>
      <c r="AD587" s="30" t="s">
        <v>419</v>
      </c>
      <c r="AE587" s="30" t="s">
        <v>419</v>
      </c>
      <c r="AF587" s="30" t="s">
        <v>419</v>
      </c>
      <c r="AG587" s="30" t="s">
        <v>419</v>
      </c>
      <c r="AH587" s="30" t="s">
        <v>419</v>
      </c>
      <c r="AI587" s="30" t="s">
        <v>419</v>
      </c>
      <c r="AJ587" s="30">
        <v>407</v>
      </c>
      <c r="AK587" s="30" t="s">
        <v>419</v>
      </c>
    </row>
    <row r="588" spans="1:37" x14ac:dyDescent="0.35">
      <c r="A588" s="34">
        <v>2535</v>
      </c>
      <c r="B588" s="35">
        <v>44</v>
      </c>
      <c r="C588" s="30" t="s">
        <v>419</v>
      </c>
      <c r="D588" s="30" t="s">
        <v>419</v>
      </c>
      <c r="E588" s="30" t="s">
        <v>419</v>
      </c>
      <c r="F588" s="30">
        <v>46</v>
      </c>
      <c r="G588" s="30" t="s">
        <v>419</v>
      </c>
      <c r="H588" s="30" t="s">
        <v>419</v>
      </c>
      <c r="I588" s="30">
        <v>1133</v>
      </c>
      <c r="J588" s="30">
        <v>84</v>
      </c>
      <c r="K588" s="30">
        <v>32</v>
      </c>
      <c r="L588" s="30" t="s">
        <v>419</v>
      </c>
      <c r="M588" s="30" t="s">
        <v>419</v>
      </c>
      <c r="N588" s="30" t="s">
        <v>419</v>
      </c>
      <c r="O588" s="30">
        <v>36</v>
      </c>
      <c r="P588" s="30" t="s">
        <v>419</v>
      </c>
      <c r="Q588" s="30" t="s">
        <v>419</v>
      </c>
      <c r="R588" s="30">
        <v>1007</v>
      </c>
      <c r="S588" s="30">
        <v>47</v>
      </c>
      <c r="T588" s="30" t="s">
        <v>419</v>
      </c>
      <c r="U588" s="30" t="s">
        <v>419</v>
      </c>
      <c r="V588" s="30" t="s">
        <v>419</v>
      </c>
      <c r="W588" s="30" t="s">
        <v>419</v>
      </c>
      <c r="X588" s="30" t="s">
        <v>419</v>
      </c>
      <c r="Y588" s="30" t="s">
        <v>419</v>
      </c>
      <c r="Z588" s="30" t="s">
        <v>419</v>
      </c>
      <c r="AA588" s="30">
        <v>126</v>
      </c>
      <c r="AB588" s="30">
        <v>37</v>
      </c>
      <c r="AC588" s="30" t="s">
        <v>419</v>
      </c>
      <c r="AD588" s="30" t="s">
        <v>419</v>
      </c>
      <c r="AE588" s="30" t="s">
        <v>419</v>
      </c>
      <c r="AF588" s="30" t="s">
        <v>419</v>
      </c>
      <c r="AG588" s="30" t="s">
        <v>419</v>
      </c>
      <c r="AH588" s="30" t="s">
        <v>419</v>
      </c>
      <c r="AI588" s="30" t="s">
        <v>419</v>
      </c>
      <c r="AJ588" s="30">
        <v>656</v>
      </c>
      <c r="AK588" s="30" t="s">
        <v>419</v>
      </c>
    </row>
    <row r="589" spans="1:37" x14ac:dyDescent="0.35">
      <c r="A589" s="34">
        <v>2536</v>
      </c>
      <c r="B589" s="35">
        <v>67</v>
      </c>
      <c r="C589" s="30">
        <v>245</v>
      </c>
      <c r="D589" s="30">
        <v>450</v>
      </c>
      <c r="E589" s="30">
        <v>593</v>
      </c>
      <c r="F589" s="30">
        <v>300</v>
      </c>
      <c r="G589" s="30" t="s">
        <v>419</v>
      </c>
      <c r="H589" s="30">
        <v>447</v>
      </c>
      <c r="I589" s="30">
        <v>13707</v>
      </c>
      <c r="J589" s="30">
        <v>728</v>
      </c>
      <c r="K589" s="30">
        <v>49</v>
      </c>
      <c r="L589" s="30">
        <v>208</v>
      </c>
      <c r="M589" s="30">
        <v>395</v>
      </c>
      <c r="N589" s="30">
        <v>497</v>
      </c>
      <c r="O589" s="30">
        <v>278</v>
      </c>
      <c r="P589" s="30" t="s">
        <v>419</v>
      </c>
      <c r="Q589" s="30">
        <v>356</v>
      </c>
      <c r="R589" s="30">
        <v>12235</v>
      </c>
      <c r="S589" s="30">
        <v>495</v>
      </c>
      <c r="T589" s="30" t="s">
        <v>419</v>
      </c>
      <c r="U589" s="30">
        <v>37</v>
      </c>
      <c r="V589" s="30">
        <v>55</v>
      </c>
      <c r="W589" s="30">
        <v>96</v>
      </c>
      <c r="X589" s="30" t="s">
        <v>419</v>
      </c>
      <c r="Y589" s="30" t="s">
        <v>419</v>
      </c>
      <c r="Z589" s="30">
        <v>91</v>
      </c>
      <c r="AA589" s="30">
        <v>1472</v>
      </c>
      <c r="AB589" s="30">
        <v>233</v>
      </c>
      <c r="AC589" s="30" t="s">
        <v>419</v>
      </c>
      <c r="AD589" s="30">
        <v>115</v>
      </c>
      <c r="AE589" s="30">
        <v>154</v>
      </c>
      <c r="AF589" s="30">
        <v>257</v>
      </c>
      <c r="AG589" s="30">
        <v>170</v>
      </c>
      <c r="AH589" s="30" t="s">
        <v>419</v>
      </c>
      <c r="AI589" s="30">
        <v>80</v>
      </c>
      <c r="AJ589" s="30">
        <v>7345</v>
      </c>
      <c r="AK589" s="30">
        <v>71</v>
      </c>
    </row>
    <row r="590" spans="1:37" x14ac:dyDescent="0.35">
      <c r="A590" s="34">
        <v>2537</v>
      </c>
      <c r="B590" s="35" t="s">
        <v>419</v>
      </c>
      <c r="C590" s="30">
        <v>51</v>
      </c>
      <c r="D590" s="30" t="s">
        <v>419</v>
      </c>
      <c r="E590" s="30">
        <v>78</v>
      </c>
      <c r="F590" s="30">
        <v>62</v>
      </c>
      <c r="G590" s="30" t="s">
        <v>419</v>
      </c>
      <c r="H590" s="30">
        <v>82</v>
      </c>
      <c r="I590" s="30">
        <v>4328</v>
      </c>
      <c r="J590" s="30">
        <v>156</v>
      </c>
      <c r="K590" s="30" t="s">
        <v>419</v>
      </c>
      <c r="L590" s="30">
        <v>46</v>
      </c>
      <c r="M590" s="30" t="s">
        <v>419</v>
      </c>
      <c r="N590" s="30">
        <v>69</v>
      </c>
      <c r="O590" s="30">
        <v>58</v>
      </c>
      <c r="P590" s="30" t="s">
        <v>419</v>
      </c>
      <c r="Q590" s="30">
        <v>69</v>
      </c>
      <c r="R590" s="30">
        <v>3922</v>
      </c>
      <c r="S590" s="30">
        <v>101</v>
      </c>
      <c r="T590" s="30" t="s">
        <v>419</v>
      </c>
      <c r="U590" s="30" t="s">
        <v>419</v>
      </c>
      <c r="V590" s="30" t="s">
        <v>419</v>
      </c>
      <c r="W590" s="30" t="s">
        <v>419</v>
      </c>
      <c r="X590" s="30" t="s">
        <v>419</v>
      </c>
      <c r="Y590" s="30" t="s">
        <v>419</v>
      </c>
      <c r="Z590" s="30" t="s">
        <v>419</v>
      </c>
      <c r="AA590" s="30">
        <v>406</v>
      </c>
      <c r="AB590" s="30">
        <v>55</v>
      </c>
      <c r="AC590" s="30" t="s">
        <v>419</v>
      </c>
      <c r="AD590" s="30">
        <v>31</v>
      </c>
      <c r="AE590" s="30" t="s">
        <v>419</v>
      </c>
      <c r="AF590" s="30">
        <v>33</v>
      </c>
      <c r="AG590" s="30">
        <v>44</v>
      </c>
      <c r="AH590" s="30" t="s">
        <v>419</v>
      </c>
      <c r="AI590" s="30" t="s">
        <v>419</v>
      </c>
      <c r="AJ590" s="30">
        <v>2397</v>
      </c>
      <c r="AK590" s="30" t="s">
        <v>419</v>
      </c>
    </row>
    <row r="591" spans="1:37" x14ac:dyDescent="0.35">
      <c r="A591" s="34">
        <v>2538</v>
      </c>
      <c r="B591" s="35" t="s">
        <v>419</v>
      </c>
      <c r="C591" s="30">
        <v>50</v>
      </c>
      <c r="D591" s="30">
        <v>160</v>
      </c>
      <c r="E591" s="30">
        <v>94</v>
      </c>
      <c r="F591" s="30">
        <v>69</v>
      </c>
      <c r="G591" s="30" t="s">
        <v>419</v>
      </c>
      <c r="H591" s="30">
        <v>85</v>
      </c>
      <c r="I591" s="30">
        <v>2458</v>
      </c>
      <c r="J591" s="30">
        <v>66</v>
      </c>
      <c r="K591" s="30" t="s">
        <v>419</v>
      </c>
      <c r="L591" s="30">
        <v>44</v>
      </c>
      <c r="M591" s="30">
        <v>146</v>
      </c>
      <c r="N591" s="30">
        <v>77</v>
      </c>
      <c r="O591" s="30">
        <v>65</v>
      </c>
      <c r="P591" s="30" t="s">
        <v>419</v>
      </c>
      <c r="Q591" s="30">
        <v>71</v>
      </c>
      <c r="R591" s="30">
        <v>2222</v>
      </c>
      <c r="S591" s="30">
        <v>50</v>
      </c>
      <c r="T591" s="30" t="s">
        <v>419</v>
      </c>
      <c r="U591" s="30" t="s">
        <v>419</v>
      </c>
      <c r="V591" s="30" t="s">
        <v>419</v>
      </c>
      <c r="W591" s="30" t="s">
        <v>419</v>
      </c>
      <c r="X591" s="30" t="s">
        <v>419</v>
      </c>
      <c r="Y591" s="30" t="s">
        <v>419</v>
      </c>
      <c r="Z591" s="30" t="s">
        <v>419</v>
      </c>
      <c r="AA591" s="30">
        <v>236</v>
      </c>
      <c r="AB591" s="30" t="s">
        <v>419</v>
      </c>
      <c r="AC591" s="30" t="s">
        <v>419</v>
      </c>
      <c r="AD591" s="30" t="s">
        <v>419</v>
      </c>
      <c r="AE591" s="30">
        <v>56</v>
      </c>
      <c r="AF591" s="30">
        <v>31</v>
      </c>
      <c r="AG591" s="30">
        <v>34</v>
      </c>
      <c r="AH591" s="30" t="s">
        <v>419</v>
      </c>
      <c r="AI591" s="30" t="s">
        <v>419</v>
      </c>
      <c r="AJ591" s="30">
        <v>1081</v>
      </c>
      <c r="AK591" s="30" t="s">
        <v>419</v>
      </c>
    </row>
    <row r="592" spans="1:37" x14ac:dyDescent="0.35">
      <c r="A592" s="34">
        <v>2539</v>
      </c>
      <c r="B592" s="35" t="s">
        <v>419</v>
      </c>
      <c r="C592" s="30">
        <v>33</v>
      </c>
      <c r="D592" s="30">
        <v>221</v>
      </c>
      <c r="E592" s="30">
        <v>326</v>
      </c>
      <c r="F592" s="30">
        <v>72</v>
      </c>
      <c r="G592" s="30" t="s">
        <v>419</v>
      </c>
      <c r="H592" s="30">
        <v>355</v>
      </c>
      <c r="I592" s="30">
        <v>3677</v>
      </c>
      <c r="J592" s="30">
        <v>351</v>
      </c>
      <c r="K592" s="30" t="s">
        <v>419</v>
      </c>
      <c r="L592" s="30">
        <v>33</v>
      </c>
      <c r="M592" s="30">
        <v>194</v>
      </c>
      <c r="N592" s="30">
        <v>243</v>
      </c>
      <c r="O592" s="30">
        <v>63</v>
      </c>
      <c r="P592" s="30" t="s">
        <v>419</v>
      </c>
      <c r="Q592" s="30">
        <v>305</v>
      </c>
      <c r="R592" s="30">
        <v>3342</v>
      </c>
      <c r="S592" s="30">
        <v>227</v>
      </c>
      <c r="T592" s="30" t="s">
        <v>419</v>
      </c>
      <c r="U592" s="30" t="s">
        <v>419</v>
      </c>
      <c r="V592" s="30" t="s">
        <v>419</v>
      </c>
      <c r="W592" s="30">
        <v>83</v>
      </c>
      <c r="X592" s="30" t="s">
        <v>419</v>
      </c>
      <c r="Y592" s="30" t="s">
        <v>419</v>
      </c>
      <c r="Z592" s="30">
        <v>50</v>
      </c>
      <c r="AA592" s="30">
        <v>335</v>
      </c>
      <c r="AB592" s="30">
        <v>124</v>
      </c>
      <c r="AC592" s="30" t="s">
        <v>419</v>
      </c>
      <c r="AD592" s="30" t="s">
        <v>419</v>
      </c>
      <c r="AE592" s="30">
        <v>48</v>
      </c>
      <c r="AF592" s="30">
        <v>80</v>
      </c>
      <c r="AG592" s="30">
        <v>43</v>
      </c>
      <c r="AH592" s="30" t="s">
        <v>419</v>
      </c>
      <c r="AI592" s="30">
        <v>59</v>
      </c>
      <c r="AJ592" s="30">
        <v>2032</v>
      </c>
      <c r="AK592" s="30" t="s">
        <v>419</v>
      </c>
    </row>
    <row r="593" spans="1:37" x14ac:dyDescent="0.35">
      <c r="A593" s="34">
        <v>2540</v>
      </c>
      <c r="B593" s="35" t="s">
        <v>419</v>
      </c>
      <c r="C593" s="30">
        <v>119</v>
      </c>
      <c r="D593" s="30">
        <v>197</v>
      </c>
      <c r="E593" s="30">
        <v>297</v>
      </c>
      <c r="F593" s="30">
        <v>112</v>
      </c>
      <c r="G593" s="30" t="s">
        <v>419</v>
      </c>
      <c r="H593" s="30">
        <v>221</v>
      </c>
      <c r="I593" s="30">
        <v>6157</v>
      </c>
      <c r="J593" s="30">
        <v>393</v>
      </c>
      <c r="K593" s="30" t="s">
        <v>419</v>
      </c>
      <c r="L593" s="30">
        <v>97</v>
      </c>
      <c r="M593" s="30">
        <v>163</v>
      </c>
      <c r="N593" s="30">
        <v>250</v>
      </c>
      <c r="O593" s="30">
        <v>110</v>
      </c>
      <c r="P593" s="30" t="s">
        <v>419</v>
      </c>
      <c r="Q593" s="30">
        <v>166</v>
      </c>
      <c r="R593" s="30">
        <v>5469</v>
      </c>
      <c r="S593" s="30">
        <v>267</v>
      </c>
      <c r="T593" s="30" t="s">
        <v>419</v>
      </c>
      <c r="U593" s="30" t="s">
        <v>419</v>
      </c>
      <c r="V593" s="30">
        <v>34</v>
      </c>
      <c r="W593" s="30">
        <v>47</v>
      </c>
      <c r="X593" s="30" t="s">
        <v>419</v>
      </c>
      <c r="Y593" s="30" t="s">
        <v>419</v>
      </c>
      <c r="Z593" s="30">
        <v>55</v>
      </c>
      <c r="AA593" s="30">
        <v>688</v>
      </c>
      <c r="AB593" s="30">
        <v>126</v>
      </c>
      <c r="AC593" s="30" t="s">
        <v>419</v>
      </c>
      <c r="AD593" s="30">
        <v>56</v>
      </c>
      <c r="AE593" s="30">
        <v>47</v>
      </c>
      <c r="AF593" s="30">
        <v>141</v>
      </c>
      <c r="AG593" s="30">
        <v>72</v>
      </c>
      <c r="AH593" s="30" t="s">
        <v>419</v>
      </c>
      <c r="AI593" s="30">
        <v>53</v>
      </c>
      <c r="AJ593" s="30">
        <v>3625</v>
      </c>
      <c r="AK593" s="30">
        <v>40</v>
      </c>
    </row>
    <row r="594" spans="1:37" x14ac:dyDescent="0.35">
      <c r="A594" s="34">
        <v>2541</v>
      </c>
      <c r="B594" s="35" t="s">
        <v>419</v>
      </c>
      <c r="C594" s="30" t="s">
        <v>419</v>
      </c>
      <c r="D594" s="30" t="s">
        <v>419</v>
      </c>
      <c r="E594" s="30" t="s">
        <v>419</v>
      </c>
      <c r="F594" s="30" t="s">
        <v>419</v>
      </c>
      <c r="G594" s="30" t="s">
        <v>419</v>
      </c>
      <c r="H594" s="30" t="s">
        <v>419</v>
      </c>
      <c r="I594" s="30">
        <v>183</v>
      </c>
      <c r="J594" s="30" t="s">
        <v>419</v>
      </c>
      <c r="K594" s="30" t="s">
        <v>419</v>
      </c>
      <c r="L594" s="30" t="s">
        <v>419</v>
      </c>
      <c r="M594" s="30" t="s">
        <v>419</v>
      </c>
      <c r="N594" s="30" t="s">
        <v>419</v>
      </c>
      <c r="O594" s="30" t="s">
        <v>419</v>
      </c>
      <c r="P594" s="30" t="s">
        <v>419</v>
      </c>
      <c r="Q594" s="30" t="s">
        <v>419</v>
      </c>
      <c r="R594" s="30">
        <v>164</v>
      </c>
      <c r="S594" s="30" t="s">
        <v>419</v>
      </c>
      <c r="T594" s="30" t="s">
        <v>419</v>
      </c>
      <c r="U594" s="30" t="s">
        <v>419</v>
      </c>
      <c r="V594" s="30" t="s">
        <v>419</v>
      </c>
      <c r="W594" s="30" t="s">
        <v>419</v>
      </c>
      <c r="X594" s="30" t="s">
        <v>419</v>
      </c>
      <c r="Y594" s="30" t="s">
        <v>419</v>
      </c>
      <c r="Z594" s="30" t="s">
        <v>419</v>
      </c>
      <c r="AA594" s="30" t="s">
        <v>419</v>
      </c>
      <c r="AB594" s="30" t="s">
        <v>419</v>
      </c>
      <c r="AC594" s="30" t="s">
        <v>419</v>
      </c>
      <c r="AD594" s="30" t="s">
        <v>419</v>
      </c>
      <c r="AE594" s="30" t="s">
        <v>419</v>
      </c>
      <c r="AF594" s="30" t="s">
        <v>419</v>
      </c>
      <c r="AG594" s="30" t="s">
        <v>419</v>
      </c>
      <c r="AH594" s="30" t="s">
        <v>419</v>
      </c>
      <c r="AI594" s="30" t="s">
        <v>419</v>
      </c>
      <c r="AJ594" s="30">
        <v>109</v>
      </c>
      <c r="AK594" s="30" t="s">
        <v>419</v>
      </c>
    </row>
    <row r="595" spans="1:37" x14ac:dyDescent="0.35">
      <c r="A595" s="34">
        <v>2542</v>
      </c>
      <c r="B595" s="35" t="s">
        <v>419</v>
      </c>
      <c r="C595" s="30" t="s">
        <v>419</v>
      </c>
      <c r="D595" s="30" t="s">
        <v>419</v>
      </c>
      <c r="E595" s="30" t="s">
        <v>419</v>
      </c>
      <c r="F595" s="30" t="s">
        <v>419</v>
      </c>
      <c r="G595" s="30" t="s">
        <v>419</v>
      </c>
      <c r="H595" s="30" t="s">
        <v>419</v>
      </c>
      <c r="I595" s="30">
        <v>94</v>
      </c>
      <c r="J595" s="30" t="s">
        <v>419</v>
      </c>
      <c r="K595" s="30" t="s">
        <v>419</v>
      </c>
      <c r="L595" s="30" t="s">
        <v>419</v>
      </c>
      <c r="M595" s="30" t="s">
        <v>419</v>
      </c>
      <c r="N595" s="30" t="s">
        <v>419</v>
      </c>
      <c r="O595" s="30" t="s">
        <v>419</v>
      </c>
      <c r="P595" s="30" t="s">
        <v>419</v>
      </c>
      <c r="Q595" s="30" t="s">
        <v>419</v>
      </c>
      <c r="R595" s="30">
        <v>75</v>
      </c>
      <c r="S595" s="30" t="s">
        <v>419</v>
      </c>
      <c r="T595" s="30" t="s">
        <v>419</v>
      </c>
      <c r="U595" s="30" t="s">
        <v>419</v>
      </c>
      <c r="V595" s="30" t="s">
        <v>419</v>
      </c>
      <c r="W595" s="30" t="s">
        <v>419</v>
      </c>
      <c r="X595" s="30" t="s">
        <v>419</v>
      </c>
      <c r="Y595" s="30" t="s">
        <v>419</v>
      </c>
      <c r="Z595" s="30" t="s">
        <v>419</v>
      </c>
      <c r="AA595" s="30" t="s">
        <v>419</v>
      </c>
      <c r="AB595" s="30" t="s">
        <v>419</v>
      </c>
      <c r="AC595" s="30" t="s">
        <v>419</v>
      </c>
      <c r="AD595" s="30" t="s">
        <v>419</v>
      </c>
      <c r="AE595" s="30" t="s">
        <v>419</v>
      </c>
      <c r="AF595" s="30" t="s">
        <v>419</v>
      </c>
      <c r="AG595" s="30" t="s">
        <v>419</v>
      </c>
      <c r="AH595" s="30" t="s">
        <v>419</v>
      </c>
      <c r="AI595" s="30" t="s">
        <v>419</v>
      </c>
      <c r="AJ595" s="30" t="s">
        <v>419</v>
      </c>
      <c r="AK595" s="30" t="s">
        <v>419</v>
      </c>
    </row>
    <row r="596" spans="1:37" x14ac:dyDescent="0.35">
      <c r="A596" s="34">
        <v>2543</v>
      </c>
      <c r="B596" s="35" t="s">
        <v>419</v>
      </c>
      <c r="C596" s="30" t="s">
        <v>419</v>
      </c>
      <c r="D596" s="30" t="s">
        <v>419</v>
      </c>
      <c r="E596" s="30" t="s">
        <v>419</v>
      </c>
      <c r="F596" s="30" t="s">
        <v>419</v>
      </c>
      <c r="G596" s="30" t="s">
        <v>419</v>
      </c>
      <c r="H596" s="30" t="s">
        <v>419</v>
      </c>
      <c r="I596" s="30">
        <v>636</v>
      </c>
      <c r="J596" s="30">
        <v>34</v>
      </c>
      <c r="K596" s="30" t="s">
        <v>419</v>
      </c>
      <c r="L596" s="30" t="s">
        <v>419</v>
      </c>
      <c r="M596" s="30" t="s">
        <v>419</v>
      </c>
      <c r="N596" s="30" t="s">
        <v>419</v>
      </c>
      <c r="O596" s="30" t="s">
        <v>419</v>
      </c>
      <c r="P596" s="30" t="s">
        <v>419</v>
      </c>
      <c r="Q596" s="30" t="s">
        <v>419</v>
      </c>
      <c r="R596" s="30">
        <v>549</v>
      </c>
      <c r="S596" s="30" t="s">
        <v>419</v>
      </c>
      <c r="T596" s="30" t="s">
        <v>419</v>
      </c>
      <c r="U596" s="30" t="s">
        <v>419</v>
      </c>
      <c r="V596" s="30" t="s">
        <v>419</v>
      </c>
      <c r="W596" s="30" t="s">
        <v>419</v>
      </c>
      <c r="X596" s="30" t="s">
        <v>419</v>
      </c>
      <c r="Y596" s="30" t="s">
        <v>419</v>
      </c>
      <c r="Z596" s="30" t="s">
        <v>419</v>
      </c>
      <c r="AA596" s="30">
        <v>87</v>
      </c>
      <c r="AB596" s="30" t="s">
        <v>419</v>
      </c>
      <c r="AC596" s="30" t="s">
        <v>419</v>
      </c>
      <c r="AD596" s="30" t="s">
        <v>419</v>
      </c>
      <c r="AE596" s="30" t="s">
        <v>419</v>
      </c>
      <c r="AF596" s="30" t="s">
        <v>419</v>
      </c>
      <c r="AG596" s="30" t="s">
        <v>419</v>
      </c>
      <c r="AH596" s="30" t="s">
        <v>419</v>
      </c>
      <c r="AI596" s="30" t="s">
        <v>419</v>
      </c>
      <c r="AJ596" s="30">
        <v>388</v>
      </c>
      <c r="AK596" s="30" t="s">
        <v>419</v>
      </c>
    </row>
    <row r="597" spans="1:37" x14ac:dyDescent="0.35">
      <c r="A597" s="34">
        <v>2552</v>
      </c>
      <c r="B597" s="35" t="s">
        <v>419</v>
      </c>
      <c r="C597" s="30" t="s">
        <v>419</v>
      </c>
      <c r="D597" s="30" t="s">
        <v>419</v>
      </c>
      <c r="E597" s="30" t="s">
        <v>419</v>
      </c>
      <c r="F597" s="30" t="s">
        <v>419</v>
      </c>
      <c r="G597" s="30" t="s">
        <v>419</v>
      </c>
      <c r="H597" s="30" t="s">
        <v>419</v>
      </c>
      <c r="I597" s="30" t="s">
        <v>419</v>
      </c>
      <c r="J597" s="30" t="s">
        <v>419</v>
      </c>
      <c r="K597" s="30" t="s">
        <v>419</v>
      </c>
      <c r="L597" s="30" t="s">
        <v>419</v>
      </c>
      <c r="M597" s="30" t="s">
        <v>419</v>
      </c>
      <c r="N597" s="30" t="s">
        <v>419</v>
      </c>
      <c r="O597" s="30" t="s">
        <v>419</v>
      </c>
      <c r="P597" s="30" t="s">
        <v>419</v>
      </c>
      <c r="Q597" s="30" t="s">
        <v>419</v>
      </c>
      <c r="R597" s="30" t="s">
        <v>419</v>
      </c>
      <c r="S597" s="30" t="s">
        <v>419</v>
      </c>
      <c r="T597" s="30" t="s">
        <v>419</v>
      </c>
      <c r="U597" s="30" t="s">
        <v>419</v>
      </c>
      <c r="V597" s="30" t="s">
        <v>419</v>
      </c>
      <c r="W597" s="30" t="s">
        <v>419</v>
      </c>
      <c r="X597" s="30" t="s">
        <v>419</v>
      </c>
      <c r="Y597" s="30" t="s">
        <v>419</v>
      </c>
      <c r="Z597" s="30" t="s">
        <v>419</v>
      </c>
      <c r="AA597" s="30" t="s">
        <v>419</v>
      </c>
      <c r="AB597" s="30" t="s">
        <v>419</v>
      </c>
      <c r="AC597" s="30" t="s">
        <v>419</v>
      </c>
      <c r="AD597" s="30" t="s">
        <v>419</v>
      </c>
      <c r="AE597" s="30" t="s">
        <v>419</v>
      </c>
      <c r="AF597" s="30" t="s">
        <v>419</v>
      </c>
      <c r="AG597" s="30" t="s">
        <v>419</v>
      </c>
      <c r="AH597" s="30" t="s">
        <v>419</v>
      </c>
      <c r="AI597" s="30" t="s">
        <v>419</v>
      </c>
      <c r="AJ597" s="30" t="s">
        <v>419</v>
      </c>
      <c r="AK597" s="30" t="s">
        <v>419</v>
      </c>
    </row>
    <row r="598" spans="1:37" x14ac:dyDescent="0.35">
      <c r="A598" s="34">
        <v>2553</v>
      </c>
      <c r="B598" s="35" t="s">
        <v>419</v>
      </c>
      <c r="C598" s="30" t="s">
        <v>419</v>
      </c>
      <c r="D598" s="30" t="s">
        <v>419</v>
      </c>
      <c r="E598" s="30" t="s">
        <v>419</v>
      </c>
      <c r="F598" s="30" t="s">
        <v>419</v>
      </c>
      <c r="G598" s="30" t="s">
        <v>419</v>
      </c>
      <c r="H598" s="30" t="s">
        <v>419</v>
      </c>
      <c r="I598" s="30">
        <v>640</v>
      </c>
      <c r="J598" s="30" t="s">
        <v>419</v>
      </c>
      <c r="K598" s="30" t="s">
        <v>419</v>
      </c>
      <c r="L598" s="30" t="s">
        <v>419</v>
      </c>
      <c r="M598" s="30" t="s">
        <v>419</v>
      </c>
      <c r="N598" s="30" t="s">
        <v>419</v>
      </c>
      <c r="O598" s="30" t="s">
        <v>419</v>
      </c>
      <c r="P598" s="30" t="s">
        <v>419</v>
      </c>
      <c r="Q598" s="30" t="s">
        <v>419</v>
      </c>
      <c r="R598" s="30">
        <v>571</v>
      </c>
      <c r="S598" s="30" t="s">
        <v>419</v>
      </c>
      <c r="T598" s="30" t="s">
        <v>419</v>
      </c>
      <c r="U598" s="30" t="s">
        <v>419</v>
      </c>
      <c r="V598" s="30" t="s">
        <v>419</v>
      </c>
      <c r="W598" s="30" t="s">
        <v>419</v>
      </c>
      <c r="X598" s="30" t="s">
        <v>419</v>
      </c>
      <c r="Y598" s="30" t="s">
        <v>419</v>
      </c>
      <c r="Z598" s="30" t="s">
        <v>419</v>
      </c>
      <c r="AA598" s="30">
        <v>69</v>
      </c>
      <c r="AB598" s="30" t="s">
        <v>419</v>
      </c>
      <c r="AC598" s="30" t="s">
        <v>419</v>
      </c>
      <c r="AD598" s="30" t="s">
        <v>419</v>
      </c>
      <c r="AE598" s="30" t="s">
        <v>419</v>
      </c>
      <c r="AF598" s="30" t="s">
        <v>419</v>
      </c>
      <c r="AG598" s="30" t="s">
        <v>419</v>
      </c>
      <c r="AH598" s="30" t="s">
        <v>419</v>
      </c>
      <c r="AI598" s="30" t="s">
        <v>419</v>
      </c>
      <c r="AJ598" s="30">
        <v>337</v>
      </c>
      <c r="AK598" s="30" t="s">
        <v>419</v>
      </c>
    </row>
    <row r="599" spans="1:37" x14ac:dyDescent="0.35">
      <c r="A599" s="34">
        <v>2554</v>
      </c>
      <c r="B599" s="35" t="s">
        <v>419</v>
      </c>
      <c r="C599" s="30">
        <v>219</v>
      </c>
      <c r="D599" s="30">
        <v>979</v>
      </c>
      <c r="E599" s="30">
        <v>2186</v>
      </c>
      <c r="F599" s="30">
        <v>132</v>
      </c>
      <c r="G599" s="30" t="s">
        <v>419</v>
      </c>
      <c r="H599" s="30">
        <v>182</v>
      </c>
      <c r="I599" s="30">
        <v>7293</v>
      </c>
      <c r="J599" s="30">
        <v>1568</v>
      </c>
      <c r="K599" s="30" t="s">
        <v>419</v>
      </c>
      <c r="L599" s="30">
        <v>183</v>
      </c>
      <c r="M599" s="30">
        <v>817</v>
      </c>
      <c r="N599" s="30">
        <v>1644</v>
      </c>
      <c r="O599" s="30">
        <v>118</v>
      </c>
      <c r="P599" s="30" t="s">
        <v>419</v>
      </c>
      <c r="Q599" s="30">
        <v>138</v>
      </c>
      <c r="R599" s="30">
        <v>6249</v>
      </c>
      <c r="S599" s="30">
        <v>712</v>
      </c>
      <c r="T599" s="30" t="s">
        <v>419</v>
      </c>
      <c r="U599" s="30">
        <v>36</v>
      </c>
      <c r="V599" s="30">
        <v>162</v>
      </c>
      <c r="W599" s="30">
        <v>542</v>
      </c>
      <c r="X599" s="30" t="s">
        <v>419</v>
      </c>
      <c r="Y599" s="30" t="s">
        <v>419</v>
      </c>
      <c r="Z599" s="30">
        <v>44</v>
      </c>
      <c r="AA599" s="30">
        <v>1044</v>
      </c>
      <c r="AB599" s="30">
        <v>856</v>
      </c>
      <c r="AC599" s="30" t="s">
        <v>419</v>
      </c>
      <c r="AD599" s="30">
        <v>93</v>
      </c>
      <c r="AE599" s="30">
        <v>228</v>
      </c>
      <c r="AF599" s="30">
        <v>368</v>
      </c>
      <c r="AG599" s="30">
        <v>67</v>
      </c>
      <c r="AH599" s="30" t="s">
        <v>419</v>
      </c>
      <c r="AI599" s="30">
        <v>33</v>
      </c>
      <c r="AJ599" s="30">
        <v>3544</v>
      </c>
      <c r="AK599" s="30">
        <v>61</v>
      </c>
    </row>
    <row r="600" spans="1:37" x14ac:dyDescent="0.35">
      <c r="A600" s="34">
        <v>2556</v>
      </c>
      <c r="B600" s="35" t="s">
        <v>419</v>
      </c>
      <c r="C600" s="30">
        <v>31</v>
      </c>
      <c r="D600" s="30">
        <v>34</v>
      </c>
      <c r="E600" s="30">
        <v>148</v>
      </c>
      <c r="F600" s="30">
        <v>35</v>
      </c>
      <c r="G600" s="30" t="s">
        <v>419</v>
      </c>
      <c r="H600" s="30">
        <v>53</v>
      </c>
      <c r="I600" s="30">
        <v>2692</v>
      </c>
      <c r="J600" s="30">
        <v>94</v>
      </c>
      <c r="K600" s="30" t="s">
        <v>419</v>
      </c>
      <c r="L600" s="30" t="s">
        <v>419</v>
      </c>
      <c r="M600" s="30">
        <v>31</v>
      </c>
      <c r="N600" s="30">
        <v>134</v>
      </c>
      <c r="O600" s="30">
        <v>32</v>
      </c>
      <c r="P600" s="30" t="s">
        <v>419</v>
      </c>
      <c r="Q600" s="30">
        <v>40</v>
      </c>
      <c r="R600" s="30">
        <v>2386</v>
      </c>
      <c r="S600" s="30">
        <v>65</v>
      </c>
      <c r="T600" s="30" t="s">
        <v>419</v>
      </c>
      <c r="U600" s="30" t="s">
        <v>419</v>
      </c>
      <c r="V600" s="30" t="s">
        <v>419</v>
      </c>
      <c r="W600" s="30" t="s">
        <v>419</v>
      </c>
      <c r="X600" s="30" t="s">
        <v>419</v>
      </c>
      <c r="Y600" s="30" t="s">
        <v>419</v>
      </c>
      <c r="Z600" s="30" t="s">
        <v>419</v>
      </c>
      <c r="AA600" s="30">
        <v>306</v>
      </c>
      <c r="AB600" s="30" t="s">
        <v>419</v>
      </c>
      <c r="AC600" s="30" t="s">
        <v>419</v>
      </c>
      <c r="AD600" s="30" t="s">
        <v>419</v>
      </c>
      <c r="AE600" s="30" t="s">
        <v>419</v>
      </c>
      <c r="AF600" s="30">
        <v>95</v>
      </c>
      <c r="AG600" s="30" t="s">
        <v>419</v>
      </c>
      <c r="AH600" s="30" t="s">
        <v>419</v>
      </c>
      <c r="AI600" s="30" t="s">
        <v>419</v>
      </c>
      <c r="AJ600" s="30">
        <v>1520</v>
      </c>
      <c r="AK600" s="30" t="s">
        <v>419</v>
      </c>
    </row>
    <row r="601" spans="1:37" x14ac:dyDescent="0.35">
      <c r="A601" s="34">
        <v>2557</v>
      </c>
      <c r="B601" s="35" t="s">
        <v>419</v>
      </c>
      <c r="C601" s="30">
        <v>44</v>
      </c>
      <c r="D601" s="30">
        <v>319</v>
      </c>
      <c r="E601" s="30">
        <v>160</v>
      </c>
      <c r="F601" s="30">
        <v>105</v>
      </c>
      <c r="G601" s="30" t="s">
        <v>419</v>
      </c>
      <c r="H601" s="30">
        <v>155</v>
      </c>
      <c r="I601" s="30">
        <v>2332</v>
      </c>
      <c r="J601" s="30">
        <v>251</v>
      </c>
      <c r="K601" s="30" t="s">
        <v>419</v>
      </c>
      <c r="L601" s="30">
        <v>37</v>
      </c>
      <c r="M601" s="30">
        <v>280</v>
      </c>
      <c r="N601" s="30">
        <v>133</v>
      </c>
      <c r="O601" s="30">
        <v>89</v>
      </c>
      <c r="P601" s="30" t="s">
        <v>419</v>
      </c>
      <c r="Q601" s="30">
        <v>137</v>
      </c>
      <c r="R601" s="30">
        <v>2156</v>
      </c>
      <c r="S601" s="30">
        <v>185</v>
      </c>
      <c r="T601" s="30" t="s">
        <v>419</v>
      </c>
      <c r="U601" s="30" t="s">
        <v>419</v>
      </c>
      <c r="V601" s="30">
        <v>39</v>
      </c>
      <c r="W601" s="30" t="s">
        <v>419</v>
      </c>
      <c r="X601" s="30" t="s">
        <v>419</v>
      </c>
      <c r="Y601" s="30" t="s">
        <v>419</v>
      </c>
      <c r="Z601" s="30" t="s">
        <v>419</v>
      </c>
      <c r="AA601" s="30">
        <v>176</v>
      </c>
      <c r="AB601" s="30">
        <v>66</v>
      </c>
      <c r="AC601" s="30" t="s">
        <v>419</v>
      </c>
      <c r="AD601" s="30" t="s">
        <v>419</v>
      </c>
      <c r="AE601" s="30">
        <v>121</v>
      </c>
      <c r="AF601" s="30">
        <v>52</v>
      </c>
      <c r="AG601" s="30">
        <v>40</v>
      </c>
      <c r="AH601" s="30" t="s">
        <v>419</v>
      </c>
      <c r="AI601" s="30">
        <v>42</v>
      </c>
      <c r="AJ601" s="30">
        <v>1330</v>
      </c>
      <c r="AK601" s="30" t="s">
        <v>419</v>
      </c>
    </row>
    <row r="602" spans="1:37" x14ac:dyDescent="0.35">
      <c r="A602" s="34">
        <v>2558</v>
      </c>
      <c r="B602" s="35" t="s">
        <v>419</v>
      </c>
      <c r="C602" s="30" t="s">
        <v>419</v>
      </c>
      <c r="D602" s="30">
        <v>142</v>
      </c>
      <c r="E602" s="30">
        <v>32</v>
      </c>
      <c r="F602" s="30">
        <v>50</v>
      </c>
      <c r="G602" s="30" t="s">
        <v>419</v>
      </c>
      <c r="H602" s="30">
        <v>54</v>
      </c>
      <c r="I602" s="30">
        <v>1258</v>
      </c>
      <c r="J602" s="30">
        <v>38</v>
      </c>
      <c r="K602" s="30" t="s">
        <v>419</v>
      </c>
      <c r="L602" s="30" t="s">
        <v>419</v>
      </c>
      <c r="M602" s="30">
        <v>126</v>
      </c>
      <c r="N602" s="30" t="s">
        <v>419</v>
      </c>
      <c r="O602" s="30">
        <v>44</v>
      </c>
      <c r="P602" s="30" t="s">
        <v>419</v>
      </c>
      <c r="Q602" s="30">
        <v>43</v>
      </c>
      <c r="R602" s="30">
        <v>1137</v>
      </c>
      <c r="S602" s="30" t="s">
        <v>419</v>
      </c>
      <c r="T602" s="30" t="s">
        <v>419</v>
      </c>
      <c r="U602" s="30" t="s">
        <v>419</v>
      </c>
      <c r="V602" s="30" t="s">
        <v>419</v>
      </c>
      <c r="W602" s="30" t="s">
        <v>419</v>
      </c>
      <c r="X602" s="30" t="s">
        <v>419</v>
      </c>
      <c r="Y602" s="30" t="s">
        <v>419</v>
      </c>
      <c r="Z602" s="30" t="s">
        <v>419</v>
      </c>
      <c r="AA602" s="30">
        <v>121</v>
      </c>
      <c r="AB602" s="30" t="s">
        <v>419</v>
      </c>
      <c r="AC602" s="30" t="s">
        <v>419</v>
      </c>
      <c r="AD602" s="30" t="s">
        <v>419</v>
      </c>
      <c r="AE602" s="30">
        <v>58</v>
      </c>
      <c r="AF602" s="30" t="s">
        <v>419</v>
      </c>
      <c r="AG602" s="30" t="s">
        <v>419</v>
      </c>
      <c r="AH602" s="30" t="s">
        <v>419</v>
      </c>
      <c r="AI602" s="30" t="s">
        <v>419</v>
      </c>
      <c r="AJ602" s="30">
        <v>674</v>
      </c>
      <c r="AK602" s="30" t="s">
        <v>419</v>
      </c>
    </row>
    <row r="603" spans="1:37" x14ac:dyDescent="0.35">
      <c r="A603" s="34">
        <v>2559</v>
      </c>
      <c r="B603" s="35" t="s">
        <v>419</v>
      </c>
      <c r="C603" s="30" t="s">
        <v>419</v>
      </c>
      <c r="D603" s="30" t="s">
        <v>419</v>
      </c>
      <c r="E603" s="30">
        <v>55</v>
      </c>
      <c r="F603" s="30">
        <v>44</v>
      </c>
      <c r="G603" s="30" t="s">
        <v>419</v>
      </c>
      <c r="H603" s="30">
        <v>51</v>
      </c>
      <c r="I603" s="30">
        <v>2343</v>
      </c>
      <c r="J603" s="30">
        <v>94</v>
      </c>
      <c r="K603" s="30" t="s">
        <v>419</v>
      </c>
      <c r="L603" s="30" t="s">
        <v>419</v>
      </c>
      <c r="M603" s="30" t="s">
        <v>419</v>
      </c>
      <c r="N603" s="30">
        <v>40</v>
      </c>
      <c r="O603" s="30">
        <v>40</v>
      </c>
      <c r="P603" s="30" t="s">
        <v>419</v>
      </c>
      <c r="Q603" s="30">
        <v>37</v>
      </c>
      <c r="R603" s="30">
        <v>2105</v>
      </c>
      <c r="S603" s="30">
        <v>54</v>
      </c>
      <c r="T603" s="30" t="s">
        <v>419</v>
      </c>
      <c r="U603" s="30" t="s">
        <v>419</v>
      </c>
      <c r="V603" s="30" t="s">
        <v>419</v>
      </c>
      <c r="W603" s="30" t="s">
        <v>419</v>
      </c>
      <c r="X603" s="30" t="s">
        <v>419</v>
      </c>
      <c r="Y603" s="30" t="s">
        <v>419</v>
      </c>
      <c r="Z603" s="30" t="s">
        <v>419</v>
      </c>
      <c r="AA603" s="30">
        <v>238</v>
      </c>
      <c r="AB603" s="30">
        <v>40</v>
      </c>
      <c r="AC603" s="30" t="s">
        <v>419</v>
      </c>
      <c r="AD603" s="30" t="s">
        <v>419</v>
      </c>
      <c r="AE603" s="30" t="s">
        <v>419</v>
      </c>
      <c r="AF603" s="30" t="s">
        <v>419</v>
      </c>
      <c r="AG603" s="30" t="s">
        <v>419</v>
      </c>
      <c r="AH603" s="30" t="s">
        <v>419</v>
      </c>
      <c r="AI603" s="30" t="s">
        <v>419</v>
      </c>
      <c r="AJ603" s="30">
        <v>1305</v>
      </c>
      <c r="AK603" s="30" t="s">
        <v>419</v>
      </c>
    </row>
    <row r="604" spans="1:37" x14ac:dyDescent="0.35">
      <c r="A604" s="34">
        <v>2561</v>
      </c>
      <c r="B604" s="35" t="s">
        <v>419</v>
      </c>
      <c r="C604" s="30" t="s">
        <v>419</v>
      </c>
      <c r="D604" s="30" t="s">
        <v>419</v>
      </c>
      <c r="E604" s="30" t="s">
        <v>419</v>
      </c>
      <c r="F604" s="30" t="s">
        <v>419</v>
      </c>
      <c r="G604" s="30" t="s">
        <v>419</v>
      </c>
      <c r="H604" s="30" t="s">
        <v>419</v>
      </c>
      <c r="I604" s="30">
        <v>473</v>
      </c>
      <c r="J604" s="30" t="s">
        <v>419</v>
      </c>
      <c r="K604" s="30" t="s">
        <v>419</v>
      </c>
      <c r="L604" s="30" t="s">
        <v>419</v>
      </c>
      <c r="M604" s="30" t="s">
        <v>419</v>
      </c>
      <c r="N604" s="30" t="s">
        <v>419</v>
      </c>
      <c r="O604" s="30" t="s">
        <v>419</v>
      </c>
      <c r="P604" s="30" t="s">
        <v>419</v>
      </c>
      <c r="Q604" s="30" t="s">
        <v>419</v>
      </c>
      <c r="R604" s="30">
        <v>438</v>
      </c>
      <c r="S604" s="30" t="s">
        <v>419</v>
      </c>
      <c r="T604" s="30" t="s">
        <v>419</v>
      </c>
      <c r="U604" s="30" t="s">
        <v>419</v>
      </c>
      <c r="V604" s="30" t="s">
        <v>419</v>
      </c>
      <c r="W604" s="30" t="s">
        <v>419</v>
      </c>
      <c r="X604" s="30" t="s">
        <v>419</v>
      </c>
      <c r="Y604" s="30" t="s">
        <v>419</v>
      </c>
      <c r="Z604" s="30" t="s">
        <v>419</v>
      </c>
      <c r="AA604" s="30">
        <v>35</v>
      </c>
      <c r="AB604" s="30" t="s">
        <v>419</v>
      </c>
      <c r="AC604" s="30" t="s">
        <v>419</v>
      </c>
      <c r="AD604" s="30" t="s">
        <v>419</v>
      </c>
      <c r="AE604" s="30" t="s">
        <v>419</v>
      </c>
      <c r="AF604" s="30" t="s">
        <v>419</v>
      </c>
      <c r="AG604" s="30" t="s">
        <v>419</v>
      </c>
      <c r="AH604" s="30" t="s">
        <v>419</v>
      </c>
      <c r="AI604" s="30" t="s">
        <v>419</v>
      </c>
      <c r="AJ604" s="30">
        <v>247</v>
      </c>
      <c r="AK604" s="30" t="s">
        <v>419</v>
      </c>
    </row>
    <row r="605" spans="1:37" x14ac:dyDescent="0.35">
      <c r="A605" s="34">
        <v>2562</v>
      </c>
      <c r="B605" s="35" t="s">
        <v>419</v>
      </c>
      <c r="C605" s="30">
        <v>57</v>
      </c>
      <c r="D605" s="30" t="s">
        <v>419</v>
      </c>
      <c r="E605" s="30">
        <v>42</v>
      </c>
      <c r="F605" s="30">
        <v>46</v>
      </c>
      <c r="G605" s="30" t="s">
        <v>419</v>
      </c>
      <c r="H605" s="30" t="s">
        <v>419</v>
      </c>
      <c r="I605" s="30">
        <v>2310</v>
      </c>
      <c r="J605" s="30">
        <v>42</v>
      </c>
      <c r="K605" s="30" t="s">
        <v>419</v>
      </c>
      <c r="L605" s="30">
        <v>49</v>
      </c>
      <c r="M605" s="30" t="s">
        <v>419</v>
      </c>
      <c r="N605" s="30">
        <v>38</v>
      </c>
      <c r="O605" s="30">
        <v>42</v>
      </c>
      <c r="P605" s="30" t="s">
        <v>419</v>
      </c>
      <c r="Q605" s="30" t="s">
        <v>419</v>
      </c>
      <c r="R605" s="30">
        <v>2049</v>
      </c>
      <c r="S605" s="30" t="s">
        <v>419</v>
      </c>
      <c r="T605" s="30" t="s">
        <v>419</v>
      </c>
      <c r="U605" s="30" t="s">
        <v>419</v>
      </c>
      <c r="V605" s="30" t="s">
        <v>419</v>
      </c>
      <c r="W605" s="30" t="s">
        <v>419</v>
      </c>
      <c r="X605" s="30" t="s">
        <v>419</v>
      </c>
      <c r="Y605" s="30" t="s">
        <v>419</v>
      </c>
      <c r="Z605" s="30" t="s">
        <v>419</v>
      </c>
      <c r="AA605" s="30">
        <v>261</v>
      </c>
      <c r="AB605" s="30" t="s">
        <v>419</v>
      </c>
      <c r="AC605" s="30" t="s">
        <v>419</v>
      </c>
      <c r="AD605" s="30">
        <v>35</v>
      </c>
      <c r="AE605" s="30" t="s">
        <v>419</v>
      </c>
      <c r="AF605" s="30" t="s">
        <v>419</v>
      </c>
      <c r="AG605" s="30" t="s">
        <v>419</v>
      </c>
      <c r="AH605" s="30" t="s">
        <v>419</v>
      </c>
      <c r="AI605" s="30" t="s">
        <v>419</v>
      </c>
      <c r="AJ605" s="30">
        <v>1205</v>
      </c>
      <c r="AK605" s="30" t="s">
        <v>419</v>
      </c>
    </row>
    <row r="606" spans="1:37" x14ac:dyDescent="0.35">
      <c r="A606" s="34">
        <v>2563</v>
      </c>
      <c r="B606" s="35" t="s">
        <v>419</v>
      </c>
      <c r="C606" s="30">
        <v>121</v>
      </c>
      <c r="D606" s="30">
        <v>34</v>
      </c>
      <c r="E606" s="30">
        <v>181</v>
      </c>
      <c r="F606" s="30">
        <v>125</v>
      </c>
      <c r="G606" s="30" t="s">
        <v>419</v>
      </c>
      <c r="H606" s="30">
        <v>156</v>
      </c>
      <c r="I606" s="30">
        <v>7880</v>
      </c>
      <c r="J606" s="30">
        <v>267</v>
      </c>
      <c r="K606" s="30" t="s">
        <v>419</v>
      </c>
      <c r="L606" s="30">
        <v>104</v>
      </c>
      <c r="M606" s="30" t="s">
        <v>419</v>
      </c>
      <c r="N606" s="30">
        <v>157</v>
      </c>
      <c r="O606" s="30">
        <v>118</v>
      </c>
      <c r="P606" s="30" t="s">
        <v>419</v>
      </c>
      <c r="Q606" s="30">
        <v>125</v>
      </c>
      <c r="R606" s="30">
        <v>7116</v>
      </c>
      <c r="S606" s="30">
        <v>191</v>
      </c>
      <c r="T606" s="30" t="s">
        <v>419</v>
      </c>
      <c r="U606" s="30" t="s">
        <v>419</v>
      </c>
      <c r="V606" s="30" t="s">
        <v>419</v>
      </c>
      <c r="W606" s="30" t="s">
        <v>419</v>
      </c>
      <c r="X606" s="30" t="s">
        <v>419</v>
      </c>
      <c r="Y606" s="30" t="s">
        <v>419</v>
      </c>
      <c r="Z606" s="30">
        <v>31</v>
      </c>
      <c r="AA606" s="30">
        <v>764</v>
      </c>
      <c r="AB606" s="30">
        <v>76</v>
      </c>
      <c r="AC606" s="30" t="s">
        <v>419</v>
      </c>
      <c r="AD606" s="30">
        <v>60</v>
      </c>
      <c r="AE606" s="30" t="s">
        <v>419</v>
      </c>
      <c r="AF606" s="30">
        <v>81</v>
      </c>
      <c r="AG606" s="30">
        <v>82</v>
      </c>
      <c r="AH606" s="30" t="s">
        <v>419</v>
      </c>
      <c r="AI606" s="30">
        <v>30</v>
      </c>
      <c r="AJ606" s="30">
        <v>4355</v>
      </c>
      <c r="AK606" s="30" t="s">
        <v>419</v>
      </c>
    </row>
    <row r="607" spans="1:37" x14ac:dyDescent="0.35">
      <c r="A607" s="34">
        <v>2564</v>
      </c>
      <c r="B607" s="35" t="s">
        <v>419</v>
      </c>
      <c r="C607" s="30" t="s">
        <v>419</v>
      </c>
      <c r="D607" s="30" t="s">
        <v>419</v>
      </c>
      <c r="E607" s="30" t="s">
        <v>419</v>
      </c>
      <c r="F607" s="30" t="s">
        <v>419</v>
      </c>
      <c r="G607" s="30" t="s">
        <v>419</v>
      </c>
      <c r="H607" s="30" t="s">
        <v>419</v>
      </c>
      <c r="I607" s="30">
        <v>299</v>
      </c>
      <c r="J607" s="30" t="s">
        <v>419</v>
      </c>
      <c r="K607" s="30" t="s">
        <v>419</v>
      </c>
      <c r="L607" s="30" t="s">
        <v>419</v>
      </c>
      <c r="M607" s="30" t="s">
        <v>419</v>
      </c>
      <c r="N607" s="30" t="s">
        <v>419</v>
      </c>
      <c r="O607" s="30" t="s">
        <v>419</v>
      </c>
      <c r="P607" s="30" t="s">
        <v>419</v>
      </c>
      <c r="Q607" s="30" t="s">
        <v>419</v>
      </c>
      <c r="R607" s="30">
        <v>249</v>
      </c>
      <c r="S607" s="30" t="s">
        <v>419</v>
      </c>
      <c r="T607" s="30" t="s">
        <v>419</v>
      </c>
      <c r="U607" s="30" t="s">
        <v>419</v>
      </c>
      <c r="V607" s="30" t="s">
        <v>419</v>
      </c>
      <c r="W607" s="30" t="s">
        <v>419</v>
      </c>
      <c r="X607" s="30" t="s">
        <v>419</v>
      </c>
      <c r="Y607" s="30" t="s">
        <v>419</v>
      </c>
      <c r="Z607" s="30" t="s">
        <v>419</v>
      </c>
      <c r="AA607" s="30">
        <v>50</v>
      </c>
      <c r="AB607" s="30" t="s">
        <v>419</v>
      </c>
      <c r="AC607" s="30" t="s">
        <v>419</v>
      </c>
      <c r="AD607" s="30" t="s">
        <v>419</v>
      </c>
      <c r="AE607" s="30" t="s">
        <v>419</v>
      </c>
      <c r="AF607" s="30" t="s">
        <v>419</v>
      </c>
      <c r="AG607" s="30" t="s">
        <v>419</v>
      </c>
      <c r="AH607" s="30" t="s">
        <v>419</v>
      </c>
      <c r="AI607" s="30" t="s">
        <v>419</v>
      </c>
      <c r="AJ607" s="30">
        <v>175</v>
      </c>
      <c r="AK607" s="30" t="s">
        <v>419</v>
      </c>
    </row>
    <row r="608" spans="1:37" x14ac:dyDescent="0.35">
      <c r="A608" s="34">
        <v>2565</v>
      </c>
      <c r="B608" s="35" t="s">
        <v>419</v>
      </c>
      <c r="C608" s="30" t="s">
        <v>419</v>
      </c>
      <c r="D608" s="30" t="s">
        <v>419</v>
      </c>
      <c r="E608" s="30" t="s">
        <v>419</v>
      </c>
      <c r="F608" s="30" t="s">
        <v>419</v>
      </c>
      <c r="G608" s="30" t="s">
        <v>419</v>
      </c>
      <c r="H608" s="30" t="s">
        <v>419</v>
      </c>
      <c r="I608" s="30" t="s">
        <v>419</v>
      </c>
      <c r="J608" s="30" t="s">
        <v>419</v>
      </c>
      <c r="K608" s="30" t="s">
        <v>419</v>
      </c>
      <c r="L608" s="30" t="s">
        <v>419</v>
      </c>
      <c r="M608" s="30" t="s">
        <v>419</v>
      </c>
      <c r="N608" s="30" t="s">
        <v>419</v>
      </c>
      <c r="O608" s="30" t="s">
        <v>419</v>
      </c>
      <c r="P608" s="30" t="s">
        <v>419</v>
      </c>
      <c r="Q608" s="30" t="s">
        <v>419</v>
      </c>
      <c r="R608" s="30" t="s">
        <v>419</v>
      </c>
      <c r="S608" s="30" t="s">
        <v>419</v>
      </c>
      <c r="T608" s="30" t="s">
        <v>419</v>
      </c>
      <c r="U608" s="30" t="s">
        <v>419</v>
      </c>
      <c r="V608" s="30" t="s">
        <v>419</v>
      </c>
      <c r="W608" s="30" t="s">
        <v>419</v>
      </c>
      <c r="X608" s="30" t="s">
        <v>419</v>
      </c>
      <c r="Y608" s="30" t="s">
        <v>419</v>
      </c>
      <c r="Z608" s="30" t="s">
        <v>419</v>
      </c>
      <c r="AA608" s="30" t="s">
        <v>419</v>
      </c>
      <c r="AB608" s="30" t="s">
        <v>419</v>
      </c>
      <c r="AC608" s="30" t="s">
        <v>419</v>
      </c>
      <c r="AD608" s="30" t="s">
        <v>419</v>
      </c>
      <c r="AE608" s="30" t="s">
        <v>419</v>
      </c>
      <c r="AF608" s="30" t="s">
        <v>419</v>
      </c>
      <c r="AG608" s="30" t="s">
        <v>419</v>
      </c>
      <c r="AH608" s="30" t="s">
        <v>419</v>
      </c>
      <c r="AI608" s="30" t="s">
        <v>419</v>
      </c>
      <c r="AJ608" s="30" t="s">
        <v>419</v>
      </c>
      <c r="AK608" s="30" t="s">
        <v>419</v>
      </c>
    </row>
    <row r="609" spans="1:37" x14ac:dyDescent="0.35">
      <c r="A609" s="34">
        <v>2568</v>
      </c>
      <c r="B609" s="35" t="s">
        <v>419</v>
      </c>
      <c r="C609" s="30">
        <v>80</v>
      </c>
      <c r="D609" s="30">
        <v>300</v>
      </c>
      <c r="E609" s="30">
        <v>504</v>
      </c>
      <c r="F609" s="30">
        <v>120</v>
      </c>
      <c r="G609" s="30" t="s">
        <v>419</v>
      </c>
      <c r="H609" s="30">
        <v>481</v>
      </c>
      <c r="I609" s="30">
        <v>5293</v>
      </c>
      <c r="J609" s="30">
        <v>420</v>
      </c>
      <c r="K609" s="30" t="s">
        <v>419</v>
      </c>
      <c r="L609" s="30">
        <v>74</v>
      </c>
      <c r="M609" s="30">
        <v>271</v>
      </c>
      <c r="N609" s="30">
        <v>412</v>
      </c>
      <c r="O609" s="30">
        <v>106</v>
      </c>
      <c r="P609" s="30" t="s">
        <v>419</v>
      </c>
      <c r="Q609" s="30">
        <v>422</v>
      </c>
      <c r="R609" s="30">
        <v>4899</v>
      </c>
      <c r="S609" s="30">
        <v>320</v>
      </c>
      <c r="T609" s="30" t="s">
        <v>419</v>
      </c>
      <c r="U609" s="30" t="s">
        <v>419</v>
      </c>
      <c r="V609" s="30" t="s">
        <v>419</v>
      </c>
      <c r="W609" s="30">
        <v>92</v>
      </c>
      <c r="X609" s="30" t="s">
        <v>419</v>
      </c>
      <c r="Y609" s="30" t="s">
        <v>419</v>
      </c>
      <c r="Z609" s="30">
        <v>59</v>
      </c>
      <c r="AA609" s="30">
        <v>394</v>
      </c>
      <c r="AB609" s="30">
        <v>100</v>
      </c>
      <c r="AC609" s="30" t="s">
        <v>419</v>
      </c>
      <c r="AD609" s="30">
        <v>47</v>
      </c>
      <c r="AE609" s="30">
        <v>110</v>
      </c>
      <c r="AF609" s="30">
        <v>152</v>
      </c>
      <c r="AG609" s="30">
        <v>60</v>
      </c>
      <c r="AH609" s="30" t="s">
        <v>419</v>
      </c>
      <c r="AI609" s="30">
        <v>94</v>
      </c>
      <c r="AJ609" s="30">
        <v>3022</v>
      </c>
      <c r="AK609" s="30">
        <v>52</v>
      </c>
    </row>
    <row r="610" spans="1:37" x14ac:dyDescent="0.35">
      <c r="A610" s="34">
        <v>2571</v>
      </c>
      <c r="B610" s="35" t="s">
        <v>419</v>
      </c>
      <c r="C610" s="30">
        <v>69</v>
      </c>
      <c r="D610" s="30">
        <v>337</v>
      </c>
      <c r="E610" s="30">
        <v>184</v>
      </c>
      <c r="F610" s="30">
        <v>173</v>
      </c>
      <c r="G610" s="30" t="s">
        <v>419</v>
      </c>
      <c r="H610" s="30">
        <v>266</v>
      </c>
      <c r="I610" s="30">
        <v>6756</v>
      </c>
      <c r="J610" s="30">
        <v>200</v>
      </c>
      <c r="K610" s="30" t="s">
        <v>419</v>
      </c>
      <c r="L610" s="30">
        <v>65</v>
      </c>
      <c r="M610" s="30">
        <v>304</v>
      </c>
      <c r="N610" s="30">
        <v>163</v>
      </c>
      <c r="O610" s="30">
        <v>166</v>
      </c>
      <c r="P610" s="30" t="s">
        <v>419</v>
      </c>
      <c r="Q610" s="30">
        <v>207</v>
      </c>
      <c r="R610" s="30">
        <v>6162</v>
      </c>
      <c r="S610" s="30">
        <v>120</v>
      </c>
      <c r="T610" s="30" t="s">
        <v>419</v>
      </c>
      <c r="U610" s="30" t="s">
        <v>419</v>
      </c>
      <c r="V610" s="30">
        <v>33</v>
      </c>
      <c r="W610" s="30" t="s">
        <v>419</v>
      </c>
      <c r="X610" s="30" t="s">
        <v>419</v>
      </c>
      <c r="Y610" s="30" t="s">
        <v>419</v>
      </c>
      <c r="Z610" s="30">
        <v>59</v>
      </c>
      <c r="AA610" s="30">
        <v>594</v>
      </c>
      <c r="AB610" s="30">
        <v>80</v>
      </c>
      <c r="AC610" s="30" t="s">
        <v>419</v>
      </c>
      <c r="AD610" s="30" t="s">
        <v>419</v>
      </c>
      <c r="AE610" s="30">
        <v>142</v>
      </c>
      <c r="AF610" s="30">
        <v>68</v>
      </c>
      <c r="AG610" s="30">
        <v>87</v>
      </c>
      <c r="AH610" s="30" t="s">
        <v>419</v>
      </c>
      <c r="AI610" s="30">
        <v>62</v>
      </c>
      <c r="AJ610" s="30">
        <v>3336</v>
      </c>
      <c r="AK610" s="30" t="s">
        <v>419</v>
      </c>
    </row>
    <row r="611" spans="1:37" x14ac:dyDescent="0.35">
      <c r="A611" s="34">
        <v>2573</v>
      </c>
      <c r="B611" s="35" t="s">
        <v>419</v>
      </c>
      <c r="C611" s="30" t="s">
        <v>419</v>
      </c>
      <c r="D611" s="30" t="s">
        <v>419</v>
      </c>
      <c r="E611" s="30" t="s">
        <v>419</v>
      </c>
      <c r="F611" s="30" t="s">
        <v>419</v>
      </c>
      <c r="G611" s="30" t="s">
        <v>419</v>
      </c>
      <c r="H611" s="30" t="s">
        <v>419</v>
      </c>
      <c r="I611" s="30" t="s">
        <v>419</v>
      </c>
      <c r="J611" s="30" t="s">
        <v>419</v>
      </c>
      <c r="K611" s="30" t="s">
        <v>419</v>
      </c>
      <c r="L611" s="30" t="s">
        <v>419</v>
      </c>
      <c r="M611" s="30" t="s">
        <v>419</v>
      </c>
      <c r="N611" s="30" t="s">
        <v>419</v>
      </c>
      <c r="O611" s="30" t="s">
        <v>419</v>
      </c>
      <c r="P611" s="30" t="s">
        <v>419</v>
      </c>
      <c r="Q611" s="30" t="s">
        <v>419</v>
      </c>
      <c r="R611" s="30" t="s">
        <v>419</v>
      </c>
      <c r="S611" s="30" t="s">
        <v>419</v>
      </c>
      <c r="T611" s="30" t="s">
        <v>419</v>
      </c>
      <c r="U611" s="30" t="s">
        <v>419</v>
      </c>
      <c r="V611" s="30" t="s">
        <v>419</v>
      </c>
      <c r="W611" s="30" t="s">
        <v>419</v>
      </c>
      <c r="X611" s="30" t="s">
        <v>419</v>
      </c>
      <c r="Y611" s="30" t="s">
        <v>419</v>
      </c>
      <c r="Z611" s="30" t="s">
        <v>419</v>
      </c>
      <c r="AA611" s="30" t="s">
        <v>419</v>
      </c>
      <c r="AB611" s="30" t="s">
        <v>419</v>
      </c>
      <c r="AC611" s="30" t="s">
        <v>419</v>
      </c>
      <c r="AD611" s="30" t="s">
        <v>419</v>
      </c>
      <c r="AE611" s="30" t="s">
        <v>419</v>
      </c>
      <c r="AF611" s="30" t="s">
        <v>419</v>
      </c>
      <c r="AG611" s="30" t="s">
        <v>419</v>
      </c>
      <c r="AH611" s="30" t="s">
        <v>419</v>
      </c>
      <c r="AI611" s="30" t="s">
        <v>419</v>
      </c>
      <c r="AJ611" s="30" t="s">
        <v>419</v>
      </c>
      <c r="AK611" s="30" t="s">
        <v>419</v>
      </c>
    </row>
    <row r="612" spans="1:37" x14ac:dyDescent="0.35">
      <c r="A612" s="34">
        <v>2574</v>
      </c>
      <c r="B612" s="35" t="s">
        <v>419</v>
      </c>
      <c r="C612" s="30" t="s">
        <v>419</v>
      </c>
      <c r="D612" s="30" t="s">
        <v>419</v>
      </c>
      <c r="E612" s="30" t="s">
        <v>419</v>
      </c>
      <c r="F612" s="30" t="s">
        <v>419</v>
      </c>
      <c r="G612" s="30" t="s">
        <v>419</v>
      </c>
      <c r="H612" s="30" t="s">
        <v>419</v>
      </c>
      <c r="I612" s="30">
        <v>533</v>
      </c>
      <c r="J612" s="30" t="s">
        <v>419</v>
      </c>
      <c r="K612" s="30" t="s">
        <v>419</v>
      </c>
      <c r="L612" s="30" t="s">
        <v>419</v>
      </c>
      <c r="M612" s="30" t="s">
        <v>419</v>
      </c>
      <c r="N612" s="30" t="s">
        <v>419</v>
      </c>
      <c r="O612" s="30" t="s">
        <v>419</v>
      </c>
      <c r="P612" s="30" t="s">
        <v>419</v>
      </c>
      <c r="Q612" s="30" t="s">
        <v>419</v>
      </c>
      <c r="R612" s="30">
        <v>457</v>
      </c>
      <c r="S612" s="30" t="s">
        <v>419</v>
      </c>
      <c r="T612" s="30" t="s">
        <v>419</v>
      </c>
      <c r="U612" s="30" t="s">
        <v>419</v>
      </c>
      <c r="V612" s="30" t="s">
        <v>419</v>
      </c>
      <c r="W612" s="30" t="s">
        <v>419</v>
      </c>
      <c r="X612" s="30" t="s">
        <v>419</v>
      </c>
      <c r="Y612" s="30" t="s">
        <v>419</v>
      </c>
      <c r="Z612" s="30" t="s">
        <v>419</v>
      </c>
      <c r="AA612" s="30">
        <v>76</v>
      </c>
      <c r="AB612" s="30" t="s">
        <v>419</v>
      </c>
      <c r="AC612" s="30" t="s">
        <v>419</v>
      </c>
      <c r="AD612" s="30" t="s">
        <v>419</v>
      </c>
      <c r="AE612" s="30" t="s">
        <v>419</v>
      </c>
      <c r="AF612" s="30" t="s">
        <v>419</v>
      </c>
      <c r="AG612" s="30" t="s">
        <v>419</v>
      </c>
      <c r="AH612" s="30" t="s">
        <v>419</v>
      </c>
      <c r="AI612" s="30" t="s">
        <v>419</v>
      </c>
      <c r="AJ612" s="30">
        <v>303</v>
      </c>
      <c r="AK612" s="30" t="s">
        <v>419</v>
      </c>
    </row>
    <row r="613" spans="1:37" x14ac:dyDescent="0.35">
      <c r="A613" s="34">
        <v>2575</v>
      </c>
      <c r="B613" s="35" t="s">
        <v>419</v>
      </c>
      <c r="C613" s="30" t="s">
        <v>419</v>
      </c>
      <c r="D613" s="30">
        <v>42</v>
      </c>
      <c r="E613" s="30">
        <v>36</v>
      </c>
      <c r="F613" s="30" t="s">
        <v>419</v>
      </c>
      <c r="G613" s="30" t="s">
        <v>419</v>
      </c>
      <c r="H613" s="30">
        <v>36</v>
      </c>
      <c r="I613" s="30">
        <v>1724</v>
      </c>
      <c r="J613" s="30">
        <v>83</v>
      </c>
      <c r="K613" s="30" t="s">
        <v>419</v>
      </c>
      <c r="L613" s="30" t="s">
        <v>419</v>
      </c>
      <c r="M613" s="30">
        <v>36</v>
      </c>
      <c r="N613" s="30">
        <v>32</v>
      </c>
      <c r="O613" s="30" t="s">
        <v>419</v>
      </c>
      <c r="P613" s="30" t="s">
        <v>419</v>
      </c>
      <c r="Q613" s="30" t="s">
        <v>419</v>
      </c>
      <c r="R613" s="30">
        <v>1613</v>
      </c>
      <c r="S613" s="30">
        <v>66</v>
      </c>
      <c r="T613" s="30" t="s">
        <v>419</v>
      </c>
      <c r="U613" s="30" t="s">
        <v>419</v>
      </c>
      <c r="V613" s="30" t="s">
        <v>419</v>
      </c>
      <c r="W613" s="30" t="s">
        <v>419</v>
      </c>
      <c r="X613" s="30" t="s">
        <v>419</v>
      </c>
      <c r="Y613" s="30" t="s">
        <v>419</v>
      </c>
      <c r="Z613" s="30" t="s">
        <v>419</v>
      </c>
      <c r="AA613" s="30">
        <v>111</v>
      </c>
      <c r="AB613" s="30" t="s">
        <v>419</v>
      </c>
      <c r="AC613" s="30" t="s">
        <v>419</v>
      </c>
      <c r="AD613" s="30" t="s">
        <v>419</v>
      </c>
      <c r="AE613" s="30" t="s">
        <v>419</v>
      </c>
      <c r="AF613" s="30" t="s">
        <v>419</v>
      </c>
      <c r="AG613" s="30" t="s">
        <v>419</v>
      </c>
      <c r="AH613" s="30" t="s">
        <v>419</v>
      </c>
      <c r="AI613" s="30" t="s">
        <v>419</v>
      </c>
      <c r="AJ613" s="30">
        <v>1107</v>
      </c>
      <c r="AK613" s="30" t="s">
        <v>419</v>
      </c>
    </row>
    <row r="614" spans="1:37" x14ac:dyDescent="0.35">
      <c r="A614" s="34">
        <v>2576</v>
      </c>
      <c r="B614" s="35" t="s">
        <v>419</v>
      </c>
      <c r="C614" s="30" t="s">
        <v>419</v>
      </c>
      <c r="D614" s="30">
        <v>151</v>
      </c>
      <c r="E614" s="30">
        <v>85</v>
      </c>
      <c r="F614" s="30">
        <v>85</v>
      </c>
      <c r="G614" s="30" t="s">
        <v>419</v>
      </c>
      <c r="H614" s="30">
        <v>79</v>
      </c>
      <c r="I614" s="30">
        <v>2416</v>
      </c>
      <c r="J614" s="30">
        <v>69</v>
      </c>
      <c r="K614" s="30" t="s">
        <v>419</v>
      </c>
      <c r="L614" s="30" t="s">
        <v>419</v>
      </c>
      <c r="M614" s="30">
        <v>131</v>
      </c>
      <c r="N614" s="30">
        <v>69</v>
      </c>
      <c r="O614" s="30">
        <v>81</v>
      </c>
      <c r="P614" s="30" t="s">
        <v>419</v>
      </c>
      <c r="Q614" s="30">
        <v>66</v>
      </c>
      <c r="R614" s="30">
        <v>2212</v>
      </c>
      <c r="S614" s="30">
        <v>48</v>
      </c>
      <c r="T614" s="30" t="s">
        <v>419</v>
      </c>
      <c r="U614" s="30" t="s">
        <v>419</v>
      </c>
      <c r="V614" s="30" t="s">
        <v>419</v>
      </c>
      <c r="W614" s="30" t="s">
        <v>419</v>
      </c>
      <c r="X614" s="30" t="s">
        <v>419</v>
      </c>
      <c r="Y614" s="30" t="s">
        <v>419</v>
      </c>
      <c r="Z614" s="30" t="s">
        <v>419</v>
      </c>
      <c r="AA614" s="30">
        <v>204</v>
      </c>
      <c r="AB614" s="30" t="s">
        <v>419</v>
      </c>
      <c r="AC614" s="30" t="s">
        <v>419</v>
      </c>
      <c r="AD614" s="30" t="s">
        <v>419</v>
      </c>
      <c r="AE614" s="30">
        <v>73</v>
      </c>
      <c r="AF614" s="30">
        <v>38</v>
      </c>
      <c r="AG614" s="30">
        <v>50</v>
      </c>
      <c r="AH614" s="30" t="s">
        <v>419</v>
      </c>
      <c r="AI614" s="30" t="s">
        <v>419</v>
      </c>
      <c r="AJ614" s="30">
        <v>1218</v>
      </c>
      <c r="AK614" s="30" t="s">
        <v>419</v>
      </c>
    </row>
    <row r="615" spans="1:37" x14ac:dyDescent="0.35">
      <c r="A615" s="34">
        <v>2584</v>
      </c>
      <c r="B615" s="35" t="s">
        <v>419</v>
      </c>
      <c r="C615" s="30" t="s">
        <v>419</v>
      </c>
      <c r="D615" s="30">
        <v>110</v>
      </c>
      <c r="E615" s="30">
        <v>165</v>
      </c>
      <c r="F615" s="30" t="s">
        <v>419</v>
      </c>
      <c r="G615" s="30" t="s">
        <v>419</v>
      </c>
      <c r="H615" s="30" t="s">
        <v>419</v>
      </c>
      <c r="I615" s="30">
        <v>828</v>
      </c>
      <c r="J615" s="30" t="s">
        <v>419</v>
      </c>
      <c r="K615" s="30" t="s">
        <v>419</v>
      </c>
      <c r="L615" s="30" t="s">
        <v>419</v>
      </c>
      <c r="M615" s="30">
        <v>101</v>
      </c>
      <c r="N615" s="30">
        <v>153</v>
      </c>
      <c r="O615" s="30" t="s">
        <v>419</v>
      </c>
      <c r="P615" s="30" t="s">
        <v>419</v>
      </c>
      <c r="Q615" s="30" t="s">
        <v>419</v>
      </c>
      <c r="R615" s="30">
        <v>777</v>
      </c>
      <c r="S615" s="30" t="s">
        <v>419</v>
      </c>
      <c r="T615" s="30" t="s">
        <v>419</v>
      </c>
      <c r="U615" s="30" t="s">
        <v>419</v>
      </c>
      <c r="V615" s="30" t="s">
        <v>419</v>
      </c>
      <c r="W615" s="30" t="s">
        <v>419</v>
      </c>
      <c r="X615" s="30" t="s">
        <v>419</v>
      </c>
      <c r="Y615" s="30" t="s">
        <v>419</v>
      </c>
      <c r="Z615" s="30" t="s">
        <v>419</v>
      </c>
      <c r="AA615" s="30">
        <v>51</v>
      </c>
      <c r="AB615" s="30" t="s">
        <v>419</v>
      </c>
      <c r="AC615" s="30" t="s">
        <v>419</v>
      </c>
      <c r="AD615" s="30" t="s">
        <v>419</v>
      </c>
      <c r="AE615" s="30">
        <v>48</v>
      </c>
      <c r="AF615" s="30">
        <v>49</v>
      </c>
      <c r="AG615" s="30" t="s">
        <v>419</v>
      </c>
      <c r="AH615" s="30" t="s">
        <v>419</v>
      </c>
      <c r="AI615" s="30" t="s">
        <v>419</v>
      </c>
      <c r="AJ615" s="30">
        <v>453</v>
      </c>
      <c r="AK615" s="30" t="s">
        <v>419</v>
      </c>
    </row>
    <row r="616" spans="1:37" x14ac:dyDescent="0.35">
      <c r="A616" s="34">
        <v>2601</v>
      </c>
      <c r="B616" s="35">
        <v>49</v>
      </c>
      <c r="C616" s="30">
        <v>310</v>
      </c>
      <c r="D616" s="30">
        <v>1152</v>
      </c>
      <c r="E616" s="30">
        <v>2285</v>
      </c>
      <c r="F616" s="30">
        <v>372</v>
      </c>
      <c r="G616" s="30" t="s">
        <v>419</v>
      </c>
      <c r="H616" s="30">
        <v>1238</v>
      </c>
      <c r="I616" s="30">
        <v>7972</v>
      </c>
      <c r="J616" s="30">
        <v>1433</v>
      </c>
      <c r="K616" s="30">
        <v>38</v>
      </c>
      <c r="L616" s="30">
        <v>270</v>
      </c>
      <c r="M616" s="30">
        <v>1020</v>
      </c>
      <c r="N616" s="30">
        <v>1775</v>
      </c>
      <c r="O616" s="30">
        <v>354</v>
      </c>
      <c r="P616" s="30" t="s">
        <v>419</v>
      </c>
      <c r="Q616" s="30">
        <v>974</v>
      </c>
      <c r="R616" s="30">
        <v>7076</v>
      </c>
      <c r="S616" s="30">
        <v>1027</v>
      </c>
      <c r="T616" s="30" t="s">
        <v>419</v>
      </c>
      <c r="U616" s="30">
        <v>40</v>
      </c>
      <c r="V616" s="30">
        <v>132</v>
      </c>
      <c r="W616" s="30">
        <v>510</v>
      </c>
      <c r="X616" s="30" t="s">
        <v>419</v>
      </c>
      <c r="Y616" s="30" t="s">
        <v>419</v>
      </c>
      <c r="Z616" s="30">
        <v>264</v>
      </c>
      <c r="AA616" s="30">
        <v>896</v>
      </c>
      <c r="AB616" s="30">
        <v>406</v>
      </c>
      <c r="AC616" s="30" t="s">
        <v>419</v>
      </c>
      <c r="AD616" s="30">
        <v>96</v>
      </c>
      <c r="AE616" s="30">
        <v>279</v>
      </c>
      <c r="AF616" s="30">
        <v>516</v>
      </c>
      <c r="AG616" s="30">
        <v>170</v>
      </c>
      <c r="AH616" s="30" t="s">
        <v>419</v>
      </c>
      <c r="AI616" s="30">
        <v>157</v>
      </c>
      <c r="AJ616" s="30">
        <v>3477</v>
      </c>
      <c r="AK616" s="30">
        <v>108</v>
      </c>
    </row>
    <row r="617" spans="1:37" x14ac:dyDescent="0.35">
      <c r="A617" s="34">
        <v>2630</v>
      </c>
      <c r="B617" s="35" t="s">
        <v>419</v>
      </c>
      <c r="C617" s="30" t="s">
        <v>419</v>
      </c>
      <c r="D617" s="30" t="s">
        <v>419</v>
      </c>
      <c r="E617" s="30">
        <v>32</v>
      </c>
      <c r="F617" s="30">
        <v>31</v>
      </c>
      <c r="G617" s="30" t="s">
        <v>419</v>
      </c>
      <c r="H617" s="30" t="s">
        <v>419</v>
      </c>
      <c r="I617" s="30">
        <v>1591</v>
      </c>
      <c r="J617" s="30">
        <v>55</v>
      </c>
      <c r="K617" s="30" t="s">
        <v>419</v>
      </c>
      <c r="L617" s="30" t="s">
        <v>419</v>
      </c>
      <c r="M617" s="30" t="s">
        <v>419</v>
      </c>
      <c r="N617" s="30" t="s">
        <v>419</v>
      </c>
      <c r="O617" s="30" t="s">
        <v>419</v>
      </c>
      <c r="P617" s="30" t="s">
        <v>419</v>
      </c>
      <c r="Q617" s="30" t="s">
        <v>419</v>
      </c>
      <c r="R617" s="30">
        <v>1391</v>
      </c>
      <c r="S617" s="30">
        <v>34</v>
      </c>
      <c r="T617" s="30" t="s">
        <v>419</v>
      </c>
      <c r="U617" s="30" t="s">
        <v>419</v>
      </c>
      <c r="V617" s="30" t="s">
        <v>419</v>
      </c>
      <c r="W617" s="30" t="s">
        <v>419</v>
      </c>
      <c r="X617" s="30" t="s">
        <v>419</v>
      </c>
      <c r="Y617" s="30" t="s">
        <v>419</v>
      </c>
      <c r="Z617" s="30" t="s">
        <v>419</v>
      </c>
      <c r="AA617" s="30">
        <v>200</v>
      </c>
      <c r="AB617" s="30" t="s">
        <v>419</v>
      </c>
      <c r="AC617" s="30" t="s">
        <v>419</v>
      </c>
      <c r="AD617" s="30" t="s">
        <v>419</v>
      </c>
      <c r="AE617" s="30" t="s">
        <v>419</v>
      </c>
      <c r="AF617" s="30" t="s">
        <v>419</v>
      </c>
      <c r="AG617" s="30" t="s">
        <v>419</v>
      </c>
      <c r="AH617" s="30" t="s">
        <v>419</v>
      </c>
      <c r="AI617" s="30" t="s">
        <v>419</v>
      </c>
      <c r="AJ617" s="30">
        <v>931</v>
      </c>
      <c r="AK617" s="30" t="s">
        <v>419</v>
      </c>
    </row>
    <row r="618" spans="1:37" x14ac:dyDescent="0.35">
      <c r="A618" s="34">
        <v>2631</v>
      </c>
      <c r="B618" s="35" t="s">
        <v>419</v>
      </c>
      <c r="C618" s="30">
        <v>64</v>
      </c>
      <c r="D618" s="30">
        <v>129</v>
      </c>
      <c r="E618" s="30">
        <v>190</v>
      </c>
      <c r="F618" s="30">
        <v>136</v>
      </c>
      <c r="G618" s="30" t="s">
        <v>419</v>
      </c>
      <c r="H618" s="30">
        <v>217</v>
      </c>
      <c r="I618" s="30">
        <v>7700</v>
      </c>
      <c r="J618" s="30">
        <v>181</v>
      </c>
      <c r="K618" s="30" t="s">
        <v>419</v>
      </c>
      <c r="L618" s="30">
        <v>48</v>
      </c>
      <c r="M618" s="30">
        <v>109</v>
      </c>
      <c r="N618" s="30">
        <v>165</v>
      </c>
      <c r="O618" s="30">
        <v>124</v>
      </c>
      <c r="P618" s="30" t="s">
        <v>419</v>
      </c>
      <c r="Q618" s="30">
        <v>178</v>
      </c>
      <c r="R618" s="30">
        <v>6860</v>
      </c>
      <c r="S618" s="30">
        <v>133</v>
      </c>
      <c r="T618" s="30" t="s">
        <v>419</v>
      </c>
      <c r="U618" s="30" t="s">
        <v>419</v>
      </c>
      <c r="V618" s="30" t="s">
        <v>419</v>
      </c>
      <c r="W618" s="30" t="s">
        <v>419</v>
      </c>
      <c r="X618" s="30" t="s">
        <v>419</v>
      </c>
      <c r="Y618" s="30" t="s">
        <v>419</v>
      </c>
      <c r="Z618" s="30">
        <v>39</v>
      </c>
      <c r="AA618" s="30">
        <v>840</v>
      </c>
      <c r="AB618" s="30">
        <v>48</v>
      </c>
      <c r="AC618" s="30" t="s">
        <v>419</v>
      </c>
      <c r="AD618" s="30">
        <v>33</v>
      </c>
      <c r="AE618" s="30" t="s">
        <v>419</v>
      </c>
      <c r="AF618" s="30">
        <v>65</v>
      </c>
      <c r="AG618" s="30">
        <v>91</v>
      </c>
      <c r="AH618" s="30" t="s">
        <v>419</v>
      </c>
      <c r="AI618" s="30">
        <v>42</v>
      </c>
      <c r="AJ618" s="30">
        <v>4472</v>
      </c>
      <c r="AK618" s="30" t="s">
        <v>419</v>
      </c>
    </row>
    <row r="619" spans="1:37" x14ac:dyDescent="0.35">
      <c r="A619" s="34">
        <v>2632</v>
      </c>
      <c r="B619" s="35" t="s">
        <v>419</v>
      </c>
      <c r="C619" s="30">
        <v>124</v>
      </c>
      <c r="D619" s="30">
        <v>240</v>
      </c>
      <c r="E619" s="30">
        <v>454</v>
      </c>
      <c r="F619" s="30">
        <v>172</v>
      </c>
      <c r="G619" s="30" t="s">
        <v>419</v>
      </c>
      <c r="H619" s="30">
        <v>374</v>
      </c>
      <c r="I619" s="30">
        <v>7620</v>
      </c>
      <c r="J619" s="30">
        <v>407</v>
      </c>
      <c r="K619" s="30" t="s">
        <v>419</v>
      </c>
      <c r="L619" s="30">
        <v>111</v>
      </c>
      <c r="M619" s="30">
        <v>209</v>
      </c>
      <c r="N619" s="30">
        <v>384</v>
      </c>
      <c r="O619" s="30">
        <v>164</v>
      </c>
      <c r="P619" s="30" t="s">
        <v>419</v>
      </c>
      <c r="Q619" s="30">
        <v>299</v>
      </c>
      <c r="R619" s="30">
        <v>6876</v>
      </c>
      <c r="S619" s="30">
        <v>281</v>
      </c>
      <c r="T619" s="30" t="s">
        <v>419</v>
      </c>
      <c r="U619" s="30" t="s">
        <v>419</v>
      </c>
      <c r="V619" s="30">
        <v>31</v>
      </c>
      <c r="W619" s="30">
        <v>70</v>
      </c>
      <c r="X619" s="30" t="s">
        <v>419</v>
      </c>
      <c r="Y619" s="30" t="s">
        <v>419</v>
      </c>
      <c r="Z619" s="30">
        <v>75</v>
      </c>
      <c r="AA619" s="30">
        <v>744</v>
      </c>
      <c r="AB619" s="30">
        <v>126</v>
      </c>
      <c r="AC619" s="30" t="s">
        <v>419</v>
      </c>
      <c r="AD619" s="30">
        <v>61</v>
      </c>
      <c r="AE619" s="30">
        <v>63</v>
      </c>
      <c r="AF619" s="30">
        <v>142</v>
      </c>
      <c r="AG619" s="30">
        <v>103</v>
      </c>
      <c r="AH619" s="30" t="s">
        <v>419</v>
      </c>
      <c r="AI619" s="30">
        <v>67</v>
      </c>
      <c r="AJ619" s="30">
        <v>4222</v>
      </c>
      <c r="AK619" s="30" t="s">
        <v>419</v>
      </c>
    </row>
    <row r="620" spans="1:37" x14ac:dyDescent="0.35">
      <c r="A620" s="34">
        <v>2633</v>
      </c>
      <c r="B620" s="35" t="s">
        <v>419</v>
      </c>
      <c r="C620" s="30" t="s">
        <v>419</v>
      </c>
      <c r="D620" s="30">
        <v>133</v>
      </c>
      <c r="E620" s="30">
        <v>149</v>
      </c>
      <c r="F620" s="30">
        <v>50</v>
      </c>
      <c r="G620" s="30" t="s">
        <v>419</v>
      </c>
      <c r="H620" s="30">
        <v>74</v>
      </c>
      <c r="I620" s="30">
        <v>3241</v>
      </c>
      <c r="J620" s="30">
        <v>63</v>
      </c>
      <c r="K620" s="30" t="s">
        <v>419</v>
      </c>
      <c r="L620" s="30" t="s">
        <v>419</v>
      </c>
      <c r="M620" s="30">
        <v>112</v>
      </c>
      <c r="N620" s="30">
        <v>132</v>
      </c>
      <c r="O620" s="30">
        <v>49</v>
      </c>
      <c r="P620" s="30" t="s">
        <v>419</v>
      </c>
      <c r="Q620" s="30">
        <v>54</v>
      </c>
      <c r="R620" s="30">
        <v>2823</v>
      </c>
      <c r="S620" s="30">
        <v>39</v>
      </c>
      <c r="T620" s="30" t="s">
        <v>419</v>
      </c>
      <c r="U620" s="30" t="s">
        <v>419</v>
      </c>
      <c r="V620" s="30" t="s">
        <v>419</v>
      </c>
      <c r="W620" s="30" t="s">
        <v>419</v>
      </c>
      <c r="X620" s="30" t="s">
        <v>419</v>
      </c>
      <c r="Y620" s="30" t="s">
        <v>419</v>
      </c>
      <c r="Z620" s="30" t="s">
        <v>419</v>
      </c>
      <c r="AA620" s="30">
        <v>418</v>
      </c>
      <c r="AB620" s="30" t="s">
        <v>419</v>
      </c>
      <c r="AC620" s="30" t="s">
        <v>419</v>
      </c>
      <c r="AD620" s="30" t="s">
        <v>419</v>
      </c>
      <c r="AE620" s="30" t="s">
        <v>419</v>
      </c>
      <c r="AF620" s="30">
        <v>39</v>
      </c>
      <c r="AG620" s="30">
        <v>42</v>
      </c>
      <c r="AH620" s="30" t="s">
        <v>419</v>
      </c>
      <c r="AI620" s="30" t="s">
        <v>419</v>
      </c>
      <c r="AJ620" s="30">
        <v>1916</v>
      </c>
      <c r="AK620" s="30" t="s">
        <v>419</v>
      </c>
    </row>
    <row r="621" spans="1:37" x14ac:dyDescent="0.35">
      <c r="A621" s="34">
        <v>2634</v>
      </c>
      <c r="B621" s="35" t="s">
        <v>419</v>
      </c>
      <c r="C621" s="30" t="s">
        <v>419</v>
      </c>
      <c r="D621" s="30" t="s">
        <v>419</v>
      </c>
      <c r="E621" s="30" t="s">
        <v>419</v>
      </c>
      <c r="F621" s="30" t="s">
        <v>419</v>
      </c>
      <c r="G621" s="30" t="s">
        <v>419</v>
      </c>
      <c r="H621" s="30" t="s">
        <v>419</v>
      </c>
      <c r="I621" s="30" t="s">
        <v>419</v>
      </c>
      <c r="J621" s="30" t="s">
        <v>419</v>
      </c>
      <c r="K621" s="30" t="s">
        <v>419</v>
      </c>
      <c r="L621" s="30" t="s">
        <v>419</v>
      </c>
      <c r="M621" s="30" t="s">
        <v>419</v>
      </c>
      <c r="N621" s="30" t="s">
        <v>419</v>
      </c>
      <c r="O621" s="30" t="s">
        <v>419</v>
      </c>
      <c r="P621" s="30" t="s">
        <v>419</v>
      </c>
      <c r="Q621" s="30" t="s">
        <v>419</v>
      </c>
      <c r="R621" s="30" t="s">
        <v>419</v>
      </c>
      <c r="S621" s="30" t="s">
        <v>419</v>
      </c>
      <c r="T621" s="30" t="s">
        <v>419</v>
      </c>
      <c r="U621" s="30" t="s">
        <v>419</v>
      </c>
      <c r="V621" s="30" t="s">
        <v>419</v>
      </c>
      <c r="W621" s="30" t="s">
        <v>419</v>
      </c>
      <c r="X621" s="30" t="s">
        <v>419</v>
      </c>
      <c r="Y621" s="30" t="s">
        <v>419</v>
      </c>
      <c r="Z621" s="30" t="s">
        <v>419</v>
      </c>
      <c r="AA621" s="30" t="s">
        <v>419</v>
      </c>
      <c r="AB621" s="30" t="s">
        <v>419</v>
      </c>
      <c r="AC621" s="30" t="s">
        <v>419</v>
      </c>
      <c r="AD621" s="30" t="s">
        <v>419</v>
      </c>
      <c r="AE621" s="30" t="s">
        <v>419</v>
      </c>
      <c r="AF621" s="30" t="s">
        <v>419</v>
      </c>
      <c r="AG621" s="30" t="s">
        <v>419</v>
      </c>
      <c r="AH621" s="30" t="s">
        <v>419</v>
      </c>
      <c r="AI621" s="30" t="s">
        <v>419</v>
      </c>
      <c r="AJ621" s="30" t="s">
        <v>419</v>
      </c>
      <c r="AK621" s="30" t="s">
        <v>419</v>
      </c>
    </row>
    <row r="622" spans="1:37" x14ac:dyDescent="0.35">
      <c r="A622" s="34">
        <v>2635</v>
      </c>
      <c r="B622" s="35" t="s">
        <v>419</v>
      </c>
      <c r="C622" s="30">
        <v>32</v>
      </c>
      <c r="D622" s="30">
        <v>35</v>
      </c>
      <c r="E622" s="30">
        <v>77</v>
      </c>
      <c r="F622" s="30">
        <v>47</v>
      </c>
      <c r="G622" s="30" t="s">
        <v>419</v>
      </c>
      <c r="H622" s="30">
        <v>52</v>
      </c>
      <c r="I622" s="30">
        <v>2704</v>
      </c>
      <c r="J622" s="30">
        <v>131</v>
      </c>
      <c r="K622" s="30" t="s">
        <v>419</v>
      </c>
      <c r="L622" s="30" t="s">
        <v>419</v>
      </c>
      <c r="M622" s="30">
        <v>30</v>
      </c>
      <c r="N622" s="30">
        <v>63</v>
      </c>
      <c r="O622" s="30">
        <v>44</v>
      </c>
      <c r="P622" s="30" t="s">
        <v>419</v>
      </c>
      <c r="Q622" s="30">
        <v>30</v>
      </c>
      <c r="R622" s="30">
        <v>2398</v>
      </c>
      <c r="S622" s="30">
        <v>91</v>
      </c>
      <c r="T622" s="30" t="s">
        <v>419</v>
      </c>
      <c r="U622" s="30" t="s">
        <v>419</v>
      </c>
      <c r="V622" s="30" t="s">
        <v>419</v>
      </c>
      <c r="W622" s="30" t="s">
        <v>419</v>
      </c>
      <c r="X622" s="30" t="s">
        <v>419</v>
      </c>
      <c r="Y622" s="30" t="s">
        <v>419</v>
      </c>
      <c r="Z622" s="30" t="s">
        <v>419</v>
      </c>
      <c r="AA622" s="30">
        <v>306</v>
      </c>
      <c r="AB622" s="30">
        <v>40</v>
      </c>
      <c r="AC622" s="30" t="s">
        <v>419</v>
      </c>
      <c r="AD622" s="30" t="s">
        <v>419</v>
      </c>
      <c r="AE622" s="30" t="s">
        <v>419</v>
      </c>
      <c r="AF622" s="30" t="s">
        <v>419</v>
      </c>
      <c r="AG622" s="30">
        <v>30</v>
      </c>
      <c r="AH622" s="30" t="s">
        <v>419</v>
      </c>
      <c r="AI622" s="30" t="s">
        <v>419</v>
      </c>
      <c r="AJ622" s="30">
        <v>1562</v>
      </c>
      <c r="AK622" s="30" t="s">
        <v>419</v>
      </c>
    </row>
    <row r="623" spans="1:37" x14ac:dyDescent="0.35">
      <c r="A623" s="34">
        <v>2636</v>
      </c>
      <c r="B623" s="35" t="s">
        <v>419</v>
      </c>
      <c r="C623" s="30" t="s">
        <v>419</v>
      </c>
      <c r="D623" s="30" t="s">
        <v>419</v>
      </c>
      <c r="E623" s="30" t="s">
        <v>419</v>
      </c>
      <c r="F623" s="30" t="s">
        <v>419</v>
      </c>
      <c r="G623" s="30" t="s">
        <v>419</v>
      </c>
      <c r="H623" s="30" t="s">
        <v>419</v>
      </c>
      <c r="I623" s="30" t="s">
        <v>419</v>
      </c>
      <c r="J623" s="30" t="s">
        <v>419</v>
      </c>
      <c r="K623" s="30" t="s">
        <v>419</v>
      </c>
      <c r="L623" s="30" t="s">
        <v>419</v>
      </c>
      <c r="M623" s="30" t="s">
        <v>419</v>
      </c>
      <c r="N623" s="30" t="s">
        <v>419</v>
      </c>
      <c r="O623" s="30" t="s">
        <v>419</v>
      </c>
      <c r="P623" s="30" t="s">
        <v>419</v>
      </c>
      <c r="Q623" s="30" t="s">
        <v>419</v>
      </c>
      <c r="R623" s="30" t="s">
        <v>419</v>
      </c>
      <c r="S623" s="30" t="s">
        <v>419</v>
      </c>
      <c r="T623" s="30" t="s">
        <v>419</v>
      </c>
      <c r="U623" s="30" t="s">
        <v>419</v>
      </c>
      <c r="V623" s="30" t="s">
        <v>419</v>
      </c>
      <c r="W623" s="30" t="s">
        <v>419</v>
      </c>
      <c r="X623" s="30" t="s">
        <v>419</v>
      </c>
      <c r="Y623" s="30" t="s">
        <v>419</v>
      </c>
      <c r="Z623" s="30" t="s">
        <v>419</v>
      </c>
      <c r="AA623" s="30" t="s">
        <v>419</v>
      </c>
      <c r="AB623" s="30" t="s">
        <v>419</v>
      </c>
      <c r="AC623" s="30" t="s">
        <v>419</v>
      </c>
      <c r="AD623" s="30" t="s">
        <v>419</v>
      </c>
      <c r="AE623" s="30" t="s">
        <v>419</v>
      </c>
      <c r="AF623" s="30" t="s">
        <v>419</v>
      </c>
      <c r="AG623" s="30" t="s">
        <v>419</v>
      </c>
      <c r="AH623" s="30" t="s">
        <v>419</v>
      </c>
      <c r="AI623" s="30" t="s">
        <v>419</v>
      </c>
      <c r="AJ623" s="30" t="s">
        <v>419</v>
      </c>
      <c r="AK623" s="30" t="s">
        <v>419</v>
      </c>
    </row>
    <row r="624" spans="1:37" x14ac:dyDescent="0.35">
      <c r="A624" s="34">
        <v>2637</v>
      </c>
      <c r="B624" s="35" t="s">
        <v>419</v>
      </c>
      <c r="C624" s="30" t="s">
        <v>419</v>
      </c>
      <c r="D624" s="30" t="s">
        <v>419</v>
      </c>
      <c r="E624" s="30" t="s">
        <v>419</v>
      </c>
      <c r="F624" s="30" t="s">
        <v>419</v>
      </c>
      <c r="G624" s="30" t="s">
        <v>419</v>
      </c>
      <c r="H624" s="30" t="s">
        <v>419</v>
      </c>
      <c r="I624" s="30">
        <v>371</v>
      </c>
      <c r="J624" s="30" t="s">
        <v>419</v>
      </c>
      <c r="K624" s="30" t="s">
        <v>419</v>
      </c>
      <c r="L624" s="30" t="s">
        <v>419</v>
      </c>
      <c r="M624" s="30" t="s">
        <v>419</v>
      </c>
      <c r="N624" s="30" t="s">
        <v>419</v>
      </c>
      <c r="O624" s="30" t="s">
        <v>419</v>
      </c>
      <c r="P624" s="30" t="s">
        <v>419</v>
      </c>
      <c r="Q624" s="30" t="s">
        <v>419</v>
      </c>
      <c r="R624" s="30">
        <v>343</v>
      </c>
      <c r="S624" s="30" t="s">
        <v>419</v>
      </c>
      <c r="T624" s="30" t="s">
        <v>419</v>
      </c>
      <c r="U624" s="30" t="s">
        <v>419</v>
      </c>
      <c r="V624" s="30" t="s">
        <v>419</v>
      </c>
      <c r="W624" s="30" t="s">
        <v>419</v>
      </c>
      <c r="X624" s="30" t="s">
        <v>419</v>
      </c>
      <c r="Y624" s="30" t="s">
        <v>419</v>
      </c>
      <c r="Z624" s="30" t="s">
        <v>419</v>
      </c>
      <c r="AA624" s="30" t="s">
        <v>419</v>
      </c>
      <c r="AB624" s="30" t="s">
        <v>419</v>
      </c>
      <c r="AC624" s="30" t="s">
        <v>419</v>
      </c>
      <c r="AD624" s="30" t="s">
        <v>419</v>
      </c>
      <c r="AE624" s="30" t="s">
        <v>419</v>
      </c>
      <c r="AF624" s="30" t="s">
        <v>419</v>
      </c>
      <c r="AG624" s="30" t="s">
        <v>419</v>
      </c>
      <c r="AH624" s="30" t="s">
        <v>419</v>
      </c>
      <c r="AI624" s="30" t="s">
        <v>419</v>
      </c>
      <c r="AJ624" s="30">
        <v>246</v>
      </c>
      <c r="AK624" s="30" t="s">
        <v>419</v>
      </c>
    </row>
    <row r="625" spans="1:37" x14ac:dyDescent="0.35">
      <c r="A625" s="34">
        <v>2638</v>
      </c>
      <c r="B625" s="35" t="s">
        <v>419</v>
      </c>
      <c r="C625" s="30" t="s">
        <v>419</v>
      </c>
      <c r="D625" s="30">
        <v>41</v>
      </c>
      <c r="E625" s="30">
        <v>58</v>
      </c>
      <c r="F625" s="30">
        <v>38</v>
      </c>
      <c r="G625" s="30" t="s">
        <v>419</v>
      </c>
      <c r="H625" s="30">
        <v>50</v>
      </c>
      <c r="I625" s="30">
        <v>2389</v>
      </c>
      <c r="J625" s="30">
        <v>54</v>
      </c>
      <c r="K625" s="30" t="s">
        <v>419</v>
      </c>
      <c r="L625" s="30" t="s">
        <v>419</v>
      </c>
      <c r="M625" s="30">
        <v>33</v>
      </c>
      <c r="N625" s="30">
        <v>46</v>
      </c>
      <c r="O625" s="30">
        <v>35</v>
      </c>
      <c r="P625" s="30" t="s">
        <v>419</v>
      </c>
      <c r="Q625" s="30">
        <v>38</v>
      </c>
      <c r="R625" s="30">
        <v>2116</v>
      </c>
      <c r="S625" s="30">
        <v>35</v>
      </c>
      <c r="T625" s="30" t="s">
        <v>419</v>
      </c>
      <c r="U625" s="30" t="s">
        <v>419</v>
      </c>
      <c r="V625" s="30" t="s">
        <v>419</v>
      </c>
      <c r="W625" s="30" t="s">
        <v>419</v>
      </c>
      <c r="X625" s="30" t="s">
        <v>419</v>
      </c>
      <c r="Y625" s="30" t="s">
        <v>419</v>
      </c>
      <c r="Z625" s="30" t="s">
        <v>419</v>
      </c>
      <c r="AA625" s="30">
        <v>273</v>
      </c>
      <c r="AB625" s="30" t="s">
        <v>419</v>
      </c>
      <c r="AC625" s="30" t="s">
        <v>419</v>
      </c>
      <c r="AD625" s="30" t="s">
        <v>419</v>
      </c>
      <c r="AE625" s="30" t="s">
        <v>419</v>
      </c>
      <c r="AF625" s="30" t="s">
        <v>419</v>
      </c>
      <c r="AG625" s="30" t="s">
        <v>419</v>
      </c>
      <c r="AH625" s="30" t="s">
        <v>419</v>
      </c>
      <c r="AI625" s="30" t="s">
        <v>419</v>
      </c>
      <c r="AJ625" s="30">
        <v>1430</v>
      </c>
      <c r="AK625" s="30" t="s">
        <v>419</v>
      </c>
    </row>
    <row r="626" spans="1:37" x14ac:dyDescent="0.35">
      <c r="A626" s="34">
        <v>2639</v>
      </c>
      <c r="B626" s="35" t="s">
        <v>419</v>
      </c>
      <c r="C626" s="30">
        <v>31</v>
      </c>
      <c r="D626" s="30">
        <v>206</v>
      </c>
      <c r="E626" s="30">
        <v>136</v>
      </c>
      <c r="F626" s="30">
        <v>77</v>
      </c>
      <c r="G626" s="30" t="s">
        <v>419</v>
      </c>
      <c r="H626" s="30">
        <v>70</v>
      </c>
      <c r="I626" s="30">
        <v>1913</v>
      </c>
      <c r="J626" s="30">
        <v>79</v>
      </c>
      <c r="K626" s="30" t="s">
        <v>419</v>
      </c>
      <c r="L626" s="30">
        <v>30</v>
      </c>
      <c r="M626" s="30">
        <v>183</v>
      </c>
      <c r="N626" s="30">
        <v>110</v>
      </c>
      <c r="O626" s="30">
        <v>73</v>
      </c>
      <c r="P626" s="30" t="s">
        <v>419</v>
      </c>
      <c r="Q626" s="30">
        <v>58</v>
      </c>
      <c r="R626" s="30">
        <v>1660</v>
      </c>
      <c r="S626" s="30">
        <v>58</v>
      </c>
      <c r="T626" s="30" t="s">
        <v>419</v>
      </c>
      <c r="U626" s="30" t="s">
        <v>419</v>
      </c>
      <c r="V626" s="30" t="s">
        <v>419</v>
      </c>
      <c r="W626" s="30" t="s">
        <v>419</v>
      </c>
      <c r="X626" s="30" t="s">
        <v>419</v>
      </c>
      <c r="Y626" s="30" t="s">
        <v>419</v>
      </c>
      <c r="Z626" s="30" t="s">
        <v>419</v>
      </c>
      <c r="AA626" s="30">
        <v>253</v>
      </c>
      <c r="AB626" s="30" t="s">
        <v>419</v>
      </c>
      <c r="AC626" s="30" t="s">
        <v>419</v>
      </c>
      <c r="AD626" s="30" t="s">
        <v>419</v>
      </c>
      <c r="AE626" s="30">
        <v>43</v>
      </c>
      <c r="AF626" s="30">
        <v>31</v>
      </c>
      <c r="AG626" s="30">
        <v>34</v>
      </c>
      <c r="AH626" s="30" t="s">
        <v>419</v>
      </c>
      <c r="AI626" s="30" t="s">
        <v>419</v>
      </c>
      <c r="AJ626" s="30">
        <v>967</v>
      </c>
      <c r="AK626" s="30" t="s">
        <v>419</v>
      </c>
    </row>
    <row r="627" spans="1:37" x14ac:dyDescent="0.35">
      <c r="A627" s="34">
        <v>2641</v>
      </c>
      <c r="B627" s="35" t="s">
        <v>419</v>
      </c>
      <c r="C627" s="30" t="s">
        <v>419</v>
      </c>
      <c r="D627" s="30" t="s">
        <v>419</v>
      </c>
      <c r="E627" s="30" t="s">
        <v>419</v>
      </c>
      <c r="F627" s="30" t="s">
        <v>419</v>
      </c>
      <c r="G627" s="30" t="s">
        <v>419</v>
      </c>
      <c r="H627" s="30" t="s">
        <v>419</v>
      </c>
      <c r="I627" s="30">
        <v>926</v>
      </c>
      <c r="J627" s="30" t="s">
        <v>419</v>
      </c>
      <c r="K627" s="30" t="s">
        <v>419</v>
      </c>
      <c r="L627" s="30" t="s">
        <v>419</v>
      </c>
      <c r="M627" s="30" t="s">
        <v>419</v>
      </c>
      <c r="N627" s="30" t="s">
        <v>419</v>
      </c>
      <c r="O627" s="30" t="s">
        <v>419</v>
      </c>
      <c r="P627" s="30" t="s">
        <v>419</v>
      </c>
      <c r="Q627" s="30" t="s">
        <v>419</v>
      </c>
      <c r="R627" s="30">
        <v>804</v>
      </c>
      <c r="S627" s="30" t="s">
        <v>419</v>
      </c>
      <c r="T627" s="30" t="s">
        <v>419</v>
      </c>
      <c r="U627" s="30" t="s">
        <v>419</v>
      </c>
      <c r="V627" s="30" t="s">
        <v>419</v>
      </c>
      <c r="W627" s="30" t="s">
        <v>419</v>
      </c>
      <c r="X627" s="30" t="s">
        <v>419</v>
      </c>
      <c r="Y627" s="30" t="s">
        <v>419</v>
      </c>
      <c r="Z627" s="30" t="s">
        <v>419</v>
      </c>
      <c r="AA627" s="30">
        <v>122</v>
      </c>
      <c r="AB627" s="30" t="s">
        <v>419</v>
      </c>
      <c r="AC627" s="30" t="s">
        <v>419</v>
      </c>
      <c r="AD627" s="30" t="s">
        <v>419</v>
      </c>
      <c r="AE627" s="30" t="s">
        <v>419</v>
      </c>
      <c r="AF627" s="30" t="s">
        <v>419</v>
      </c>
      <c r="AG627" s="30" t="s">
        <v>419</v>
      </c>
      <c r="AH627" s="30" t="s">
        <v>419</v>
      </c>
      <c r="AI627" s="30" t="s">
        <v>419</v>
      </c>
      <c r="AJ627" s="30">
        <v>572</v>
      </c>
      <c r="AK627" s="30" t="s">
        <v>419</v>
      </c>
    </row>
    <row r="628" spans="1:37" x14ac:dyDescent="0.35">
      <c r="A628" s="34">
        <v>2642</v>
      </c>
      <c r="B628" s="35" t="s">
        <v>419</v>
      </c>
      <c r="C628" s="30">
        <v>63</v>
      </c>
      <c r="D628" s="30">
        <v>118</v>
      </c>
      <c r="E628" s="30">
        <v>74</v>
      </c>
      <c r="F628" s="30">
        <v>54</v>
      </c>
      <c r="G628" s="30" t="s">
        <v>419</v>
      </c>
      <c r="H628" s="30">
        <v>86</v>
      </c>
      <c r="I628" s="30">
        <v>3414</v>
      </c>
      <c r="J628" s="30">
        <v>93</v>
      </c>
      <c r="K628" s="30" t="s">
        <v>419</v>
      </c>
      <c r="L628" s="30">
        <v>49</v>
      </c>
      <c r="M628" s="30">
        <v>100</v>
      </c>
      <c r="N628" s="30">
        <v>69</v>
      </c>
      <c r="O628" s="30">
        <v>50</v>
      </c>
      <c r="P628" s="30" t="s">
        <v>419</v>
      </c>
      <c r="Q628" s="30">
        <v>56</v>
      </c>
      <c r="R628" s="30">
        <v>2986</v>
      </c>
      <c r="S628" s="30">
        <v>52</v>
      </c>
      <c r="T628" s="30" t="s">
        <v>419</v>
      </c>
      <c r="U628" s="30" t="s">
        <v>419</v>
      </c>
      <c r="V628" s="30" t="s">
        <v>419</v>
      </c>
      <c r="W628" s="30" t="s">
        <v>419</v>
      </c>
      <c r="X628" s="30" t="s">
        <v>419</v>
      </c>
      <c r="Y628" s="30" t="s">
        <v>419</v>
      </c>
      <c r="Z628" s="30">
        <v>30</v>
      </c>
      <c r="AA628" s="30">
        <v>428</v>
      </c>
      <c r="AB628" s="30">
        <v>41</v>
      </c>
      <c r="AC628" s="30" t="s">
        <v>419</v>
      </c>
      <c r="AD628" s="30" t="s">
        <v>419</v>
      </c>
      <c r="AE628" s="30" t="s">
        <v>419</v>
      </c>
      <c r="AF628" s="30">
        <v>30</v>
      </c>
      <c r="AG628" s="30">
        <v>30</v>
      </c>
      <c r="AH628" s="30" t="s">
        <v>419</v>
      </c>
      <c r="AI628" s="30" t="s">
        <v>419</v>
      </c>
      <c r="AJ628" s="30">
        <v>1999</v>
      </c>
      <c r="AK628" s="30" t="s">
        <v>419</v>
      </c>
    </row>
    <row r="629" spans="1:37" x14ac:dyDescent="0.35">
      <c r="A629" s="34">
        <v>2643</v>
      </c>
      <c r="B629" s="35" t="s">
        <v>419</v>
      </c>
      <c r="C629" s="30" t="s">
        <v>419</v>
      </c>
      <c r="D629" s="30" t="s">
        <v>419</v>
      </c>
      <c r="E629" s="30" t="s">
        <v>419</v>
      </c>
      <c r="F629" s="30" t="s">
        <v>419</v>
      </c>
      <c r="G629" s="30" t="s">
        <v>419</v>
      </c>
      <c r="H629" s="30" t="s">
        <v>419</v>
      </c>
      <c r="I629" s="30">
        <v>620</v>
      </c>
      <c r="J629" s="30">
        <v>30</v>
      </c>
      <c r="K629" s="30" t="s">
        <v>419</v>
      </c>
      <c r="L629" s="30" t="s">
        <v>419</v>
      </c>
      <c r="M629" s="30" t="s">
        <v>419</v>
      </c>
      <c r="N629" s="30" t="s">
        <v>419</v>
      </c>
      <c r="O629" s="30" t="s">
        <v>419</v>
      </c>
      <c r="P629" s="30" t="s">
        <v>419</v>
      </c>
      <c r="Q629" s="30" t="s">
        <v>419</v>
      </c>
      <c r="R629" s="30">
        <v>520</v>
      </c>
      <c r="S629" s="30" t="s">
        <v>419</v>
      </c>
      <c r="T629" s="30" t="s">
        <v>419</v>
      </c>
      <c r="U629" s="30" t="s">
        <v>419</v>
      </c>
      <c r="V629" s="30" t="s">
        <v>419</v>
      </c>
      <c r="W629" s="30" t="s">
        <v>419</v>
      </c>
      <c r="X629" s="30" t="s">
        <v>419</v>
      </c>
      <c r="Y629" s="30" t="s">
        <v>419</v>
      </c>
      <c r="Z629" s="30" t="s">
        <v>419</v>
      </c>
      <c r="AA629" s="30">
        <v>100</v>
      </c>
      <c r="AB629" s="30" t="s">
        <v>419</v>
      </c>
      <c r="AC629" s="30" t="s">
        <v>419</v>
      </c>
      <c r="AD629" s="30" t="s">
        <v>419</v>
      </c>
      <c r="AE629" s="30" t="s">
        <v>419</v>
      </c>
      <c r="AF629" s="30" t="s">
        <v>419</v>
      </c>
      <c r="AG629" s="30" t="s">
        <v>419</v>
      </c>
      <c r="AH629" s="30" t="s">
        <v>419</v>
      </c>
      <c r="AI629" s="30" t="s">
        <v>419</v>
      </c>
      <c r="AJ629" s="30">
        <v>377</v>
      </c>
      <c r="AK629" s="30" t="s">
        <v>419</v>
      </c>
    </row>
    <row r="630" spans="1:37" x14ac:dyDescent="0.35">
      <c r="A630" s="34">
        <v>2644</v>
      </c>
      <c r="B630" s="35" t="s">
        <v>419</v>
      </c>
      <c r="C630" s="30">
        <v>48</v>
      </c>
      <c r="D630" s="30" t="s">
        <v>419</v>
      </c>
      <c r="E630" s="30">
        <v>78</v>
      </c>
      <c r="F630" s="30">
        <v>65</v>
      </c>
      <c r="G630" s="30" t="s">
        <v>419</v>
      </c>
      <c r="H630" s="30">
        <v>59</v>
      </c>
      <c r="I630" s="30">
        <v>2765</v>
      </c>
      <c r="J630" s="30">
        <v>150</v>
      </c>
      <c r="K630" s="30" t="s">
        <v>419</v>
      </c>
      <c r="L630" s="30">
        <v>43</v>
      </c>
      <c r="M630" s="30" t="s">
        <v>419</v>
      </c>
      <c r="N630" s="30">
        <v>68</v>
      </c>
      <c r="O630" s="30">
        <v>60</v>
      </c>
      <c r="P630" s="30" t="s">
        <v>419</v>
      </c>
      <c r="Q630" s="30">
        <v>50</v>
      </c>
      <c r="R630" s="30">
        <v>2499</v>
      </c>
      <c r="S630" s="30">
        <v>107</v>
      </c>
      <c r="T630" s="30" t="s">
        <v>419</v>
      </c>
      <c r="U630" s="30" t="s">
        <v>419</v>
      </c>
      <c r="V630" s="30" t="s">
        <v>419</v>
      </c>
      <c r="W630" s="30" t="s">
        <v>419</v>
      </c>
      <c r="X630" s="30" t="s">
        <v>419</v>
      </c>
      <c r="Y630" s="30" t="s">
        <v>419</v>
      </c>
      <c r="Z630" s="30" t="s">
        <v>419</v>
      </c>
      <c r="AA630" s="30">
        <v>266</v>
      </c>
      <c r="AB630" s="30">
        <v>43</v>
      </c>
      <c r="AC630" s="30" t="s">
        <v>419</v>
      </c>
      <c r="AD630" s="30" t="s">
        <v>419</v>
      </c>
      <c r="AE630" s="30" t="s">
        <v>419</v>
      </c>
      <c r="AF630" s="30">
        <v>36</v>
      </c>
      <c r="AG630" s="30" t="s">
        <v>419</v>
      </c>
      <c r="AH630" s="30" t="s">
        <v>419</v>
      </c>
      <c r="AI630" s="30" t="s">
        <v>419</v>
      </c>
      <c r="AJ630" s="30">
        <v>1363</v>
      </c>
      <c r="AK630" s="30" t="s">
        <v>419</v>
      </c>
    </row>
    <row r="631" spans="1:37" x14ac:dyDescent="0.35">
      <c r="A631" s="34">
        <v>2645</v>
      </c>
      <c r="B631" s="35" t="s">
        <v>419</v>
      </c>
      <c r="C631" s="30">
        <v>90</v>
      </c>
      <c r="D631" s="30">
        <v>217</v>
      </c>
      <c r="E631" s="30">
        <v>285</v>
      </c>
      <c r="F631" s="30">
        <v>143</v>
      </c>
      <c r="G631" s="30" t="s">
        <v>419</v>
      </c>
      <c r="H631" s="30">
        <v>215</v>
      </c>
      <c r="I631" s="30">
        <v>7643</v>
      </c>
      <c r="J631" s="30">
        <v>193</v>
      </c>
      <c r="K631" s="30" t="s">
        <v>419</v>
      </c>
      <c r="L631" s="30">
        <v>72</v>
      </c>
      <c r="M631" s="30">
        <v>195</v>
      </c>
      <c r="N631" s="30">
        <v>252</v>
      </c>
      <c r="O631" s="30">
        <v>133</v>
      </c>
      <c r="P631" s="30" t="s">
        <v>419</v>
      </c>
      <c r="Q631" s="30">
        <v>179</v>
      </c>
      <c r="R631" s="30">
        <v>6876</v>
      </c>
      <c r="S631" s="30">
        <v>128</v>
      </c>
      <c r="T631" s="30" t="s">
        <v>419</v>
      </c>
      <c r="U631" s="30" t="s">
        <v>419</v>
      </c>
      <c r="V631" s="30" t="s">
        <v>419</v>
      </c>
      <c r="W631" s="30">
        <v>33</v>
      </c>
      <c r="X631" s="30" t="s">
        <v>419</v>
      </c>
      <c r="Y631" s="30" t="s">
        <v>419</v>
      </c>
      <c r="Z631" s="30">
        <v>36</v>
      </c>
      <c r="AA631" s="30">
        <v>767</v>
      </c>
      <c r="AB631" s="30">
        <v>65</v>
      </c>
      <c r="AC631" s="30" t="s">
        <v>419</v>
      </c>
      <c r="AD631" s="30">
        <v>40</v>
      </c>
      <c r="AE631" s="30">
        <v>70</v>
      </c>
      <c r="AF631" s="30">
        <v>118</v>
      </c>
      <c r="AG631" s="30">
        <v>87</v>
      </c>
      <c r="AH631" s="30" t="s">
        <v>419</v>
      </c>
      <c r="AI631" s="30">
        <v>51</v>
      </c>
      <c r="AJ631" s="30">
        <v>4395</v>
      </c>
      <c r="AK631" s="30" t="s">
        <v>419</v>
      </c>
    </row>
    <row r="632" spans="1:37" x14ac:dyDescent="0.35">
      <c r="A632" s="34">
        <v>2646</v>
      </c>
      <c r="B632" s="35" t="s">
        <v>419</v>
      </c>
      <c r="C632" s="30" t="s">
        <v>419</v>
      </c>
      <c r="D632" s="30">
        <v>53</v>
      </c>
      <c r="E632" s="30">
        <v>54</v>
      </c>
      <c r="F632" s="30">
        <v>30</v>
      </c>
      <c r="G632" s="30" t="s">
        <v>419</v>
      </c>
      <c r="H632" s="30">
        <v>35</v>
      </c>
      <c r="I632" s="30">
        <v>1613</v>
      </c>
      <c r="J632" s="30" t="s">
        <v>419</v>
      </c>
      <c r="K632" s="30" t="s">
        <v>419</v>
      </c>
      <c r="L632" s="30" t="s">
        <v>419</v>
      </c>
      <c r="M632" s="30">
        <v>48</v>
      </c>
      <c r="N632" s="30">
        <v>46</v>
      </c>
      <c r="O632" s="30" t="s">
        <v>419</v>
      </c>
      <c r="P632" s="30" t="s">
        <v>419</v>
      </c>
      <c r="Q632" s="30" t="s">
        <v>419</v>
      </c>
      <c r="R632" s="30">
        <v>1360</v>
      </c>
      <c r="S632" s="30" t="s">
        <v>419</v>
      </c>
      <c r="T632" s="30" t="s">
        <v>419</v>
      </c>
      <c r="U632" s="30" t="s">
        <v>419</v>
      </c>
      <c r="V632" s="30" t="s">
        <v>419</v>
      </c>
      <c r="W632" s="30" t="s">
        <v>419</v>
      </c>
      <c r="X632" s="30" t="s">
        <v>419</v>
      </c>
      <c r="Y632" s="30" t="s">
        <v>419</v>
      </c>
      <c r="Z632" s="30" t="s">
        <v>419</v>
      </c>
      <c r="AA632" s="30">
        <v>253</v>
      </c>
      <c r="AB632" s="30" t="s">
        <v>419</v>
      </c>
      <c r="AC632" s="30" t="s">
        <v>419</v>
      </c>
      <c r="AD632" s="30" t="s">
        <v>419</v>
      </c>
      <c r="AE632" s="30" t="s">
        <v>419</v>
      </c>
      <c r="AF632" s="30" t="s">
        <v>419</v>
      </c>
      <c r="AG632" s="30" t="s">
        <v>419</v>
      </c>
      <c r="AH632" s="30" t="s">
        <v>419</v>
      </c>
      <c r="AI632" s="30" t="s">
        <v>419</v>
      </c>
      <c r="AJ632" s="30">
        <v>898</v>
      </c>
      <c r="AK632" s="30" t="s">
        <v>419</v>
      </c>
    </row>
    <row r="633" spans="1:37" x14ac:dyDescent="0.35">
      <c r="A633" s="34">
        <v>2647</v>
      </c>
      <c r="B633" s="35" t="s">
        <v>419</v>
      </c>
      <c r="C633" s="30" t="s">
        <v>419</v>
      </c>
      <c r="D633" s="30" t="s">
        <v>419</v>
      </c>
      <c r="E633" s="30" t="s">
        <v>419</v>
      </c>
      <c r="F633" s="30" t="s">
        <v>419</v>
      </c>
      <c r="G633" s="30" t="s">
        <v>419</v>
      </c>
      <c r="H633" s="30" t="s">
        <v>419</v>
      </c>
      <c r="I633" s="30">
        <v>254</v>
      </c>
      <c r="J633" s="30" t="s">
        <v>419</v>
      </c>
      <c r="K633" s="30" t="s">
        <v>419</v>
      </c>
      <c r="L633" s="30" t="s">
        <v>419</v>
      </c>
      <c r="M633" s="30" t="s">
        <v>419</v>
      </c>
      <c r="N633" s="30" t="s">
        <v>419</v>
      </c>
      <c r="O633" s="30" t="s">
        <v>419</v>
      </c>
      <c r="P633" s="30" t="s">
        <v>419</v>
      </c>
      <c r="Q633" s="30" t="s">
        <v>419</v>
      </c>
      <c r="R633" s="30">
        <v>209</v>
      </c>
      <c r="S633" s="30" t="s">
        <v>419</v>
      </c>
      <c r="T633" s="30" t="s">
        <v>419</v>
      </c>
      <c r="U633" s="30" t="s">
        <v>419</v>
      </c>
      <c r="V633" s="30" t="s">
        <v>419</v>
      </c>
      <c r="W633" s="30" t="s">
        <v>419</v>
      </c>
      <c r="X633" s="30" t="s">
        <v>419</v>
      </c>
      <c r="Y633" s="30" t="s">
        <v>419</v>
      </c>
      <c r="Z633" s="30" t="s">
        <v>419</v>
      </c>
      <c r="AA633" s="30">
        <v>45</v>
      </c>
      <c r="AB633" s="30" t="s">
        <v>419</v>
      </c>
      <c r="AC633" s="30" t="s">
        <v>419</v>
      </c>
      <c r="AD633" s="30" t="s">
        <v>419</v>
      </c>
      <c r="AE633" s="30" t="s">
        <v>419</v>
      </c>
      <c r="AF633" s="30" t="s">
        <v>419</v>
      </c>
      <c r="AG633" s="30" t="s">
        <v>419</v>
      </c>
      <c r="AH633" s="30" t="s">
        <v>419</v>
      </c>
      <c r="AI633" s="30" t="s">
        <v>419</v>
      </c>
      <c r="AJ633" s="30">
        <v>127</v>
      </c>
      <c r="AK633" s="30" t="s">
        <v>419</v>
      </c>
    </row>
    <row r="634" spans="1:37" x14ac:dyDescent="0.35">
      <c r="A634" s="34">
        <v>2648</v>
      </c>
      <c r="B634" s="35" t="s">
        <v>419</v>
      </c>
      <c r="C634" s="30">
        <v>61</v>
      </c>
      <c r="D634" s="30">
        <v>82</v>
      </c>
      <c r="E634" s="30">
        <v>201</v>
      </c>
      <c r="F634" s="30">
        <v>104</v>
      </c>
      <c r="G634" s="30" t="s">
        <v>419</v>
      </c>
      <c r="H634" s="30">
        <v>165</v>
      </c>
      <c r="I634" s="30">
        <v>5326</v>
      </c>
      <c r="J634" s="30">
        <v>228</v>
      </c>
      <c r="K634" s="30" t="s">
        <v>419</v>
      </c>
      <c r="L634" s="30">
        <v>54</v>
      </c>
      <c r="M634" s="30">
        <v>70</v>
      </c>
      <c r="N634" s="30">
        <v>173</v>
      </c>
      <c r="O634" s="30">
        <v>99</v>
      </c>
      <c r="P634" s="30" t="s">
        <v>419</v>
      </c>
      <c r="Q634" s="30">
        <v>135</v>
      </c>
      <c r="R634" s="30">
        <v>4850</v>
      </c>
      <c r="S634" s="30">
        <v>153</v>
      </c>
      <c r="T634" s="30" t="s">
        <v>419</v>
      </c>
      <c r="U634" s="30" t="s">
        <v>419</v>
      </c>
      <c r="V634" s="30" t="s">
        <v>419</v>
      </c>
      <c r="W634" s="30" t="s">
        <v>419</v>
      </c>
      <c r="X634" s="30" t="s">
        <v>419</v>
      </c>
      <c r="Y634" s="30" t="s">
        <v>419</v>
      </c>
      <c r="Z634" s="30">
        <v>30</v>
      </c>
      <c r="AA634" s="30">
        <v>476</v>
      </c>
      <c r="AB634" s="30">
        <v>75</v>
      </c>
      <c r="AC634" s="30" t="s">
        <v>419</v>
      </c>
      <c r="AD634" s="30">
        <v>30</v>
      </c>
      <c r="AE634" s="30">
        <v>31</v>
      </c>
      <c r="AF634" s="30">
        <v>82</v>
      </c>
      <c r="AG634" s="30">
        <v>67</v>
      </c>
      <c r="AH634" s="30" t="s">
        <v>419</v>
      </c>
      <c r="AI634" s="30">
        <v>37</v>
      </c>
      <c r="AJ634" s="30">
        <v>2892</v>
      </c>
      <c r="AK634" s="30">
        <v>33</v>
      </c>
    </row>
    <row r="635" spans="1:37" x14ac:dyDescent="0.35">
      <c r="A635" s="34">
        <v>2649</v>
      </c>
      <c r="B635" s="35">
        <v>132</v>
      </c>
      <c r="C635" s="30">
        <v>153</v>
      </c>
      <c r="D635" s="30">
        <v>301</v>
      </c>
      <c r="E635" s="30">
        <v>431</v>
      </c>
      <c r="F635" s="30">
        <v>242</v>
      </c>
      <c r="G635" s="30" t="s">
        <v>419</v>
      </c>
      <c r="H635" s="30">
        <v>344</v>
      </c>
      <c r="I635" s="30">
        <v>10544</v>
      </c>
      <c r="J635" s="30">
        <v>598</v>
      </c>
      <c r="K635" s="30">
        <v>87</v>
      </c>
      <c r="L635" s="30">
        <v>131</v>
      </c>
      <c r="M635" s="30">
        <v>260</v>
      </c>
      <c r="N635" s="30">
        <v>353</v>
      </c>
      <c r="O635" s="30">
        <v>217</v>
      </c>
      <c r="P635" s="30" t="s">
        <v>419</v>
      </c>
      <c r="Q635" s="30">
        <v>254</v>
      </c>
      <c r="R635" s="30">
        <v>9335</v>
      </c>
      <c r="S635" s="30">
        <v>374</v>
      </c>
      <c r="T635" s="30">
        <v>45</v>
      </c>
      <c r="U635" s="30" t="s">
        <v>419</v>
      </c>
      <c r="V635" s="30">
        <v>41</v>
      </c>
      <c r="W635" s="30">
        <v>78</v>
      </c>
      <c r="X635" s="30" t="s">
        <v>419</v>
      </c>
      <c r="Y635" s="30" t="s">
        <v>419</v>
      </c>
      <c r="Z635" s="30">
        <v>90</v>
      </c>
      <c r="AA635" s="30">
        <v>1209</v>
      </c>
      <c r="AB635" s="30">
        <v>224</v>
      </c>
      <c r="AC635" s="30">
        <v>50</v>
      </c>
      <c r="AD635" s="30">
        <v>60</v>
      </c>
      <c r="AE635" s="30">
        <v>117</v>
      </c>
      <c r="AF635" s="30">
        <v>220</v>
      </c>
      <c r="AG635" s="30">
        <v>126</v>
      </c>
      <c r="AH635" s="30" t="s">
        <v>419</v>
      </c>
      <c r="AI635" s="30">
        <v>60</v>
      </c>
      <c r="AJ635" s="30">
        <v>5798</v>
      </c>
      <c r="AK635" s="30">
        <v>86</v>
      </c>
    </row>
    <row r="636" spans="1:37" x14ac:dyDescent="0.35">
      <c r="A636" s="34">
        <v>2650</v>
      </c>
      <c r="B636" s="35" t="s">
        <v>419</v>
      </c>
      <c r="C636" s="30" t="s">
        <v>419</v>
      </c>
      <c r="D636" s="30">
        <v>45</v>
      </c>
      <c r="E636" s="30" t="s">
        <v>419</v>
      </c>
      <c r="F636" s="30" t="s">
        <v>419</v>
      </c>
      <c r="G636" s="30" t="s">
        <v>419</v>
      </c>
      <c r="H636" s="30">
        <v>42</v>
      </c>
      <c r="I636" s="30">
        <v>742</v>
      </c>
      <c r="J636" s="30" t="s">
        <v>419</v>
      </c>
      <c r="K636" s="30" t="s">
        <v>419</v>
      </c>
      <c r="L636" s="30" t="s">
        <v>419</v>
      </c>
      <c r="M636" s="30">
        <v>44</v>
      </c>
      <c r="N636" s="30" t="s">
        <v>419</v>
      </c>
      <c r="O636" s="30" t="s">
        <v>419</v>
      </c>
      <c r="P636" s="30" t="s">
        <v>419</v>
      </c>
      <c r="Q636" s="30" t="s">
        <v>419</v>
      </c>
      <c r="R636" s="30">
        <v>640</v>
      </c>
      <c r="S636" s="30" t="s">
        <v>419</v>
      </c>
      <c r="T636" s="30" t="s">
        <v>419</v>
      </c>
      <c r="U636" s="30" t="s">
        <v>419</v>
      </c>
      <c r="V636" s="30" t="s">
        <v>419</v>
      </c>
      <c r="W636" s="30" t="s">
        <v>419</v>
      </c>
      <c r="X636" s="30" t="s">
        <v>419</v>
      </c>
      <c r="Y636" s="30" t="s">
        <v>419</v>
      </c>
      <c r="Z636" s="30" t="s">
        <v>419</v>
      </c>
      <c r="AA636" s="30">
        <v>102</v>
      </c>
      <c r="AB636" s="30" t="s">
        <v>419</v>
      </c>
      <c r="AC636" s="30" t="s">
        <v>419</v>
      </c>
      <c r="AD636" s="30" t="s">
        <v>419</v>
      </c>
      <c r="AE636" s="30" t="s">
        <v>419</v>
      </c>
      <c r="AF636" s="30" t="s">
        <v>419</v>
      </c>
      <c r="AG636" s="30" t="s">
        <v>419</v>
      </c>
      <c r="AH636" s="30" t="s">
        <v>419</v>
      </c>
      <c r="AI636" s="30" t="s">
        <v>419</v>
      </c>
      <c r="AJ636" s="30">
        <v>435</v>
      </c>
      <c r="AK636" s="30" t="s">
        <v>419</v>
      </c>
    </row>
    <row r="637" spans="1:37" x14ac:dyDescent="0.35">
      <c r="A637" s="34">
        <v>2651</v>
      </c>
      <c r="B637" s="35" t="s">
        <v>419</v>
      </c>
      <c r="C637" s="30" t="s">
        <v>419</v>
      </c>
      <c r="D637" s="30" t="s">
        <v>419</v>
      </c>
      <c r="E637" s="30" t="s">
        <v>419</v>
      </c>
      <c r="F637" s="30" t="s">
        <v>419</v>
      </c>
      <c r="G637" s="30" t="s">
        <v>419</v>
      </c>
      <c r="H637" s="30" t="s">
        <v>419</v>
      </c>
      <c r="I637" s="30">
        <v>888</v>
      </c>
      <c r="J637" s="30" t="s">
        <v>419</v>
      </c>
      <c r="K637" s="30" t="s">
        <v>419</v>
      </c>
      <c r="L637" s="30" t="s">
        <v>419</v>
      </c>
      <c r="M637" s="30" t="s">
        <v>419</v>
      </c>
      <c r="N637" s="30" t="s">
        <v>419</v>
      </c>
      <c r="O637" s="30" t="s">
        <v>419</v>
      </c>
      <c r="P637" s="30" t="s">
        <v>419</v>
      </c>
      <c r="Q637" s="30" t="s">
        <v>419</v>
      </c>
      <c r="R637" s="30">
        <v>768</v>
      </c>
      <c r="S637" s="30" t="s">
        <v>419</v>
      </c>
      <c r="T637" s="30" t="s">
        <v>419</v>
      </c>
      <c r="U637" s="30" t="s">
        <v>419</v>
      </c>
      <c r="V637" s="30" t="s">
        <v>419</v>
      </c>
      <c r="W637" s="30" t="s">
        <v>419</v>
      </c>
      <c r="X637" s="30" t="s">
        <v>419</v>
      </c>
      <c r="Y637" s="30" t="s">
        <v>419</v>
      </c>
      <c r="Z637" s="30" t="s">
        <v>419</v>
      </c>
      <c r="AA637" s="30">
        <v>120</v>
      </c>
      <c r="AB637" s="30" t="s">
        <v>419</v>
      </c>
      <c r="AC637" s="30" t="s">
        <v>419</v>
      </c>
      <c r="AD637" s="30" t="s">
        <v>419</v>
      </c>
      <c r="AE637" s="30" t="s">
        <v>419</v>
      </c>
      <c r="AF637" s="30" t="s">
        <v>419</v>
      </c>
      <c r="AG637" s="30" t="s">
        <v>419</v>
      </c>
      <c r="AH637" s="30" t="s">
        <v>419</v>
      </c>
      <c r="AI637" s="30" t="s">
        <v>419</v>
      </c>
      <c r="AJ637" s="30">
        <v>524</v>
      </c>
      <c r="AK637" s="30" t="s">
        <v>419</v>
      </c>
    </row>
    <row r="638" spans="1:37" x14ac:dyDescent="0.35">
      <c r="A638" s="34">
        <v>2652</v>
      </c>
      <c r="B638" s="35" t="s">
        <v>419</v>
      </c>
      <c r="C638" s="30" t="s">
        <v>419</v>
      </c>
      <c r="D638" s="30">
        <v>80</v>
      </c>
      <c r="E638" s="30">
        <v>41</v>
      </c>
      <c r="F638" s="30" t="s">
        <v>419</v>
      </c>
      <c r="G638" s="30" t="s">
        <v>419</v>
      </c>
      <c r="H638" s="30" t="s">
        <v>419</v>
      </c>
      <c r="I638" s="30">
        <v>871</v>
      </c>
      <c r="J638" s="30" t="s">
        <v>419</v>
      </c>
      <c r="K638" s="30" t="s">
        <v>419</v>
      </c>
      <c r="L638" s="30" t="s">
        <v>419</v>
      </c>
      <c r="M638" s="30">
        <v>76</v>
      </c>
      <c r="N638" s="30">
        <v>38</v>
      </c>
      <c r="O638" s="30" t="s">
        <v>419</v>
      </c>
      <c r="P638" s="30" t="s">
        <v>419</v>
      </c>
      <c r="Q638" s="30" t="s">
        <v>419</v>
      </c>
      <c r="R638" s="30">
        <v>778</v>
      </c>
      <c r="S638" s="30" t="s">
        <v>419</v>
      </c>
      <c r="T638" s="30" t="s">
        <v>419</v>
      </c>
      <c r="U638" s="30" t="s">
        <v>419</v>
      </c>
      <c r="V638" s="30" t="s">
        <v>419</v>
      </c>
      <c r="W638" s="30" t="s">
        <v>419</v>
      </c>
      <c r="X638" s="30" t="s">
        <v>419</v>
      </c>
      <c r="Y638" s="30" t="s">
        <v>419</v>
      </c>
      <c r="Z638" s="30" t="s">
        <v>419</v>
      </c>
      <c r="AA638" s="30">
        <v>93</v>
      </c>
      <c r="AB638" s="30" t="s">
        <v>419</v>
      </c>
      <c r="AC638" s="30" t="s">
        <v>419</v>
      </c>
      <c r="AD638" s="30" t="s">
        <v>419</v>
      </c>
      <c r="AE638" s="30" t="s">
        <v>419</v>
      </c>
      <c r="AF638" s="30" t="s">
        <v>419</v>
      </c>
      <c r="AG638" s="30" t="s">
        <v>419</v>
      </c>
      <c r="AH638" s="30" t="s">
        <v>419</v>
      </c>
      <c r="AI638" s="30" t="s">
        <v>419</v>
      </c>
      <c r="AJ638" s="30">
        <v>549</v>
      </c>
      <c r="AK638" s="30" t="s">
        <v>419</v>
      </c>
    </row>
    <row r="639" spans="1:37" x14ac:dyDescent="0.35">
      <c r="A639" s="34">
        <v>2653</v>
      </c>
      <c r="B639" s="35" t="s">
        <v>419</v>
      </c>
      <c r="C639" s="30">
        <v>62</v>
      </c>
      <c r="D639" s="30">
        <v>87</v>
      </c>
      <c r="E639" s="30">
        <v>129</v>
      </c>
      <c r="F639" s="30">
        <v>60</v>
      </c>
      <c r="G639" s="30" t="s">
        <v>419</v>
      </c>
      <c r="H639" s="30">
        <v>105</v>
      </c>
      <c r="I639" s="30">
        <v>4328</v>
      </c>
      <c r="J639" s="30">
        <v>184</v>
      </c>
      <c r="K639" s="30" t="s">
        <v>419</v>
      </c>
      <c r="L639" s="30">
        <v>49</v>
      </c>
      <c r="M639" s="30">
        <v>76</v>
      </c>
      <c r="N639" s="30">
        <v>111</v>
      </c>
      <c r="O639" s="30">
        <v>59</v>
      </c>
      <c r="P639" s="30" t="s">
        <v>419</v>
      </c>
      <c r="Q639" s="30">
        <v>76</v>
      </c>
      <c r="R639" s="30">
        <v>3760</v>
      </c>
      <c r="S639" s="30">
        <v>109</v>
      </c>
      <c r="T639" s="30" t="s">
        <v>419</v>
      </c>
      <c r="U639" s="30" t="s">
        <v>419</v>
      </c>
      <c r="V639" s="30" t="s">
        <v>419</v>
      </c>
      <c r="W639" s="30" t="s">
        <v>419</v>
      </c>
      <c r="X639" s="30" t="s">
        <v>419</v>
      </c>
      <c r="Y639" s="30" t="s">
        <v>419</v>
      </c>
      <c r="Z639" s="30" t="s">
        <v>419</v>
      </c>
      <c r="AA639" s="30">
        <v>568</v>
      </c>
      <c r="AB639" s="30">
        <v>75</v>
      </c>
      <c r="AC639" s="30" t="s">
        <v>419</v>
      </c>
      <c r="AD639" s="30" t="s">
        <v>419</v>
      </c>
      <c r="AE639" s="30" t="s">
        <v>419</v>
      </c>
      <c r="AF639" s="30">
        <v>43</v>
      </c>
      <c r="AG639" s="30">
        <v>38</v>
      </c>
      <c r="AH639" s="30" t="s">
        <v>419</v>
      </c>
      <c r="AI639" s="30" t="s">
        <v>419</v>
      </c>
      <c r="AJ639" s="30">
        <v>2338</v>
      </c>
      <c r="AK639" s="30" t="s">
        <v>419</v>
      </c>
    </row>
    <row r="640" spans="1:37" x14ac:dyDescent="0.35">
      <c r="A640" s="34">
        <v>2655</v>
      </c>
      <c r="B640" s="35" t="s">
        <v>419</v>
      </c>
      <c r="C640" s="30">
        <v>37</v>
      </c>
      <c r="D640" s="30">
        <v>53</v>
      </c>
      <c r="E640" s="30">
        <v>102</v>
      </c>
      <c r="F640" s="30">
        <v>51</v>
      </c>
      <c r="G640" s="30" t="s">
        <v>419</v>
      </c>
      <c r="H640" s="30">
        <v>88</v>
      </c>
      <c r="I640" s="30">
        <v>2676</v>
      </c>
      <c r="J640" s="30">
        <v>131</v>
      </c>
      <c r="K640" s="30" t="s">
        <v>419</v>
      </c>
      <c r="L640" s="30" t="s">
        <v>419</v>
      </c>
      <c r="M640" s="30">
        <v>42</v>
      </c>
      <c r="N640" s="30">
        <v>81</v>
      </c>
      <c r="O640" s="30">
        <v>50</v>
      </c>
      <c r="P640" s="30" t="s">
        <v>419</v>
      </c>
      <c r="Q640" s="30">
        <v>66</v>
      </c>
      <c r="R640" s="30">
        <v>2333</v>
      </c>
      <c r="S640" s="30">
        <v>85</v>
      </c>
      <c r="T640" s="30" t="s">
        <v>419</v>
      </c>
      <c r="U640" s="30" t="s">
        <v>419</v>
      </c>
      <c r="V640" s="30" t="s">
        <v>419</v>
      </c>
      <c r="W640" s="30" t="s">
        <v>419</v>
      </c>
      <c r="X640" s="30" t="s">
        <v>419</v>
      </c>
      <c r="Y640" s="30" t="s">
        <v>419</v>
      </c>
      <c r="Z640" s="30" t="s">
        <v>419</v>
      </c>
      <c r="AA640" s="30">
        <v>343</v>
      </c>
      <c r="AB640" s="30">
        <v>46</v>
      </c>
      <c r="AC640" s="30" t="s">
        <v>419</v>
      </c>
      <c r="AD640" s="30" t="s">
        <v>419</v>
      </c>
      <c r="AE640" s="30" t="s">
        <v>419</v>
      </c>
      <c r="AF640" s="30" t="s">
        <v>419</v>
      </c>
      <c r="AG640" s="30">
        <v>35</v>
      </c>
      <c r="AH640" s="30" t="s">
        <v>419</v>
      </c>
      <c r="AI640" s="30" t="s">
        <v>419</v>
      </c>
      <c r="AJ640" s="30">
        <v>1494</v>
      </c>
      <c r="AK640" s="30" t="s">
        <v>419</v>
      </c>
    </row>
    <row r="641" spans="1:37" x14ac:dyDescent="0.35">
      <c r="A641" s="34">
        <v>2657</v>
      </c>
      <c r="B641" s="35" t="s">
        <v>419</v>
      </c>
      <c r="C641" s="30">
        <v>33</v>
      </c>
      <c r="D641" s="30">
        <v>372</v>
      </c>
      <c r="E641" s="30">
        <v>218</v>
      </c>
      <c r="F641" s="30">
        <v>52</v>
      </c>
      <c r="G641" s="30" t="s">
        <v>419</v>
      </c>
      <c r="H641" s="30">
        <v>157</v>
      </c>
      <c r="I641" s="30">
        <v>2857</v>
      </c>
      <c r="J641" s="30">
        <v>73</v>
      </c>
      <c r="K641" s="30" t="s">
        <v>419</v>
      </c>
      <c r="L641" s="30">
        <v>30</v>
      </c>
      <c r="M641" s="30">
        <v>343</v>
      </c>
      <c r="N641" s="30">
        <v>187</v>
      </c>
      <c r="O641" s="30">
        <v>47</v>
      </c>
      <c r="P641" s="30" t="s">
        <v>419</v>
      </c>
      <c r="Q641" s="30">
        <v>146</v>
      </c>
      <c r="R641" s="30">
        <v>2516</v>
      </c>
      <c r="S641" s="30">
        <v>64</v>
      </c>
      <c r="T641" s="30" t="s">
        <v>419</v>
      </c>
      <c r="U641" s="30" t="s">
        <v>419</v>
      </c>
      <c r="V641" s="30" t="s">
        <v>419</v>
      </c>
      <c r="W641" s="30">
        <v>31</v>
      </c>
      <c r="X641" s="30" t="s">
        <v>419</v>
      </c>
      <c r="Y641" s="30" t="s">
        <v>419</v>
      </c>
      <c r="Z641" s="30" t="s">
        <v>419</v>
      </c>
      <c r="AA641" s="30">
        <v>341</v>
      </c>
      <c r="AB641" s="30" t="s">
        <v>419</v>
      </c>
      <c r="AC641" s="30" t="s">
        <v>419</v>
      </c>
      <c r="AD641" s="30" t="s">
        <v>419</v>
      </c>
      <c r="AE641" s="30">
        <v>85</v>
      </c>
      <c r="AF641" s="30">
        <v>92</v>
      </c>
      <c r="AG641" s="30">
        <v>32</v>
      </c>
      <c r="AH641" s="30" t="s">
        <v>419</v>
      </c>
      <c r="AI641" s="30">
        <v>64</v>
      </c>
      <c r="AJ641" s="30">
        <v>1805</v>
      </c>
      <c r="AK641" s="30" t="s">
        <v>419</v>
      </c>
    </row>
    <row r="642" spans="1:37" x14ac:dyDescent="0.35">
      <c r="A642" s="34">
        <v>2659</v>
      </c>
      <c r="B642" s="35" t="s">
        <v>419</v>
      </c>
      <c r="C642" s="30" t="s">
        <v>419</v>
      </c>
      <c r="D642" s="30" t="s">
        <v>419</v>
      </c>
      <c r="E642" s="30" t="s">
        <v>419</v>
      </c>
      <c r="F642" s="30" t="s">
        <v>419</v>
      </c>
      <c r="G642" s="30" t="s">
        <v>419</v>
      </c>
      <c r="H642" s="30" t="s">
        <v>419</v>
      </c>
      <c r="I642" s="30">
        <v>879</v>
      </c>
      <c r="J642" s="30" t="s">
        <v>419</v>
      </c>
      <c r="K642" s="30" t="s">
        <v>419</v>
      </c>
      <c r="L642" s="30" t="s">
        <v>419</v>
      </c>
      <c r="M642" s="30" t="s">
        <v>419</v>
      </c>
      <c r="N642" s="30" t="s">
        <v>419</v>
      </c>
      <c r="O642" s="30" t="s">
        <v>419</v>
      </c>
      <c r="P642" s="30" t="s">
        <v>419</v>
      </c>
      <c r="Q642" s="30" t="s">
        <v>419</v>
      </c>
      <c r="R642" s="30">
        <v>765</v>
      </c>
      <c r="S642" s="30" t="s">
        <v>419</v>
      </c>
      <c r="T642" s="30" t="s">
        <v>419</v>
      </c>
      <c r="U642" s="30" t="s">
        <v>419</v>
      </c>
      <c r="V642" s="30" t="s">
        <v>419</v>
      </c>
      <c r="W642" s="30" t="s">
        <v>419</v>
      </c>
      <c r="X642" s="30" t="s">
        <v>419</v>
      </c>
      <c r="Y642" s="30" t="s">
        <v>419</v>
      </c>
      <c r="Z642" s="30" t="s">
        <v>419</v>
      </c>
      <c r="AA642" s="30">
        <v>114</v>
      </c>
      <c r="AB642" s="30" t="s">
        <v>419</v>
      </c>
      <c r="AC642" s="30" t="s">
        <v>419</v>
      </c>
      <c r="AD642" s="30" t="s">
        <v>419</v>
      </c>
      <c r="AE642" s="30" t="s">
        <v>419</v>
      </c>
      <c r="AF642" s="30" t="s">
        <v>419</v>
      </c>
      <c r="AG642" s="30" t="s">
        <v>419</v>
      </c>
      <c r="AH642" s="30" t="s">
        <v>419</v>
      </c>
      <c r="AI642" s="30" t="s">
        <v>419</v>
      </c>
      <c r="AJ642" s="30">
        <v>499</v>
      </c>
      <c r="AK642" s="30" t="s">
        <v>419</v>
      </c>
    </row>
    <row r="643" spans="1:37" x14ac:dyDescent="0.35">
      <c r="A643" s="34">
        <v>2660</v>
      </c>
      <c r="B643" s="35" t="s">
        <v>419</v>
      </c>
      <c r="C643" s="30">
        <v>42</v>
      </c>
      <c r="D643" s="30">
        <v>153</v>
      </c>
      <c r="E643" s="30">
        <v>233</v>
      </c>
      <c r="F643" s="30">
        <v>94</v>
      </c>
      <c r="G643" s="30" t="s">
        <v>419</v>
      </c>
      <c r="H643" s="30">
        <v>117</v>
      </c>
      <c r="I643" s="30">
        <v>4377</v>
      </c>
      <c r="J643" s="30">
        <v>140</v>
      </c>
      <c r="K643" s="30" t="s">
        <v>419</v>
      </c>
      <c r="L643" s="30">
        <v>39</v>
      </c>
      <c r="M643" s="30">
        <v>130</v>
      </c>
      <c r="N643" s="30">
        <v>207</v>
      </c>
      <c r="O643" s="30">
        <v>89</v>
      </c>
      <c r="P643" s="30" t="s">
        <v>419</v>
      </c>
      <c r="Q643" s="30">
        <v>85</v>
      </c>
      <c r="R643" s="30">
        <v>3925</v>
      </c>
      <c r="S643" s="30">
        <v>92</v>
      </c>
      <c r="T643" s="30" t="s">
        <v>419</v>
      </c>
      <c r="U643" s="30" t="s">
        <v>419</v>
      </c>
      <c r="V643" s="30" t="s">
        <v>419</v>
      </c>
      <c r="W643" s="30" t="s">
        <v>419</v>
      </c>
      <c r="X643" s="30" t="s">
        <v>419</v>
      </c>
      <c r="Y643" s="30" t="s">
        <v>419</v>
      </c>
      <c r="Z643" s="30">
        <v>32</v>
      </c>
      <c r="AA643" s="30">
        <v>452</v>
      </c>
      <c r="AB643" s="30">
        <v>48</v>
      </c>
      <c r="AC643" s="30" t="s">
        <v>419</v>
      </c>
      <c r="AD643" s="30" t="s">
        <v>419</v>
      </c>
      <c r="AE643" s="30">
        <v>31</v>
      </c>
      <c r="AF643" s="30">
        <v>121</v>
      </c>
      <c r="AG643" s="30">
        <v>44</v>
      </c>
      <c r="AH643" s="30" t="s">
        <v>419</v>
      </c>
      <c r="AI643" s="30" t="s">
        <v>419</v>
      </c>
      <c r="AJ643" s="30">
        <v>2474</v>
      </c>
      <c r="AK643" s="30" t="s">
        <v>419</v>
      </c>
    </row>
    <row r="644" spans="1:37" x14ac:dyDescent="0.35">
      <c r="A644" s="34">
        <v>2661</v>
      </c>
      <c r="B644" s="35" t="s">
        <v>419</v>
      </c>
      <c r="C644" s="30" t="s">
        <v>419</v>
      </c>
      <c r="D644" s="30" t="s">
        <v>419</v>
      </c>
      <c r="E644" s="30" t="s">
        <v>419</v>
      </c>
      <c r="F644" s="30" t="s">
        <v>419</v>
      </c>
      <c r="G644" s="30" t="s">
        <v>419</v>
      </c>
      <c r="H644" s="30" t="s">
        <v>419</v>
      </c>
      <c r="I644" s="30">
        <v>178</v>
      </c>
      <c r="J644" s="30" t="s">
        <v>419</v>
      </c>
      <c r="K644" s="30" t="s">
        <v>419</v>
      </c>
      <c r="L644" s="30" t="s">
        <v>419</v>
      </c>
      <c r="M644" s="30" t="s">
        <v>419</v>
      </c>
      <c r="N644" s="30" t="s">
        <v>419</v>
      </c>
      <c r="O644" s="30" t="s">
        <v>419</v>
      </c>
      <c r="P644" s="30" t="s">
        <v>419</v>
      </c>
      <c r="Q644" s="30" t="s">
        <v>419</v>
      </c>
      <c r="R644" s="30">
        <v>161</v>
      </c>
      <c r="S644" s="30" t="s">
        <v>419</v>
      </c>
      <c r="T644" s="30" t="s">
        <v>419</v>
      </c>
      <c r="U644" s="30" t="s">
        <v>419</v>
      </c>
      <c r="V644" s="30" t="s">
        <v>419</v>
      </c>
      <c r="W644" s="30" t="s">
        <v>419</v>
      </c>
      <c r="X644" s="30" t="s">
        <v>419</v>
      </c>
      <c r="Y644" s="30" t="s">
        <v>419</v>
      </c>
      <c r="Z644" s="30" t="s">
        <v>419</v>
      </c>
      <c r="AA644" s="30" t="s">
        <v>419</v>
      </c>
      <c r="AB644" s="30" t="s">
        <v>419</v>
      </c>
      <c r="AC644" s="30" t="s">
        <v>419</v>
      </c>
      <c r="AD644" s="30" t="s">
        <v>419</v>
      </c>
      <c r="AE644" s="30" t="s">
        <v>419</v>
      </c>
      <c r="AF644" s="30" t="s">
        <v>419</v>
      </c>
      <c r="AG644" s="30" t="s">
        <v>419</v>
      </c>
      <c r="AH644" s="30" t="s">
        <v>419</v>
      </c>
      <c r="AI644" s="30" t="s">
        <v>419</v>
      </c>
      <c r="AJ644" s="30">
        <v>111</v>
      </c>
      <c r="AK644" s="30" t="s">
        <v>419</v>
      </c>
    </row>
    <row r="645" spans="1:37" x14ac:dyDescent="0.35">
      <c r="A645" s="34">
        <v>2662</v>
      </c>
      <c r="B645" s="35" t="s">
        <v>419</v>
      </c>
      <c r="C645" s="30" t="s">
        <v>419</v>
      </c>
      <c r="D645" s="30" t="s">
        <v>419</v>
      </c>
      <c r="E645" s="30" t="s">
        <v>419</v>
      </c>
      <c r="F645" s="30" t="s">
        <v>419</v>
      </c>
      <c r="G645" s="30" t="s">
        <v>419</v>
      </c>
      <c r="H645" s="30" t="s">
        <v>419</v>
      </c>
      <c r="I645" s="30">
        <v>473</v>
      </c>
      <c r="J645" s="30" t="s">
        <v>419</v>
      </c>
      <c r="K645" s="30" t="s">
        <v>419</v>
      </c>
      <c r="L645" s="30" t="s">
        <v>419</v>
      </c>
      <c r="M645" s="30" t="s">
        <v>419</v>
      </c>
      <c r="N645" s="30" t="s">
        <v>419</v>
      </c>
      <c r="O645" s="30" t="s">
        <v>419</v>
      </c>
      <c r="P645" s="30" t="s">
        <v>419</v>
      </c>
      <c r="Q645" s="30" t="s">
        <v>419</v>
      </c>
      <c r="R645" s="30">
        <v>405</v>
      </c>
      <c r="S645" s="30" t="s">
        <v>419</v>
      </c>
      <c r="T645" s="30" t="s">
        <v>419</v>
      </c>
      <c r="U645" s="30" t="s">
        <v>419</v>
      </c>
      <c r="V645" s="30" t="s">
        <v>419</v>
      </c>
      <c r="W645" s="30" t="s">
        <v>419</v>
      </c>
      <c r="X645" s="30" t="s">
        <v>419</v>
      </c>
      <c r="Y645" s="30" t="s">
        <v>419</v>
      </c>
      <c r="Z645" s="30" t="s">
        <v>419</v>
      </c>
      <c r="AA645" s="30">
        <v>68</v>
      </c>
      <c r="AB645" s="30" t="s">
        <v>419</v>
      </c>
      <c r="AC645" s="30" t="s">
        <v>419</v>
      </c>
      <c r="AD645" s="30" t="s">
        <v>419</v>
      </c>
      <c r="AE645" s="30" t="s">
        <v>419</v>
      </c>
      <c r="AF645" s="30" t="s">
        <v>419</v>
      </c>
      <c r="AG645" s="30" t="s">
        <v>419</v>
      </c>
      <c r="AH645" s="30" t="s">
        <v>419</v>
      </c>
      <c r="AI645" s="30" t="s">
        <v>419</v>
      </c>
      <c r="AJ645" s="30">
        <v>288</v>
      </c>
      <c r="AK645" s="30" t="s">
        <v>419</v>
      </c>
    </row>
    <row r="646" spans="1:37" x14ac:dyDescent="0.35">
      <c r="A646" s="34">
        <v>2663</v>
      </c>
      <c r="B646" s="35" t="s">
        <v>419</v>
      </c>
      <c r="C646" s="30" t="s">
        <v>419</v>
      </c>
      <c r="D646" s="30" t="s">
        <v>419</v>
      </c>
      <c r="E646" s="30" t="s">
        <v>419</v>
      </c>
      <c r="F646" s="30" t="s">
        <v>419</v>
      </c>
      <c r="G646" s="30" t="s">
        <v>419</v>
      </c>
      <c r="H646" s="30" t="s">
        <v>419</v>
      </c>
      <c r="I646" s="30">
        <v>348</v>
      </c>
      <c r="J646" s="30" t="s">
        <v>419</v>
      </c>
      <c r="K646" s="30" t="s">
        <v>419</v>
      </c>
      <c r="L646" s="30" t="s">
        <v>419</v>
      </c>
      <c r="M646" s="30" t="s">
        <v>419</v>
      </c>
      <c r="N646" s="30" t="s">
        <v>419</v>
      </c>
      <c r="O646" s="30" t="s">
        <v>419</v>
      </c>
      <c r="P646" s="30" t="s">
        <v>419</v>
      </c>
      <c r="Q646" s="30" t="s">
        <v>419</v>
      </c>
      <c r="R646" s="30">
        <v>315</v>
      </c>
      <c r="S646" s="30" t="s">
        <v>419</v>
      </c>
      <c r="T646" s="30" t="s">
        <v>419</v>
      </c>
      <c r="U646" s="30" t="s">
        <v>419</v>
      </c>
      <c r="V646" s="30" t="s">
        <v>419</v>
      </c>
      <c r="W646" s="30" t="s">
        <v>419</v>
      </c>
      <c r="X646" s="30" t="s">
        <v>419</v>
      </c>
      <c r="Y646" s="30" t="s">
        <v>419</v>
      </c>
      <c r="Z646" s="30" t="s">
        <v>419</v>
      </c>
      <c r="AA646" s="30">
        <v>33</v>
      </c>
      <c r="AB646" s="30" t="s">
        <v>419</v>
      </c>
      <c r="AC646" s="30" t="s">
        <v>419</v>
      </c>
      <c r="AD646" s="30" t="s">
        <v>419</v>
      </c>
      <c r="AE646" s="30" t="s">
        <v>419</v>
      </c>
      <c r="AF646" s="30" t="s">
        <v>419</v>
      </c>
      <c r="AG646" s="30" t="s">
        <v>419</v>
      </c>
      <c r="AH646" s="30" t="s">
        <v>419</v>
      </c>
      <c r="AI646" s="30" t="s">
        <v>419</v>
      </c>
      <c r="AJ646" s="30">
        <v>224</v>
      </c>
      <c r="AK646" s="30" t="s">
        <v>419</v>
      </c>
    </row>
    <row r="647" spans="1:37" x14ac:dyDescent="0.35">
      <c r="A647" s="34">
        <v>2664</v>
      </c>
      <c r="B647" s="35" t="s">
        <v>419</v>
      </c>
      <c r="C647" s="30">
        <v>140</v>
      </c>
      <c r="D647" s="30">
        <v>290</v>
      </c>
      <c r="E647" s="30">
        <v>479</v>
      </c>
      <c r="F647" s="30">
        <v>244</v>
      </c>
      <c r="G647" s="30" t="s">
        <v>419</v>
      </c>
      <c r="H647" s="30">
        <v>273</v>
      </c>
      <c r="I647" s="30">
        <v>6606</v>
      </c>
      <c r="J647" s="30">
        <v>288</v>
      </c>
      <c r="K647" s="30" t="s">
        <v>419</v>
      </c>
      <c r="L647" s="30">
        <v>115</v>
      </c>
      <c r="M647" s="30">
        <v>250</v>
      </c>
      <c r="N647" s="30">
        <v>383</v>
      </c>
      <c r="O647" s="30">
        <v>236</v>
      </c>
      <c r="P647" s="30" t="s">
        <v>419</v>
      </c>
      <c r="Q647" s="30">
        <v>212</v>
      </c>
      <c r="R647" s="30">
        <v>5925</v>
      </c>
      <c r="S647" s="30">
        <v>160</v>
      </c>
      <c r="T647" s="30" t="s">
        <v>419</v>
      </c>
      <c r="U647" s="30" t="s">
        <v>419</v>
      </c>
      <c r="V647" s="30">
        <v>40</v>
      </c>
      <c r="W647" s="30">
        <v>96</v>
      </c>
      <c r="X647" s="30" t="s">
        <v>419</v>
      </c>
      <c r="Y647" s="30" t="s">
        <v>419</v>
      </c>
      <c r="Z647" s="30">
        <v>61</v>
      </c>
      <c r="AA647" s="30">
        <v>681</v>
      </c>
      <c r="AB647" s="30">
        <v>128</v>
      </c>
      <c r="AC647" s="30" t="s">
        <v>419</v>
      </c>
      <c r="AD647" s="30">
        <v>48</v>
      </c>
      <c r="AE647" s="30">
        <v>59</v>
      </c>
      <c r="AF647" s="30">
        <v>136</v>
      </c>
      <c r="AG647" s="30">
        <v>129</v>
      </c>
      <c r="AH647" s="30" t="s">
        <v>419</v>
      </c>
      <c r="AI647" s="30">
        <v>63</v>
      </c>
      <c r="AJ647" s="30">
        <v>3754</v>
      </c>
      <c r="AK647" s="30" t="s">
        <v>419</v>
      </c>
    </row>
    <row r="648" spans="1:37" x14ac:dyDescent="0.35">
      <c r="A648" s="34">
        <v>2666</v>
      </c>
      <c r="B648" s="35" t="s">
        <v>419</v>
      </c>
      <c r="C648" s="30" t="s">
        <v>419</v>
      </c>
      <c r="D648" s="30" t="s">
        <v>419</v>
      </c>
      <c r="E648" s="30" t="s">
        <v>419</v>
      </c>
      <c r="F648" s="30" t="s">
        <v>419</v>
      </c>
      <c r="G648" s="30" t="s">
        <v>419</v>
      </c>
      <c r="H648" s="30" t="s">
        <v>419</v>
      </c>
      <c r="I648" s="30">
        <v>929</v>
      </c>
      <c r="J648" s="30" t="s">
        <v>419</v>
      </c>
      <c r="K648" s="30" t="s">
        <v>419</v>
      </c>
      <c r="L648" s="30" t="s">
        <v>419</v>
      </c>
      <c r="M648" s="30" t="s">
        <v>419</v>
      </c>
      <c r="N648" s="30" t="s">
        <v>419</v>
      </c>
      <c r="O648" s="30" t="s">
        <v>419</v>
      </c>
      <c r="P648" s="30" t="s">
        <v>419</v>
      </c>
      <c r="Q648" s="30" t="s">
        <v>419</v>
      </c>
      <c r="R648" s="30">
        <v>818</v>
      </c>
      <c r="S648" s="30" t="s">
        <v>419</v>
      </c>
      <c r="T648" s="30" t="s">
        <v>419</v>
      </c>
      <c r="U648" s="30" t="s">
        <v>419</v>
      </c>
      <c r="V648" s="30" t="s">
        <v>419</v>
      </c>
      <c r="W648" s="30" t="s">
        <v>419</v>
      </c>
      <c r="X648" s="30" t="s">
        <v>419</v>
      </c>
      <c r="Y648" s="30" t="s">
        <v>419</v>
      </c>
      <c r="Z648" s="30" t="s">
        <v>419</v>
      </c>
      <c r="AA648" s="30">
        <v>111</v>
      </c>
      <c r="AB648" s="30" t="s">
        <v>419</v>
      </c>
      <c r="AC648" s="30" t="s">
        <v>419</v>
      </c>
      <c r="AD648" s="30" t="s">
        <v>419</v>
      </c>
      <c r="AE648" s="30" t="s">
        <v>419</v>
      </c>
      <c r="AF648" s="30" t="s">
        <v>419</v>
      </c>
      <c r="AG648" s="30" t="s">
        <v>419</v>
      </c>
      <c r="AH648" s="30" t="s">
        <v>419</v>
      </c>
      <c r="AI648" s="30" t="s">
        <v>419</v>
      </c>
      <c r="AJ648" s="30">
        <v>569</v>
      </c>
      <c r="AK648" s="30" t="s">
        <v>419</v>
      </c>
    </row>
    <row r="649" spans="1:37" x14ac:dyDescent="0.35">
      <c r="A649" s="34">
        <v>2667</v>
      </c>
      <c r="B649" s="35" t="s">
        <v>419</v>
      </c>
      <c r="C649" s="30" t="s">
        <v>419</v>
      </c>
      <c r="D649" s="30">
        <v>98</v>
      </c>
      <c r="E649" s="30">
        <v>71</v>
      </c>
      <c r="F649" s="30" t="s">
        <v>419</v>
      </c>
      <c r="G649" s="30" t="s">
        <v>419</v>
      </c>
      <c r="H649" s="30">
        <v>60</v>
      </c>
      <c r="I649" s="30">
        <v>2391</v>
      </c>
      <c r="J649" s="30" t="s">
        <v>419</v>
      </c>
      <c r="K649" s="30" t="s">
        <v>419</v>
      </c>
      <c r="L649" s="30" t="s">
        <v>419</v>
      </c>
      <c r="M649" s="30">
        <v>89</v>
      </c>
      <c r="N649" s="30">
        <v>63</v>
      </c>
      <c r="O649" s="30" t="s">
        <v>419</v>
      </c>
      <c r="P649" s="30" t="s">
        <v>419</v>
      </c>
      <c r="Q649" s="30">
        <v>45</v>
      </c>
      <c r="R649" s="30">
        <v>2113</v>
      </c>
      <c r="S649" s="30" t="s">
        <v>419</v>
      </c>
      <c r="T649" s="30" t="s">
        <v>419</v>
      </c>
      <c r="U649" s="30" t="s">
        <v>419</v>
      </c>
      <c r="V649" s="30" t="s">
        <v>419</v>
      </c>
      <c r="W649" s="30" t="s">
        <v>419</v>
      </c>
      <c r="X649" s="30" t="s">
        <v>419</v>
      </c>
      <c r="Y649" s="30" t="s">
        <v>419</v>
      </c>
      <c r="Z649" s="30" t="s">
        <v>419</v>
      </c>
      <c r="AA649" s="30">
        <v>278</v>
      </c>
      <c r="AB649" s="30" t="s">
        <v>419</v>
      </c>
      <c r="AC649" s="30" t="s">
        <v>419</v>
      </c>
      <c r="AD649" s="30" t="s">
        <v>419</v>
      </c>
      <c r="AE649" s="30" t="s">
        <v>419</v>
      </c>
      <c r="AF649" s="30">
        <v>32</v>
      </c>
      <c r="AG649" s="30" t="s">
        <v>419</v>
      </c>
      <c r="AH649" s="30" t="s">
        <v>419</v>
      </c>
      <c r="AI649" s="30" t="s">
        <v>419</v>
      </c>
      <c r="AJ649" s="30">
        <v>1413</v>
      </c>
      <c r="AK649" s="30" t="s">
        <v>419</v>
      </c>
    </row>
    <row r="650" spans="1:37" x14ac:dyDescent="0.35">
      <c r="A650" s="34">
        <v>2668</v>
      </c>
      <c r="B650" s="35" t="s">
        <v>419</v>
      </c>
      <c r="C650" s="30" t="s">
        <v>419</v>
      </c>
      <c r="D650" s="30" t="s">
        <v>419</v>
      </c>
      <c r="E650" s="30">
        <v>39</v>
      </c>
      <c r="F650" s="30">
        <v>54</v>
      </c>
      <c r="G650" s="30" t="s">
        <v>419</v>
      </c>
      <c r="H650" s="30">
        <v>49</v>
      </c>
      <c r="I650" s="30">
        <v>2498</v>
      </c>
      <c r="J650" s="30">
        <v>95</v>
      </c>
      <c r="K650" s="30" t="s">
        <v>419</v>
      </c>
      <c r="L650" s="30" t="s">
        <v>419</v>
      </c>
      <c r="M650" s="30" t="s">
        <v>419</v>
      </c>
      <c r="N650" s="30">
        <v>31</v>
      </c>
      <c r="O650" s="30">
        <v>49</v>
      </c>
      <c r="P650" s="30" t="s">
        <v>419</v>
      </c>
      <c r="Q650" s="30">
        <v>40</v>
      </c>
      <c r="R650" s="30">
        <v>2272</v>
      </c>
      <c r="S650" s="30">
        <v>69</v>
      </c>
      <c r="T650" s="30" t="s">
        <v>419</v>
      </c>
      <c r="U650" s="30" t="s">
        <v>419</v>
      </c>
      <c r="V650" s="30" t="s">
        <v>419</v>
      </c>
      <c r="W650" s="30" t="s">
        <v>419</v>
      </c>
      <c r="X650" s="30" t="s">
        <v>419</v>
      </c>
      <c r="Y650" s="30" t="s">
        <v>419</v>
      </c>
      <c r="Z650" s="30" t="s">
        <v>419</v>
      </c>
      <c r="AA650" s="30">
        <v>226</v>
      </c>
      <c r="AB650" s="30" t="s">
        <v>419</v>
      </c>
      <c r="AC650" s="30" t="s">
        <v>419</v>
      </c>
      <c r="AD650" s="30" t="s">
        <v>419</v>
      </c>
      <c r="AE650" s="30" t="s">
        <v>419</v>
      </c>
      <c r="AF650" s="30" t="s">
        <v>419</v>
      </c>
      <c r="AG650" s="30">
        <v>33</v>
      </c>
      <c r="AH650" s="30" t="s">
        <v>419</v>
      </c>
      <c r="AI650" s="30" t="s">
        <v>419</v>
      </c>
      <c r="AJ650" s="30">
        <v>1402</v>
      </c>
      <c r="AK650" s="30" t="s">
        <v>419</v>
      </c>
    </row>
    <row r="651" spans="1:37" x14ac:dyDescent="0.35">
      <c r="A651" s="34">
        <v>2669</v>
      </c>
      <c r="B651" s="35" t="s">
        <v>419</v>
      </c>
      <c r="C651" s="30" t="s">
        <v>419</v>
      </c>
      <c r="D651" s="30" t="s">
        <v>419</v>
      </c>
      <c r="E651" s="30" t="s">
        <v>419</v>
      </c>
      <c r="F651" s="30" t="s">
        <v>419</v>
      </c>
      <c r="G651" s="30" t="s">
        <v>419</v>
      </c>
      <c r="H651" s="30" t="s">
        <v>419</v>
      </c>
      <c r="I651" s="30">
        <v>389</v>
      </c>
      <c r="J651" s="30" t="s">
        <v>419</v>
      </c>
      <c r="K651" s="30" t="s">
        <v>419</v>
      </c>
      <c r="L651" s="30" t="s">
        <v>419</v>
      </c>
      <c r="M651" s="30" t="s">
        <v>419</v>
      </c>
      <c r="N651" s="30" t="s">
        <v>419</v>
      </c>
      <c r="O651" s="30" t="s">
        <v>419</v>
      </c>
      <c r="P651" s="30" t="s">
        <v>419</v>
      </c>
      <c r="Q651" s="30" t="s">
        <v>419</v>
      </c>
      <c r="R651" s="30">
        <v>347</v>
      </c>
      <c r="S651" s="30" t="s">
        <v>419</v>
      </c>
      <c r="T651" s="30" t="s">
        <v>419</v>
      </c>
      <c r="U651" s="30" t="s">
        <v>419</v>
      </c>
      <c r="V651" s="30" t="s">
        <v>419</v>
      </c>
      <c r="W651" s="30" t="s">
        <v>419</v>
      </c>
      <c r="X651" s="30" t="s">
        <v>419</v>
      </c>
      <c r="Y651" s="30" t="s">
        <v>419</v>
      </c>
      <c r="Z651" s="30" t="s">
        <v>419</v>
      </c>
      <c r="AA651" s="30">
        <v>42</v>
      </c>
      <c r="AB651" s="30" t="s">
        <v>419</v>
      </c>
      <c r="AC651" s="30" t="s">
        <v>419</v>
      </c>
      <c r="AD651" s="30" t="s">
        <v>419</v>
      </c>
      <c r="AE651" s="30" t="s">
        <v>419</v>
      </c>
      <c r="AF651" s="30" t="s">
        <v>419</v>
      </c>
      <c r="AG651" s="30" t="s">
        <v>419</v>
      </c>
      <c r="AH651" s="30" t="s">
        <v>419</v>
      </c>
      <c r="AI651" s="30" t="s">
        <v>419</v>
      </c>
      <c r="AJ651" s="30">
        <v>251</v>
      </c>
      <c r="AK651" s="30" t="s">
        <v>419</v>
      </c>
    </row>
    <row r="652" spans="1:37" x14ac:dyDescent="0.35">
      <c r="A652" s="34">
        <v>2670</v>
      </c>
      <c r="B652" s="35" t="s">
        <v>419</v>
      </c>
      <c r="C652" s="30" t="s">
        <v>419</v>
      </c>
      <c r="D652" s="30">
        <v>34</v>
      </c>
      <c r="E652" s="30" t="s">
        <v>419</v>
      </c>
      <c r="F652" s="30">
        <v>37</v>
      </c>
      <c r="G652" s="30" t="s">
        <v>419</v>
      </c>
      <c r="H652" s="30" t="s">
        <v>419</v>
      </c>
      <c r="I652" s="30">
        <v>1055</v>
      </c>
      <c r="J652" s="30">
        <v>32</v>
      </c>
      <c r="K652" s="30" t="s">
        <v>419</v>
      </c>
      <c r="L652" s="30" t="s">
        <v>419</v>
      </c>
      <c r="M652" s="30" t="s">
        <v>419</v>
      </c>
      <c r="N652" s="30" t="s">
        <v>419</v>
      </c>
      <c r="O652" s="30">
        <v>34</v>
      </c>
      <c r="P652" s="30" t="s">
        <v>419</v>
      </c>
      <c r="Q652" s="30" t="s">
        <v>419</v>
      </c>
      <c r="R652" s="30">
        <v>915</v>
      </c>
      <c r="S652" s="30" t="s">
        <v>419</v>
      </c>
      <c r="T652" s="30" t="s">
        <v>419</v>
      </c>
      <c r="U652" s="30" t="s">
        <v>419</v>
      </c>
      <c r="V652" s="30" t="s">
        <v>419</v>
      </c>
      <c r="W652" s="30" t="s">
        <v>419</v>
      </c>
      <c r="X652" s="30" t="s">
        <v>419</v>
      </c>
      <c r="Y652" s="30" t="s">
        <v>419</v>
      </c>
      <c r="Z652" s="30" t="s">
        <v>419</v>
      </c>
      <c r="AA652" s="30">
        <v>140</v>
      </c>
      <c r="AB652" s="30" t="s">
        <v>419</v>
      </c>
      <c r="AC652" s="30" t="s">
        <v>419</v>
      </c>
      <c r="AD652" s="30" t="s">
        <v>419</v>
      </c>
      <c r="AE652" s="30" t="s">
        <v>419</v>
      </c>
      <c r="AF652" s="30" t="s">
        <v>419</v>
      </c>
      <c r="AG652" s="30" t="s">
        <v>419</v>
      </c>
      <c r="AH652" s="30" t="s">
        <v>419</v>
      </c>
      <c r="AI652" s="30" t="s">
        <v>419</v>
      </c>
      <c r="AJ652" s="30">
        <v>579</v>
      </c>
      <c r="AK652" s="30" t="s">
        <v>419</v>
      </c>
    </row>
    <row r="653" spans="1:37" x14ac:dyDescent="0.35">
      <c r="A653" s="34">
        <v>2671</v>
      </c>
      <c r="B653" s="35" t="s">
        <v>419</v>
      </c>
      <c r="C653" s="30" t="s">
        <v>419</v>
      </c>
      <c r="D653" s="30" t="s">
        <v>419</v>
      </c>
      <c r="E653" s="30">
        <v>32</v>
      </c>
      <c r="F653" s="30" t="s">
        <v>419</v>
      </c>
      <c r="G653" s="30" t="s">
        <v>419</v>
      </c>
      <c r="H653" s="30" t="s">
        <v>419</v>
      </c>
      <c r="I653" s="30">
        <v>841</v>
      </c>
      <c r="J653" s="30" t="s">
        <v>419</v>
      </c>
      <c r="K653" s="30" t="s">
        <v>419</v>
      </c>
      <c r="L653" s="30" t="s">
        <v>419</v>
      </c>
      <c r="M653" s="30" t="s">
        <v>419</v>
      </c>
      <c r="N653" s="30" t="s">
        <v>419</v>
      </c>
      <c r="O653" s="30" t="s">
        <v>419</v>
      </c>
      <c r="P653" s="30" t="s">
        <v>419</v>
      </c>
      <c r="Q653" s="30" t="s">
        <v>419</v>
      </c>
      <c r="R653" s="30">
        <v>730</v>
      </c>
      <c r="S653" s="30" t="s">
        <v>419</v>
      </c>
      <c r="T653" s="30" t="s">
        <v>419</v>
      </c>
      <c r="U653" s="30" t="s">
        <v>419</v>
      </c>
      <c r="V653" s="30" t="s">
        <v>419</v>
      </c>
      <c r="W653" s="30" t="s">
        <v>419</v>
      </c>
      <c r="X653" s="30" t="s">
        <v>419</v>
      </c>
      <c r="Y653" s="30" t="s">
        <v>419</v>
      </c>
      <c r="Z653" s="30" t="s">
        <v>419</v>
      </c>
      <c r="AA653" s="30">
        <v>111</v>
      </c>
      <c r="AB653" s="30" t="s">
        <v>419</v>
      </c>
      <c r="AC653" s="30" t="s">
        <v>419</v>
      </c>
      <c r="AD653" s="30" t="s">
        <v>419</v>
      </c>
      <c r="AE653" s="30" t="s">
        <v>419</v>
      </c>
      <c r="AF653" s="30" t="s">
        <v>419</v>
      </c>
      <c r="AG653" s="30" t="s">
        <v>419</v>
      </c>
      <c r="AH653" s="30" t="s">
        <v>419</v>
      </c>
      <c r="AI653" s="30" t="s">
        <v>419</v>
      </c>
      <c r="AJ653" s="30">
        <v>476</v>
      </c>
      <c r="AK653" s="30" t="s">
        <v>419</v>
      </c>
    </row>
    <row r="654" spans="1:37" x14ac:dyDescent="0.35">
      <c r="A654" s="34">
        <v>2672</v>
      </c>
      <c r="B654" s="35" t="s">
        <v>419</v>
      </c>
      <c r="C654" s="30" t="s">
        <v>419</v>
      </c>
      <c r="D654" s="30" t="s">
        <v>419</v>
      </c>
      <c r="E654" s="30" t="s">
        <v>419</v>
      </c>
      <c r="F654" s="30" t="s">
        <v>419</v>
      </c>
      <c r="G654" s="30" t="s">
        <v>419</v>
      </c>
      <c r="H654" s="30" t="s">
        <v>419</v>
      </c>
      <c r="I654" s="30">
        <v>273</v>
      </c>
      <c r="J654" s="30" t="s">
        <v>419</v>
      </c>
      <c r="K654" s="30" t="s">
        <v>419</v>
      </c>
      <c r="L654" s="30" t="s">
        <v>419</v>
      </c>
      <c r="M654" s="30" t="s">
        <v>419</v>
      </c>
      <c r="N654" s="30" t="s">
        <v>419</v>
      </c>
      <c r="O654" s="30" t="s">
        <v>419</v>
      </c>
      <c r="P654" s="30" t="s">
        <v>419</v>
      </c>
      <c r="Q654" s="30" t="s">
        <v>419</v>
      </c>
      <c r="R654" s="30">
        <v>229</v>
      </c>
      <c r="S654" s="30" t="s">
        <v>419</v>
      </c>
      <c r="T654" s="30" t="s">
        <v>419</v>
      </c>
      <c r="U654" s="30" t="s">
        <v>419</v>
      </c>
      <c r="V654" s="30" t="s">
        <v>419</v>
      </c>
      <c r="W654" s="30" t="s">
        <v>419</v>
      </c>
      <c r="X654" s="30" t="s">
        <v>419</v>
      </c>
      <c r="Y654" s="30" t="s">
        <v>419</v>
      </c>
      <c r="Z654" s="30" t="s">
        <v>419</v>
      </c>
      <c r="AA654" s="30">
        <v>44</v>
      </c>
      <c r="AB654" s="30" t="s">
        <v>419</v>
      </c>
      <c r="AC654" s="30" t="s">
        <v>419</v>
      </c>
      <c r="AD654" s="30" t="s">
        <v>419</v>
      </c>
      <c r="AE654" s="30" t="s">
        <v>419</v>
      </c>
      <c r="AF654" s="30" t="s">
        <v>419</v>
      </c>
      <c r="AG654" s="30" t="s">
        <v>419</v>
      </c>
      <c r="AH654" s="30" t="s">
        <v>419</v>
      </c>
      <c r="AI654" s="30" t="s">
        <v>419</v>
      </c>
      <c r="AJ654" s="30">
        <v>157</v>
      </c>
      <c r="AK654" s="30" t="s">
        <v>419</v>
      </c>
    </row>
    <row r="655" spans="1:37" x14ac:dyDescent="0.35">
      <c r="A655" s="34">
        <v>2673</v>
      </c>
      <c r="B655" s="35" t="s">
        <v>419</v>
      </c>
      <c r="C655" s="30">
        <v>125</v>
      </c>
      <c r="D655" s="30">
        <v>327</v>
      </c>
      <c r="E655" s="30">
        <v>527</v>
      </c>
      <c r="F655" s="30">
        <v>185</v>
      </c>
      <c r="G655" s="30" t="s">
        <v>419</v>
      </c>
      <c r="H655" s="30">
        <v>311</v>
      </c>
      <c r="I655" s="30">
        <v>5394</v>
      </c>
      <c r="J655" s="30">
        <v>302</v>
      </c>
      <c r="K655" s="30" t="s">
        <v>419</v>
      </c>
      <c r="L655" s="30">
        <v>101</v>
      </c>
      <c r="M655" s="30">
        <v>291</v>
      </c>
      <c r="N655" s="30">
        <v>428</v>
      </c>
      <c r="O655" s="30">
        <v>174</v>
      </c>
      <c r="P655" s="30" t="s">
        <v>419</v>
      </c>
      <c r="Q655" s="30">
        <v>247</v>
      </c>
      <c r="R655" s="30">
        <v>4834</v>
      </c>
      <c r="S655" s="30">
        <v>212</v>
      </c>
      <c r="T655" s="30" t="s">
        <v>419</v>
      </c>
      <c r="U655" s="30" t="s">
        <v>419</v>
      </c>
      <c r="V655" s="30">
        <v>36</v>
      </c>
      <c r="W655" s="30">
        <v>99</v>
      </c>
      <c r="X655" s="30" t="s">
        <v>419</v>
      </c>
      <c r="Y655" s="30" t="s">
        <v>419</v>
      </c>
      <c r="Z655" s="30">
        <v>64</v>
      </c>
      <c r="AA655" s="30">
        <v>560</v>
      </c>
      <c r="AB655" s="30">
        <v>90</v>
      </c>
      <c r="AC655" s="30" t="s">
        <v>419</v>
      </c>
      <c r="AD655" s="30">
        <v>50</v>
      </c>
      <c r="AE655" s="30">
        <v>74</v>
      </c>
      <c r="AF655" s="30">
        <v>160</v>
      </c>
      <c r="AG655" s="30">
        <v>98</v>
      </c>
      <c r="AH655" s="30" t="s">
        <v>419</v>
      </c>
      <c r="AI655" s="30">
        <v>51</v>
      </c>
      <c r="AJ655" s="30">
        <v>2738</v>
      </c>
      <c r="AK655" s="30" t="s">
        <v>419</v>
      </c>
    </row>
    <row r="656" spans="1:37" x14ac:dyDescent="0.35">
      <c r="A656" s="34">
        <v>2675</v>
      </c>
      <c r="B656" s="35" t="s">
        <v>419</v>
      </c>
      <c r="C656" s="30">
        <v>58</v>
      </c>
      <c r="D656" s="30">
        <v>80</v>
      </c>
      <c r="E656" s="30">
        <v>135</v>
      </c>
      <c r="F656" s="30">
        <v>97</v>
      </c>
      <c r="G656" s="30" t="s">
        <v>419</v>
      </c>
      <c r="H656" s="30">
        <v>115</v>
      </c>
      <c r="I656" s="30">
        <v>5066</v>
      </c>
      <c r="J656" s="30">
        <v>141</v>
      </c>
      <c r="K656" s="30" t="s">
        <v>419</v>
      </c>
      <c r="L656" s="30">
        <v>53</v>
      </c>
      <c r="M656" s="30">
        <v>70</v>
      </c>
      <c r="N656" s="30">
        <v>122</v>
      </c>
      <c r="O656" s="30">
        <v>91</v>
      </c>
      <c r="P656" s="30" t="s">
        <v>419</v>
      </c>
      <c r="Q656" s="30">
        <v>83</v>
      </c>
      <c r="R656" s="30">
        <v>4503</v>
      </c>
      <c r="S656" s="30">
        <v>91</v>
      </c>
      <c r="T656" s="30" t="s">
        <v>419</v>
      </c>
      <c r="U656" s="30" t="s">
        <v>419</v>
      </c>
      <c r="V656" s="30" t="s">
        <v>419</v>
      </c>
      <c r="W656" s="30" t="s">
        <v>419</v>
      </c>
      <c r="X656" s="30" t="s">
        <v>419</v>
      </c>
      <c r="Y656" s="30" t="s">
        <v>419</v>
      </c>
      <c r="Z656" s="30">
        <v>32</v>
      </c>
      <c r="AA656" s="30">
        <v>563</v>
      </c>
      <c r="AB656" s="30">
        <v>50</v>
      </c>
      <c r="AC656" s="30" t="s">
        <v>419</v>
      </c>
      <c r="AD656" s="30">
        <v>30</v>
      </c>
      <c r="AE656" s="30" t="s">
        <v>419</v>
      </c>
      <c r="AF656" s="30">
        <v>59</v>
      </c>
      <c r="AG656" s="30">
        <v>62</v>
      </c>
      <c r="AH656" s="30" t="s">
        <v>419</v>
      </c>
      <c r="AI656" s="30" t="s">
        <v>419</v>
      </c>
      <c r="AJ656" s="30">
        <v>3008</v>
      </c>
      <c r="AK656" s="30" t="s">
        <v>419</v>
      </c>
    </row>
    <row r="657" spans="1:37" x14ac:dyDescent="0.35">
      <c r="A657" s="34">
        <v>2702</v>
      </c>
      <c r="B657" s="35" t="s">
        <v>419</v>
      </c>
      <c r="C657" s="30">
        <v>30</v>
      </c>
      <c r="D657" s="30">
        <v>47</v>
      </c>
      <c r="E657" s="30">
        <v>84</v>
      </c>
      <c r="F657" s="30">
        <v>43</v>
      </c>
      <c r="G657" s="30" t="s">
        <v>419</v>
      </c>
      <c r="H657" s="30">
        <v>70</v>
      </c>
      <c r="I657" s="30">
        <v>2946</v>
      </c>
      <c r="J657" s="30">
        <v>59</v>
      </c>
      <c r="K657" s="30" t="s">
        <v>419</v>
      </c>
      <c r="L657" s="30" t="s">
        <v>419</v>
      </c>
      <c r="M657" s="30">
        <v>42</v>
      </c>
      <c r="N657" s="30">
        <v>73</v>
      </c>
      <c r="O657" s="30">
        <v>40</v>
      </c>
      <c r="P657" s="30" t="s">
        <v>419</v>
      </c>
      <c r="Q657" s="30">
        <v>49</v>
      </c>
      <c r="R657" s="30">
        <v>2692</v>
      </c>
      <c r="S657" s="30">
        <v>41</v>
      </c>
      <c r="T657" s="30" t="s">
        <v>419</v>
      </c>
      <c r="U657" s="30" t="s">
        <v>419</v>
      </c>
      <c r="V657" s="30" t="s">
        <v>419</v>
      </c>
      <c r="W657" s="30" t="s">
        <v>419</v>
      </c>
      <c r="X657" s="30" t="s">
        <v>419</v>
      </c>
      <c r="Y657" s="30" t="s">
        <v>419</v>
      </c>
      <c r="Z657" s="30" t="s">
        <v>419</v>
      </c>
      <c r="AA657" s="30">
        <v>254</v>
      </c>
      <c r="AB657" s="30" t="s">
        <v>419</v>
      </c>
      <c r="AC657" s="30" t="s">
        <v>419</v>
      </c>
      <c r="AD657" s="30" t="s">
        <v>419</v>
      </c>
      <c r="AE657" s="30" t="s">
        <v>419</v>
      </c>
      <c r="AF657" s="30" t="s">
        <v>419</v>
      </c>
      <c r="AG657" s="30" t="s">
        <v>419</v>
      </c>
      <c r="AH657" s="30" t="s">
        <v>419</v>
      </c>
      <c r="AI657" s="30" t="s">
        <v>419</v>
      </c>
      <c r="AJ657" s="30">
        <v>1469</v>
      </c>
      <c r="AK657" s="30" t="s">
        <v>419</v>
      </c>
    </row>
    <row r="658" spans="1:37" x14ac:dyDescent="0.35">
      <c r="A658" s="34">
        <v>2703</v>
      </c>
      <c r="B658" s="35">
        <v>58</v>
      </c>
      <c r="C658" s="30">
        <v>1603</v>
      </c>
      <c r="D658" s="30">
        <v>1776</v>
      </c>
      <c r="E658" s="30">
        <v>2353</v>
      </c>
      <c r="F658" s="30">
        <v>980</v>
      </c>
      <c r="G658" s="30" t="s">
        <v>419</v>
      </c>
      <c r="H658" s="30">
        <v>843</v>
      </c>
      <c r="I658" s="30">
        <v>26067</v>
      </c>
      <c r="J658" s="30">
        <v>770</v>
      </c>
      <c r="K658" s="30">
        <v>35</v>
      </c>
      <c r="L658" s="30">
        <v>1401</v>
      </c>
      <c r="M658" s="30">
        <v>1542</v>
      </c>
      <c r="N658" s="30">
        <v>2033</v>
      </c>
      <c r="O658" s="30">
        <v>922</v>
      </c>
      <c r="P658" s="30" t="s">
        <v>419</v>
      </c>
      <c r="Q658" s="30">
        <v>605</v>
      </c>
      <c r="R658" s="30">
        <v>23377</v>
      </c>
      <c r="S658" s="30">
        <v>467</v>
      </c>
      <c r="T658" s="30" t="s">
        <v>419</v>
      </c>
      <c r="U658" s="30">
        <v>202</v>
      </c>
      <c r="V658" s="30">
        <v>234</v>
      </c>
      <c r="W658" s="30">
        <v>320</v>
      </c>
      <c r="X658" s="30">
        <v>58</v>
      </c>
      <c r="Y658" s="30" t="s">
        <v>419</v>
      </c>
      <c r="Z658" s="30">
        <v>238</v>
      </c>
      <c r="AA658" s="30">
        <v>2690</v>
      </c>
      <c r="AB658" s="30">
        <v>303</v>
      </c>
      <c r="AC658" s="30" t="s">
        <v>419</v>
      </c>
      <c r="AD658" s="30">
        <v>613</v>
      </c>
      <c r="AE658" s="30">
        <v>546</v>
      </c>
      <c r="AF658" s="30">
        <v>687</v>
      </c>
      <c r="AG658" s="30">
        <v>454</v>
      </c>
      <c r="AH658" s="30" t="s">
        <v>419</v>
      </c>
      <c r="AI658" s="30">
        <v>134</v>
      </c>
      <c r="AJ658" s="30">
        <v>11887</v>
      </c>
      <c r="AK658" s="30">
        <v>73</v>
      </c>
    </row>
    <row r="659" spans="1:37" x14ac:dyDescent="0.35">
      <c r="A659" s="34">
        <v>2712</v>
      </c>
      <c r="B659" s="35" t="s">
        <v>419</v>
      </c>
      <c r="C659" s="30" t="s">
        <v>419</v>
      </c>
      <c r="D659" s="30" t="s">
        <v>419</v>
      </c>
      <c r="E659" s="30" t="s">
        <v>419</v>
      </c>
      <c r="F659" s="30" t="s">
        <v>419</v>
      </c>
      <c r="G659" s="30" t="s">
        <v>419</v>
      </c>
      <c r="H659" s="30" t="s">
        <v>419</v>
      </c>
      <c r="I659" s="30">
        <v>59</v>
      </c>
      <c r="J659" s="30" t="s">
        <v>419</v>
      </c>
      <c r="K659" s="30" t="s">
        <v>419</v>
      </c>
      <c r="L659" s="30" t="s">
        <v>419</v>
      </c>
      <c r="M659" s="30" t="s">
        <v>419</v>
      </c>
      <c r="N659" s="30" t="s">
        <v>419</v>
      </c>
      <c r="O659" s="30" t="s">
        <v>419</v>
      </c>
      <c r="P659" s="30" t="s">
        <v>419</v>
      </c>
      <c r="Q659" s="30" t="s">
        <v>419</v>
      </c>
      <c r="R659" s="30">
        <v>52</v>
      </c>
      <c r="S659" s="30" t="s">
        <v>419</v>
      </c>
      <c r="T659" s="30" t="s">
        <v>419</v>
      </c>
      <c r="U659" s="30" t="s">
        <v>419</v>
      </c>
      <c r="V659" s="30" t="s">
        <v>419</v>
      </c>
      <c r="W659" s="30" t="s">
        <v>419</v>
      </c>
      <c r="X659" s="30" t="s">
        <v>419</v>
      </c>
      <c r="Y659" s="30" t="s">
        <v>419</v>
      </c>
      <c r="Z659" s="30" t="s">
        <v>419</v>
      </c>
      <c r="AA659" s="30" t="s">
        <v>419</v>
      </c>
      <c r="AB659" s="30" t="s">
        <v>419</v>
      </c>
      <c r="AC659" s="30" t="s">
        <v>419</v>
      </c>
      <c r="AD659" s="30" t="s">
        <v>419</v>
      </c>
      <c r="AE659" s="30" t="s">
        <v>419</v>
      </c>
      <c r="AF659" s="30" t="s">
        <v>419</v>
      </c>
      <c r="AG659" s="30" t="s">
        <v>419</v>
      </c>
      <c r="AH659" s="30" t="s">
        <v>419</v>
      </c>
      <c r="AI659" s="30" t="s">
        <v>419</v>
      </c>
      <c r="AJ659" s="30">
        <v>30</v>
      </c>
      <c r="AK659" s="30" t="s">
        <v>419</v>
      </c>
    </row>
    <row r="660" spans="1:37" x14ac:dyDescent="0.35">
      <c r="A660" s="34">
        <v>2713</v>
      </c>
      <c r="B660" s="35" t="s">
        <v>419</v>
      </c>
      <c r="C660" s="30" t="s">
        <v>419</v>
      </c>
      <c r="D660" s="30" t="s">
        <v>419</v>
      </c>
      <c r="E660" s="30" t="s">
        <v>419</v>
      </c>
      <c r="F660" s="30" t="s">
        <v>419</v>
      </c>
      <c r="G660" s="30" t="s">
        <v>419</v>
      </c>
      <c r="H660" s="30" t="s">
        <v>419</v>
      </c>
      <c r="I660" s="30" t="s">
        <v>419</v>
      </c>
      <c r="J660" s="30" t="s">
        <v>419</v>
      </c>
      <c r="K660" s="30" t="s">
        <v>419</v>
      </c>
      <c r="L660" s="30" t="s">
        <v>419</v>
      </c>
      <c r="M660" s="30" t="s">
        <v>419</v>
      </c>
      <c r="N660" s="30" t="s">
        <v>419</v>
      </c>
      <c r="O660" s="30" t="s">
        <v>419</v>
      </c>
      <c r="P660" s="30" t="s">
        <v>419</v>
      </c>
      <c r="Q660" s="30" t="s">
        <v>419</v>
      </c>
      <c r="R660" s="30" t="s">
        <v>419</v>
      </c>
      <c r="S660" s="30" t="s">
        <v>419</v>
      </c>
      <c r="T660" s="30" t="s">
        <v>419</v>
      </c>
      <c r="U660" s="30" t="s">
        <v>419</v>
      </c>
      <c r="V660" s="30" t="s">
        <v>419</v>
      </c>
      <c r="W660" s="30" t="s">
        <v>419</v>
      </c>
      <c r="X660" s="30" t="s">
        <v>419</v>
      </c>
      <c r="Y660" s="30" t="s">
        <v>419</v>
      </c>
      <c r="Z660" s="30" t="s">
        <v>419</v>
      </c>
      <c r="AA660" s="30" t="s">
        <v>419</v>
      </c>
      <c r="AB660" s="30" t="s">
        <v>419</v>
      </c>
      <c r="AC660" s="30" t="s">
        <v>419</v>
      </c>
      <c r="AD660" s="30" t="s">
        <v>419</v>
      </c>
      <c r="AE660" s="30" t="s">
        <v>419</v>
      </c>
      <c r="AF660" s="30" t="s">
        <v>419</v>
      </c>
      <c r="AG660" s="30" t="s">
        <v>419</v>
      </c>
      <c r="AH660" s="30" t="s">
        <v>419</v>
      </c>
      <c r="AI660" s="30" t="s">
        <v>419</v>
      </c>
      <c r="AJ660" s="30" t="s">
        <v>419</v>
      </c>
      <c r="AK660" s="30" t="s">
        <v>419</v>
      </c>
    </row>
    <row r="661" spans="1:37" x14ac:dyDescent="0.35">
      <c r="A661" s="34">
        <v>2714</v>
      </c>
      <c r="B661" s="35" t="s">
        <v>419</v>
      </c>
      <c r="C661" s="30" t="s">
        <v>419</v>
      </c>
      <c r="D661" s="30" t="s">
        <v>419</v>
      </c>
      <c r="E661" s="30" t="s">
        <v>419</v>
      </c>
      <c r="F661" s="30" t="s">
        <v>419</v>
      </c>
      <c r="G661" s="30" t="s">
        <v>419</v>
      </c>
      <c r="H661" s="30" t="s">
        <v>419</v>
      </c>
      <c r="I661" s="30">
        <v>50</v>
      </c>
      <c r="J661" s="30" t="s">
        <v>419</v>
      </c>
      <c r="K661" s="30" t="s">
        <v>419</v>
      </c>
      <c r="L661" s="30" t="s">
        <v>419</v>
      </c>
      <c r="M661" s="30" t="s">
        <v>419</v>
      </c>
      <c r="N661" s="30" t="s">
        <v>419</v>
      </c>
      <c r="O661" s="30" t="s">
        <v>419</v>
      </c>
      <c r="P661" s="30" t="s">
        <v>419</v>
      </c>
      <c r="Q661" s="30" t="s">
        <v>419</v>
      </c>
      <c r="R661" s="30">
        <v>44</v>
      </c>
      <c r="S661" s="30" t="s">
        <v>419</v>
      </c>
      <c r="T661" s="30" t="s">
        <v>419</v>
      </c>
      <c r="U661" s="30" t="s">
        <v>419</v>
      </c>
      <c r="V661" s="30" t="s">
        <v>419</v>
      </c>
      <c r="W661" s="30" t="s">
        <v>419</v>
      </c>
      <c r="X661" s="30" t="s">
        <v>419</v>
      </c>
      <c r="Y661" s="30" t="s">
        <v>419</v>
      </c>
      <c r="Z661" s="30" t="s">
        <v>419</v>
      </c>
      <c r="AA661" s="30" t="s">
        <v>419</v>
      </c>
      <c r="AB661" s="30" t="s">
        <v>419</v>
      </c>
      <c r="AC661" s="30" t="s">
        <v>419</v>
      </c>
      <c r="AD661" s="30" t="s">
        <v>419</v>
      </c>
      <c r="AE661" s="30" t="s">
        <v>419</v>
      </c>
      <c r="AF661" s="30" t="s">
        <v>419</v>
      </c>
      <c r="AG661" s="30" t="s">
        <v>419</v>
      </c>
      <c r="AH661" s="30" t="s">
        <v>419</v>
      </c>
      <c r="AI661" s="30" t="s">
        <v>419</v>
      </c>
      <c r="AJ661" s="30" t="s">
        <v>419</v>
      </c>
      <c r="AK661" s="30" t="s">
        <v>419</v>
      </c>
    </row>
    <row r="662" spans="1:37" x14ac:dyDescent="0.35">
      <c r="A662" s="34">
        <v>2715</v>
      </c>
      <c r="B662" s="35" t="s">
        <v>419</v>
      </c>
      <c r="C662" s="30" t="s">
        <v>419</v>
      </c>
      <c r="D662" s="30">
        <v>55</v>
      </c>
      <c r="E662" s="30">
        <v>75</v>
      </c>
      <c r="F662" s="30">
        <v>38</v>
      </c>
      <c r="G662" s="30" t="s">
        <v>419</v>
      </c>
      <c r="H662" s="30">
        <v>72</v>
      </c>
      <c r="I662" s="30">
        <v>2398</v>
      </c>
      <c r="J662" s="30">
        <v>48</v>
      </c>
      <c r="K662" s="30" t="s">
        <v>419</v>
      </c>
      <c r="L662" s="30" t="s">
        <v>419</v>
      </c>
      <c r="M662" s="30">
        <v>43</v>
      </c>
      <c r="N662" s="30">
        <v>68</v>
      </c>
      <c r="O662" s="30">
        <v>36</v>
      </c>
      <c r="P662" s="30" t="s">
        <v>419</v>
      </c>
      <c r="Q662" s="30">
        <v>53</v>
      </c>
      <c r="R662" s="30">
        <v>2181</v>
      </c>
      <c r="S662" s="30" t="s">
        <v>419</v>
      </c>
      <c r="T662" s="30" t="s">
        <v>419</v>
      </c>
      <c r="U662" s="30" t="s">
        <v>419</v>
      </c>
      <c r="V662" s="30" t="s">
        <v>419</v>
      </c>
      <c r="W662" s="30" t="s">
        <v>419</v>
      </c>
      <c r="X662" s="30" t="s">
        <v>419</v>
      </c>
      <c r="Y662" s="30" t="s">
        <v>419</v>
      </c>
      <c r="Z662" s="30" t="s">
        <v>419</v>
      </c>
      <c r="AA662" s="30">
        <v>217</v>
      </c>
      <c r="AB662" s="30" t="s">
        <v>419</v>
      </c>
      <c r="AC662" s="30" t="s">
        <v>419</v>
      </c>
      <c r="AD662" s="30" t="s">
        <v>419</v>
      </c>
      <c r="AE662" s="30" t="s">
        <v>419</v>
      </c>
      <c r="AF662" s="30" t="s">
        <v>419</v>
      </c>
      <c r="AG662" s="30" t="s">
        <v>419</v>
      </c>
      <c r="AH662" s="30" t="s">
        <v>419</v>
      </c>
      <c r="AI662" s="30" t="s">
        <v>419</v>
      </c>
      <c r="AJ662" s="30">
        <v>1025</v>
      </c>
      <c r="AK662" s="30" t="s">
        <v>419</v>
      </c>
    </row>
    <row r="663" spans="1:37" x14ac:dyDescent="0.35">
      <c r="A663" s="34">
        <v>2717</v>
      </c>
      <c r="B663" s="35" t="s">
        <v>419</v>
      </c>
      <c r="C663" s="30" t="s">
        <v>419</v>
      </c>
      <c r="D663" s="30">
        <v>59</v>
      </c>
      <c r="E663" s="30">
        <v>122</v>
      </c>
      <c r="F663" s="30">
        <v>71</v>
      </c>
      <c r="G663" s="30" t="s">
        <v>419</v>
      </c>
      <c r="H663" s="30">
        <v>77</v>
      </c>
      <c r="I663" s="30">
        <v>3181</v>
      </c>
      <c r="J663" s="30">
        <v>85</v>
      </c>
      <c r="K663" s="30" t="s">
        <v>419</v>
      </c>
      <c r="L663" s="30" t="s">
        <v>419</v>
      </c>
      <c r="M663" s="30">
        <v>57</v>
      </c>
      <c r="N663" s="30">
        <v>105</v>
      </c>
      <c r="O663" s="30">
        <v>65</v>
      </c>
      <c r="P663" s="30" t="s">
        <v>419</v>
      </c>
      <c r="Q663" s="30">
        <v>57</v>
      </c>
      <c r="R663" s="30">
        <v>2925</v>
      </c>
      <c r="S663" s="30">
        <v>46</v>
      </c>
      <c r="T663" s="30" t="s">
        <v>419</v>
      </c>
      <c r="U663" s="30" t="s">
        <v>419</v>
      </c>
      <c r="V663" s="30" t="s">
        <v>419</v>
      </c>
      <c r="W663" s="30" t="s">
        <v>419</v>
      </c>
      <c r="X663" s="30" t="s">
        <v>419</v>
      </c>
      <c r="Y663" s="30" t="s">
        <v>419</v>
      </c>
      <c r="Z663" s="30" t="s">
        <v>419</v>
      </c>
      <c r="AA663" s="30">
        <v>256</v>
      </c>
      <c r="AB663" s="30">
        <v>39</v>
      </c>
      <c r="AC663" s="30" t="s">
        <v>419</v>
      </c>
      <c r="AD663" s="30" t="s">
        <v>419</v>
      </c>
      <c r="AE663" s="30" t="s">
        <v>419</v>
      </c>
      <c r="AF663" s="30">
        <v>45</v>
      </c>
      <c r="AG663" s="30">
        <v>47</v>
      </c>
      <c r="AH663" s="30" t="s">
        <v>419</v>
      </c>
      <c r="AI663" s="30" t="s">
        <v>419</v>
      </c>
      <c r="AJ663" s="30">
        <v>1558</v>
      </c>
      <c r="AK663" s="30" t="s">
        <v>419</v>
      </c>
    </row>
    <row r="664" spans="1:37" x14ac:dyDescent="0.35">
      <c r="A664" s="34">
        <v>2718</v>
      </c>
      <c r="B664" s="35" t="s">
        <v>419</v>
      </c>
      <c r="C664" s="30">
        <v>48</v>
      </c>
      <c r="D664" s="30">
        <v>359</v>
      </c>
      <c r="E664" s="30">
        <v>256</v>
      </c>
      <c r="F664" s="30">
        <v>125</v>
      </c>
      <c r="G664" s="30" t="s">
        <v>419</v>
      </c>
      <c r="H664" s="30">
        <v>100</v>
      </c>
      <c r="I664" s="30">
        <v>3990</v>
      </c>
      <c r="J664" s="30">
        <v>88</v>
      </c>
      <c r="K664" s="30" t="s">
        <v>419</v>
      </c>
      <c r="L664" s="30">
        <v>43</v>
      </c>
      <c r="M664" s="30">
        <v>324</v>
      </c>
      <c r="N664" s="30">
        <v>236</v>
      </c>
      <c r="O664" s="30">
        <v>119</v>
      </c>
      <c r="P664" s="30" t="s">
        <v>419</v>
      </c>
      <c r="Q664" s="30">
        <v>86</v>
      </c>
      <c r="R664" s="30">
        <v>3660</v>
      </c>
      <c r="S664" s="30">
        <v>59</v>
      </c>
      <c r="T664" s="30" t="s">
        <v>419</v>
      </c>
      <c r="U664" s="30" t="s">
        <v>419</v>
      </c>
      <c r="V664" s="30">
        <v>35</v>
      </c>
      <c r="W664" s="30" t="s">
        <v>419</v>
      </c>
      <c r="X664" s="30" t="s">
        <v>419</v>
      </c>
      <c r="Y664" s="30" t="s">
        <v>419</v>
      </c>
      <c r="Z664" s="30" t="s">
        <v>419</v>
      </c>
      <c r="AA664" s="30">
        <v>330</v>
      </c>
      <c r="AB664" s="30" t="s">
        <v>419</v>
      </c>
      <c r="AC664" s="30" t="s">
        <v>419</v>
      </c>
      <c r="AD664" s="30" t="s">
        <v>419</v>
      </c>
      <c r="AE664" s="30">
        <v>135</v>
      </c>
      <c r="AF664" s="30">
        <v>101</v>
      </c>
      <c r="AG664" s="30">
        <v>68</v>
      </c>
      <c r="AH664" s="30" t="s">
        <v>419</v>
      </c>
      <c r="AI664" s="30" t="s">
        <v>419</v>
      </c>
      <c r="AJ664" s="30">
        <v>1922</v>
      </c>
      <c r="AK664" s="30" t="s">
        <v>419</v>
      </c>
    </row>
    <row r="665" spans="1:37" x14ac:dyDescent="0.35">
      <c r="A665" s="34">
        <v>2719</v>
      </c>
      <c r="B665" s="35" t="s">
        <v>419</v>
      </c>
      <c r="C665" s="30">
        <v>159</v>
      </c>
      <c r="D665" s="30">
        <v>145</v>
      </c>
      <c r="E665" s="30">
        <v>576</v>
      </c>
      <c r="F665" s="30">
        <v>240</v>
      </c>
      <c r="G665" s="30" t="s">
        <v>419</v>
      </c>
      <c r="H665" s="30">
        <v>261</v>
      </c>
      <c r="I665" s="30">
        <v>10718</v>
      </c>
      <c r="J665" s="30">
        <v>228</v>
      </c>
      <c r="K665" s="30" t="s">
        <v>419</v>
      </c>
      <c r="L665" s="30">
        <v>137</v>
      </c>
      <c r="M665" s="30">
        <v>130</v>
      </c>
      <c r="N665" s="30">
        <v>524</v>
      </c>
      <c r="O665" s="30">
        <v>226</v>
      </c>
      <c r="P665" s="30" t="s">
        <v>419</v>
      </c>
      <c r="Q665" s="30">
        <v>204</v>
      </c>
      <c r="R665" s="30">
        <v>9645</v>
      </c>
      <c r="S665" s="30">
        <v>120</v>
      </c>
      <c r="T665" s="30" t="s">
        <v>419</v>
      </c>
      <c r="U665" s="30" t="s">
        <v>419</v>
      </c>
      <c r="V665" s="30" t="s">
        <v>419</v>
      </c>
      <c r="W665" s="30">
        <v>52</v>
      </c>
      <c r="X665" s="30" t="s">
        <v>419</v>
      </c>
      <c r="Y665" s="30" t="s">
        <v>419</v>
      </c>
      <c r="Z665" s="30">
        <v>57</v>
      </c>
      <c r="AA665" s="30">
        <v>1073</v>
      </c>
      <c r="AB665" s="30">
        <v>108</v>
      </c>
      <c r="AC665" s="30" t="s">
        <v>419</v>
      </c>
      <c r="AD665" s="30">
        <v>71</v>
      </c>
      <c r="AE665" s="30">
        <v>56</v>
      </c>
      <c r="AF665" s="30">
        <v>266</v>
      </c>
      <c r="AG665" s="30">
        <v>124</v>
      </c>
      <c r="AH665" s="30" t="s">
        <v>419</v>
      </c>
      <c r="AI665" s="30">
        <v>53</v>
      </c>
      <c r="AJ665" s="30">
        <v>5200</v>
      </c>
      <c r="AK665" s="30" t="s">
        <v>419</v>
      </c>
    </row>
    <row r="666" spans="1:37" x14ac:dyDescent="0.35">
      <c r="A666" s="34">
        <v>2720</v>
      </c>
      <c r="B666" s="35" t="s">
        <v>419</v>
      </c>
      <c r="C666" s="30">
        <v>459</v>
      </c>
      <c r="D666" s="30">
        <v>1015</v>
      </c>
      <c r="E666" s="30">
        <v>1793</v>
      </c>
      <c r="F666" s="30">
        <v>448</v>
      </c>
      <c r="G666" s="30" t="s">
        <v>419</v>
      </c>
      <c r="H666" s="30">
        <v>743</v>
      </c>
      <c r="I666" s="30">
        <v>16363</v>
      </c>
      <c r="J666" s="30">
        <v>806</v>
      </c>
      <c r="K666" s="30" t="s">
        <v>419</v>
      </c>
      <c r="L666" s="30">
        <v>395</v>
      </c>
      <c r="M666" s="30">
        <v>858</v>
      </c>
      <c r="N666" s="30">
        <v>1499</v>
      </c>
      <c r="O666" s="30">
        <v>420</v>
      </c>
      <c r="P666" s="30" t="s">
        <v>419</v>
      </c>
      <c r="Q666" s="30">
        <v>581</v>
      </c>
      <c r="R666" s="30">
        <v>14919</v>
      </c>
      <c r="S666" s="30">
        <v>550</v>
      </c>
      <c r="T666" s="30" t="s">
        <v>419</v>
      </c>
      <c r="U666" s="30">
        <v>64</v>
      </c>
      <c r="V666" s="30">
        <v>157</v>
      </c>
      <c r="W666" s="30">
        <v>294</v>
      </c>
      <c r="X666" s="30" t="s">
        <v>419</v>
      </c>
      <c r="Y666" s="30" t="s">
        <v>419</v>
      </c>
      <c r="Z666" s="30">
        <v>162</v>
      </c>
      <c r="AA666" s="30">
        <v>1444</v>
      </c>
      <c r="AB666" s="30">
        <v>256</v>
      </c>
      <c r="AC666" s="30" t="s">
        <v>419</v>
      </c>
      <c r="AD666" s="30">
        <v>140</v>
      </c>
      <c r="AE666" s="30">
        <v>223</v>
      </c>
      <c r="AF666" s="30">
        <v>405</v>
      </c>
      <c r="AG666" s="30">
        <v>192</v>
      </c>
      <c r="AH666" s="30" t="s">
        <v>419</v>
      </c>
      <c r="AI666" s="30">
        <v>131</v>
      </c>
      <c r="AJ666" s="30">
        <v>7297</v>
      </c>
      <c r="AK666" s="30">
        <v>97</v>
      </c>
    </row>
    <row r="667" spans="1:37" x14ac:dyDescent="0.35">
      <c r="A667" s="34">
        <v>2721</v>
      </c>
      <c r="B667" s="35" t="s">
        <v>419</v>
      </c>
      <c r="C667" s="30">
        <v>545</v>
      </c>
      <c r="D667" s="30">
        <v>897</v>
      </c>
      <c r="E667" s="30">
        <v>2450</v>
      </c>
      <c r="F667" s="30">
        <v>387</v>
      </c>
      <c r="G667" s="30" t="s">
        <v>419</v>
      </c>
      <c r="H667" s="30">
        <v>856</v>
      </c>
      <c r="I667" s="30">
        <v>12130</v>
      </c>
      <c r="J667" s="30">
        <v>759</v>
      </c>
      <c r="K667" s="30" t="s">
        <v>419</v>
      </c>
      <c r="L667" s="30">
        <v>487</v>
      </c>
      <c r="M667" s="30">
        <v>757</v>
      </c>
      <c r="N667" s="30">
        <v>1997</v>
      </c>
      <c r="O667" s="30">
        <v>357</v>
      </c>
      <c r="P667" s="30" t="s">
        <v>419</v>
      </c>
      <c r="Q667" s="30">
        <v>676</v>
      </c>
      <c r="R667" s="30">
        <v>11075</v>
      </c>
      <c r="S667" s="30">
        <v>478</v>
      </c>
      <c r="T667" s="30" t="s">
        <v>419</v>
      </c>
      <c r="U667" s="30">
        <v>58</v>
      </c>
      <c r="V667" s="30">
        <v>140</v>
      </c>
      <c r="W667" s="30">
        <v>453</v>
      </c>
      <c r="X667" s="30">
        <v>30</v>
      </c>
      <c r="Y667" s="30" t="s">
        <v>419</v>
      </c>
      <c r="Z667" s="30">
        <v>180</v>
      </c>
      <c r="AA667" s="30">
        <v>1055</v>
      </c>
      <c r="AB667" s="30">
        <v>281</v>
      </c>
      <c r="AC667" s="30" t="s">
        <v>419</v>
      </c>
      <c r="AD667" s="30">
        <v>169</v>
      </c>
      <c r="AE667" s="30">
        <v>183</v>
      </c>
      <c r="AF667" s="30">
        <v>444</v>
      </c>
      <c r="AG667" s="30">
        <v>168</v>
      </c>
      <c r="AH667" s="30" t="s">
        <v>419</v>
      </c>
      <c r="AI667" s="30">
        <v>98</v>
      </c>
      <c r="AJ667" s="30">
        <v>4708</v>
      </c>
      <c r="AK667" s="30">
        <v>75</v>
      </c>
    </row>
    <row r="668" spans="1:37" x14ac:dyDescent="0.35">
      <c r="A668" s="34">
        <v>2722</v>
      </c>
      <c r="B668" s="35" t="s">
        <v>419</v>
      </c>
      <c r="C668" s="30" t="s">
        <v>419</v>
      </c>
      <c r="D668" s="30" t="s">
        <v>419</v>
      </c>
      <c r="E668" s="30" t="s">
        <v>419</v>
      </c>
      <c r="F668" s="30" t="s">
        <v>419</v>
      </c>
      <c r="G668" s="30" t="s">
        <v>419</v>
      </c>
      <c r="H668" s="30" t="s">
        <v>419</v>
      </c>
      <c r="I668" s="30">
        <v>102</v>
      </c>
      <c r="J668" s="30" t="s">
        <v>419</v>
      </c>
      <c r="K668" s="30" t="s">
        <v>419</v>
      </c>
      <c r="L668" s="30" t="s">
        <v>419</v>
      </c>
      <c r="M668" s="30" t="s">
        <v>419</v>
      </c>
      <c r="N668" s="30" t="s">
        <v>419</v>
      </c>
      <c r="O668" s="30" t="s">
        <v>419</v>
      </c>
      <c r="P668" s="30" t="s">
        <v>419</v>
      </c>
      <c r="Q668" s="30" t="s">
        <v>419</v>
      </c>
      <c r="R668" s="30">
        <v>93</v>
      </c>
      <c r="S668" s="30" t="s">
        <v>419</v>
      </c>
      <c r="T668" s="30" t="s">
        <v>419</v>
      </c>
      <c r="U668" s="30" t="s">
        <v>419</v>
      </c>
      <c r="V668" s="30" t="s">
        <v>419</v>
      </c>
      <c r="W668" s="30" t="s">
        <v>419</v>
      </c>
      <c r="X668" s="30" t="s">
        <v>419</v>
      </c>
      <c r="Y668" s="30" t="s">
        <v>419</v>
      </c>
      <c r="Z668" s="30" t="s">
        <v>419</v>
      </c>
      <c r="AA668" s="30" t="s">
        <v>419</v>
      </c>
      <c r="AB668" s="30" t="s">
        <v>419</v>
      </c>
      <c r="AC668" s="30" t="s">
        <v>419</v>
      </c>
      <c r="AD668" s="30" t="s">
        <v>419</v>
      </c>
      <c r="AE668" s="30" t="s">
        <v>419</v>
      </c>
      <c r="AF668" s="30" t="s">
        <v>419</v>
      </c>
      <c r="AG668" s="30" t="s">
        <v>419</v>
      </c>
      <c r="AH668" s="30" t="s">
        <v>419</v>
      </c>
      <c r="AI668" s="30" t="s">
        <v>419</v>
      </c>
      <c r="AJ668" s="30">
        <v>43</v>
      </c>
      <c r="AK668" s="30" t="s">
        <v>419</v>
      </c>
    </row>
    <row r="669" spans="1:37" x14ac:dyDescent="0.35">
      <c r="A669" s="34">
        <v>2723</v>
      </c>
      <c r="B669" s="35" t="s">
        <v>419</v>
      </c>
      <c r="C669" s="30">
        <v>338</v>
      </c>
      <c r="D669" s="30">
        <v>498</v>
      </c>
      <c r="E669" s="30">
        <v>1461</v>
      </c>
      <c r="F669" s="30">
        <v>226</v>
      </c>
      <c r="G669" s="30" t="s">
        <v>419</v>
      </c>
      <c r="H669" s="30">
        <v>412</v>
      </c>
      <c r="I669" s="30">
        <v>6716</v>
      </c>
      <c r="J669" s="30">
        <v>414</v>
      </c>
      <c r="K669" s="30" t="s">
        <v>419</v>
      </c>
      <c r="L669" s="30">
        <v>305</v>
      </c>
      <c r="M669" s="30">
        <v>418</v>
      </c>
      <c r="N669" s="30">
        <v>1222</v>
      </c>
      <c r="O669" s="30">
        <v>200</v>
      </c>
      <c r="P669" s="30" t="s">
        <v>419</v>
      </c>
      <c r="Q669" s="30">
        <v>321</v>
      </c>
      <c r="R669" s="30">
        <v>6088</v>
      </c>
      <c r="S669" s="30">
        <v>289</v>
      </c>
      <c r="T669" s="30" t="s">
        <v>419</v>
      </c>
      <c r="U669" s="30">
        <v>33</v>
      </c>
      <c r="V669" s="30">
        <v>80</v>
      </c>
      <c r="W669" s="30">
        <v>239</v>
      </c>
      <c r="X669" s="30" t="s">
        <v>419</v>
      </c>
      <c r="Y669" s="30" t="s">
        <v>419</v>
      </c>
      <c r="Z669" s="30">
        <v>91</v>
      </c>
      <c r="AA669" s="30">
        <v>628</v>
      </c>
      <c r="AB669" s="30">
        <v>125</v>
      </c>
      <c r="AC669" s="30" t="s">
        <v>419</v>
      </c>
      <c r="AD669" s="30">
        <v>100</v>
      </c>
      <c r="AE669" s="30">
        <v>90</v>
      </c>
      <c r="AF669" s="30">
        <v>261</v>
      </c>
      <c r="AG669" s="30">
        <v>73</v>
      </c>
      <c r="AH669" s="30" t="s">
        <v>419</v>
      </c>
      <c r="AI669" s="30">
        <v>59</v>
      </c>
      <c r="AJ669" s="30">
        <v>2646</v>
      </c>
      <c r="AK669" s="30">
        <v>50</v>
      </c>
    </row>
    <row r="670" spans="1:37" x14ac:dyDescent="0.35">
      <c r="A670" s="34">
        <v>2724</v>
      </c>
      <c r="B670" s="35" t="s">
        <v>419</v>
      </c>
      <c r="C670" s="30">
        <v>272</v>
      </c>
      <c r="D670" s="30">
        <v>510</v>
      </c>
      <c r="E670" s="30">
        <v>1356</v>
      </c>
      <c r="F670" s="30">
        <v>207</v>
      </c>
      <c r="G670" s="30" t="s">
        <v>419</v>
      </c>
      <c r="H670" s="30">
        <v>575</v>
      </c>
      <c r="I670" s="30">
        <v>7541</v>
      </c>
      <c r="J670" s="30">
        <v>538</v>
      </c>
      <c r="K670" s="30" t="s">
        <v>419</v>
      </c>
      <c r="L670" s="30">
        <v>241</v>
      </c>
      <c r="M670" s="30">
        <v>429</v>
      </c>
      <c r="N670" s="30">
        <v>1143</v>
      </c>
      <c r="O670" s="30">
        <v>190</v>
      </c>
      <c r="P670" s="30" t="s">
        <v>419</v>
      </c>
      <c r="Q670" s="30">
        <v>453</v>
      </c>
      <c r="R670" s="30">
        <v>6924</v>
      </c>
      <c r="S670" s="30">
        <v>386</v>
      </c>
      <c r="T670" s="30" t="s">
        <v>419</v>
      </c>
      <c r="U670" s="30">
        <v>31</v>
      </c>
      <c r="V670" s="30">
        <v>81</v>
      </c>
      <c r="W670" s="30">
        <v>213</v>
      </c>
      <c r="X670" s="30" t="s">
        <v>419</v>
      </c>
      <c r="Y670" s="30" t="s">
        <v>419</v>
      </c>
      <c r="Z670" s="30">
        <v>122</v>
      </c>
      <c r="AA670" s="30">
        <v>617</v>
      </c>
      <c r="AB670" s="30">
        <v>152</v>
      </c>
      <c r="AC670" s="30" t="s">
        <v>419</v>
      </c>
      <c r="AD670" s="30">
        <v>95</v>
      </c>
      <c r="AE670" s="30">
        <v>105</v>
      </c>
      <c r="AF670" s="30">
        <v>285</v>
      </c>
      <c r="AG670" s="30">
        <v>74</v>
      </c>
      <c r="AH670" s="30" t="s">
        <v>419</v>
      </c>
      <c r="AI670" s="30">
        <v>73</v>
      </c>
      <c r="AJ670" s="30">
        <v>2800</v>
      </c>
      <c r="AK670" s="30">
        <v>72</v>
      </c>
    </row>
    <row r="671" spans="1:37" x14ac:dyDescent="0.35">
      <c r="A671" s="34">
        <v>2725</v>
      </c>
      <c r="B671" s="35" t="s">
        <v>419</v>
      </c>
      <c r="C671" s="30" t="s">
        <v>419</v>
      </c>
      <c r="D671" s="30" t="s">
        <v>419</v>
      </c>
      <c r="E671" s="30">
        <v>45</v>
      </c>
      <c r="F671" s="30" t="s">
        <v>419</v>
      </c>
      <c r="G671" s="30" t="s">
        <v>419</v>
      </c>
      <c r="H671" s="30">
        <v>51</v>
      </c>
      <c r="I671" s="30">
        <v>1713</v>
      </c>
      <c r="J671" s="30">
        <v>50</v>
      </c>
      <c r="K671" s="30" t="s">
        <v>419</v>
      </c>
      <c r="L671" s="30" t="s">
        <v>419</v>
      </c>
      <c r="M671" s="30" t="s">
        <v>419</v>
      </c>
      <c r="N671" s="30">
        <v>41</v>
      </c>
      <c r="O671" s="30" t="s">
        <v>419</v>
      </c>
      <c r="P671" s="30" t="s">
        <v>419</v>
      </c>
      <c r="Q671" s="30">
        <v>43</v>
      </c>
      <c r="R671" s="30">
        <v>1542</v>
      </c>
      <c r="S671" s="30" t="s">
        <v>419</v>
      </c>
      <c r="T671" s="30" t="s">
        <v>419</v>
      </c>
      <c r="U671" s="30" t="s">
        <v>419</v>
      </c>
      <c r="V671" s="30" t="s">
        <v>419</v>
      </c>
      <c r="W671" s="30" t="s">
        <v>419</v>
      </c>
      <c r="X671" s="30" t="s">
        <v>419</v>
      </c>
      <c r="Y671" s="30" t="s">
        <v>419</v>
      </c>
      <c r="Z671" s="30" t="s">
        <v>419</v>
      </c>
      <c r="AA671" s="30">
        <v>171</v>
      </c>
      <c r="AB671" s="30" t="s">
        <v>419</v>
      </c>
      <c r="AC671" s="30" t="s">
        <v>419</v>
      </c>
      <c r="AD671" s="30" t="s">
        <v>419</v>
      </c>
      <c r="AE671" s="30" t="s">
        <v>419</v>
      </c>
      <c r="AF671" s="30" t="s">
        <v>419</v>
      </c>
      <c r="AG671" s="30" t="s">
        <v>419</v>
      </c>
      <c r="AH671" s="30" t="s">
        <v>419</v>
      </c>
      <c r="AI671" s="30" t="s">
        <v>419</v>
      </c>
      <c r="AJ671" s="30">
        <v>838</v>
      </c>
      <c r="AK671" s="30" t="s">
        <v>419</v>
      </c>
    </row>
    <row r="672" spans="1:37" x14ac:dyDescent="0.35">
      <c r="A672" s="34">
        <v>2726</v>
      </c>
      <c r="B672" s="35" t="s">
        <v>419</v>
      </c>
      <c r="C672" s="30">
        <v>160</v>
      </c>
      <c r="D672" s="30">
        <v>89</v>
      </c>
      <c r="E672" s="30">
        <v>274</v>
      </c>
      <c r="F672" s="30">
        <v>145</v>
      </c>
      <c r="G672" s="30" t="s">
        <v>419</v>
      </c>
      <c r="H672" s="30">
        <v>325</v>
      </c>
      <c r="I672" s="30">
        <v>10754</v>
      </c>
      <c r="J672" s="30">
        <v>297</v>
      </c>
      <c r="K672" s="30" t="s">
        <v>419</v>
      </c>
      <c r="L672" s="30">
        <v>142</v>
      </c>
      <c r="M672" s="30">
        <v>80</v>
      </c>
      <c r="N672" s="30">
        <v>248</v>
      </c>
      <c r="O672" s="30">
        <v>141</v>
      </c>
      <c r="P672" s="30" t="s">
        <v>419</v>
      </c>
      <c r="Q672" s="30">
        <v>265</v>
      </c>
      <c r="R672" s="30">
        <v>9776</v>
      </c>
      <c r="S672" s="30">
        <v>181</v>
      </c>
      <c r="T672" s="30" t="s">
        <v>419</v>
      </c>
      <c r="U672" s="30" t="s">
        <v>419</v>
      </c>
      <c r="V672" s="30" t="s">
        <v>419</v>
      </c>
      <c r="W672" s="30" t="s">
        <v>419</v>
      </c>
      <c r="X672" s="30" t="s">
        <v>419</v>
      </c>
      <c r="Y672" s="30" t="s">
        <v>419</v>
      </c>
      <c r="Z672" s="30">
        <v>60</v>
      </c>
      <c r="AA672" s="30">
        <v>978</v>
      </c>
      <c r="AB672" s="30">
        <v>116</v>
      </c>
      <c r="AC672" s="30" t="s">
        <v>419</v>
      </c>
      <c r="AD672" s="30">
        <v>74</v>
      </c>
      <c r="AE672" s="30" t="s">
        <v>419</v>
      </c>
      <c r="AF672" s="30">
        <v>104</v>
      </c>
      <c r="AG672" s="30">
        <v>95</v>
      </c>
      <c r="AH672" s="30" t="s">
        <v>419</v>
      </c>
      <c r="AI672" s="30">
        <v>34</v>
      </c>
      <c r="AJ672" s="30">
        <v>5364</v>
      </c>
      <c r="AK672" s="30" t="s">
        <v>419</v>
      </c>
    </row>
    <row r="673" spans="1:37" x14ac:dyDescent="0.35">
      <c r="A673" s="34">
        <v>2738</v>
      </c>
      <c r="B673" s="35" t="s">
        <v>419</v>
      </c>
      <c r="C673" s="30">
        <v>132</v>
      </c>
      <c r="D673" s="30">
        <v>119</v>
      </c>
      <c r="E673" s="30">
        <v>108</v>
      </c>
      <c r="F673" s="30">
        <v>116</v>
      </c>
      <c r="G673" s="30" t="s">
        <v>419</v>
      </c>
      <c r="H673" s="30">
        <v>115</v>
      </c>
      <c r="I673" s="30">
        <v>4147</v>
      </c>
      <c r="J673" s="30">
        <v>91</v>
      </c>
      <c r="K673" s="30" t="s">
        <v>419</v>
      </c>
      <c r="L673" s="30">
        <v>89</v>
      </c>
      <c r="M673" s="30">
        <v>105</v>
      </c>
      <c r="N673" s="30">
        <v>94</v>
      </c>
      <c r="O673" s="30">
        <v>107</v>
      </c>
      <c r="P673" s="30" t="s">
        <v>419</v>
      </c>
      <c r="Q673" s="30">
        <v>89</v>
      </c>
      <c r="R673" s="30">
        <v>3639</v>
      </c>
      <c r="S673" s="30">
        <v>52</v>
      </c>
      <c r="T673" s="30" t="s">
        <v>419</v>
      </c>
      <c r="U673" s="30">
        <v>43</v>
      </c>
      <c r="V673" s="30" t="s">
        <v>419</v>
      </c>
      <c r="W673" s="30" t="s">
        <v>419</v>
      </c>
      <c r="X673" s="30" t="s">
        <v>419</v>
      </c>
      <c r="Y673" s="30" t="s">
        <v>419</v>
      </c>
      <c r="Z673" s="30" t="s">
        <v>419</v>
      </c>
      <c r="AA673" s="30">
        <v>508</v>
      </c>
      <c r="AB673" s="30">
        <v>39</v>
      </c>
      <c r="AC673" s="30" t="s">
        <v>419</v>
      </c>
      <c r="AD673" s="30">
        <v>41</v>
      </c>
      <c r="AE673" s="30">
        <v>60</v>
      </c>
      <c r="AF673" s="30">
        <v>49</v>
      </c>
      <c r="AG673" s="30">
        <v>70</v>
      </c>
      <c r="AH673" s="30" t="s">
        <v>419</v>
      </c>
      <c r="AI673" s="30">
        <v>35</v>
      </c>
      <c r="AJ673" s="30">
        <v>2240</v>
      </c>
      <c r="AK673" s="30" t="s">
        <v>419</v>
      </c>
    </row>
    <row r="674" spans="1:37" x14ac:dyDescent="0.35">
      <c r="A674" s="34">
        <v>2739</v>
      </c>
      <c r="B674" s="35" t="s">
        <v>419</v>
      </c>
      <c r="C674" s="30">
        <v>41</v>
      </c>
      <c r="D674" s="30">
        <v>40</v>
      </c>
      <c r="E674" s="30">
        <v>111</v>
      </c>
      <c r="F674" s="30">
        <v>99</v>
      </c>
      <c r="G674" s="30" t="s">
        <v>419</v>
      </c>
      <c r="H674" s="30">
        <v>84</v>
      </c>
      <c r="I674" s="30">
        <v>5199</v>
      </c>
      <c r="J674" s="30">
        <v>92</v>
      </c>
      <c r="K674" s="30" t="s">
        <v>419</v>
      </c>
      <c r="L674" s="30">
        <v>34</v>
      </c>
      <c r="M674" s="30">
        <v>32</v>
      </c>
      <c r="N674" s="30">
        <v>99</v>
      </c>
      <c r="O674" s="30">
        <v>95</v>
      </c>
      <c r="P674" s="30" t="s">
        <v>419</v>
      </c>
      <c r="Q674" s="30">
        <v>65</v>
      </c>
      <c r="R674" s="30">
        <v>4688</v>
      </c>
      <c r="S674" s="30">
        <v>51</v>
      </c>
      <c r="T674" s="30" t="s">
        <v>419</v>
      </c>
      <c r="U674" s="30" t="s">
        <v>419</v>
      </c>
      <c r="V674" s="30" t="s">
        <v>419</v>
      </c>
      <c r="W674" s="30" t="s">
        <v>419</v>
      </c>
      <c r="X674" s="30" t="s">
        <v>419</v>
      </c>
      <c r="Y674" s="30" t="s">
        <v>419</v>
      </c>
      <c r="Z674" s="30" t="s">
        <v>419</v>
      </c>
      <c r="AA674" s="30">
        <v>511</v>
      </c>
      <c r="AB674" s="30">
        <v>41</v>
      </c>
      <c r="AC674" s="30" t="s">
        <v>419</v>
      </c>
      <c r="AD674" s="30" t="s">
        <v>419</v>
      </c>
      <c r="AE674" s="30" t="s">
        <v>419</v>
      </c>
      <c r="AF674" s="30">
        <v>55</v>
      </c>
      <c r="AG674" s="30">
        <v>60</v>
      </c>
      <c r="AH674" s="30" t="s">
        <v>419</v>
      </c>
      <c r="AI674" s="30" t="s">
        <v>419</v>
      </c>
      <c r="AJ674" s="30">
        <v>2999</v>
      </c>
      <c r="AK674" s="30" t="s">
        <v>419</v>
      </c>
    </row>
    <row r="675" spans="1:37" x14ac:dyDescent="0.35">
      <c r="A675" s="34">
        <v>2740</v>
      </c>
      <c r="B675" s="35">
        <v>147</v>
      </c>
      <c r="C675" s="30">
        <v>504</v>
      </c>
      <c r="D675" s="30">
        <v>3559</v>
      </c>
      <c r="E675" s="30">
        <v>6032</v>
      </c>
      <c r="F675" s="30">
        <v>1034</v>
      </c>
      <c r="G675" s="30" t="s">
        <v>419</v>
      </c>
      <c r="H675" s="30">
        <v>1910</v>
      </c>
      <c r="I675" s="30">
        <v>16170</v>
      </c>
      <c r="J675" s="30">
        <v>1154</v>
      </c>
      <c r="K675" s="30">
        <v>113</v>
      </c>
      <c r="L675" s="30">
        <v>423</v>
      </c>
      <c r="M675" s="30">
        <v>3050</v>
      </c>
      <c r="N675" s="30">
        <v>4906</v>
      </c>
      <c r="O675" s="30">
        <v>947</v>
      </c>
      <c r="P675" s="30" t="s">
        <v>419</v>
      </c>
      <c r="Q675" s="30">
        <v>1479</v>
      </c>
      <c r="R675" s="30">
        <v>14468</v>
      </c>
      <c r="S675" s="30">
        <v>702</v>
      </c>
      <c r="T675" s="30">
        <v>34</v>
      </c>
      <c r="U675" s="30">
        <v>81</v>
      </c>
      <c r="V675" s="30">
        <v>509</v>
      </c>
      <c r="W675" s="30">
        <v>1126</v>
      </c>
      <c r="X675" s="30">
        <v>87</v>
      </c>
      <c r="Y675" s="30" t="s">
        <v>419</v>
      </c>
      <c r="Z675" s="30">
        <v>431</v>
      </c>
      <c r="AA675" s="30">
        <v>1702</v>
      </c>
      <c r="AB675" s="30">
        <v>452</v>
      </c>
      <c r="AC675" s="30">
        <v>31</v>
      </c>
      <c r="AD675" s="30">
        <v>151</v>
      </c>
      <c r="AE675" s="30">
        <v>1093</v>
      </c>
      <c r="AF675" s="30">
        <v>1422</v>
      </c>
      <c r="AG675" s="30">
        <v>488</v>
      </c>
      <c r="AH675" s="30" t="s">
        <v>419</v>
      </c>
      <c r="AI675" s="30">
        <v>378</v>
      </c>
      <c r="AJ675" s="30">
        <v>6643</v>
      </c>
      <c r="AK675" s="30">
        <v>78</v>
      </c>
    </row>
    <row r="676" spans="1:37" x14ac:dyDescent="0.35">
      <c r="A676" s="34">
        <v>2741</v>
      </c>
      <c r="B676" s="35" t="s">
        <v>419</v>
      </c>
      <c r="C676" s="30" t="s">
        <v>419</v>
      </c>
      <c r="D676" s="30" t="s">
        <v>419</v>
      </c>
      <c r="E676" s="30" t="s">
        <v>419</v>
      </c>
      <c r="F676" s="30" t="s">
        <v>419</v>
      </c>
      <c r="G676" s="30" t="s">
        <v>419</v>
      </c>
      <c r="H676" s="30" t="s">
        <v>419</v>
      </c>
      <c r="I676" s="30">
        <v>31</v>
      </c>
      <c r="J676" s="30" t="s">
        <v>419</v>
      </c>
      <c r="K676" s="30" t="s">
        <v>419</v>
      </c>
      <c r="L676" s="30" t="s">
        <v>419</v>
      </c>
      <c r="M676" s="30" t="s">
        <v>419</v>
      </c>
      <c r="N676" s="30" t="s">
        <v>419</v>
      </c>
      <c r="O676" s="30" t="s">
        <v>419</v>
      </c>
      <c r="P676" s="30" t="s">
        <v>419</v>
      </c>
      <c r="Q676" s="30" t="s">
        <v>419</v>
      </c>
      <c r="R676" s="30" t="s">
        <v>419</v>
      </c>
      <c r="S676" s="30" t="s">
        <v>419</v>
      </c>
      <c r="T676" s="30" t="s">
        <v>419</v>
      </c>
      <c r="U676" s="30" t="s">
        <v>419</v>
      </c>
      <c r="V676" s="30" t="s">
        <v>419</v>
      </c>
      <c r="W676" s="30" t="s">
        <v>419</v>
      </c>
      <c r="X676" s="30" t="s">
        <v>419</v>
      </c>
      <c r="Y676" s="30" t="s">
        <v>419</v>
      </c>
      <c r="Z676" s="30" t="s">
        <v>419</v>
      </c>
      <c r="AA676" s="30" t="s">
        <v>419</v>
      </c>
      <c r="AB676" s="30" t="s">
        <v>419</v>
      </c>
      <c r="AC676" s="30" t="s">
        <v>419</v>
      </c>
      <c r="AD676" s="30" t="s">
        <v>419</v>
      </c>
      <c r="AE676" s="30" t="s">
        <v>419</v>
      </c>
      <c r="AF676" s="30" t="s">
        <v>419</v>
      </c>
      <c r="AG676" s="30" t="s">
        <v>419</v>
      </c>
      <c r="AH676" s="30" t="s">
        <v>419</v>
      </c>
      <c r="AI676" s="30" t="s">
        <v>419</v>
      </c>
      <c r="AJ676" s="30" t="s">
        <v>419</v>
      </c>
      <c r="AK676" s="30" t="s">
        <v>419</v>
      </c>
    </row>
    <row r="677" spans="1:37" x14ac:dyDescent="0.35">
      <c r="A677" s="34">
        <v>2742</v>
      </c>
      <c r="B677" s="35" t="s">
        <v>419</v>
      </c>
      <c r="C677" s="30" t="s">
        <v>419</v>
      </c>
      <c r="D677" s="30" t="s">
        <v>419</v>
      </c>
      <c r="E677" s="30" t="s">
        <v>419</v>
      </c>
      <c r="F677" s="30" t="s">
        <v>419</v>
      </c>
      <c r="G677" s="30" t="s">
        <v>419</v>
      </c>
      <c r="H677" s="30" t="s">
        <v>419</v>
      </c>
      <c r="I677" s="30">
        <v>58</v>
      </c>
      <c r="J677" s="30" t="s">
        <v>419</v>
      </c>
      <c r="K677" s="30" t="s">
        <v>419</v>
      </c>
      <c r="L677" s="30" t="s">
        <v>419</v>
      </c>
      <c r="M677" s="30" t="s">
        <v>419</v>
      </c>
      <c r="N677" s="30" t="s">
        <v>419</v>
      </c>
      <c r="O677" s="30" t="s">
        <v>419</v>
      </c>
      <c r="P677" s="30" t="s">
        <v>419</v>
      </c>
      <c r="Q677" s="30" t="s">
        <v>419</v>
      </c>
      <c r="R677" s="30">
        <v>50</v>
      </c>
      <c r="S677" s="30" t="s">
        <v>419</v>
      </c>
      <c r="T677" s="30" t="s">
        <v>419</v>
      </c>
      <c r="U677" s="30" t="s">
        <v>419</v>
      </c>
      <c r="V677" s="30" t="s">
        <v>419</v>
      </c>
      <c r="W677" s="30" t="s">
        <v>419</v>
      </c>
      <c r="X677" s="30" t="s">
        <v>419</v>
      </c>
      <c r="Y677" s="30" t="s">
        <v>419</v>
      </c>
      <c r="Z677" s="30" t="s">
        <v>419</v>
      </c>
      <c r="AA677" s="30" t="s">
        <v>419</v>
      </c>
      <c r="AB677" s="30" t="s">
        <v>419</v>
      </c>
      <c r="AC677" s="30" t="s">
        <v>419</v>
      </c>
      <c r="AD677" s="30" t="s">
        <v>419</v>
      </c>
      <c r="AE677" s="30" t="s">
        <v>419</v>
      </c>
      <c r="AF677" s="30" t="s">
        <v>419</v>
      </c>
      <c r="AG677" s="30" t="s">
        <v>419</v>
      </c>
      <c r="AH677" s="30" t="s">
        <v>419</v>
      </c>
      <c r="AI677" s="30" t="s">
        <v>419</v>
      </c>
      <c r="AJ677" s="30" t="s">
        <v>419</v>
      </c>
      <c r="AK677" s="30" t="s">
        <v>419</v>
      </c>
    </row>
    <row r="678" spans="1:37" x14ac:dyDescent="0.35">
      <c r="A678" s="34">
        <v>2743</v>
      </c>
      <c r="B678" s="35" t="s">
        <v>419</v>
      </c>
      <c r="C678" s="30">
        <v>52</v>
      </c>
      <c r="D678" s="30">
        <v>70</v>
      </c>
      <c r="E678" s="30">
        <v>425</v>
      </c>
      <c r="F678" s="30">
        <v>117</v>
      </c>
      <c r="G678" s="30" t="s">
        <v>419</v>
      </c>
      <c r="H678" s="30">
        <v>165</v>
      </c>
      <c r="I678" s="30">
        <v>6429</v>
      </c>
      <c r="J678" s="30">
        <v>199</v>
      </c>
      <c r="K678" s="30" t="s">
        <v>419</v>
      </c>
      <c r="L678" s="30">
        <v>48</v>
      </c>
      <c r="M678" s="30">
        <v>59</v>
      </c>
      <c r="N678" s="30">
        <v>388</v>
      </c>
      <c r="O678" s="30">
        <v>115</v>
      </c>
      <c r="P678" s="30" t="s">
        <v>419</v>
      </c>
      <c r="Q678" s="30">
        <v>127</v>
      </c>
      <c r="R678" s="30">
        <v>5907</v>
      </c>
      <c r="S678" s="30">
        <v>123</v>
      </c>
      <c r="T678" s="30" t="s">
        <v>419</v>
      </c>
      <c r="U678" s="30" t="s">
        <v>419</v>
      </c>
      <c r="V678" s="30" t="s">
        <v>419</v>
      </c>
      <c r="W678" s="30">
        <v>37</v>
      </c>
      <c r="X678" s="30" t="s">
        <v>419</v>
      </c>
      <c r="Y678" s="30" t="s">
        <v>419</v>
      </c>
      <c r="Z678" s="30">
        <v>38</v>
      </c>
      <c r="AA678" s="30">
        <v>522</v>
      </c>
      <c r="AB678" s="30">
        <v>76</v>
      </c>
      <c r="AC678" s="30" t="s">
        <v>419</v>
      </c>
      <c r="AD678" s="30" t="s">
        <v>419</v>
      </c>
      <c r="AE678" s="30">
        <v>34</v>
      </c>
      <c r="AF678" s="30">
        <v>194</v>
      </c>
      <c r="AG678" s="30">
        <v>63</v>
      </c>
      <c r="AH678" s="30" t="s">
        <v>419</v>
      </c>
      <c r="AI678" s="30" t="s">
        <v>419</v>
      </c>
      <c r="AJ678" s="30">
        <v>2965</v>
      </c>
      <c r="AK678" s="30" t="s">
        <v>419</v>
      </c>
    </row>
    <row r="679" spans="1:37" x14ac:dyDescent="0.35">
      <c r="A679" s="34">
        <v>2744</v>
      </c>
      <c r="B679" s="35" t="s">
        <v>419</v>
      </c>
      <c r="C679" s="30">
        <v>63</v>
      </c>
      <c r="D679" s="30">
        <v>649</v>
      </c>
      <c r="E679" s="30">
        <v>2459</v>
      </c>
      <c r="F679" s="30">
        <v>191</v>
      </c>
      <c r="G679" s="30" t="s">
        <v>419</v>
      </c>
      <c r="H679" s="30">
        <v>423</v>
      </c>
      <c r="I679" s="30">
        <v>3953</v>
      </c>
      <c r="J679" s="30">
        <v>236</v>
      </c>
      <c r="K679" s="30" t="s">
        <v>419</v>
      </c>
      <c r="L679" s="30">
        <v>56</v>
      </c>
      <c r="M679" s="30">
        <v>530</v>
      </c>
      <c r="N679" s="30">
        <v>1941</v>
      </c>
      <c r="O679" s="30">
        <v>174</v>
      </c>
      <c r="P679" s="30" t="s">
        <v>419</v>
      </c>
      <c r="Q679" s="30">
        <v>298</v>
      </c>
      <c r="R679" s="30">
        <v>3505</v>
      </c>
      <c r="S679" s="30">
        <v>161</v>
      </c>
      <c r="T679" s="30" t="s">
        <v>419</v>
      </c>
      <c r="U679" s="30" t="s">
        <v>419</v>
      </c>
      <c r="V679" s="30">
        <v>119</v>
      </c>
      <c r="W679" s="30">
        <v>518</v>
      </c>
      <c r="X679" s="30" t="s">
        <v>419</v>
      </c>
      <c r="Y679" s="30" t="s">
        <v>419</v>
      </c>
      <c r="Z679" s="30">
        <v>125</v>
      </c>
      <c r="AA679" s="30">
        <v>448</v>
      </c>
      <c r="AB679" s="30">
        <v>75</v>
      </c>
      <c r="AC679" s="30" t="s">
        <v>419</v>
      </c>
      <c r="AD679" s="30" t="s">
        <v>419</v>
      </c>
      <c r="AE679" s="30">
        <v>129</v>
      </c>
      <c r="AF679" s="30">
        <v>407</v>
      </c>
      <c r="AG679" s="30">
        <v>53</v>
      </c>
      <c r="AH679" s="30" t="s">
        <v>419</v>
      </c>
      <c r="AI679" s="30">
        <v>46</v>
      </c>
      <c r="AJ679" s="30">
        <v>1475</v>
      </c>
      <c r="AK679" s="30" t="s">
        <v>419</v>
      </c>
    </row>
    <row r="680" spans="1:37" x14ac:dyDescent="0.35">
      <c r="A680" s="34">
        <v>2745</v>
      </c>
      <c r="B680" s="35">
        <v>37</v>
      </c>
      <c r="C680" s="30">
        <v>231</v>
      </c>
      <c r="D680" s="30">
        <v>779</v>
      </c>
      <c r="E680" s="30">
        <v>2448</v>
      </c>
      <c r="F680" s="30">
        <v>351</v>
      </c>
      <c r="G680" s="30" t="s">
        <v>419</v>
      </c>
      <c r="H680" s="30">
        <v>643</v>
      </c>
      <c r="I680" s="30">
        <v>12207</v>
      </c>
      <c r="J680" s="30">
        <v>541</v>
      </c>
      <c r="K680" s="30">
        <v>30</v>
      </c>
      <c r="L680" s="30">
        <v>195</v>
      </c>
      <c r="M680" s="30">
        <v>667</v>
      </c>
      <c r="N680" s="30">
        <v>2043</v>
      </c>
      <c r="O680" s="30">
        <v>332</v>
      </c>
      <c r="P680" s="30" t="s">
        <v>419</v>
      </c>
      <c r="Q680" s="30">
        <v>495</v>
      </c>
      <c r="R680" s="30">
        <v>11119</v>
      </c>
      <c r="S680" s="30">
        <v>325</v>
      </c>
      <c r="T680" s="30" t="s">
        <v>419</v>
      </c>
      <c r="U680" s="30">
        <v>36</v>
      </c>
      <c r="V680" s="30">
        <v>112</v>
      </c>
      <c r="W680" s="30">
        <v>405</v>
      </c>
      <c r="X680" s="30" t="s">
        <v>419</v>
      </c>
      <c r="Y680" s="30" t="s">
        <v>419</v>
      </c>
      <c r="Z680" s="30">
        <v>148</v>
      </c>
      <c r="AA680" s="30">
        <v>1088</v>
      </c>
      <c r="AB680" s="30">
        <v>216</v>
      </c>
      <c r="AC680" s="30" t="s">
        <v>419</v>
      </c>
      <c r="AD680" s="30">
        <v>81</v>
      </c>
      <c r="AE680" s="30">
        <v>232</v>
      </c>
      <c r="AF680" s="30">
        <v>675</v>
      </c>
      <c r="AG680" s="30">
        <v>184</v>
      </c>
      <c r="AH680" s="30" t="s">
        <v>419</v>
      </c>
      <c r="AI680" s="30">
        <v>116</v>
      </c>
      <c r="AJ680" s="30">
        <v>5556</v>
      </c>
      <c r="AK680" s="30">
        <v>45</v>
      </c>
    </row>
    <row r="681" spans="1:37" x14ac:dyDescent="0.35">
      <c r="A681" s="34">
        <v>2746</v>
      </c>
      <c r="B681" s="35">
        <v>31</v>
      </c>
      <c r="C681" s="30">
        <v>105</v>
      </c>
      <c r="D681" s="30">
        <v>979</v>
      </c>
      <c r="E681" s="30">
        <v>3641</v>
      </c>
      <c r="F681" s="30">
        <v>227</v>
      </c>
      <c r="G681" s="30" t="s">
        <v>419</v>
      </c>
      <c r="H681" s="30">
        <v>699</v>
      </c>
      <c r="I681" s="30">
        <v>4218</v>
      </c>
      <c r="J681" s="30">
        <v>338</v>
      </c>
      <c r="K681" s="30" t="s">
        <v>419</v>
      </c>
      <c r="L681" s="30">
        <v>86</v>
      </c>
      <c r="M681" s="30">
        <v>815</v>
      </c>
      <c r="N681" s="30">
        <v>2831</v>
      </c>
      <c r="O681" s="30">
        <v>212</v>
      </c>
      <c r="P681" s="30" t="s">
        <v>419</v>
      </c>
      <c r="Q681" s="30">
        <v>511</v>
      </c>
      <c r="R681" s="30">
        <v>3737</v>
      </c>
      <c r="S681" s="30">
        <v>223</v>
      </c>
      <c r="T681" s="30" t="s">
        <v>419</v>
      </c>
      <c r="U681" s="30" t="s">
        <v>419</v>
      </c>
      <c r="V681" s="30">
        <v>164</v>
      </c>
      <c r="W681" s="30">
        <v>810</v>
      </c>
      <c r="X681" s="30" t="s">
        <v>419</v>
      </c>
      <c r="Y681" s="30" t="s">
        <v>419</v>
      </c>
      <c r="Z681" s="30">
        <v>188</v>
      </c>
      <c r="AA681" s="30">
        <v>481</v>
      </c>
      <c r="AB681" s="30">
        <v>115</v>
      </c>
      <c r="AC681" s="30" t="s">
        <v>419</v>
      </c>
      <c r="AD681" s="30">
        <v>41</v>
      </c>
      <c r="AE681" s="30">
        <v>231</v>
      </c>
      <c r="AF681" s="30">
        <v>504</v>
      </c>
      <c r="AG681" s="30">
        <v>78</v>
      </c>
      <c r="AH681" s="30" t="s">
        <v>419</v>
      </c>
      <c r="AI681" s="30">
        <v>63</v>
      </c>
      <c r="AJ681" s="30">
        <v>1580</v>
      </c>
      <c r="AK681" s="30" t="s">
        <v>419</v>
      </c>
    </row>
    <row r="682" spans="1:37" x14ac:dyDescent="0.35">
      <c r="A682" s="34">
        <v>2747</v>
      </c>
      <c r="B682" s="35" t="s">
        <v>419</v>
      </c>
      <c r="C682" s="30">
        <v>469</v>
      </c>
      <c r="D682" s="30">
        <v>257</v>
      </c>
      <c r="E682" s="30">
        <v>808</v>
      </c>
      <c r="F682" s="30">
        <v>254</v>
      </c>
      <c r="G682" s="30" t="s">
        <v>419</v>
      </c>
      <c r="H682" s="30">
        <v>423</v>
      </c>
      <c r="I682" s="30">
        <v>11970</v>
      </c>
      <c r="J682" s="30">
        <v>495</v>
      </c>
      <c r="K682" s="30" t="s">
        <v>419</v>
      </c>
      <c r="L682" s="30">
        <v>396</v>
      </c>
      <c r="M682" s="30">
        <v>225</v>
      </c>
      <c r="N682" s="30">
        <v>733</v>
      </c>
      <c r="O682" s="30">
        <v>236</v>
      </c>
      <c r="P682" s="30" t="s">
        <v>419</v>
      </c>
      <c r="Q682" s="30">
        <v>329</v>
      </c>
      <c r="R682" s="30">
        <v>10791</v>
      </c>
      <c r="S682" s="30">
        <v>327</v>
      </c>
      <c r="T682" s="30" t="s">
        <v>419</v>
      </c>
      <c r="U682" s="30">
        <v>73</v>
      </c>
      <c r="V682" s="30">
        <v>32</v>
      </c>
      <c r="W682" s="30">
        <v>75</v>
      </c>
      <c r="X682" s="30" t="s">
        <v>419</v>
      </c>
      <c r="Y682" s="30" t="s">
        <v>419</v>
      </c>
      <c r="Z682" s="30">
        <v>94</v>
      </c>
      <c r="AA682" s="30">
        <v>1179</v>
      </c>
      <c r="AB682" s="30">
        <v>168</v>
      </c>
      <c r="AC682" s="30" t="s">
        <v>419</v>
      </c>
      <c r="AD682" s="30">
        <v>204</v>
      </c>
      <c r="AE682" s="30">
        <v>86</v>
      </c>
      <c r="AF682" s="30">
        <v>351</v>
      </c>
      <c r="AG682" s="30">
        <v>151</v>
      </c>
      <c r="AH682" s="30" t="s">
        <v>419</v>
      </c>
      <c r="AI682" s="30">
        <v>97</v>
      </c>
      <c r="AJ682" s="30">
        <v>5838</v>
      </c>
      <c r="AK682" s="30">
        <v>47</v>
      </c>
    </row>
    <row r="683" spans="1:37" x14ac:dyDescent="0.35">
      <c r="A683" s="34">
        <v>2748</v>
      </c>
      <c r="B683" s="35" t="s">
        <v>419</v>
      </c>
      <c r="C683" s="30">
        <v>124</v>
      </c>
      <c r="D683" s="30">
        <v>121</v>
      </c>
      <c r="E683" s="30">
        <v>478</v>
      </c>
      <c r="F683" s="30">
        <v>160</v>
      </c>
      <c r="G683" s="30" t="s">
        <v>419</v>
      </c>
      <c r="H683" s="30">
        <v>241</v>
      </c>
      <c r="I683" s="30">
        <v>8187</v>
      </c>
      <c r="J683" s="30">
        <v>256</v>
      </c>
      <c r="K683" s="30" t="s">
        <v>419</v>
      </c>
      <c r="L683" s="30">
        <v>107</v>
      </c>
      <c r="M683" s="30">
        <v>104</v>
      </c>
      <c r="N683" s="30">
        <v>437</v>
      </c>
      <c r="O683" s="30">
        <v>148</v>
      </c>
      <c r="P683" s="30" t="s">
        <v>419</v>
      </c>
      <c r="Q683" s="30">
        <v>162</v>
      </c>
      <c r="R683" s="30">
        <v>7299</v>
      </c>
      <c r="S683" s="30">
        <v>153</v>
      </c>
      <c r="T683" s="30" t="s">
        <v>419</v>
      </c>
      <c r="U683" s="30" t="s">
        <v>419</v>
      </c>
      <c r="V683" s="30" t="s">
        <v>419</v>
      </c>
      <c r="W683" s="30">
        <v>41</v>
      </c>
      <c r="X683" s="30" t="s">
        <v>419</v>
      </c>
      <c r="Y683" s="30" t="s">
        <v>419</v>
      </c>
      <c r="Z683" s="30">
        <v>79</v>
      </c>
      <c r="AA683" s="30">
        <v>888</v>
      </c>
      <c r="AB683" s="30">
        <v>103</v>
      </c>
      <c r="AC683" s="30" t="s">
        <v>419</v>
      </c>
      <c r="AD683" s="30">
        <v>58</v>
      </c>
      <c r="AE683" s="30">
        <v>50</v>
      </c>
      <c r="AF683" s="30">
        <v>202</v>
      </c>
      <c r="AG683" s="30">
        <v>88</v>
      </c>
      <c r="AH683" s="30" t="s">
        <v>419</v>
      </c>
      <c r="AI683" s="30">
        <v>58</v>
      </c>
      <c r="AJ683" s="30">
        <v>3806</v>
      </c>
      <c r="AK683" s="30">
        <v>38</v>
      </c>
    </row>
    <row r="684" spans="1:37" x14ac:dyDescent="0.35">
      <c r="A684" s="34">
        <v>2760</v>
      </c>
      <c r="B684" s="35" t="s">
        <v>419</v>
      </c>
      <c r="C684" s="30">
        <v>1213</v>
      </c>
      <c r="D684" s="30">
        <v>621</v>
      </c>
      <c r="E684" s="30">
        <v>716</v>
      </c>
      <c r="F684" s="30">
        <v>572</v>
      </c>
      <c r="G684" s="30" t="s">
        <v>419</v>
      </c>
      <c r="H684" s="30">
        <v>382</v>
      </c>
      <c r="I684" s="30">
        <v>18319</v>
      </c>
      <c r="J684" s="30">
        <v>318</v>
      </c>
      <c r="K684" s="30" t="s">
        <v>419</v>
      </c>
      <c r="L684" s="30">
        <v>987</v>
      </c>
      <c r="M684" s="30">
        <v>522</v>
      </c>
      <c r="N684" s="30">
        <v>616</v>
      </c>
      <c r="O684" s="30">
        <v>527</v>
      </c>
      <c r="P684" s="30" t="s">
        <v>419</v>
      </c>
      <c r="Q684" s="30">
        <v>294</v>
      </c>
      <c r="R684" s="30">
        <v>16203</v>
      </c>
      <c r="S684" s="30">
        <v>212</v>
      </c>
      <c r="T684" s="30" t="s">
        <v>419</v>
      </c>
      <c r="U684" s="30">
        <v>226</v>
      </c>
      <c r="V684" s="30">
        <v>99</v>
      </c>
      <c r="W684" s="30">
        <v>100</v>
      </c>
      <c r="X684" s="30">
        <v>45</v>
      </c>
      <c r="Y684" s="30" t="s">
        <v>419</v>
      </c>
      <c r="Z684" s="30">
        <v>88</v>
      </c>
      <c r="AA684" s="30">
        <v>2116</v>
      </c>
      <c r="AB684" s="30">
        <v>106</v>
      </c>
      <c r="AC684" s="30" t="s">
        <v>419</v>
      </c>
      <c r="AD684" s="30">
        <v>434</v>
      </c>
      <c r="AE684" s="30">
        <v>163</v>
      </c>
      <c r="AF684" s="30">
        <v>223</v>
      </c>
      <c r="AG684" s="30">
        <v>277</v>
      </c>
      <c r="AH684" s="30" t="s">
        <v>419</v>
      </c>
      <c r="AI684" s="30">
        <v>87</v>
      </c>
      <c r="AJ684" s="30">
        <v>8453</v>
      </c>
      <c r="AK684" s="30">
        <v>34</v>
      </c>
    </row>
    <row r="685" spans="1:37" x14ac:dyDescent="0.35">
      <c r="A685" s="34">
        <v>2761</v>
      </c>
      <c r="B685" s="35" t="s">
        <v>419</v>
      </c>
      <c r="C685" s="30" t="s">
        <v>419</v>
      </c>
      <c r="D685" s="30" t="s">
        <v>419</v>
      </c>
      <c r="E685" s="30" t="s">
        <v>419</v>
      </c>
      <c r="F685" s="30" t="s">
        <v>419</v>
      </c>
      <c r="G685" s="30" t="s">
        <v>419</v>
      </c>
      <c r="H685" s="30" t="s">
        <v>419</v>
      </c>
      <c r="I685" s="30">
        <v>89</v>
      </c>
      <c r="J685" s="30" t="s">
        <v>419</v>
      </c>
      <c r="K685" s="30" t="s">
        <v>419</v>
      </c>
      <c r="L685" s="30" t="s">
        <v>419</v>
      </c>
      <c r="M685" s="30" t="s">
        <v>419</v>
      </c>
      <c r="N685" s="30" t="s">
        <v>419</v>
      </c>
      <c r="O685" s="30" t="s">
        <v>419</v>
      </c>
      <c r="P685" s="30" t="s">
        <v>419</v>
      </c>
      <c r="Q685" s="30" t="s">
        <v>419</v>
      </c>
      <c r="R685" s="30">
        <v>81</v>
      </c>
      <c r="S685" s="30" t="s">
        <v>419</v>
      </c>
      <c r="T685" s="30" t="s">
        <v>419</v>
      </c>
      <c r="U685" s="30" t="s">
        <v>419</v>
      </c>
      <c r="V685" s="30" t="s">
        <v>419</v>
      </c>
      <c r="W685" s="30" t="s">
        <v>419</v>
      </c>
      <c r="X685" s="30" t="s">
        <v>419</v>
      </c>
      <c r="Y685" s="30" t="s">
        <v>419</v>
      </c>
      <c r="Z685" s="30" t="s">
        <v>419</v>
      </c>
      <c r="AA685" s="30" t="s">
        <v>419</v>
      </c>
      <c r="AB685" s="30" t="s">
        <v>419</v>
      </c>
      <c r="AC685" s="30" t="s">
        <v>419</v>
      </c>
      <c r="AD685" s="30" t="s">
        <v>419</v>
      </c>
      <c r="AE685" s="30" t="s">
        <v>419</v>
      </c>
      <c r="AF685" s="30" t="s">
        <v>419</v>
      </c>
      <c r="AG685" s="30" t="s">
        <v>419</v>
      </c>
      <c r="AH685" s="30" t="s">
        <v>419</v>
      </c>
      <c r="AI685" s="30" t="s">
        <v>419</v>
      </c>
      <c r="AJ685" s="30">
        <v>43</v>
      </c>
      <c r="AK685" s="30" t="s">
        <v>419</v>
      </c>
    </row>
    <row r="686" spans="1:37" x14ac:dyDescent="0.35">
      <c r="A686" s="34">
        <v>2762</v>
      </c>
      <c r="B686" s="35" t="s">
        <v>419</v>
      </c>
      <c r="C686" s="30">
        <v>259</v>
      </c>
      <c r="D686" s="30">
        <v>178</v>
      </c>
      <c r="E686" s="30">
        <v>227</v>
      </c>
      <c r="F686" s="30">
        <v>216</v>
      </c>
      <c r="G686" s="30" t="s">
        <v>419</v>
      </c>
      <c r="H686" s="30">
        <v>108</v>
      </c>
      <c r="I686" s="30">
        <v>6685</v>
      </c>
      <c r="J686" s="30">
        <v>131</v>
      </c>
      <c r="K686" s="30" t="s">
        <v>419</v>
      </c>
      <c r="L686" s="30">
        <v>213</v>
      </c>
      <c r="M686" s="30">
        <v>154</v>
      </c>
      <c r="N686" s="30">
        <v>199</v>
      </c>
      <c r="O686" s="30">
        <v>199</v>
      </c>
      <c r="P686" s="30" t="s">
        <v>419</v>
      </c>
      <c r="Q686" s="30">
        <v>83</v>
      </c>
      <c r="R686" s="30">
        <v>6012</v>
      </c>
      <c r="S686" s="30">
        <v>75</v>
      </c>
      <c r="T686" s="30" t="s">
        <v>419</v>
      </c>
      <c r="U686" s="30">
        <v>46</v>
      </c>
      <c r="V686" s="30" t="s">
        <v>419</v>
      </c>
      <c r="W686" s="30" t="s">
        <v>419</v>
      </c>
      <c r="X686" s="30" t="s">
        <v>419</v>
      </c>
      <c r="Y686" s="30" t="s">
        <v>419</v>
      </c>
      <c r="Z686" s="30" t="s">
        <v>419</v>
      </c>
      <c r="AA686" s="30">
        <v>673</v>
      </c>
      <c r="AB686" s="30">
        <v>56</v>
      </c>
      <c r="AC686" s="30" t="s">
        <v>419</v>
      </c>
      <c r="AD686" s="30">
        <v>105</v>
      </c>
      <c r="AE686" s="30">
        <v>57</v>
      </c>
      <c r="AF686" s="30">
        <v>78</v>
      </c>
      <c r="AG686" s="30">
        <v>116</v>
      </c>
      <c r="AH686" s="30" t="s">
        <v>419</v>
      </c>
      <c r="AI686" s="30" t="s">
        <v>419</v>
      </c>
      <c r="AJ686" s="30">
        <v>3286</v>
      </c>
      <c r="AK686" s="30" t="s">
        <v>419</v>
      </c>
    </row>
    <row r="687" spans="1:37" x14ac:dyDescent="0.35">
      <c r="A687" s="34">
        <v>2763</v>
      </c>
      <c r="B687" s="35" t="s">
        <v>419</v>
      </c>
      <c r="C687" s="30">
        <v>65</v>
      </c>
      <c r="D687" s="30" t="s">
        <v>419</v>
      </c>
      <c r="E687" s="30">
        <v>42</v>
      </c>
      <c r="F687" s="30">
        <v>37</v>
      </c>
      <c r="G687" s="30" t="s">
        <v>419</v>
      </c>
      <c r="H687" s="30" t="s">
        <v>419</v>
      </c>
      <c r="I687" s="30">
        <v>1458</v>
      </c>
      <c r="J687" s="30" t="s">
        <v>419</v>
      </c>
      <c r="K687" s="30" t="s">
        <v>419</v>
      </c>
      <c r="L687" s="30">
        <v>50</v>
      </c>
      <c r="M687" s="30" t="s">
        <v>419</v>
      </c>
      <c r="N687" s="30">
        <v>37</v>
      </c>
      <c r="O687" s="30">
        <v>35</v>
      </c>
      <c r="P687" s="30" t="s">
        <v>419</v>
      </c>
      <c r="Q687" s="30" t="s">
        <v>419</v>
      </c>
      <c r="R687" s="30">
        <v>1274</v>
      </c>
      <c r="S687" s="30" t="s">
        <v>419</v>
      </c>
      <c r="T687" s="30" t="s">
        <v>419</v>
      </c>
      <c r="U687" s="30" t="s">
        <v>419</v>
      </c>
      <c r="V687" s="30" t="s">
        <v>419</v>
      </c>
      <c r="W687" s="30" t="s">
        <v>419</v>
      </c>
      <c r="X687" s="30" t="s">
        <v>419</v>
      </c>
      <c r="Y687" s="30" t="s">
        <v>419</v>
      </c>
      <c r="Z687" s="30" t="s">
        <v>419</v>
      </c>
      <c r="AA687" s="30">
        <v>184</v>
      </c>
      <c r="AB687" s="30" t="s">
        <v>419</v>
      </c>
      <c r="AC687" s="30" t="s">
        <v>419</v>
      </c>
      <c r="AD687" s="30" t="s">
        <v>419</v>
      </c>
      <c r="AE687" s="30" t="s">
        <v>419</v>
      </c>
      <c r="AF687" s="30" t="s">
        <v>419</v>
      </c>
      <c r="AG687" s="30" t="s">
        <v>419</v>
      </c>
      <c r="AH687" s="30" t="s">
        <v>419</v>
      </c>
      <c r="AI687" s="30" t="s">
        <v>419</v>
      </c>
      <c r="AJ687" s="30">
        <v>688</v>
      </c>
      <c r="AK687" s="30" t="s">
        <v>419</v>
      </c>
    </row>
    <row r="688" spans="1:37" x14ac:dyDescent="0.35">
      <c r="A688" s="34">
        <v>2764</v>
      </c>
      <c r="B688" s="35" t="s">
        <v>419</v>
      </c>
      <c r="C688" s="30" t="s">
        <v>419</v>
      </c>
      <c r="D688" s="30">
        <v>45</v>
      </c>
      <c r="E688" s="30">
        <v>75</v>
      </c>
      <c r="F688" s="30">
        <v>41</v>
      </c>
      <c r="G688" s="30" t="s">
        <v>419</v>
      </c>
      <c r="H688" s="30">
        <v>41</v>
      </c>
      <c r="I688" s="30">
        <v>2634</v>
      </c>
      <c r="J688" s="30">
        <v>50</v>
      </c>
      <c r="K688" s="30" t="s">
        <v>419</v>
      </c>
      <c r="L688" s="30" t="s">
        <v>419</v>
      </c>
      <c r="M688" s="30">
        <v>35</v>
      </c>
      <c r="N688" s="30">
        <v>66</v>
      </c>
      <c r="O688" s="30">
        <v>39</v>
      </c>
      <c r="P688" s="30" t="s">
        <v>419</v>
      </c>
      <c r="Q688" s="30">
        <v>37</v>
      </c>
      <c r="R688" s="30">
        <v>2426</v>
      </c>
      <c r="S688" s="30" t="s">
        <v>419</v>
      </c>
      <c r="T688" s="30" t="s">
        <v>419</v>
      </c>
      <c r="U688" s="30" t="s">
        <v>419</v>
      </c>
      <c r="V688" s="30" t="s">
        <v>419</v>
      </c>
      <c r="W688" s="30" t="s">
        <v>419</v>
      </c>
      <c r="X688" s="30" t="s">
        <v>419</v>
      </c>
      <c r="Y688" s="30" t="s">
        <v>419</v>
      </c>
      <c r="Z688" s="30" t="s">
        <v>419</v>
      </c>
      <c r="AA688" s="30">
        <v>208</v>
      </c>
      <c r="AB688" s="30" t="s">
        <v>419</v>
      </c>
      <c r="AC688" s="30" t="s">
        <v>419</v>
      </c>
      <c r="AD688" s="30" t="s">
        <v>419</v>
      </c>
      <c r="AE688" s="30" t="s">
        <v>419</v>
      </c>
      <c r="AF688" s="30" t="s">
        <v>419</v>
      </c>
      <c r="AG688" s="30" t="s">
        <v>419</v>
      </c>
      <c r="AH688" s="30" t="s">
        <v>419</v>
      </c>
      <c r="AI688" s="30" t="s">
        <v>419</v>
      </c>
      <c r="AJ688" s="30">
        <v>1220</v>
      </c>
      <c r="AK688" s="30" t="s">
        <v>419</v>
      </c>
    </row>
    <row r="689" spans="1:37" x14ac:dyDescent="0.35">
      <c r="A689" s="34">
        <v>2766</v>
      </c>
      <c r="B689" s="35" t="s">
        <v>419</v>
      </c>
      <c r="C689" s="30">
        <v>327</v>
      </c>
      <c r="D689" s="30">
        <v>340</v>
      </c>
      <c r="E689" s="30">
        <v>358</v>
      </c>
      <c r="F689" s="30">
        <v>367</v>
      </c>
      <c r="G689" s="30" t="s">
        <v>419</v>
      </c>
      <c r="H689" s="30">
        <v>222</v>
      </c>
      <c r="I689" s="30">
        <v>12835</v>
      </c>
      <c r="J689" s="30">
        <v>191</v>
      </c>
      <c r="K689" s="30" t="s">
        <v>419</v>
      </c>
      <c r="L689" s="30">
        <v>278</v>
      </c>
      <c r="M689" s="30">
        <v>279</v>
      </c>
      <c r="N689" s="30">
        <v>304</v>
      </c>
      <c r="O689" s="30">
        <v>343</v>
      </c>
      <c r="P689" s="30" t="s">
        <v>419</v>
      </c>
      <c r="Q689" s="30">
        <v>159</v>
      </c>
      <c r="R689" s="30">
        <v>11567</v>
      </c>
      <c r="S689" s="30">
        <v>125</v>
      </c>
      <c r="T689" s="30" t="s">
        <v>419</v>
      </c>
      <c r="U689" s="30">
        <v>49</v>
      </c>
      <c r="V689" s="30">
        <v>61</v>
      </c>
      <c r="W689" s="30">
        <v>54</v>
      </c>
      <c r="X689" s="30" t="s">
        <v>419</v>
      </c>
      <c r="Y689" s="30" t="s">
        <v>419</v>
      </c>
      <c r="Z689" s="30">
        <v>63</v>
      </c>
      <c r="AA689" s="30">
        <v>1268</v>
      </c>
      <c r="AB689" s="30">
        <v>66</v>
      </c>
      <c r="AC689" s="30" t="s">
        <v>419</v>
      </c>
      <c r="AD689" s="30">
        <v>136</v>
      </c>
      <c r="AE689" s="30">
        <v>113</v>
      </c>
      <c r="AF689" s="30">
        <v>122</v>
      </c>
      <c r="AG689" s="30">
        <v>203</v>
      </c>
      <c r="AH689" s="30" t="s">
        <v>419</v>
      </c>
      <c r="AI689" s="30" t="s">
        <v>419</v>
      </c>
      <c r="AJ689" s="30">
        <v>6341</v>
      </c>
      <c r="AK689" s="30" t="s">
        <v>419</v>
      </c>
    </row>
    <row r="690" spans="1:37" x14ac:dyDescent="0.35">
      <c r="A690" s="34">
        <v>2767</v>
      </c>
      <c r="B690" s="35" t="s">
        <v>419</v>
      </c>
      <c r="C690" s="30">
        <v>324</v>
      </c>
      <c r="D690" s="30">
        <v>540</v>
      </c>
      <c r="E690" s="30">
        <v>410</v>
      </c>
      <c r="F690" s="30">
        <v>281</v>
      </c>
      <c r="G690" s="30" t="s">
        <v>419</v>
      </c>
      <c r="H690" s="30">
        <v>233</v>
      </c>
      <c r="I690" s="30">
        <v>9912</v>
      </c>
      <c r="J690" s="30">
        <v>169</v>
      </c>
      <c r="K690" s="30" t="s">
        <v>419</v>
      </c>
      <c r="L690" s="30">
        <v>277</v>
      </c>
      <c r="M690" s="30">
        <v>484</v>
      </c>
      <c r="N690" s="30">
        <v>357</v>
      </c>
      <c r="O690" s="30">
        <v>264</v>
      </c>
      <c r="P690" s="30" t="s">
        <v>419</v>
      </c>
      <c r="Q690" s="30">
        <v>182</v>
      </c>
      <c r="R690" s="30">
        <v>9131</v>
      </c>
      <c r="S690" s="30">
        <v>108</v>
      </c>
      <c r="T690" s="30" t="s">
        <v>419</v>
      </c>
      <c r="U690" s="30">
        <v>47</v>
      </c>
      <c r="V690" s="30">
        <v>56</v>
      </c>
      <c r="W690" s="30">
        <v>53</v>
      </c>
      <c r="X690" s="30" t="s">
        <v>419</v>
      </c>
      <c r="Y690" s="30" t="s">
        <v>419</v>
      </c>
      <c r="Z690" s="30">
        <v>51</v>
      </c>
      <c r="AA690" s="30">
        <v>781</v>
      </c>
      <c r="AB690" s="30">
        <v>61</v>
      </c>
      <c r="AC690" s="30" t="s">
        <v>419</v>
      </c>
      <c r="AD690" s="30">
        <v>135</v>
      </c>
      <c r="AE690" s="30">
        <v>192</v>
      </c>
      <c r="AF690" s="30">
        <v>164</v>
      </c>
      <c r="AG690" s="30">
        <v>151</v>
      </c>
      <c r="AH690" s="30" t="s">
        <v>419</v>
      </c>
      <c r="AI690" s="30">
        <v>57</v>
      </c>
      <c r="AJ690" s="30">
        <v>4929</v>
      </c>
      <c r="AK690" s="30" t="s">
        <v>419</v>
      </c>
    </row>
    <row r="691" spans="1:37" x14ac:dyDescent="0.35">
      <c r="A691" s="34">
        <v>2768</v>
      </c>
      <c r="B691" s="35" t="s">
        <v>419</v>
      </c>
      <c r="C691" s="30" t="s">
        <v>419</v>
      </c>
      <c r="D691" s="30" t="s">
        <v>419</v>
      </c>
      <c r="E691" s="30" t="s">
        <v>419</v>
      </c>
      <c r="F691" s="30" t="s">
        <v>419</v>
      </c>
      <c r="G691" s="30" t="s">
        <v>419</v>
      </c>
      <c r="H691" s="30" t="s">
        <v>419</v>
      </c>
      <c r="I691" s="30">
        <v>104</v>
      </c>
      <c r="J691" s="30" t="s">
        <v>419</v>
      </c>
      <c r="K691" s="30" t="s">
        <v>419</v>
      </c>
      <c r="L691" s="30" t="s">
        <v>419</v>
      </c>
      <c r="M691" s="30" t="s">
        <v>419</v>
      </c>
      <c r="N691" s="30" t="s">
        <v>419</v>
      </c>
      <c r="O691" s="30" t="s">
        <v>419</v>
      </c>
      <c r="P691" s="30" t="s">
        <v>419</v>
      </c>
      <c r="Q691" s="30" t="s">
        <v>419</v>
      </c>
      <c r="R691" s="30">
        <v>92</v>
      </c>
      <c r="S691" s="30" t="s">
        <v>419</v>
      </c>
      <c r="T691" s="30" t="s">
        <v>419</v>
      </c>
      <c r="U691" s="30" t="s">
        <v>419</v>
      </c>
      <c r="V691" s="30" t="s">
        <v>419</v>
      </c>
      <c r="W691" s="30" t="s">
        <v>419</v>
      </c>
      <c r="X691" s="30" t="s">
        <v>419</v>
      </c>
      <c r="Y691" s="30" t="s">
        <v>419</v>
      </c>
      <c r="Z691" s="30" t="s">
        <v>419</v>
      </c>
      <c r="AA691" s="30" t="s">
        <v>419</v>
      </c>
      <c r="AB691" s="30" t="s">
        <v>419</v>
      </c>
      <c r="AC691" s="30" t="s">
        <v>419</v>
      </c>
      <c r="AD691" s="30" t="s">
        <v>419</v>
      </c>
      <c r="AE691" s="30" t="s">
        <v>419</v>
      </c>
      <c r="AF691" s="30" t="s">
        <v>419</v>
      </c>
      <c r="AG691" s="30" t="s">
        <v>419</v>
      </c>
      <c r="AH691" s="30" t="s">
        <v>419</v>
      </c>
      <c r="AI691" s="30" t="s">
        <v>419</v>
      </c>
      <c r="AJ691" s="30">
        <v>53</v>
      </c>
      <c r="AK691" s="30" t="s">
        <v>419</v>
      </c>
    </row>
    <row r="692" spans="1:37" x14ac:dyDescent="0.35">
      <c r="A692" s="34">
        <v>2769</v>
      </c>
      <c r="B692" s="35" t="s">
        <v>419</v>
      </c>
      <c r="C692" s="30">
        <v>111</v>
      </c>
      <c r="D692" s="30">
        <v>58</v>
      </c>
      <c r="E692" s="30">
        <v>152</v>
      </c>
      <c r="F692" s="30">
        <v>93</v>
      </c>
      <c r="G692" s="30" t="s">
        <v>419</v>
      </c>
      <c r="H692" s="30">
        <v>166</v>
      </c>
      <c r="I692" s="30">
        <v>7381</v>
      </c>
      <c r="J692" s="30">
        <v>374</v>
      </c>
      <c r="K692" s="30" t="s">
        <v>419</v>
      </c>
      <c r="L692" s="30">
        <v>95</v>
      </c>
      <c r="M692" s="30">
        <v>46</v>
      </c>
      <c r="N692" s="30">
        <v>125</v>
      </c>
      <c r="O692" s="30">
        <v>87</v>
      </c>
      <c r="P692" s="30" t="s">
        <v>419</v>
      </c>
      <c r="Q692" s="30">
        <v>116</v>
      </c>
      <c r="R692" s="30">
        <v>6434</v>
      </c>
      <c r="S692" s="30">
        <v>148</v>
      </c>
      <c r="T692" s="30" t="s">
        <v>419</v>
      </c>
      <c r="U692" s="30" t="s">
        <v>419</v>
      </c>
      <c r="V692" s="30" t="s">
        <v>419</v>
      </c>
      <c r="W692" s="30" t="s">
        <v>419</v>
      </c>
      <c r="X692" s="30" t="s">
        <v>419</v>
      </c>
      <c r="Y692" s="30" t="s">
        <v>419</v>
      </c>
      <c r="Z692" s="30">
        <v>50</v>
      </c>
      <c r="AA692" s="30">
        <v>947</v>
      </c>
      <c r="AB692" s="30">
        <v>226</v>
      </c>
      <c r="AC692" s="30" t="s">
        <v>419</v>
      </c>
      <c r="AD692" s="30">
        <v>39</v>
      </c>
      <c r="AE692" s="30" t="s">
        <v>419</v>
      </c>
      <c r="AF692" s="30">
        <v>63</v>
      </c>
      <c r="AG692" s="30">
        <v>41</v>
      </c>
      <c r="AH692" s="30" t="s">
        <v>419</v>
      </c>
      <c r="AI692" s="30" t="s">
        <v>419</v>
      </c>
      <c r="AJ692" s="30">
        <v>2775</v>
      </c>
      <c r="AK692" s="30">
        <v>35</v>
      </c>
    </row>
    <row r="693" spans="1:37" x14ac:dyDescent="0.35">
      <c r="A693" s="34">
        <v>2770</v>
      </c>
      <c r="B693" s="35" t="s">
        <v>419</v>
      </c>
      <c r="C693" s="30" t="s">
        <v>419</v>
      </c>
      <c r="D693" s="30">
        <v>62</v>
      </c>
      <c r="E693" s="30">
        <v>94</v>
      </c>
      <c r="F693" s="30">
        <v>65</v>
      </c>
      <c r="G693" s="30" t="s">
        <v>419</v>
      </c>
      <c r="H693" s="30">
        <v>58</v>
      </c>
      <c r="I693" s="30">
        <v>3988</v>
      </c>
      <c r="J693" s="30">
        <v>72</v>
      </c>
      <c r="K693" s="30" t="s">
        <v>419</v>
      </c>
      <c r="L693" s="30" t="s">
        <v>419</v>
      </c>
      <c r="M693" s="30">
        <v>55</v>
      </c>
      <c r="N693" s="30">
        <v>84</v>
      </c>
      <c r="O693" s="30">
        <v>64</v>
      </c>
      <c r="P693" s="30" t="s">
        <v>419</v>
      </c>
      <c r="Q693" s="30">
        <v>45</v>
      </c>
      <c r="R693" s="30">
        <v>3598</v>
      </c>
      <c r="S693" s="30">
        <v>42</v>
      </c>
      <c r="T693" s="30" t="s">
        <v>419</v>
      </c>
      <c r="U693" s="30" t="s">
        <v>419</v>
      </c>
      <c r="V693" s="30" t="s">
        <v>419</v>
      </c>
      <c r="W693" s="30" t="s">
        <v>419</v>
      </c>
      <c r="X693" s="30" t="s">
        <v>419</v>
      </c>
      <c r="Y693" s="30" t="s">
        <v>419</v>
      </c>
      <c r="Z693" s="30" t="s">
        <v>419</v>
      </c>
      <c r="AA693" s="30">
        <v>390</v>
      </c>
      <c r="AB693" s="30">
        <v>30</v>
      </c>
      <c r="AC693" s="30" t="s">
        <v>419</v>
      </c>
      <c r="AD693" s="30" t="s">
        <v>419</v>
      </c>
      <c r="AE693" s="30" t="s">
        <v>419</v>
      </c>
      <c r="AF693" s="30">
        <v>42</v>
      </c>
      <c r="AG693" s="30">
        <v>37</v>
      </c>
      <c r="AH693" s="30" t="s">
        <v>419</v>
      </c>
      <c r="AI693" s="30" t="s">
        <v>419</v>
      </c>
      <c r="AJ693" s="30">
        <v>1968</v>
      </c>
      <c r="AK693" s="30" t="s">
        <v>419</v>
      </c>
    </row>
    <row r="694" spans="1:37" x14ac:dyDescent="0.35">
      <c r="A694" s="34">
        <v>2771</v>
      </c>
      <c r="B694" s="35" t="s">
        <v>419</v>
      </c>
      <c r="C694" s="30">
        <v>272</v>
      </c>
      <c r="D694" s="30">
        <v>171</v>
      </c>
      <c r="E694" s="30">
        <v>242</v>
      </c>
      <c r="F694" s="30">
        <v>107</v>
      </c>
      <c r="G694" s="30" t="s">
        <v>419</v>
      </c>
      <c r="H694" s="30">
        <v>284</v>
      </c>
      <c r="I694" s="30">
        <v>7664</v>
      </c>
      <c r="J694" s="30">
        <v>291</v>
      </c>
      <c r="K694" s="30" t="s">
        <v>419</v>
      </c>
      <c r="L694" s="30">
        <v>243</v>
      </c>
      <c r="M694" s="30">
        <v>148</v>
      </c>
      <c r="N694" s="30">
        <v>207</v>
      </c>
      <c r="O694" s="30">
        <v>99</v>
      </c>
      <c r="P694" s="30" t="s">
        <v>419</v>
      </c>
      <c r="Q694" s="30">
        <v>224</v>
      </c>
      <c r="R694" s="30">
        <v>6755</v>
      </c>
      <c r="S694" s="30">
        <v>181</v>
      </c>
      <c r="T694" s="30" t="s">
        <v>419</v>
      </c>
      <c r="U694" s="30" t="s">
        <v>419</v>
      </c>
      <c r="V694" s="30" t="s">
        <v>419</v>
      </c>
      <c r="W694" s="30">
        <v>35</v>
      </c>
      <c r="X694" s="30" t="s">
        <v>419</v>
      </c>
      <c r="Y694" s="30" t="s">
        <v>419</v>
      </c>
      <c r="Z694" s="30">
        <v>60</v>
      </c>
      <c r="AA694" s="30">
        <v>909</v>
      </c>
      <c r="AB694" s="30">
        <v>110</v>
      </c>
      <c r="AC694" s="30" t="s">
        <v>419</v>
      </c>
      <c r="AD694" s="30">
        <v>100</v>
      </c>
      <c r="AE694" s="30">
        <v>42</v>
      </c>
      <c r="AF694" s="30">
        <v>66</v>
      </c>
      <c r="AG694" s="30">
        <v>42</v>
      </c>
      <c r="AH694" s="30" t="s">
        <v>419</v>
      </c>
      <c r="AI694" s="30" t="s">
        <v>419</v>
      </c>
      <c r="AJ694" s="30">
        <v>2451</v>
      </c>
      <c r="AK694" s="30" t="s">
        <v>419</v>
      </c>
    </row>
    <row r="695" spans="1:37" x14ac:dyDescent="0.35">
      <c r="A695" s="34">
        <v>2777</v>
      </c>
      <c r="B695" s="35" t="s">
        <v>419</v>
      </c>
      <c r="C695" s="30">
        <v>116</v>
      </c>
      <c r="D695" s="30">
        <v>88</v>
      </c>
      <c r="E695" s="30">
        <v>284</v>
      </c>
      <c r="F695" s="30">
        <v>153</v>
      </c>
      <c r="G695" s="30" t="s">
        <v>419</v>
      </c>
      <c r="H695" s="30">
        <v>290</v>
      </c>
      <c r="I695" s="30">
        <v>10955</v>
      </c>
      <c r="J695" s="30">
        <v>289</v>
      </c>
      <c r="K695" s="30" t="s">
        <v>419</v>
      </c>
      <c r="L695" s="30">
        <v>99</v>
      </c>
      <c r="M695" s="30">
        <v>79</v>
      </c>
      <c r="N695" s="30">
        <v>248</v>
      </c>
      <c r="O695" s="30">
        <v>144</v>
      </c>
      <c r="P695" s="30" t="s">
        <v>419</v>
      </c>
      <c r="Q695" s="30">
        <v>223</v>
      </c>
      <c r="R695" s="30">
        <v>9760</v>
      </c>
      <c r="S695" s="30">
        <v>185</v>
      </c>
      <c r="T695" s="30" t="s">
        <v>419</v>
      </c>
      <c r="U695" s="30" t="s">
        <v>419</v>
      </c>
      <c r="V695" s="30" t="s">
        <v>419</v>
      </c>
      <c r="W695" s="30">
        <v>36</v>
      </c>
      <c r="X695" s="30" t="s">
        <v>419</v>
      </c>
      <c r="Y695" s="30" t="s">
        <v>419</v>
      </c>
      <c r="Z695" s="30">
        <v>67</v>
      </c>
      <c r="AA695" s="30">
        <v>1195</v>
      </c>
      <c r="AB695" s="30">
        <v>104</v>
      </c>
      <c r="AC695" s="30" t="s">
        <v>419</v>
      </c>
      <c r="AD695" s="30">
        <v>32</v>
      </c>
      <c r="AE695" s="30">
        <v>30</v>
      </c>
      <c r="AF695" s="30">
        <v>109</v>
      </c>
      <c r="AG695" s="30">
        <v>89</v>
      </c>
      <c r="AH695" s="30" t="s">
        <v>419</v>
      </c>
      <c r="AI695" s="30">
        <v>38</v>
      </c>
      <c r="AJ695" s="30">
        <v>4978</v>
      </c>
      <c r="AK695" s="30">
        <v>31</v>
      </c>
    </row>
    <row r="696" spans="1:37" x14ac:dyDescent="0.35">
      <c r="A696" s="34">
        <v>2779</v>
      </c>
      <c r="B696" s="35" t="s">
        <v>419</v>
      </c>
      <c r="C696" s="30">
        <v>44</v>
      </c>
      <c r="D696" s="30">
        <v>66</v>
      </c>
      <c r="E696" s="30">
        <v>106</v>
      </c>
      <c r="F696" s="30">
        <v>74</v>
      </c>
      <c r="G696" s="30" t="s">
        <v>419</v>
      </c>
      <c r="H696" s="30">
        <v>80</v>
      </c>
      <c r="I696" s="30">
        <v>4343</v>
      </c>
      <c r="J696" s="30">
        <v>73</v>
      </c>
      <c r="K696" s="30" t="s">
        <v>419</v>
      </c>
      <c r="L696" s="30">
        <v>39</v>
      </c>
      <c r="M696" s="30">
        <v>58</v>
      </c>
      <c r="N696" s="30">
        <v>90</v>
      </c>
      <c r="O696" s="30">
        <v>72</v>
      </c>
      <c r="P696" s="30" t="s">
        <v>419</v>
      </c>
      <c r="Q696" s="30">
        <v>66</v>
      </c>
      <c r="R696" s="30">
        <v>3991</v>
      </c>
      <c r="S696" s="30">
        <v>51</v>
      </c>
      <c r="T696" s="30" t="s">
        <v>419</v>
      </c>
      <c r="U696" s="30" t="s">
        <v>419</v>
      </c>
      <c r="V696" s="30" t="s">
        <v>419</v>
      </c>
      <c r="W696" s="30" t="s">
        <v>419</v>
      </c>
      <c r="X696" s="30" t="s">
        <v>419</v>
      </c>
      <c r="Y696" s="30" t="s">
        <v>419</v>
      </c>
      <c r="Z696" s="30" t="s">
        <v>419</v>
      </c>
      <c r="AA696" s="30">
        <v>352</v>
      </c>
      <c r="AB696" s="30" t="s">
        <v>419</v>
      </c>
      <c r="AC696" s="30" t="s">
        <v>419</v>
      </c>
      <c r="AD696" s="30" t="s">
        <v>419</v>
      </c>
      <c r="AE696" s="30" t="s">
        <v>419</v>
      </c>
      <c r="AF696" s="30">
        <v>38</v>
      </c>
      <c r="AG696" s="30">
        <v>39</v>
      </c>
      <c r="AH696" s="30" t="s">
        <v>419</v>
      </c>
      <c r="AI696" s="30" t="s">
        <v>419</v>
      </c>
      <c r="AJ696" s="30">
        <v>2061</v>
      </c>
      <c r="AK696" s="30" t="s">
        <v>419</v>
      </c>
    </row>
    <row r="697" spans="1:37" x14ac:dyDescent="0.35">
      <c r="A697" s="34">
        <v>2780</v>
      </c>
      <c r="B697" s="35">
        <v>36</v>
      </c>
      <c r="C697" s="30">
        <v>497</v>
      </c>
      <c r="D697" s="30">
        <v>3617</v>
      </c>
      <c r="E697" s="30">
        <v>3304</v>
      </c>
      <c r="F697" s="30">
        <v>1043</v>
      </c>
      <c r="G697" s="30" t="s">
        <v>419</v>
      </c>
      <c r="H697" s="30">
        <v>874</v>
      </c>
      <c r="I697" s="30">
        <v>26789</v>
      </c>
      <c r="J697" s="30">
        <v>968</v>
      </c>
      <c r="K697" s="30" t="s">
        <v>419</v>
      </c>
      <c r="L697" s="30">
        <v>442</v>
      </c>
      <c r="M697" s="30">
        <v>3079</v>
      </c>
      <c r="N697" s="30">
        <v>2927</v>
      </c>
      <c r="O697" s="30">
        <v>970</v>
      </c>
      <c r="P697" s="30" t="s">
        <v>419</v>
      </c>
      <c r="Q697" s="30">
        <v>694</v>
      </c>
      <c r="R697" s="30">
        <v>24558</v>
      </c>
      <c r="S697" s="30">
        <v>580</v>
      </c>
      <c r="T697" s="30" t="s">
        <v>419</v>
      </c>
      <c r="U697" s="30">
        <v>55</v>
      </c>
      <c r="V697" s="30">
        <v>538</v>
      </c>
      <c r="W697" s="30">
        <v>377</v>
      </c>
      <c r="X697" s="30">
        <v>73</v>
      </c>
      <c r="Y697" s="30" t="s">
        <v>419</v>
      </c>
      <c r="Z697" s="30">
        <v>180</v>
      </c>
      <c r="AA697" s="30">
        <v>2231</v>
      </c>
      <c r="AB697" s="30">
        <v>388</v>
      </c>
      <c r="AC697" s="30" t="s">
        <v>419</v>
      </c>
      <c r="AD697" s="30">
        <v>172</v>
      </c>
      <c r="AE697" s="30">
        <v>887</v>
      </c>
      <c r="AF697" s="30">
        <v>1038</v>
      </c>
      <c r="AG697" s="30">
        <v>484</v>
      </c>
      <c r="AH697" s="30" t="s">
        <v>419</v>
      </c>
      <c r="AI697" s="30">
        <v>151</v>
      </c>
      <c r="AJ697" s="30">
        <v>12483</v>
      </c>
      <c r="AK697" s="30">
        <v>75</v>
      </c>
    </row>
    <row r="698" spans="1:37" x14ac:dyDescent="0.35">
      <c r="A698" s="34">
        <v>2783</v>
      </c>
      <c r="B698" s="35" t="s">
        <v>419</v>
      </c>
      <c r="C698" s="30" t="s">
        <v>419</v>
      </c>
      <c r="D698" s="30" t="s">
        <v>419</v>
      </c>
      <c r="E698" s="30" t="s">
        <v>419</v>
      </c>
      <c r="F698" s="30" t="s">
        <v>419</v>
      </c>
      <c r="G698" s="30" t="s">
        <v>419</v>
      </c>
      <c r="H698" s="30" t="s">
        <v>419</v>
      </c>
      <c r="I698" s="30" t="s">
        <v>419</v>
      </c>
      <c r="J698" s="30" t="s">
        <v>419</v>
      </c>
      <c r="K698" s="30" t="s">
        <v>419</v>
      </c>
      <c r="L698" s="30" t="s">
        <v>419</v>
      </c>
      <c r="M698" s="30" t="s">
        <v>419</v>
      </c>
      <c r="N698" s="30" t="s">
        <v>419</v>
      </c>
      <c r="O698" s="30" t="s">
        <v>419</v>
      </c>
      <c r="P698" s="30" t="s">
        <v>419</v>
      </c>
      <c r="Q698" s="30" t="s">
        <v>419</v>
      </c>
      <c r="R698" s="30" t="s">
        <v>419</v>
      </c>
      <c r="S698" s="30" t="s">
        <v>419</v>
      </c>
      <c r="T698" s="30" t="s">
        <v>419</v>
      </c>
      <c r="U698" s="30" t="s">
        <v>419</v>
      </c>
      <c r="V698" s="30" t="s">
        <v>419</v>
      </c>
      <c r="W698" s="30" t="s">
        <v>419</v>
      </c>
      <c r="X698" s="30" t="s">
        <v>419</v>
      </c>
      <c r="Y698" s="30" t="s">
        <v>419</v>
      </c>
      <c r="Z698" s="30" t="s">
        <v>419</v>
      </c>
      <c r="AA698" s="30" t="s">
        <v>419</v>
      </c>
      <c r="AB698" s="30" t="s">
        <v>419</v>
      </c>
      <c r="AC698" s="30" t="s">
        <v>419</v>
      </c>
      <c r="AD698" s="30" t="s">
        <v>419</v>
      </c>
      <c r="AE698" s="30" t="s">
        <v>419</v>
      </c>
      <c r="AF698" s="30" t="s">
        <v>419</v>
      </c>
      <c r="AG698" s="30" t="s">
        <v>419</v>
      </c>
      <c r="AH698" s="30" t="s">
        <v>419</v>
      </c>
      <c r="AI698" s="30" t="s">
        <v>419</v>
      </c>
      <c r="AJ698" s="30" t="s">
        <v>419</v>
      </c>
      <c r="AK698" s="30" t="s">
        <v>419</v>
      </c>
    </row>
    <row r="699" spans="1:37" x14ac:dyDescent="0.35">
      <c r="A699" s="34">
        <v>2790</v>
      </c>
      <c r="B699" s="30" t="s">
        <v>419</v>
      </c>
      <c r="C699" s="30">
        <v>98</v>
      </c>
      <c r="D699" s="30">
        <v>82</v>
      </c>
      <c r="E699" s="30">
        <v>301</v>
      </c>
      <c r="F699" s="30">
        <v>133</v>
      </c>
      <c r="G699" s="30" t="s">
        <v>419</v>
      </c>
      <c r="H699" s="30">
        <v>276</v>
      </c>
      <c r="I699" s="30">
        <v>10897</v>
      </c>
      <c r="J699" s="30">
        <v>739</v>
      </c>
      <c r="K699" s="30" t="s">
        <v>419</v>
      </c>
      <c r="L699" s="30">
        <v>88</v>
      </c>
      <c r="M699" s="30">
        <v>66</v>
      </c>
      <c r="N699" s="30">
        <v>272</v>
      </c>
      <c r="O699" s="30">
        <v>124</v>
      </c>
      <c r="P699" s="30" t="s">
        <v>419</v>
      </c>
      <c r="Q699" s="30">
        <v>223</v>
      </c>
      <c r="R699" s="30">
        <v>9972</v>
      </c>
      <c r="S699" s="30">
        <v>545</v>
      </c>
      <c r="T699" s="30" t="s">
        <v>419</v>
      </c>
      <c r="U699" s="30" t="s">
        <v>419</v>
      </c>
      <c r="V699" s="30" t="s">
        <v>419</v>
      </c>
      <c r="W699" s="30" t="s">
        <v>419</v>
      </c>
      <c r="X699" s="30" t="s">
        <v>419</v>
      </c>
      <c r="Y699" s="30" t="s">
        <v>419</v>
      </c>
      <c r="Z699" s="30">
        <v>53</v>
      </c>
      <c r="AA699" s="30">
        <v>925</v>
      </c>
      <c r="AB699" s="30">
        <v>194</v>
      </c>
      <c r="AC699" s="30" t="s">
        <v>419</v>
      </c>
      <c r="AD699" s="30">
        <v>50</v>
      </c>
      <c r="AE699" s="30" t="s">
        <v>419</v>
      </c>
      <c r="AF699" s="30">
        <v>117</v>
      </c>
      <c r="AG699" s="30">
        <v>79</v>
      </c>
      <c r="AH699" s="30" t="s">
        <v>419</v>
      </c>
      <c r="AI699" s="30">
        <v>74</v>
      </c>
      <c r="AJ699" s="30">
        <v>5423</v>
      </c>
      <c r="AK699" s="30">
        <v>143</v>
      </c>
    </row>
    <row r="700" spans="1:37" x14ac:dyDescent="0.35">
      <c r="A700" s="34">
        <v>2791</v>
      </c>
      <c r="B700" s="30" t="s">
        <v>419</v>
      </c>
      <c r="C700" s="30" t="s">
        <v>419</v>
      </c>
      <c r="D700" s="30" t="s">
        <v>419</v>
      </c>
      <c r="E700" s="30" t="s">
        <v>419</v>
      </c>
      <c r="F700" s="30" t="s">
        <v>419</v>
      </c>
      <c r="G700" s="30" t="s">
        <v>419</v>
      </c>
      <c r="H700" s="30" t="s">
        <v>419</v>
      </c>
      <c r="I700" s="30">
        <v>206</v>
      </c>
      <c r="J700" s="30" t="s">
        <v>419</v>
      </c>
      <c r="K700" s="30" t="s">
        <v>419</v>
      </c>
      <c r="L700" s="30" t="s">
        <v>419</v>
      </c>
      <c r="M700" s="30" t="s">
        <v>419</v>
      </c>
      <c r="N700" s="30" t="s">
        <v>419</v>
      </c>
      <c r="O700" s="30" t="s">
        <v>419</v>
      </c>
      <c r="P700" s="30" t="s">
        <v>419</v>
      </c>
      <c r="Q700" s="30" t="s">
        <v>419</v>
      </c>
      <c r="R700" s="30">
        <v>189</v>
      </c>
      <c r="S700" s="30" t="s">
        <v>419</v>
      </c>
      <c r="T700" s="30" t="s">
        <v>419</v>
      </c>
      <c r="U700" s="30" t="s">
        <v>419</v>
      </c>
      <c r="V700" s="30" t="s">
        <v>419</v>
      </c>
      <c r="W700" s="30" t="s">
        <v>419</v>
      </c>
      <c r="X700" s="30" t="s">
        <v>419</v>
      </c>
      <c r="Y700" s="30" t="s">
        <v>419</v>
      </c>
      <c r="Z700" s="30" t="s">
        <v>419</v>
      </c>
      <c r="AA700" s="30" t="s">
        <v>419</v>
      </c>
      <c r="AB700" s="30" t="s">
        <v>419</v>
      </c>
      <c r="AC700" s="30" t="s">
        <v>419</v>
      </c>
      <c r="AD700" s="30" t="s">
        <v>419</v>
      </c>
      <c r="AE700" s="30" t="s">
        <v>419</v>
      </c>
      <c r="AF700" s="30" t="s">
        <v>419</v>
      </c>
      <c r="AG700" s="30" t="s">
        <v>419</v>
      </c>
      <c r="AH700" s="30" t="s">
        <v>419</v>
      </c>
      <c r="AI700" s="30" t="s">
        <v>419</v>
      </c>
      <c r="AJ700" s="30">
        <v>128</v>
      </c>
      <c r="AK700" s="30" t="s">
        <v>419</v>
      </c>
    </row>
    <row r="701" spans="1:37" x14ac:dyDescent="0.35">
      <c r="A701" s="34">
        <v>5501</v>
      </c>
      <c r="B701" s="30" t="s">
        <v>419</v>
      </c>
      <c r="C701" s="30" t="s">
        <v>419</v>
      </c>
      <c r="D701" s="30" t="s">
        <v>419</v>
      </c>
      <c r="E701" s="30" t="s">
        <v>419</v>
      </c>
      <c r="F701" s="30" t="s">
        <v>419</v>
      </c>
      <c r="G701" s="30" t="s">
        <v>419</v>
      </c>
      <c r="H701" s="30" t="s">
        <v>419</v>
      </c>
      <c r="I701" s="30" t="s">
        <v>419</v>
      </c>
      <c r="J701" s="30" t="s">
        <v>419</v>
      </c>
      <c r="K701" s="30" t="s">
        <v>419</v>
      </c>
      <c r="L701" s="30" t="s">
        <v>419</v>
      </c>
      <c r="M701" s="30" t="s">
        <v>419</v>
      </c>
      <c r="N701" s="30" t="s">
        <v>419</v>
      </c>
      <c r="O701" s="30" t="s">
        <v>419</v>
      </c>
      <c r="P701" s="30" t="s">
        <v>419</v>
      </c>
      <c r="Q701" s="30" t="s">
        <v>419</v>
      </c>
      <c r="R701" s="30" t="s">
        <v>419</v>
      </c>
      <c r="S701" s="30" t="s">
        <v>419</v>
      </c>
      <c r="T701" s="30" t="s">
        <v>419</v>
      </c>
      <c r="U701" s="30" t="s">
        <v>419</v>
      </c>
      <c r="V701" s="30" t="s">
        <v>419</v>
      </c>
      <c r="W701" s="30" t="s">
        <v>419</v>
      </c>
      <c r="X701" s="30" t="s">
        <v>419</v>
      </c>
      <c r="Y701" s="30" t="s">
        <v>419</v>
      </c>
      <c r="Z701" s="30" t="s">
        <v>419</v>
      </c>
      <c r="AA701" s="30" t="s">
        <v>419</v>
      </c>
      <c r="AB701" s="30" t="s">
        <v>419</v>
      </c>
      <c r="AC701" s="30" t="s">
        <v>419</v>
      </c>
      <c r="AD701" s="30" t="s">
        <v>419</v>
      </c>
      <c r="AE701" s="30" t="s">
        <v>419</v>
      </c>
      <c r="AF701" s="30" t="s">
        <v>419</v>
      </c>
      <c r="AG701" s="30" t="s">
        <v>419</v>
      </c>
      <c r="AH701" s="30" t="s">
        <v>419</v>
      </c>
      <c r="AI701" s="30" t="s">
        <v>419</v>
      </c>
      <c r="AJ701" s="30" t="s">
        <v>419</v>
      </c>
      <c r="AK701" s="30" t="s">
        <v>419</v>
      </c>
    </row>
    <row r="702" spans="1:37" x14ac:dyDescent="0.35">
      <c r="A702" s="34" t="s">
        <v>300</v>
      </c>
      <c r="B702" s="30">
        <v>548</v>
      </c>
      <c r="C702" s="30">
        <v>23084</v>
      </c>
      <c r="D702" s="30">
        <v>11387</v>
      </c>
      <c r="E702" s="30">
        <v>19823</v>
      </c>
      <c r="F702" s="30">
        <v>3664</v>
      </c>
      <c r="G702" s="30">
        <v>256</v>
      </c>
      <c r="H702" s="30">
        <v>16277</v>
      </c>
      <c r="I702" s="30">
        <v>189459</v>
      </c>
      <c r="J702" s="30">
        <v>29844</v>
      </c>
      <c r="K702" s="30">
        <v>232</v>
      </c>
      <c r="L702" s="30">
        <v>12762</v>
      </c>
      <c r="M702" s="30">
        <v>6904</v>
      </c>
      <c r="N702" s="30">
        <v>11077</v>
      </c>
      <c r="O702" s="30">
        <v>2994</v>
      </c>
      <c r="P702" s="30">
        <v>118</v>
      </c>
      <c r="Q702" s="30">
        <v>8371</v>
      </c>
      <c r="R702" s="30">
        <v>110756</v>
      </c>
      <c r="S702" s="30">
        <v>15279</v>
      </c>
      <c r="T702" s="30">
        <v>316</v>
      </c>
      <c r="U702" s="30">
        <v>10322</v>
      </c>
      <c r="V702" s="30">
        <v>4483</v>
      </c>
      <c r="W702" s="30">
        <v>8746</v>
      </c>
      <c r="X702" s="30">
        <v>670</v>
      </c>
      <c r="Y702" s="30">
        <v>138</v>
      </c>
      <c r="Z702" s="30">
        <v>7906</v>
      </c>
      <c r="AA702" s="30">
        <v>78703</v>
      </c>
      <c r="AB702" s="30">
        <v>14565</v>
      </c>
      <c r="AC702" s="30">
        <v>58</v>
      </c>
      <c r="AD702" s="30">
        <v>5737</v>
      </c>
      <c r="AE702" s="30">
        <v>1930</v>
      </c>
      <c r="AF702" s="30">
        <v>3309</v>
      </c>
      <c r="AG702" s="30">
        <v>1569</v>
      </c>
      <c r="AH702" s="30">
        <v>34</v>
      </c>
      <c r="AI702" s="30">
        <v>1726</v>
      </c>
      <c r="AJ702" s="30">
        <v>45200</v>
      </c>
      <c r="AK702" s="30">
        <v>1842</v>
      </c>
    </row>
  </sheetData>
  <mergeCells count="5">
    <mergeCell ref="A2:A3"/>
    <mergeCell ref="B2:J2"/>
    <mergeCell ref="K2:S2"/>
    <mergeCell ref="T2:AB2"/>
    <mergeCell ref="AC2:A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2"/>
  <sheetViews>
    <sheetView workbookViewId="0"/>
    <sheetView workbookViewId="1"/>
    <sheetView workbookViewId="2"/>
  </sheetViews>
  <sheetFormatPr defaultRowHeight="14.5" x14ac:dyDescent="0.35"/>
  <cols>
    <col min="1" max="1" width="11.1796875" customWidth="1"/>
    <col min="4" max="4" width="14.54296875" customWidth="1"/>
    <col min="5" max="5" width="11.1796875" customWidth="1"/>
    <col min="6" max="6" width="11" customWidth="1"/>
    <col min="7" max="7" width="11.1796875" customWidth="1"/>
    <col min="8" max="8" width="10.54296875" customWidth="1"/>
    <col min="9" max="9" width="11.453125" customWidth="1"/>
    <col min="10" max="10" width="11.54296875" customWidth="1"/>
  </cols>
  <sheetData>
    <row r="1" spans="1:16" x14ac:dyDescent="0.35">
      <c r="A1" s="2" t="s">
        <v>428</v>
      </c>
      <c r="B1" s="26"/>
    </row>
    <row r="2" spans="1:16" ht="14.5" customHeight="1" x14ac:dyDescent="0.35">
      <c r="A2" s="67" t="s">
        <v>382</v>
      </c>
      <c r="B2" s="63" t="s">
        <v>371</v>
      </c>
      <c r="C2" s="63"/>
      <c r="D2" s="63"/>
      <c r="E2" s="64" t="s">
        <v>4</v>
      </c>
      <c r="F2" s="64"/>
      <c r="G2" s="64"/>
      <c r="H2" s="65" t="s">
        <v>6</v>
      </c>
      <c r="I2" s="65"/>
      <c r="J2" s="65"/>
      <c r="K2" s="66" t="s">
        <v>424</v>
      </c>
      <c r="L2" s="66"/>
      <c r="M2" s="66"/>
      <c r="N2" s="20"/>
      <c r="O2" s="20"/>
      <c r="P2" s="20"/>
    </row>
    <row r="3" spans="1:16" x14ac:dyDescent="0.35">
      <c r="A3" s="67"/>
      <c r="B3" s="27" t="s">
        <v>401</v>
      </c>
      <c r="C3" s="27" t="s">
        <v>402</v>
      </c>
      <c r="D3" s="27" t="s">
        <v>403</v>
      </c>
      <c r="E3" s="28" t="s">
        <v>401</v>
      </c>
      <c r="F3" s="28" t="s">
        <v>402</v>
      </c>
      <c r="G3" s="28" t="s">
        <v>403</v>
      </c>
      <c r="H3" s="29" t="s">
        <v>401</v>
      </c>
      <c r="I3" s="29" t="s">
        <v>402</v>
      </c>
      <c r="J3" s="29" t="s">
        <v>403</v>
      </c>
      <c r="K3" s="45" t="s">
        <v>401</v>
      </c>
      <c r="L3" s="45" t="s">
        <v>402</v>
      </c>
      <c r="M3" s="45" t="s">
        <v>403</v>
      </c>
    </row>
    <row r="4" spans="1:16" x14ac:dyDescent="0.35">
      <c r="A4" s="34">
        <v>1001</v>
      </c>
      <c r="B4" s="35">
        <v>6927</v>
      </c>
      <c r="C4" s="30">
        <v>5754</v>
      </c>
      <c r="D4" s="30" t="s">
        <v>419</v>
      </c>
      <c r="E4" s="30">
        <v>6185</v>
      </c>
      <c r="F4" s="30">
        <v>5043</v>
      </c>
      <c r="G4" s="30" t="s">
        <v>419</v>
      </c>
      <c r="H4" s="30">
        <v>742</v>
      </c>
      <c r="I4" s="30">
        <v>711</v>
      </c>
      <c r="J4" s="30" t="s">
        <v>419</v>
      </c>
      <c r="K4" s="30">
        <v>3463</v>
      </c>
      <c r="L4" s="30">
        <v>2486</v>
      </c>
      <c r="M4" s="30" t="s">
        <v>419</v>
      </c>
    </row>
    <row r="5" spans="1:16" x14ac:dyDescent="0.35">
      <c r="A5" s="34">
        <v>1002</v>
      </c>
      <c r="B5" s="35">
        <v>11019</v>
      </c>
      <c r="C5" s="30">
        <v>9923</v>
      </c>
      <c r="D5" s="30">
        <v>109</v>
      </c>
      <c r="E5" s="30">
        <v>9297</v>
      </c>
      <c r="F5" s="30">
        <v>8301</v>
      </c>
      <c r="G5" s="30">
        <v>87</v>
      </c>
      <c r="H5" s="30">
        <v>1722</v>
      </c>
      <c r="I5" s="30">
        <v>1622</v>
      </c>
      <c r="J5" s="30" t="s">
        <v>419</v>
      </c>
      <c r="K5" s="30">
        <v>5903</v>
      </c>
      <c r="L5" s="30">
        <v>4906</v>
      </c>
      <c r="M5" s="30">
        <v>53</v>
      </c>
    </row>
    <row r="6" spans="1:16" x14ac:dyDescent="0.35">
      <c r="A6" s="34">
        <v>1003</v>
      </c>
      <c r="B6" s="35">
        <v>970</v>
      </c>
      <c r="C6" s="30">
        <v>1012</v>
      </c>
      <c r="D6" s="30" t="s">
        <v>419</v>
      </c>
      <c r="E6" s="30">
        <v>488</v>
      </c>
      <c r="F6" s="30">
        <v>480</v>
      </c>
      <c r="G6" s="30" t="s">
        <v>419</v>
      </c>
      <c r="H6" s="30">
        <v>482</v>
      </c>
      <c r="I6" s="30">
        <v>532</v>
      </c>
      <c r="J6" s="30" t="s">
        <v>419</v>
      </c>
      <c r="K6" s="30">
        <v>222</v>
      </c>
      <c r="L6" s="30">
        <v>199</v>
      </c>
      <c r="M6" s="30" t="s">
        <v>419</v>
      </c>
    </row>
    <row r="7" spans="1:16" x14ac:dyDescent="0.35">
      <c r="A7" s="34">
        <v>1004</v>
      </c>
      <c r="B7" s="35">
        <v>192</v>
      </c>
      <c r="C7" s="30">
        <v>149</v>
      </c>
      <c r="D7" s="30" t="s">
        <v>419</v>
      </c>
      <c r="E7" s="30">
        <v>169</v>
      </c>
      <c r="F7" s="30">
        <v>124</v>
      </c>
      <c r="G7" s="30" t="s">
        <v>419</v>
      </c>
      <c r="H7" s="30" t="s">
        <v>419</v>
      </c>
      <c r="I7" s="30" t="s">
        <v>419</v>
      </c>
      <c r="J7" s="30" t="s">
        <v>419</v>
      </c>
      <c r="K7" s="30">
        <v>118</v>
      </c>
      <c r="L7" s="30">
        <v>83</v>
      </c>
      <c r="M7" s="30" t="s">
        <v>419</v>
      </c>
    </row>
    <row r="8" spans="1:16" x14ac:dyDescent="0.35">
      <c r="A8" s="34">
        <v>1005</v>
      </c>
      <c r="B8" s="35">
        <v>1841</v>
      </c>
      <c r="C8" s="30">
        <v>1723</v>
      </c>
      <c r="D8" s="30" t="s">
        <v>419</v>
      </c>
      <c r="E8" s="30">
        <v>1671</v>
      </c>
      <c r="F8" s="30">
        <v>1576</v>
      </c>
      <c r="G8" s="30" t="s">
        <v>419</v>
      </c>
      <c r="H8" s="30">
        <v>170</v>
      </c>
      <c r="I8" s="30">
        <v>147</v>
      </c>
      <c r="J8" s="30" t="s">
        <v>419</v>
      </c>
      <c r="K8" s="30">
        <v>934</v>
      </c>
      <c r="L8" s="30">
        <v>810</v>
      </c>
      <c r="M8" s="30" t="s">
        <v>419</v>
      </c>
    </row>
    <row r="9" spans="1:16" x14ac:dyDescent="0.35">
      <c r="A9" s="34">
        <v>1007</v>
      </c>
      <c r="B9" s="35">
        <v>6861</v>
      </c>
      <c r="C9" s="30">
        <v>5941</v>
      </c>
      <c r="D9" s="30">
        <v>33</v>
      </c>
      <c r="E9" s="30">
        <v>6213</v>
      </c>
      <c r="F9" s="30">
        <v>5346</v>
      </c>
      <c r="G9" s="30" t="s">
        <v>419</v>
      </c>
      <c r="H9" s="30">
        <v>648</v>
      </c>
      <c r="I9" s="30">
        <v>595</v>
      </c>
      <c r="J9" s="30" t="s">
        <v>419</v>
      </c>
      <c r="K9" s="30">
        <v>3836</v>
      </c>
      <c r="L9" s="30">
        <v>3041</v>
      </c>
      <c r="M9" s="30" t="s">
        <v>419</v>
      </c>
    </row>
    <row r="10" spans="1:16" x14ac:dyDescent="0.35">
      <c r="A10" s="34">
        <v>1008</v>
      </c>
      <c r="B10" s="35">
        <v>423</v>
      </c>
      <c r="C10" s="30">
        <v>432</v>
      </c>
      <c r="D10" s="30" t="s">
        <v>419</v>
      </c>
      <c r="E10" s="30">
        <v>393</v>
      </c>
      <c r="F10" s="30">
        <v>380</v>
      </c>
      <c r="G10" s="30" t="s">
        <v>419</v>
      </c>
      <c r="H10" s="30">
        <v>30</v>
      </c>
      <c r="I10" s="30">
        <v>52</v>
      </c>
      <c r="J10" s="30" t="s">
        <v>419</v>
      </c>
      <c r="K10" s="30">
        <v>212</v>
      </c>
      <c r="L10" s="30">
        <v>196</v>
      </c>
      <c r="M10" s="30" t="s">
        <v>419</v>
      </c>
    </row>
    <row r="11" spans="1:16" x14ac:dyDescent="0.35">
      <c r="A11" s="34">
        <v>1009</v>
      </c>
      <c r="B11" s="35">
        <v>423</v>
      </c>
      <c r="C11" s="30">
        <v>354</v>
      </c>
      <c r="D11" s="30" t="s">
        <v>419</v>
      </c>
      <c r="E11" s="30">
        <v>382</v>
      </c>
      <c r="F11" s="30">
        <v>319</v>
      </c>
      <c r="G11" s="30" t="s">
        <v>419</v>
      </c>
      <c r="H11" s="30">
        <v>41</v>
      </c>
      <c r="I11" s="30">
        <v>35</v>
      </c>
      <c r="J11" s="30" t="s">
        <v>419</v>
      </c>
      <c r="K11" s="30">
        <v>191</v>
      </c>
      <c r="L11" s="30">
        <v>139</v>
      </c>
      <c r="M11" s="30" t="s">
        <v>419</v>
      </c>
    </row>
    <row r="12" spans="1:16" x14ac:dyDescent="0.35">
      <c r="A12" s="34">
        <v>1010</v>
      </c>
      <c r="B12" s="35">
        <v>1510</v>
      </c>
      <c r="C12" s="30">
        <v>1318</v>
      </c>
      <c r="D12" s="30" t="s">
        <v>419</v>
      </c>
      <c r="E12" s="30">
        <v>1368</v>
      </c>
      <c r="F12" s="30">
        <v>1174</v>
      </c>
      <c r="G12" s="30" t="s">
        <v>419</v>
      </c>
      <c r="H12" s="30">
        <v>142</v>
      </c>
      <c r="I12" s="30">
        <v>144</v>
      </c>
      <c r="J12" s="30" t="s">
        <v>419</v>
      </c>
      <c r="K12" s="30">
        <v>775</v>
      </c>
      <c r="L12" s="30">
        <v>619</v>
      </c>
      <c r="M12" s="30" t="s">
        <v>419</v>
      </c>
    </row>
    <row r="13" spans="1:16" x14ac:dyDescent="0.35">
      <c r="A13" s="34">
        <v>1011</v>
      </c>
      <c r="B13" s="35">
        <v>416</v>
      </c>
      <c r="C13" s="30">
        <v>413</v>
      </c>
      <c r="D13" s="30" t="s">
        <v>419</v>
      </c>
      <c r="E13" s="30">
        <v>364</v>
      </c>
      <c r="F13" s="30">
        <v>364</v>
      </c>
      <c r="G13" s="30" t="s">
        <v>419</v>
      </c>
      <c r="H13" s="30">
        <v>52</v>
      </c>
      <c r="I13" s="30">
        <v>49</v>
      </c>
      <c r="J13" s="30" t="s">
        <v>419</v>
      </c>
      <c r="K13" s="30">
        <v>196</v>
      </c>
      <c r="L13" s="30">
        <v>186</v>
      </c>
      <c r="M13" s="30" t="s">
        <v>419</v>
      </c>
    </row>
    <row r="14" spans="1:16" x14ac:dyDescent="0.35">
      <c r="A14" s="34">
        <v>1012</v>
      </c>
      <c r="B14" s="35">
        <v>287</v>
      </c>
      <c r="C14" s="30">
        <v>280</v>
      </c>
      <c r="D14" s="30" t="s">
        <v>419</v>
      </c>
      <c r="E14" s="30">
        <v>258</v>
      </c>
      <c r="F14" s="30">
        <v>252</v>
      </c>
      <c r="G14" s="30" t="s">
        <v>419</v>
      </c>
      <c r="H14" s="30" t="s">
        <v>419</v>
      </c>
      <c r="I14" s="30" t="s">
        <v>419</v>
      </c>
      <c r="J14" s="30" t="s">
        <v>419</v>
      </c>
      <c r="K14" s="30">
        <v>168</v>
      </c>
      <c r="L14" s="30">
        <v>135</v>
      </c>
      <c r="M14" s="30" t="s">
        <v>419</v>
      </c>
    </row>
    <row r="15" spans="1:16" x14ac:dyDescent="0.35">
      <c r="A15" s="34">
        <v>1013</v>
      </c>
      <c r="B15" s="35">
        <v>8567</v>
      </c>
      <c r="C15" s="30">
        <v>7345</v>
      </c>
      <c r="D15" s="30" t="s">
        <v>419</v>
      </c>
      <c r="E15" s="30">
        <v>7654</v>
      </c>
      <c r="F15" s="30">
        <v>6472</v>
      </c>
      <c r="G15" s="30" t="s">
        <v>419</v>
      </c>
      <c r="H15" s="30">
        <v>913</v>
      </c>
      <c r="I15" s="30">
        <v>873</v>
      </c>
      <c r="J15" s="30" t="s">
        <v>419</v>
      </c>
      <c r="K15" s="30">
        <v>3500</v>
      </c>
      <c r="L15" s="30">
        <v>2716</v>
      </c>
      <c r="M15" s="30" t="s">
        <v>419</v>
      </c>
    </row>
    <row r="16" spans="1:16" x14ac:dyDescent="0.35">
      <c r="A16" s="34">
        <v>1014</v>
      </c>
      <c r="B16" s="35">
        <v>51</v>
      </c>
      <c r="C16" s="30">
        <v>53</v>
      </c>
      <c r="D16" s="30" t="s">
        <v>419</v>
      </c>
      <c r="E16" s="30">
        <v>45</v>
      </c>
      <c r="F16" s="30">
        <v>45</v>
      </c>
      <c r="G16" s="30" t="s">
        <v>419</v>
      </c>
      <c r="H16" s="30" t="s">
        <v>419</v>
      </c>
      <c r="I16" s="30" t="s">
        <v>419</v>
      </c>
      <c r="J16" s="30" t="s">
        <v>419</v>
      </c>
      <c r="K16" s="30" t="s">
        <v>419</v>
      </c>
      <c r="L16" s="30" t="s">
        <v>419</v>
      </c>
      <c r="M16" s="30" t="s">
        <v>419</v>
      </c>
    </row>
    <row r="17" spans="1:13" x14ac:dyDescent="0.35">
      <c r="A17" s="34">
        <v>1020</v>
      </c>
      <c r="B17" s="35">
        <v>12023</v>
      </c>
      <c r="C17" s="30">
        <v>10437</v>
      </c>
      <c r="D17" s="30">
        <v>51</v>
      </c>
      <c r="E17" s="30">
        <v>10832</v>
      </c>
      <c r="F17" s="30">
        <v>9351</v>
      </c>
      <c r="G17" s="30">
        <v>46</v>
      </c>
      <c r="H17" s="30">
        <v>1191</v>
      </c>
      <c r="I17" s="30">
        <v>1086</v>
      </c>
      <c r="J17" s="30" t="s">
        <v>419</v>
      </c>
      <c r="K17" s="30">
        <v>5632</v>
      </c>
      <c r="L17" s="30">
        <v>4500</v>
      </c>
      <c r="M17" s="30" t="s">
        <v>419</v>
      </c>
    </row>
    <row r="18" spans="1:13" x14ac:dyDescent="0.35">
      <c r="A18" s="34">
        <v>1021</v>
      </c>
      <c r="B18" s="35">
        <v>76</v>
      </c>
      <c r="C18" s="30">
        <v>67</v>
      </c>
      <c r="D18" s="30" t="s">
        <v>419</v>
      </c>
      <c r="E18" s="30">
        <v>70</v>
      </c>
      <c r="F18" s="30">
        <v>57</v>
      </c>
      <c r="G18" s="30" t="s">
        <v>419</v>
      </c>
      <c r="H18" s="30" t="s">
        <v>419</v>
      </c>
      <c r="I18" s="30" t="s">
        <v>419</v>
      </c>
      <c r="J18" s="30" t="s">
        <v>419</v>
      </c>
      <c r="K18" s="30">
        <v>35</v>
      </c>
      <c r="L18" s="30">
        <v>31</v>
      </c>
      <c r="M18" s="30" t="s">
        <v>419</v>
      </c>
    </row>
    <row r="19" spans="1:13" x14ac:dyDescent="0.35">
      <c r="A19" s="34">
        <v>1022</v>
      </c>
      <c r="B19" s="35">
        <v>893</v>
      </c>
      <c r="C19" s="30">
        <v>652</v>
      </c>
      <c r="D19" s="30" t="s">
        <v>419</v>
      </c>
      <c r="E19" s="30">
        <v>790</v>
      </c>
      <c r="F19" s="30">
        <v>569</v>
      </c>
      <c r="G19" s="30" t="s">
        <v>419</v>
      </c>
      <c r="H19" s="30">
        <v>103</v>
      </c>
      <c r="I19" s="30">
        <v>83</v>
      </c>
      <c r="J19" s="30" t="s">
        <v>419</v>
      </c>
      <c r="K19" s="30">
        <v>490</v>
      </c>
      <c r="L19" s="30">
        <v>278</v>
      </c>
      <c r="M19" s="30" t="s">
        <v>419</v>
      </c>
    </row>
    <row r="20" spans="1:13" x14ac:dyDescent="0.35">
      <c r="A20" s="34">
        <v>1026</v>
      </c>
      <c r="B20" s="35">
        <v>435</v>
      </c>
      <c r="C20" s="30">
        <v>351</v>
      </c>
      <c r="D20" s="30" t="s">
        <v>419</v>
      </c>
      <c r="E20" s="30">
        <v>389</v>
      </c>
      <c r="F20" s="30">
        <v>310</v>
      </c>
      <c r="G20" s="30" t="s">
        <v>419</v>
      </c>
      <c r="H20" s="30">
        <v>46</v>
      </c>
      <c r="I20" s="30">
        <v>41</v>
      </c>
      <c r="J20" s="30" t="s">
        <v>419</v>
      </c>
      <c r="K20" s="30">
        <v>255</v>
      </c>
      <c r="L20" s="30">
        <v>185</v>
      </c>
      <c r="M20" s="30" t="s">
        <v>419</v>
      </c>
    </row>
    <row r="21" spans="1:13" x14ac:dyDescent="0.35">
      <c r="A21" s="34">
        <v>1027</v>
      </c>
      <c r="B21" s="35">
        <v>8733</v>
      </c>
      <c r="C21" s="30">
        <v>7335</v>
      </c>
      <c r="D21" s="30">
        <v>40</v>
      </c>
      <c r="E21" s="30">
        <v>7755</v>
      </c>
      <c r="F21" s="30">
        <v>6535</v>
      </c>
      <c r="G21" s="30">
        <v>32</v>
      </c>
      <c r="H21" s="30">
        <v>978</v>
      </c>
      <c r="I21" s="30">
        <v>800</v>
      </c>
      <c r="J21" s="30" t="s">
        <v>419</v>
      </c>
      <c r="K21" s="30">
        <v>5060</v>
      </c>
      <c r="L21" s="30">
        <v>3905</v>
      </c>
      <c r="M21" s="30" t="s">
        <v>419</v>
      </c>
    </row>
    <row r="22" spans="1:13" x14ac:dyDescent="0.35">
      <c r="A22" s="34">
        <v>1028</v>
      </c>
      <c r="B22" s="35">
        <v>7258</v>
      </c>
      <c r="C22" s="30">
        <v>6257</v>
      </c>
      <c r="D22" s="30">
        <v>30</v>
      </c>
      <c r="E22" s="30">
        <v>6330</v>
      </c>
      <c r="F22" s="30">
        <v>5382</v>
      </c>
      <c r="G22" s="30" t="s">
        <v>419</v>
      </c>
      <c r="H22" s="30">
        <v>928</v>
      </c>
      <c r="I22" s="30">
        <v>875</v>
      </c>
      <c r="J22" s="30" t="s">
        <v>419</v>
      </c>
      <c r="K22" s="30">
        <v>3646</v>
      </c>
      <c r="L22" s="30">
        <v>2730</v>
      </c>
      <c r="M22" s="30" t="s">
        <v>419</v>
      </c>
    </row>
    <row r="23" spans="1:13" x14ac:dyDescent="0.35">
      <c r="A23" s="34">
        <v>1029</v>
      </c>
      <c r="B23" s="35">
        <v>271</v>
      </c>
      <c r="C23" s="30">
        <v>255</v>
      </c>
      <c r="D23" s="30" t="s">
        <v>419</v>
      </c>
      <c r="E23" s="30">
        <v>219</v>
      </c>
      <c r="F23" s="30">
        <v>223</v>
      </c>
      <c r="G23" s="30" t="s">
        <v>419</v>
      </c>
      <c r="H23" s="30">
        <v>52</v>
      </c>
      <c r="I23" s="30">
        <v>32</v>
      </c>
      <c r="J23" s="30" t="s">
        <v>419</v>
      </c>
      <c r="K23" s="30">
        <v>123</v>
      </c>
      <c r="L23" s="30">
        <v>123</v>
      </c>
      <c r="M23" s="30" t="s">
        <v>419</v>
      </c>
    </row>
    <row r="24" spans="1:13" x14ac:dyDescent="0.35">
      <c r="A24" s="34">
        <v>1030</v>
      </c>
      <c r="B24" s="35">
        <v>4502</v>
      </c>
      <c r="C24" s="30">
        <v>4022</v>
      </c>
      <c r="D24" s="30" t="s">
        <v>419</v>
      </c>
      <c r="E24" s="30">
        <v>4048</v>
      </c>
      <c r="F24" s="30">
        <v>3526</v>
      </c>
      <c r="G24" s="30" t="s">
        <v>419</v>
      </c>
      <c r="H24" s="30">
        <v>454</v>
      </c>
      <c r="I24" s="30">
        <v>496</v>
      </c>
      <c r="J24" s="30" t="s">
        <v>419</v>
      </c>
      <c r="K24" s="30">
        <v>2243</v>
      </c>
      <c r="L24" s="30">
        <v>1728</v>
      </c>
      <c r="M24" s="30" t="s">
        <v>419</v>
      </c>
    </row>
    <row r="25" spans="1:13" x14ac:dyDescent="0.35">
      <c r="A25" s="34">
        <v>1031</v>
      </c>
      <c r="B25" s="35">
        <v>432</v>
      </c>
      <c r="C25" s="30">
        <v>368</v>
      </c>
      <c r="D25" s="30" t="s">
        <v>419</v>
      </c>
      <c r="E25" s="30">
        <v>389</v>
      </c>
      <c r="F25" s="30">
        <v>330</v>
      </c>
      <c r="G25" s="30" t="s">
        <v>419</v>
      </c>
      <c r="H25" s="30">
        <v>43</v>
      </c>
      <c r="I25" s="30">
        <v>38</v>
      </c>
      <c r="J25" s="30" t="s">
        <v>419</v>
      </c>
      <c r="K25" s="30">
        <v>186</v>
      </c>
      <c r="L25" s="30">
        <v>146</v>
      </c>
      <c r="M25" s="30" t="s">
        <v>419</v>
      </c>
    </row>
    <row r="26" spans="1:13" x14ac:dyDescent="0.35">
      <c r="A26" s="34">
        <v>1032</v>
      </c>
      <c r="B26" s="35">
        <v>242</v>
      </c>
      <c r="C26" s="30">
        <v>224</v>
      </c>
      <c r="D26" s="30" t="s">
        <v>419</v>
      </c>
      <c r="E26" s="30">
        <v>224</v>
      </c>
      <c r="F26" s="30">
        <v>195</v>
      </c>
      <c r="G26" s="30" t="s">
        <v>419</v>
      </c>
      <c r="H26" s="30" t="s">
        <v>419</v>
      </c>
      <c r="I26" s="30" t="s">
        <v>419</v>
      </c>
      <c r="J26" s="30" t="s">
        <v>419</v>
      </c>
      <c r="K26" s="30">
        <v>158</v>
      </c>
      <c r="L26" s="30">
        <v>117</v>
      </c>
      <c r="M26" s="30" t="s">
        <v>419</v>
      </c>
    </row>
    <row r="27" spans="1:13" x14ac:dyDescent="0.35">
      <c r="A27" s="34">
        <v>1033</v>
      </c>
      <c r="B27" s="35">
        <v>2628</v>
      </c>
      <c r="C27" s="30">
        <v>2354</v>
      </c>
      <c r="D27" s="30" t="s">
        <v>419</v>
      </c>
      <c r="E27" s="30">
        <v>2354</v>
      </c>
      <c r="F27" s="30">
        <v>2126</v>
      </c>
      <c r="G27" s="30" t="s">
        <v>419</v>
      </c>
      <c r="H27" s="30">
        <v>274</v>
      </c>
      <c r="I27" s="30">
        <v>228</v>
      </c>
      <c r="J27" s="30" t="s">
        <v>419</v>
      </c>
      <c r="K27" s="30">
        <v>1368</v>
      </c>
      <c r="L27" s="30">
        <v>1120</v>
      </c>
      <c r="M27" s="30" t="s">
        <v>419</v>
      </c>
    </row>
    <row r="28" spans="1:13" x14ac:dyDescent="0.35">
      <c r="A28" s="34">
        <v>1034</v>
      </c>
      <c r="B28" s="35">
        <v>637</v>
      </c>
      <c r="C28" s="30">
        <v>619</v>
      </c>
      <c r="D28" s="30" t="s">
        <v>419</v>
      </c>
      <c r="E28" s="30">
        <v>550</v>
      </c>
      <c r="F28" s="30">
        <v>524</v>
      </c>
      <c r="G28" s="30" t="s">
        <v>419</v>
      </c>
      <c r="H28" s="30">
        <v>87</v>
      </c>
      <c r="I28" s="30">
        <v>95</v>
      </c>
      <c r="J28" s="30" t="s">
        <v>419</v>
      </c>
      <c r="K28" s="30">
        <v>294</v>
      </c>
      <c r="L28" s="30">
        <v>236</v>
      </c>
      <c r="M28" s="30" t="s">
        <v>419</v>
      </c>
    </row>
    <row r="29" spans="1:13" x14ac:dyDescent="0.35">
      <c r="A29" s="34">
        <v>1035</v>
      </c>
      <c r="B29" s="35">
        <v>2415</v>
      </c>
      <c r="C29" s="30">
        <v>2322</v>
      </c>
      <c r="D29" s="30" t="s">
        <v>419</v>
      </c>
      <c r="E29" s="30">
        <v>2151</v>
      </c>
      <c r="F29" s="30">
        <v>2035</v>
      </c>
      <c r="G29" s="30" t="s">
        <v>419</v>
      </c>
      <c r="H29" s="30">
        <v>264</v>
      </c>
      <c r="I29" s="30">
        <v>287</v>
      </c>
      <c r="J29" s="30" t="s">
        <v>419</v>
      </c>
      <c r="K29" s="30">
        <v>1446</v>
      </c>
      <c r="L29" s="30">
        <v>1232</v>
      </c>
      <c r="M29" s="30" t="s">
        <v>419</v>
      </c>
    </row>
    <row r="30" spans="1:13" x14ac:dyDescent="0.35">
      <c r="A30" s="34">
        <v>1036</v>
      </c>
      <c r="B30" s="35">
        <v>2049</v>
      </c>
      <c r="C30" s="30">
        <v>1830</v>
      </c>
      <c r="D30" s="30" t="s">
        <v>419</v>
      </c>
      <c r="E30" s="30">
        <v>1838</v>
      </c>
      <c r="F30" s="30">
        <v>1628</v>
      </c>
      <c r="G30" s="30" t="s">
        <v>419</v>
      </c>
      <c r="H30" s="30">
        <v>211</v>
      </c>
      <c r="I30" s="30">
        <v>202</v>
      </c>
      <c r="J30" s="30" t="s">
        <v>419</v>
      </c>
      <c r="K30" s="30">
        <v>1052</v>
      </c>
      <c r="L30" s="30">
        <v>858</v>
      </c>
      <c r="M30" s="30" t="s">
        <v>419</v>
      </c>
    </row>
    <row r="31" spans="1:13" x14ac:dyDescent="0.35">
      <c r="A31" s="34">
        <v>1037</v>
      </c>
      <c r="B31" s="35">
        <v>303</v>
      </c>
      <c r="C31" s="30">
        <v>331</v>
      </c>
      <c r="D31" s="30" t="s">
        <v>419</v>
      </c>
      <c r="E31" s="30">
        <v>278</v>
      </c>
      <c r="F31" s="30">
        <v>302</v>
      </c>
      <c r="G31" s="30" t="s">
        <v>419</v>
      </c>
      <c r="H31" s="30" t="s">
        <v>419</v>
      </c>
      <c r="I31" s="30" t="s">
        <v>419</v>
      </c>
      <c r="J31" s="30" t="s">
        <v>419</v>
      </c>
      <c r="K31" s="30">
        <v>177</v>
      </c>
      <c r="L31" s="30">
        <v>169</v>
      </c>
      <c r="M31" s="30" t="s">
        <v>419</v>
      </c>
    </row>
    <row r="32" spans="1:13" x14ac:dyDescent="0.35">
      <c r="A32" s="34">
        <v>1038</v>
      </c>
      <c r="B32" s="35">
        <v>1166</v>
      </c>
      <c r="C32" s="30">
        <v>1053</v>
      </c>
      <c r="D32" s="30" t="s">
        <v>419</v>
      </c>
      <c r="E32" s="30">
        <v>1054</v>
      </c>
      <c r="F32" s="30">
        <v>939</v>
      </c>
      <c r="G32" s="30" t="s">
        <v>419</v>
      </c>
      <c r="H32" s="30">
        <v>112</v>
      </c>
      <c r="I32" s="30">
        <v>114</v>
      </c>
      <c r="J32" s="30" t="s">
        <v>419</v>
      </c>
      <c r="K32" s="30">
        <v>720</v>
      </c>
      <c r="L32" s="30">
        <v>569</v>
      </c>
      <c r="M32" s="30" t="s">
        <v>419</v>
      </c>
    </row>
    <row r="33" spans="1:13" x14ac:dyDescent="0.35">
      <c r="A33" s="34">
        <v>1039</v>
      </c>
      <c r="B33" s="35">
        <v>709</v>
      </c>
      <c r="C33" s="30">
        <v>580</v>
      </c>
      <c r="D33" s="30" t="s">
        <v>419</v>
      </c>
      <c r="E33" s="30">
        <v>628</v>
      </c>
      <c r="F33" s="30">
        <v>509</v>
      </c>
      <c r="G33" s="30" t="s">
        <v>419</v>
      </c>
      <c r="H33" s="30">
        <v>81</v>
      </c>
      <c r="I33" s="30">
        <v>71</v>
      </c>
      <c r="J33" s="30" t="s">
        <v>419</v>
      </c>
      <c r="K33" s="30">
        <v>417</v>
      </c>
      <c r="L33" s="30">
        <v>337</v>
      </c>
      <c r="M33" s="30" t="s">
        <v>419</v>
      </c>
    </row>
    <row r="34" spans="1:13" x14ac:dyDescent="0.35">
      <c r="A34" s="34">
        <v>1040</v>
      </c>
      <c r="B34" s="35">
        <v>15472</v>
      </c>
      <c r="C34" s="30">
        <v>13293</v>
      </c>
      <c r="D34" s="30">
        <v>64</v>
      </c>
      <c r="E34" s="30">
        <v>13450</v>
      </c>
      <c r="F34" s="30">
        <v>11476</v>
      </c>
      <c r="G34" s="30">
        <v>50</v>
      </c>
      <c r="H34" s="30">
        <v>2022</v>
      </c>
      <c r="I34" s="30">
        <v>1817</v>
      </c>
      <c r="J34" s="30" t="s">
        <v>419</v>
      </c>
      <c r="K34" s="30">
        <v>6391</v>
      </c>
      <c r="L34" s="30">
        <v>4910</v>
      </c>
      <c r="M34" s="30" t="s">
        <v>419</v>
      </c>
    </row>
    <row r="35" spans="1:13" x14ac:dyDescent="0.35">
      <c r="A35" s="34">
        <v>1041</v>
      </c>
      <c r="B35" s="35">
        <v>113</v>
      </c>
      <c r="C35" s="30">
        <v>168</v>
      </c>
      <c r="D35" s="30" t="s">
        <v>419</v>
      </c>
      <c r="E35" s="30">
        <v>97</v>
      </c>
      <c r="F35" s="30">
        <v>146</v>
      </c>
      <c r="G35" s="30" t="s">
        <v>419</v>
      </c>
      <c r="H35" s="30" t="s">
        <v>419</v>
      </c>
      <c r="I35" s="30" t="s">
        <v>419</v>
      </c>
      <c r="J35" s="30" t="s">
        <v>419</v>
      </c>
      <c r="K35" s="30">
        <v>32</v>
      </c>
      <c r="L35" s="30">
        <v>55</v>
      </c>
      <c r="M35" s="30" t="s">
        <v>419</v>
      </c>
    </row>
    <row r="36" spans="1:13" x14ac:dyDescent="0.35">
      <c r="A36" s="34">
        <v>1050</v>
      </c>
      <c r="B36" s="35">
        <v>886</v>
      </c>
      <c r="C36" s="30">
        <v>838</v>
      </c>
      <c r="D36" s="30" t="s">
        <v>419</v>
      </c>
      <c r="E36" s="30">
        <v>796</v>
      </c>
      <c r="F36" s="30">
        <v>751</v>
      </c>
      <c r="G36" s="30" t="s">
        <v>419</v>
      </c>
      <c r="H36" s="30">
        <v>90</v>
      </c>
      <c r="I36" s="30">
        <v>87</v>
      </c>
      <c r="J36" s="30" t="s">
        <v>419</v>
      </c>
      <c r="K36" s="30">
        <v>426</v>
      </c>
      <c r="L36" s="30">
        <v>363</v>
      </c>
      <c r="M36" s="30" t="s">
        <v>419</v>
      </c>
    </row>
    <row r="37" spans="1:13" x14ac:dyDescent="0.35">
      <c r="A37" s="34">
        <v>1053</v>
      </c>
      <c r="B37" s="35">
        <v>980</v>
      </c>
      <c r="C37" s="30">
        <v>768</v>
      </c>
      <c r="D37" s="30" t="s">
        <v>419</v>
      </c>
      <c r="E37" s="30">
        <v>859</v>
      </c>
      <c r="F37" s="30">
        <v>670</v>
      </c>
      <c r="G37" s="30" t="s">
        <v>419</v>
      </c>
      <c r="H37" s="30">
        <v>121</v>
      </c>
      <c r="I37" s="30">
        <v>98</v>
      </c>
      <c r="J37" s="30" t="s">
        <v>419</v>
      </c>
      <c r="K37" s="30">
        <v>619</v>
      </c>
      <c r="L37" s="30">
        <v>426</v>
      </c>
      <c r="M37" s="30" t="s">
        <v>419</v>
      </c>
    </row>
    <row r="38" spans="1:13" x14ac:dyDescent="0.35">
      <c r="A38" s="34">
        <v>1054</v>
      </c>
      <c r="B38" s="35">
        <v>876</v>
      </c>
      <c r="C38" s="30">
        <v>818</v>
      </c>
      <c r="D38" s="30" t="s">
        <v>419</v>
      </c>
      <c r="E38" s="30">
        <v>761</v>
      </c>
      <c r="F38" s="30">
        <v>727</v>
      </c>
      <c r="G38" s="30" t="s">
        <v>419</v>
      </c>
      <c r="H38" s="30">
        <v>115</v>
      </c>
      <c r="I38" s="30">
        <v>91</v>
      </c>
      <c r="J38" s="30" t="s">
        <v>419</v>
      </c>
      <c r="K38" s="30">
        <v>501</v>
      </c>
      <c r="L38" s="30">
        <v>471</v>
      </c>
      <c r="M38" s="30" t="s">
        <v>419</v>
      </c>
    </row>
    <row r="39" spans="1:13" x14ac:dyDescent="0.35">
      <c r="A39" s="34">
        <v>1056</v>
      </c>
      <c r="B39" s="35">
        <v>8429</v>
      </c>
      <c r="C39" s="30">
        <v>7345</v>
      </c>
      <c r="D39" s="30" t="s">
        <v>419</v>
      </c>
      <c r="E39" s="30">
        <v>7603</v>
      </c>
      <c r="F39" s="30">
        <v>6607</v>
      </c>
      <c r="G39" s="30" t="s">
        <v>419</v>
      </c>
      <c r="H39" s="30">
        <v>826</v>
      </c>
      <c r="I39" s="30">
        <v>738</v>
      </c>
      <c r="J39" s="30" t="s">
        <v>419</v>
      </c>
      <c r="K39" s="30">
        <v>4304</v>
      </c>
      <c r="L39" s="30">
        <v>3342</v>
      </c>
      <c r="M39" s="30" t="s">
        <v>419</v>
      </c>
    </row>
    <row r="40" spans="1:13" x14ac:dyDescent="0.35">
      <c r="A40" s="34">
        <v>1057</v>
      </c>
      <c r="B40" s="35">
        <v>3111</v>
      </c>
      <c r="C40" s="30">
        <v>2820</v>
      </c>
      <c r="D40" s="30" t="s">
        <v>419</v>
      </c>
      <c r="E40" s="30">
        <v>2818</v>
      </c>
      <c r="F40" s="30">
        <v>2519</v>
      </c>
      <c r="G40" s="30" t="s">
        <v>419</v>
      </c>
      <c r="H40" s="30">
        <v>293</v>
      </c>
      <c r="I40" s="30">
        <v>301</v>
      </c>
      <c r="J40" s="30" t="s">
        <v>419</v>
      </c>
      <c r="K40" s="30">
        <v>1553</v>
      </c>
      <c r="L40" s="30">
        <v>1304</v>
      </c>
      <c r="M40" s="30" t="s">
        <v>419</v>
      </c>
    </row>
    <row r="41" spans="1:13" x14ac:dyDescent="0.35">
      <c r="A41" s="34">
        <v>1059</v>
      </c>
      <c r="B41" s="35" t="s">
        <v>419</v>
      </c>
      <c r="C41" s="30" t="s">
        <v>419</v>
      </c>
      <c r="D41" s="30" t="s">
        <v>419</v>
      </c>
      <c r="E41" s="30" t="s">
        <v>419</v>
      </c>
      <c r="F41" s="30" t="s">
        <v>419</v>
      </c>
      <c r="G41" s="30" t="s">
        <v>419</v>
      </c>
      <c r="H41" s="30" t="s">
        <v>419</v>
      </c>
      <c r="I41" s="30" t="s">
        <v>419</v>
      </c>
      <c r="J41" s="30" t="s">
        <v>419</v>
      </c>
      <c r="K41" s="30" t="s">
        <v>419</v>
      </c>
      <c r="L41" s="30" t="s">
        <v>419</v>
      </c>
      <c r="M41" s="30" t="s">
        <v>419</v>
      </c>
    </row>
    <row r="42" spans="1:13" x14ac:dyDescent="0.35">
      <c r="A42" s="34">
        <v>1060</v>
      </c>
      <c r="B42" s="35">
        <v>7638</v>
      </c>
      <c r="C42" s="30">
        <v>5981</v>
      </c>
      <c r="D42" s="30">
        <v>93</v>
      </c>
      <c r="E42" s="30">
        <v>6518</v>
      </c>
      <c r="F42" s="30">
        <v>5141</v>
      </c>
      <c r="G42" s="30">
        <v>71</v>
      </c>
      <c r="H42" s="30">
        <v>1120</v>
      </c>
      <c r="I42" s="30">
        <v>840</v>
      </c>
      <c r="J42" s="30" t="s">
        <v>419</v>
      </c>
      <c r="K42" s="30">
        <v>4347</v>
      </c>
      <c r="L42" s="30">
        <v>3154</v>
      </c>
      <c r="M42" s="30">
        <v>35</v>
      </c>
    </row>
    <row r="43" spans="1:13" x14ac:dyDescent="0.35">
      <c r="A43" s="34">
        <v>1061</v>
      </c>
      <c r="B43" s="35">
        <v>96</v>
      </c>
      <c r="C43" s="30">
        <v>87</v>
      </c>
      <c r="D43" s="30" t="s">
        <v>419</v>
      </c>
      <c r="E43" s="30">
        <v>83</v>
      </c>
      <c r="F43" s="30">
        <v>83</v>
      </c>
      <c r="G43" s="30" t="s">
        <v>419</v>
      </c>
      <c r="H43" s="30" t="s">
        <v>419</v>
      </c>
      <c r="I43" s="30" t="s">
        <v>419</v>
      </c>
      <c r="J43" s="30" t="s">
        <v>419</v>
      </c>
      <c r="K43" s="30">
        <v>60</v>
      </c>
      <c r="L43" s="30">
        <v>57</v>
      </c>
      <c r="M43" s="30" t="s">
        <v>419</v>
      </c>
    </row>
    <row r="44" spans="1:13" x14ac:dyDescent="0.35">
      <c r="A44" s="34">
        <v>1062</v>
      </c>
      <c r="B44" s="35">
        <v>5554</v>
      </c>
      <c r="C44" s="30">
        <v>4501</v>
      </c>
      <c r="D44" s="30">
        <v>44</v>
      </c>
      <c r="E44" s="30">
        <v>4915</v>
      </c>
      <c r="F44" s="30">
        <v>4016</v>
      </c>
      <c r="G44" s="30">
        <v>37</v>
      </c>
      <c r="H44" s="30">
        <v>639</v>
      </c>
      <c r="I44" s="30">
        <v>485</v>
      </c>
      <c r="J44" s="30" t="s">
        <v>419</v>
      </c>
      <c r="K44" s="30">
        <v>3452</v>
      </c>
      <c r="L44" s="30">
        <v>2640</v>
      </c>
      <c r="M44" s="30" t="s">
        <v>419</v>
      </c>
    </row>
    <row r="45" spans="1:13" x14ac:dyDescent="0.35">
      <c r="A45" s="34">
        <v>1063</v>
      </c>
      <c r="B45" s="35">
        <v>1041</v>
      </c>
      <c r="C45" s="30" t="s">
        <v>419</v>
      </c>
      <c r="D45" s="30">
        <v>73</v>
      </c>
      <c r="E45" s="30">
        <v>728</v>
      </c>
      <c r="F45" s="30" t="s">
        <v>419</v>
      </c>
      <c r="G45" s="30" t="s">
        <v>419</v>
      </c>
      <c r="H45" s="30">
        <v>313</v>
      </c>
      <c r="I45" s="30" t="s">
        <v>419</v>
      </c>
      <c r="J45" s="30">
        <v>67</v>
      </c>
      <c r="K45" s="30">
        <v>332</v>
      </c>
      <c r="L45" s="30" t="s">
        <v>419</v>
      </c>
      <c r="M45" s="30" t="s">
        <v>419</v>
      </c>
    </row>
    <row r="46" spans="1:13" x14ac:dyDescent="0.35">
      <c r="A46" s="34">
        <v>1066</v>
      </c>
      <c r="B46" s="35">
        <v>168</v>
      </c>
      <c r="C46" s="30">
        <v>137</v>
      </c>
      <c r="D46" s="30" t="s">
        <v>419</v>
      </c>
      <c r="E46" s="30">
        <v>146</v>
      </c>
      <c r="F46" s="30">
        <v>126</v>
      </c>
      <c r="G46" s="30" t="s">
        <v>419</v>
      </c>
      <c r="H46" s="30" t="s">
        <v>419</v>
      </c>
      <c r="I46" s="30" t="s">
        <v>419</v>
      </c>
      <c r="J46" s="30" t="s">
        <v>419</v>
      </c>
      <c r="K46" s="30">
        <v>96</v>
      </c>
      <c r="L46" s="30">
        <v>79</v>
      </c>
      <c r="M46" s="30" t="s">
        <v>419</v>
      </c>
    </row>
    <row r="47" spans="1:13" x14ac:dyDescent="0.35">
      <c r="A47" s="34">
        <v>1068</v>
      </c>
      <c r="B47" s="35">
        <v>741</v>
      </c>
      <c r="C47" s="30">
        <v>684</v>
      </c>
      <c r="D47" s="30" t="s">
        <v>419</v>
      </c>
      <c r="E47" s="30">
        <v>684</v>
      </c>
      <c r="F47" s="30">
        <v>607</v>
      </c>
      <c r="G47" s="30" t="s">
        <v>419</v>
      </c>
      <c r="H47" s="30">
        <v>57</v>
      </c>
      <c r="I47" s="30">
        <v>77</v>
      </c>
      <c r="J47" s="30" t="s">
        <v>419</v>
      </c>
      <c r="K47" s="30">
        <v>399</v>
      </c>
      <c r="L47" s="30">
        <v>364</v>
      </c>
      <c r="M47" s="30" t="s">
        <v>419</v>
      </c>
    </row>
    <row r="48" spans="1:13" x14ac:dyDescent="0.35">
      <c r="A48" s="34">
        <v>1069</v>
      </c>
      <c r="B48" s="35">
        <v>3154</v>
      </c>
      <c r="C48" s="30">
        <v>2856</v>
      </c>
      <c r="D48" s="30" t="s">
        <v>419</v>
      </c>
      <c r="E48" s="30">
        <v>2895</v>
      </c>
      <c r="F48" s="30">
        <v>2569</v>
      </c>
      <c r="G48" s="30" t="s">
        <v>419</v>
      </c>
      <c r="H48" s="30">
        <v>259</v>
      </c>
      <c r="I48" s="30">
        <v>287</v>
      </c>
      <c r="J48" s="30" t="s">
        <v>419</v>
      </c>
      <c r="K48" s="30">
        <v>1583</v>
      </c>
      <c r="L48" s="30">
        <v>1286</v>
      </c>
      <c r="M48" s="30" t="s">
        <v>419</v>
      </c>
    </row>
    <row r="49" spans="1:13" x14ac:dyDescent="0.35">
      <c r="A49" s="34">
        <v>1070</v>
      </c>
      <c r="B49" s="35">
        <v>244</v>
      </c>
      <c r="C49" s="30">
        <v>228</v>
      </c>
      <c r="D49" s="30" t="s">
        <v>419</v>
      </c>
      <c r="E49" s="30">
        <v>214</v>
      </c>
      <c r="F49" s="30">
        <v>202</v>
      </c>
      <c r="G49" s="30" t="s">
        <v>419</v>
      </c>
      <c r="H49" s="30">
        <v>30</v>
      </c>
      <c r="I49" s="30" t="s">
        <v>419</v>
      </c>
      <c r="J49" s="30" t="s">
        <v>419</v>
      </c>
      <c r="K49" s="30">
        <v>141</v>
      </c>
      <c r="L49" s="30">
        <v>121</v>
      </c>
      <c r="M49" s="30" t="s">
        <v>419</v>
      </c>
    </row>
    <row r="50" spans="1:13" x14ac:dyDescent="0.35">
      <c r="A50" s="34">
        <v>1071</v>
      </c>
      <c r="B50" s="35">
        <v>583</v>
      </c>
      <c r="C50" s="30">
        <v>493</v>
      </c>
      <c r="D50" s="30" t="s">
        <v>419</v>
      </c>
      <c r="E50" s="30">
        <v>533</v>
      </c>
      <c r="F50" s="30">
        <v>437</v>
      </c>
      <c r="G50" s="30" t="s">
        <v>419</v>
      </c>
      <c r="H50" s="30">
        <v>50</v>
      </c>
      <c r="I50" s="30">
        <v>56</v>
      </c>
      <c r="J50" s="30" t="s">
        <v>419</v>
      </c>
      <c r="K50" s="30">
        <v>267</v>
      </c>
      <c r="L50" s="30">
        <v>219</v>
      </c>
      <c r="M50" s="30" t="s">
        <v>419</v>
      </c>
    </row>
    <row r="51" spans="1:13" x14ac:dyDescent="0.35">
      <c r="A51" s="34">
        <v>1072</v>
      </c>
      <c r="B51" s="35">
        <v>675</v>
      </c>
      <c r="C51" s="30">
        <v>636</v>
      </c>
      <c r="D51" s="30" t="s">
        <v>419</v>
      </c>
      <c r="E51" s="30">
        <v>594</v>
      </c>
      <c r="F51" s="30">
        <v>566</v>
      </c>
      <c r="G51" s="30" t="s">
        <v>419</v>
      </c>
      <c r="H51" s="30">
        <v>81</v>
      </c>
      <c r="I51" s="30">
        <v>70</v>
      </c>
      <c r="J51" s="30" t="s">
        <v>419</v>
      </c>
      <c r="K51" s="30">
        <v>409</v>
      </c>
      <c r="L51" s="30">
        <v>371</v>
      </c>
      <c r="M51" s="30" t="s">
        <v>419</v>
      </c>
    </row>
    <row r="52" spans="1:13" x14ac:dyDescent="0.35">
      <c r="A52" s="34">
        <v>1073</v>
      </c>
      <c r="B52" s="35">
        <v>2776</v>
      </c>
      <c r="C52" s="30">
        <v>2465</v>
      </c>
      <c r="D52" s="30" t="s">
        <v>419</v>
      </c>
      <c r="E52" s="30">
        <v>2506</v>
      </c>
      <c r="F52" s="30">
        <v>2207</v>
      </c>
      <c r="G52" s="30" t="s">
        <v>419</v>
      </c>
      <c r="H52" s="30">
        <v>270</v>
      </c>
      <c r="I52" s="30">
        <v>258</v>
      </c>
      <c r="J52" s="30" t="s">
        <v>419</v>
      </c>
      <c r="K52" s="30">
        <v>1578</v>
      </c>
      <c r="L52" s="30">
        <v>1281</v>
      </c>
      <c r="M52" s="30" t="s">
        <v>419</v>
      </c>
    </row>
    <row r="53" spans="1:13" x14ac:dyDescent="0.35">
      <c r="A53" s="34">
        <v>1074</v>
      </c>
      <c r="B53" s="35">
        <v>217</v>
      </c>
      <c r="C53" s="30">
        <v>163</v>
      </c>
      <c r="D53" s="30" t="s">
        <v>419</v>
      </c>
      <c r="E53" s="30">
        <v>195</v>
      </c>
      <c r="F53" s="30">
        <v>148</v>
      </c>
      <c r="G53" s="30" t="s">
        <v>419</v>
      </c>
      <c r="H53" s="30" t="s">
        <v>419</v>
      </c>
      <c r="I53" s="30" t="s">
        <v>419</v>
      </c>
      <c r="J53" s="30" t="s">
        <v>419</v>
      </c>
      <c r="K53" s="30">
        <v>90</v>
      </c>
      <c r="L53" s="30">
        <v>61</v>
      </c>
      <c r="M53" s="30" t="s">
        <v>419</v>
      </c>
    </row>
    <row r="54" spans="1:13" x14ac:dyDescent="0.35">
      <c r="A54" s="34">
        <v>1075</v>
      </c>
      <c r="B54" s="35">
        <v>7983</v>
      </c>
      <c r="C54" s="30">
        <v>5999</v>
      </c>
      <c r="D54" s="30">
        <v>33</v>
      </c>
      <c r="E54" s="30">
        <v>6972</v>
      </c>
      <c r="F54" s="30">
        <v>5322</v>
      </c>
      <c r="G54" s="30" t="s">
        <v>419</v>
      </c>
      <c r="H54" s="30">
        <v>1011</v>
      </c>
      <c r="I54" s="30">
        <v>677</v>
      </c>
      <c r="J54" s="30" t="s">
        <v>419</v>
      </c>
      <c r="K54" s="30">
        <v>4183</v>
      </c>
      <c r="L54" s="30">
        <v>3007</v>
      </c>
      <c r="M54" s="30" t="s">
        <v>419</v>
      </c>
    </row>
    <row r="55" spans="1:13" x14ac:dyDescent="0.35">
      <c r="A55" s="34">
        <v>1077</v>
      </c>
      <c r="B55" s="35">
        <v>3468</v>
      </c>
      <c r="C55" s="30">
        <v>3271</v>
      </c>
      <c r="D55" s="30" t="s">
        <v>419</v>
      </c>
      <c r="E55" s="30">
        <v>3062</v>
      </c>
      <c r="F55" s="30">
        <v>2815</v>
      </c>
      <c r="G55" s="30" t="s">
        <v>419</v>
      </c>
      <c r="H55" s="30">
        <v>406</v>
      </c>
      <c r="I55" s="30">
        <v>456</v>
      </c>
      <c r="J55" s="30" t="s">
        <v>419</v>
      </c>
      <c r="K55" s="30">
        <v>1672</v>
      </c>
      <c r="L55" s="30">
        <v>1321</v>
      </c>
      <c r="M55" s="30" t="s">
        <v>419</v>
      </c>
    </row>
    <row r="56" spans="1:13" x14ac:dyDescent="0.35">
      <c r="A56" s="34">
        <v>1079</v>
      </c>
      <c r="B56" s="35">
        <v>279</v>
      </c>
      <c r="C56" s="30">
        <v>260</v>
      </c>
      <c r="D56" s="30" t="s">
        <v>419</v>
      </c>
      <c r="E56" s="30">
        <v>257</v>
      </c>
      <c r="F56" s="30">
        <v>233</v>
      </c>
      <c r="G56" s="30" t="s">
        <v>419</v>
      </c>
      <c r="H56" s="30" t="s">
        <v>419</v>
      </c>
      <c r="I56" s="30" t="s">
        <v>419</v>
      </c>
      <c r="J56" s="30" t="s">
        <v>419</v>
      </c>
      <c r="K56" s="30">
        <v>129</v>
      </c>
      <c r="L56" s="30">
        <v>97</v>
      </c>
      <c r="M56" s="30" t="s">
        <v>419</v>
      </c>
    </row>
    <row r="57" spans="1:13" x14ac:dyDescent="0.35">
      <c r="A57" s="34">
        <v>1080</v>
      </c>
      <c r="B57" s="35">
        <v>762</v>
      </c>
      <c r="C57" s="30">
        <v>690</v>
      </c>
      <c r="D57" s="30" t="s">
        <v>419</v>
      </c>
      <c r="E57" s="30">
        <v>704</v>
      </c>
      <c r="F57" s="30">
        <v>617</v>
      </c>
      <c r="G57" s="30" t="s">
        <v>419</v>
      </c>
      <c r="H57" s="30">
        <v>58</v>
      </c>
      <c r="I57" s="30">
        <v>73</v>
      </c>
      <c r="J57" s="30" t="s">
        <v>419</v>
      </c>
      <c r="K57" s="30">
        <v>346</v>
      </c>
      <c r="L57" s="30">
        <v>270</v>
      </c>
      <c r="M57" s="30" t="s">
        <v>419</v>
      </c>
    </row>
    <row r="58" spans="1:13" x14ac:dyDescent="0.35">
      <c r="A58" s="34">
        <v>1081</v>
      </c>
      <c r="B58" s="35">
        <v>575</v>
      </c>
      <c r="C58" s="30">
        <v>502</v>
      </c>
      <c r="D58" s="30" t="s">
        <v>419</v>
      </c>
      <c r="E58" s="30">
        <v>532</v>
      </c>
      <c r="F58" s="30">
        <v>453</v>
      </c>
      <c r="G58" s="30" t="s">
        <v>419</v>
      </c>
      <c r="H58" s="30">
        <v>43</v>
      </c>
      <c r="I58" s="30">
        <v>49</v>
      </c>
      <c r="J58" s="30" t="s">
        <v>419</v>
      </c>
      <c r="K58" s="30">
        <v>261</v>
      </c>
      <c r="L58" s="30">
        <v>205</v>
      </c>
      <c r="M58" s="30" t="s">
        <v>419</v>
      </c>
    </row>
    <row r="59" spans="1:13" x14ac:dyDescent="0.35">
      <c r="A59" s="34">
        <v>1082</v>
      </c>
      <c r="B59" s="35">
        <v>3860</v>
      </c>
      <c r="C59" s="30">
        <v>3446</v>
      </c>
      <c r="D59" s="30" t="s">
        <v>419</v>
      </c>
      <c r="E59" s="30">
        <v>3502</v>
      </c>
      <c r="F59" s="30">
        <v>3108</v>
      </c>
      <c r="G59" s="30" t="s">
        <v>419</v>
      </c>
      <c r="H59" s="30">
        <v>358</v>
      </c>
      <c r="I59" s="30">
        <v>338</v>
      </c>
      <c r="J59" s="30" t="s">
        <v>419</v>
      </c>
      <c r="K59" s="30">
        <v>1796</v>
      </c>
      <c r="L59" s="30">
        <v>1516</v>
      </c>
      <c r="M59" s="30" t="s">
        <v>419</v>
      </c>
    </row>
    <row r="60" spans="1:13" x14ac:dyDescent="0.35">
      <c r="A60" s="34">
        <v>1083</v>
      </c>
      <c r="B60" s="35">
        <v>1045</v>
      </c>
      <c r="C60" s="30">
        <v>969</v>
      </c>
      <c r="D60" s="30" t="s">
        <v>419</v>
      </c>
      <c r="E60" s="30">
        <v>955</v>
      </c>
      <c r="F60" s="30">
        <v>860</v>
      </c>
      <c r="G60" s="30" t="s">
        <v>419</v>
      </c>
      <c r="H60" s="30">
        <v>90</v>
      </c>
      <c r="I60" s="30">
        <v>109</v>
      </c>
      <c r="J60" s="30" t="s">
        <v>419</v>
      </c>
      <c r="K60" s="30">
        <v>486</v>
      </c>
      <c r="L60" s="30">
        <v>381</v>
      </c>
      <c r="M60" s="30" t="s">
        <v>419</v>
      </c>
    </row>
    <row r="61" spans="1:13" x14ac:dyDescent="0.35">
      <c r="A61" s="34">
        <v>1084</v>
      </c>
      <c r="B61" s="35">
        <v>63</v>
      </c>
      <c r="C61" s="30">
        <v>56</v>
      </c>
      <c r="D61" s="30" t="s">
        <v>419</v>
      </c>
      <c r="E61" s="30">
        <v>53</v>
      </c>
      <c r="F61" s="30">
        <v>49</v>
      </c>
      <c r="G61" s="30" t="s">
        <v>419</v>
      </c>
      <c r="H61" s="30" t="s">
        <v>419</v>
      </c>
      <c r="I61" s="30" t="s">
        <v>419</v>
      </c>
      <c r="J61" s="30" t="s">
        <v>419</v>
      </c>
      <c r="K61" s="30">
        <v>35</v>
      </c>
      <c r="L61" s="30" t="s">
        <v>419</v>
      </c>
      <c r="M61" s="30" t="s">
        <v>419</v>
      </c>
    </row>
    <row r="62" spans="1:13" x14ac:dyDescent="0.35">
      <c r="A62" s="34">
        <v>1085</v>
      </c>
      <c r="B62" s="35">
        <v>14991</v>
      </c>
      <c r="C62" s="30">
        <v>13075</v>
      </c>
      <c r="D62" s="30">
        <v>66</v>
      </c>
      <c r="E62" s="30">
        <v>13408</v>
      </c>
      <c r="F62" s="30">
        <v>11616</v>
      </c>
      <c r="G62" s="30">
        <v>52</v>
      </c>
      <c r="H62" s="30">
        <v>1583</v>
      </c>
      <c r="I62" s="30">
        <v>1459</v>
      </c>
      <c r="J62" s="30" t="s">
        <v>419</v>
      </c>
      <c r="K62" s="30">
        <v>7356</v>
      </c>
      <c r="L62" s="30">
        <v>5847</v>
      </c>
      <c r="M62" s="30" t="s">
        <v>419</v>
      </c>
    </row>
    <row r="63" spans="1:13" x14ac:dyDescent="0.35">
      <c r="A63" s="34">
        <v>1086</v>
      </c>
      <c r="B63" s="35">
        <v>110</v>
      </c>
      <c r="C63" s="30">
        <v>122</v>
      </c>
      <c r="D63" s="30" t="s">
        <v>419</v>
      </c>
      <c r="E63" s="30">
        <v>97</v>
      </c>
      <c r="F63" s="30">
        <v>111</v>
      </c>
      <c r="G63" s="30" t="s">
        <v>419</v>
      </c>
      <c r="H63" s="30" t="s">
        <v>419</v>
      </c>
      <c r="I63" s="30" t="s">
        <v>419</v>
      </c>
      <c r="J63" s="30" t="s">
        <v>419</v>
      </c>
      <c r="K63" s="30">
        <v>45</v>
      </c>
      <c r="L63" s="30">
        <v>53</v>
      </c>
      <c r="M63" s="30" t="s">
        <v>419</v>
      </c>
    </row>
    <row r="64" spans="1:13" x14ac:dyDescent="0.35">
      <c r="A64" s="34">
        <v>1088</v>
      </c>
      <c r="B64" s="35">
        <v>242</v>
      </c>
      <c r="C64" s="30">
        <v>226</v>
      </c>
      <c r="D64" s="30" t="s">
        <v>419</v>
      </c>
      <c r="E64" s="30">
        <v>210</v>
      </c>
      <c r="F64" s="30">
        <v>199</v>
      </c>
      <c r="G64" s="30" t="s">
        <v>419</v>
      </c>
      <c r="H64" s="30">
        <v>32</v>
      </c>
      <c r="I64" s="30" t="s">
        <v>419</v>
      </c>
      <c r="J64" s="30" t="s">
        <v>419</v>
      </c>
      <c r="K64" s="30">
        <v>135</v>
      </c>
      <c r="L64" s="30">
        <v>121</v>
      </c>
      <c r="M64" s="30" t="s">
        <v>419</v>
      </c>
    </row>
    <row r="65" spans="1:13" x14ac:dyDescent="0.35">
      <c r="A65" s="34">
        <v>1089</v>
      </c>
      <c r="B65" s="35">
        <v>11049</v>
      </c>
      <c r="C65" s="30">
        <v>9756</v>
      </c>
      <c r="D65" s="30">
        <v>37</v>
      </c>
      <c r="E65" s="30">
        <v>9844</v>
      </c>
      <c r="F65" s="30">
        <v>8630</v>
      </c>
      <c r="G65" s="30">
        <v>30</v>
      </c>
      <c r="H65" s="30">
        <v>1205</v>
      </c>
      <c r="I65" s="30">
        <v>1126</v>
      </c>
      <c r="J65" s="30" t="s">
        <v>419</v>
      </c>
      <c r="K65" s="30">
        <v>4934</v>
      </c>
      <c r="L65" s="30">
        <v>3971</v>
      </c>
      <c r="M65" s="30" t="s">
        <v>419</v>
      </c>
    </row>
    <row r="66" spans="1:13" x14ac:dyDescent="0.35">
      <c r="A66" s="34">
        <v>1090</v>
      </c>
      <c r="B66" s="35">
        <v>49</v>
      </c>
      <c r="C66" s="30">
        <v>66</v>
      </c>
      <c r="D66" s="30" t="s">
        <v>419</v>
      </c>
      <c r="E66" s="30">
        <v>43</v>
      </c>
      <c r="F66" s="30">
        <v>59</v>
      </c>
      <c r="G66" s="30" t="s">
        <v>419</v>
      </c>
      <c r="H66" s="30" t="s">
        <v>419</v>
      </c>
      <c r="I66" s="30" t="s">
        <v>419</v>
      </c>
      <c r="J66" s="30" t="s">
        <v>419</v>
      </c>
      <c r="K66" s="30" t="s">
        <v>419</v>
      </c>
      <c r="L66" s="30">
        <v>31</v>
      </c>
      <c r="M66" s="30" t="s">
        <v>419</v>
      </c>
    </row>
    <row r="67" spans="1:13" x14ac:dyDescent="0.35">
      <c r="A67" s="34">
        <v>1092</v>
      </c>
      <c r="B67" s="35">
        <v>454</v>
      </c>
      <c r="C67" s="30">
        <v>421</v>
      </c>
      <c r="D67" s="30" t="s">
        <v>419</v>
      </c>
      <c r="E67" s="30">
        <v>411</v>
      </c>
      <c r="F67" s="30">
        <v>384</v>
      </c>
      <c r="G67" s="30" t="s">
        <v>419</v>
      </c>
      <c r="H67" s="30">
        <v>43</v>
      </c>
      <c r="I67" s="30">
        <v>37</v>
      </c>
      <c r="J67" s="30" t="s">
        <v>419</v>
      </c>
      <c r="K67" s="30">
        <v>212</v>
      </c>
      <c r="L67" s="30">
        <v>170</v>
      </c>
      <c r="M67" s="30" t="s">
        <v>419</v>
      </c>
    </row>
    <row r="68" spans="1:13" x14ac:dyDescent="0.35">
      <c r="A68" s="34">
        <v>1093</v>
      </c>
      <c r="B68" s="35">
        <v>304</v>
      </c>
      <c r="C68" s="30">
        <v>323</v>
      </c>
      <c r="D68" s="30" t="s">
        <v>419</v>
      </c>
      <c r="E68" s="30">
        <v>265</v>
      </c>
      <c r="F68" s="30">
        <v>286</v>
      </c>
      <c r="G68" s="30" t="s">
        <v>419</v>
      </c>
      <c r="H68" s="30">
        <v>39</v>
      </c>
      <c r="I68" s="30">
        <v>37</v>
      </c>
      <c r="J68" s="30" t="s">
        <v>419</v>
      </c>
      <c r="K68" s="30">
        <v>184</v>
      </c>
      <c r="L68" s="30">
        <v>182</v>
      </c>
      <c r="M68" s="30" t="s">
        <v>419</v>
      </c>
    </row>
    <row r="69" spans="1:13" x14ac:dyDescent="0.35">
      <c r="A69" s="34">
        <v>1094</v>
      </c>
      <c r="B69" s="35">
        <v>117</v>
      </c>
      <c r="C69" s="30">
        <v>101</v>
      </c>
      <c r="D69" s="30" t="s">
        <v>419</v>
      </c>
      <c r="E69" s="30">
        <v>107</v>
      </c>
      <c r="F69" s="30">
        <v>92</v>
      </c>
      <c r="G69" s="30" t="s">
        <v>419</v>
      </c>
      <c r="H69" s="30" t="s">
        <v>419</v>
      </c>
      <c r="I69" s="30" t="s">
        <v>419</v>
      </c>
      <c r="J69" s="30" t="s">
        <v>419</v>
      </c>
      <c r="K69" s="30">
        <v>60</v>
      </c>
      <c r="L69" s="30">
        <v>46</v>
      </c>
      <c r="M69" s="30" t="s">
        <v>419</v>
      </c>
    </row>
    <row r="70" spans="1:13" x14ac:dyDescent="0.35">
      <c r="A70" s="34">
        <v>1095</v>
      </c>
      <c r="B70" s="35">
        <v>6510</v>
      </c>
      <c r="C70" s="30">
        <v>5670</v>
      </c>
      <c r="D70" s="30">
        <v>43</v>
      </c>
      <c r="E70" s="30">
        <v>5839</v>
      </c>
      <c r="F70" s="30">
        <v>5022</v>
      </c>
      <c r="G70" s="30">
        <v>38</v>
      </c>
      <c r="H70" s="30">
        <v>671</v>
      </c>
      <c r="I70" s="30">
        <v>648</v>
      </c>
      <c r="J70" s="30" t="s">
        <v>419</v>
      </c>
      <c r="K70" s="30">
        <v>3428</v>
      </c>
      <c r="L70" s="30">
        <v>2712</v>
      </c>
      <c r="M70" s="30" t="s">
        <v>419</v>
      </c>
    </row>
    <row r="71" spans="1:13" x14ac:dyDescent="0.35">
      <c r="A71" s="34">
        <v>1096</v>
      </c>
      <c r="B71" s="35">
        <v>1156</v>
      </c>
      <c r="C71" s="30">
        <v>939</v>
      </c>
      <c r="D71" s="30" t="s">
        <v>419</v>
      </c>
      <c r="E71" s="30">
        <v>1035</v>
      </c>
      <c r="F71" s="30">
        <v>847</v>
      </c>
      <c r="G71" s="30" t="s">
        <v>419</v>
      </c>
      <c r="H71" s="30">
        <v>121</v>
      </c>
      <c r="I71" s="30">
        <v>92</v>
      </c>
      <c r="J71" s="30" t="s">
        <v>419</v>
      </c>
      <c r="K71" s="30">
        <v>696</v>
      </c>
      <c r="L71" s="30">
        <v>544</v>
      </c>
      <c r="M71" s="30" t="s">
        <v>419</v>
      </c>
    </row>
    <row r="72" spans="1:13" x14ac:dyDescent="0.35">
      <c r="A72" s="34">
        <v>1097</v>
      </c>
      <c r="B72" s="35">
        <v>39</v>
      </c>
      <c r="C72" s="30" t="s">
        <v>419</v>
      </c>
      <c r="D72" s="30" t="s">
        <v>419</v>
      </c>
      <c r="E72" s="30">
        <v>32</v>
      </c>
      <c r="F72" s="30" t="s">
        <v>419</v>
      </c>
      <c r="G72" s="30" t="s">
        <v>419</v>
      </c>
      <c r="H72" s="30" t="s">
        <v>419</v>
      </c>
      <c r="I72" s="30" t="s">
        <v>419</v>
      </c>
      <c r="J72" s="30" t="s">
        <v>419</v>
      </c>
      <c r="K72" s="30" t="s">
        <v>419</v>
      </c>
      <c r="L72" s="30" t="s">
        <v>419</v>
      </c>
      <c r="M72" s="30" t="s">
        <v>419</v>
      </c>
    </row>
    <row r="73" spans="1:13" x14ac:dyDescent="0.35">
      <c r="A73" s="34">
        <v>1098</v>
      </c>
      <c r="B73" s="35">
        <v>486</v>
      </c>
      <c r="C73" s="30">
        <v>460</v>
      </c>
      <c r="D73" s="30" t="s">
        <v>419</v>
      </c>
      <c r="E73" s="30">
        <v>438</v>
      </c>
      <c r="F73" s="30">
        <v>389</v>
      </c>
      <c r="G73" s="30" t="s">
        <v>419</v>
      </c>
      <c r="H73" s="30">
        <v>48</v>
      </c>
      <c r="I73" s="30">
        <v>71</v>
      </c>
      <c r="J73" s="30" t="s">
        <v>419</v>
      </c>
      <c r="K73" s="30">
        <v>282</v>
      </c>
      <c r="L73" s="30">
        <v>222</v>
      </c>
      <c r="M73" s="30" t="s">
        <v>419</v>
      </c>
    </row>
    <row r="74" spans="1:13" x14ac:dyDescent="0.35">
      <c r="A74" s="34">
        <v>1101</v>
      </c>
      <c r="B74" s="35">
        <v>302</v>
      </c>
      <c r="C74" s="30">
        <v>343</v>
      </c>
      <c r="D74" s="30" t="s">
        <v>419</v>
      </c>
      <c r="E74" s="30">
        <v>265</v>
      </c>
      <c r="F74" s="30">
        <v>302</v>
      </c>
      <c r="G74" s="30" t="s">
        <v>419</v>
      </c>
      <c r="H74" s="30">
        <v>37</v>
      </c>
      <c r="I74" s="30">
        <v>41</v>
      </c>
      <c r="J74" s="30" t="s">
        <v>419</v>
      </c>
      <c r="K74" s="30">
        <v>99</v>
      </c>
      <c r="L74" s="30">
        <v>128</v>
      </c>
      <c r="M74" s="30" t="s">
        <v>419</v>
      </c>
    </row>
    <row r="75" spans="1:13" x14ac:dyDescent="0.35">
      <c r="A75" s="34">
        <v>1102</v>
      </c>
      <c r="B75" s="35" t="s">
        <v>419</v>
      </c>
      <c r="C75" s="30" t="s">
        <v>419</v>
      </c>
      <c r="D75" s="30" t="s">
        <v>419</v>
      </c>
      <c r="E75" s="30" t="s">
        <v>419</v>
      </c>
      <c r="F75" s="30" t="s">
        <v>419</v>
      </c>
      <c r="G75" s="30" t="s">
        <v>419</v>
      </c>
      <c r="H75" s="30" t="s">
        <v>419</v>
      </c>
      <c r="I75" s="30" t="s">
        <v>419</v>
      </c>
      <c r="J75" s="30" t="s">
        <v>419</v>
      </c>
      <c r="K75" s="30" t="s">
        <v>419</v>
      </c>
      <c r="L75" s="30" t="s">
        <v>419</v>
      </c>
      <c r="M75" s="30" t="s">
        <v>419</v>
      </c>
    </row>
    <row r="76" spans="1:13" x14ac:dyDescent="0.35">
      <c r="A76" s="34">
        <v>1103</v>
      </c>
      <c r="B76" s="35">
        <v>1046</v>
      </c>
      <c r="C76" s="30">
        <v>860</v>
      </c>
      <c r="D76" s="30" t="s">
        <v>419</v>
      </c>
      <c r="E76" s="30">
        <v>863</v>
      </c>
      <c r="F76" s="30">
        <v>732</v>
      </c>
      <c r="G76" s="30" t="s">
        <v>419</v>
      </c>
      <c r="H76" s="30">
        <v>183</v>
      </c>
      <c r="I76" s="30">
        <v>128</v>
      </c>
      <c r="J76" s="30" t="s">
        <v>419</v>
      </c>
      <c r="K76" s="30">
        <v>346</v>
      </c>
      <c r="L76" s="30">
        <v>296</v>
      </c>
      <c r="M76" s="30" t="s">
        <v>419</v>
      </c>
    </row>
    <row r="77" spans="1:13" x14ac:dyDescent="0.35">
      <c r="A77" s="34">
        <v>1104</v>
      </c>
      <c r="B77" s="35">
        <v>9016</v>
      </c>
      <c r="C77" s="30">
        <v>8258</v>
      </c>
      <c r="D77" s="30" t="s">
        <v>419</v>
      </c>
      <c r="E77" s="30">
        <v>7777</v>
      </c>
      <c r="F77" s="30">
        <v>7026</v>
      </c>
      <c r="G77" s="30" t="s">
        <v>419</v>
      </c>
      <c r="H77" s="30">
        <v>1239</v>
      </c>
      <c r="I77" s="30">
        <v>1232</v>
      </c>
      <c r="J77" s="30" t="s">
        <v>419</v>
      </c>
      <c r="K77" s="30">
        <v>2990</v>
      </c>
      <c r="L77" s="30">
        <v>2492</v>
      </c>
      <c r="M77" s="30" t="s">
        <v>419</v>
      </c>
    </row>
    <row r="78" spans="1:13" x14ac:dyDescent="0.35">
      <c r="A78" s="34">
        <v>1105</v>
      </c>
      <c r="B78" s="35">
        <v>4039</v>
      </c>
      <c r="C78" s="30">
        <v>3637</v>
      </c>
      <c r="D78" s="30" t="s">
        <v>419</v>
      </c>
      <c r="E78" s="30">
        <v>3333</v>
      </c>
      <c r="F78" s="30">
        <v>2935</v>
      </c>
      <c r="G78" s="30" t="s">
        <v>419</v>
      </c>
      <c r="H78" s="30">
        <v>706</v>
      </c>
      <c r="I78" s="30">
        <v>702</v>
      </c>
      <c r="J78" s="30" t="s">
        <v>419</v>
      </c>
      <c r="K78" s="30">
        <v>1031</v>
      </c>
      <c r="L78" s="30">
        <v>911</v>
      </c>
      <c r="M78" s="30" t="s">
        <v>419</v>
      </c>
    </row>
    <row r="79" spans="1:13" x14ac:dyDescent="0.35">
      <c r="A79" s="34">
        <v>1106</v>
      </c>
      <c r="B79" s="35">
        <v>7396</v>
      </c>
      <c r="C79" s="30">
        <v>6506</v>
      </c>
      <c r="D79" s="30">
        <v>65</v>
      </c>
      <c r="E79" s="30">
        <v>6342</v>
      </c>
      <c r="F79" s="30">
        <v>5481</v>
      </c>
      <c r="G79" s="30">
        <v>55</v>
      </c>
      <c r="H79" s="30">
        <v>1054</v>
      </c>
      <c r="I79" s="30">
        <v>1025</v>
      </c>
      <c r="J79" s="30" t="s">
        <v>419</v>
      </c>
      <c r="K79" s="30">
        <v>3904</v>
      </c>
      <c r="L79" s="30">
        <v>3158</v>
      </c>
      <c r="M79" s="30" t="s">
        <v>419</v>
      </c>
    </row>
    <row r="80" spans="1:13" x14ac:dyDescent="0.35">
      <c r="A80" s="34">
        <v>1107</v>
      </c>
      <c r="B80" s="35">
        <v>4456</v>
      </c>
      <c r="C80" s="30">
        <v>4146</v>
      </c>
      <c r="D80" s="30" t="s">
        <v>419</v>
      </c>
      <c r="E80" s="30">
        <v>3601</v>
      </c>
      <c r="F80" s="30">
        <v>3292</v>
      </c>
      <c r="G80" s="30" t="s">
        <v>419</v>
      </c>
      <c r="H80" s="30">
        <v>855</v>
      </c>
      <c r="I80" s="30">
        <v>854</v>
      </c>
      <c r="J80" s="30" t="s">
        <v>419</v>
      </c>
      <c r="K80" s="30">
        <v>1316</v>
      </c>
      <c r="L80" s="30">
        <v>1112</v>
      </c>
      <c r="M80" s="30" t="s">
        <v>419</v>
      </c>
    </row>
    <row r="81" spans="1:13" x14ac:dyDescent="0.35">
      <c r="A81" s="34">
        <v>1108</v>
      </c>
      <c r="B81" s="35">
        <v>10122</v>
      </c>
      <c r="C81" s="30">
        <v>8686</v>
      </c>
      <c r="D81" s="30">
        <v>43</v>
      </c>
      <c r="E81" s="30">
        <v>8623</v>
      </c>
      <c r="F81" s="30">
        <v>7311</v>
      </c>
      <c r="G81" s="30">
        <v>38</v>
      </c>
      <c r="H81" s="30">
        <v>1499</v>
      </c>
      <c r="I81" s="30">
        <v>1375</v>
      </c>
      <c r="J81" s="30" t="s">
        <v>419</v>
      </c>
      <c r="K81" s="30">
        <v>3244</v>
      </c>
      <c r="L81" s="30">
        <v>2574</v>
      </c>
      <c r="M81" s="30" t="s">
        <v>419</v>
      </c>
    </row>
    <row r="82" spans="1:13" x14ac:dyDescent="0.35">
      <c r="A82" s="34">
        <v>1109</v>
      </c>
      <c r="B82" s="35">
        <v>10837</v>
      </c>
      <c r="C82" s="30">
        <v>8781</v>
      </c>
      <c r="D82" s="30">
        <v>54</v>
      </c>
      <c r="E82" s="30">
        <v>9213</v>
      </c>
      <c r="F82" s="30">
        <v>7412</v>
      </c>
      <c r="G82" s="30">
        <v>39</v>
      </c>
      <c r="H82" s="30">
        <v>1624</v>
      </c>
      <c r="I82" s="30">
        <v>1369</v>
      </c>
      <c r="J82" s="30" t="s">
        <v>419</v>
      </c>
      <c r="K82" s="30">
        <v>3452</v>
      </c>
      <c r="L82" s="30">
        <v>2521</v>
      </c>
      <c r="M82" s="30" t="s">
        <v>419</v>
      </c>
    </row>
    <row r="83" spans="1:13" x14ac:dyDescent="0.35">
      <c r="A83" s="34">
        <v>1111</v>
      </c>
      <c r="B83" s="35" t="s">
        <v>419</v>
      </c>
      <c r="C83" s="30" t="s">
        <v>419</v>
      </c>
      <c r="D83" s="30" t="s">
        <v>419</v>
      </c>
      <c r="E83" s="30" t="s">
        <v>419</v>
      </c>
      <c r="F83" s="30" t="s">
        <v>419</v>
      </c>
      <c r="G83" s="30" t="s">
        <v>419</v>
      </c>
      <c r="H83" s="30" t="s">
        <v>419</v>
      </c>
      <c r="I83" s="30" t="s">
        <v>419</v>
      </c>
      <c r="J83" s="30" t="s">
        <v>419</v>
      </c>
      <c r="K83" s="30" t="s">
        <v>419</v>
      </c>
      <c r="L83" s="30" t="s">
        <v>419</v>
      </c>
      <c r="M83" s="30" t="s">
        <v>419</v>
      </c>
    </row>
    <row r="84" spans="1:13" x14ac:dyDescent="0.35">
      <c r="A84" s="34">
        <v>1115</v>
      </c>
      <c r="B84" s="35" t="s">
        <v>419</v>
      </c>
      <c r="C84" s="30" t="s">
        <v>419</v>
      </c>
      <c r="D84" s="30" t="s">
        <v>419</v>
      </c>
      <c r="E84" s="30" t="s">
        <v>419</v>
      </c>
      <c r="F84" s="30" t="s">
        <v>419</v>
      </c>
      <c r="G84" s="30" t="s">
        <v>419</v>
      </c>
      <c r="H84" s="30" t="s">
        <v>419</v>
      </c>
      <c r="I84" s="30" t="s">
        <v>419</v>
      </c>
      <c r="J84" s="30" t="s">
        <v>419</v>
      </c>
      <c r="K84" s="30" t="s">
        <v>419</v>
      </c>
      <c r="L84" s="30" t="s">
        <v>419</v>
      </c>
      <c r="M84" s="30" t="s">
        <v>419</v>
      </c>
    </row>
    <row r="85" spans="1:13" x14ac:dyDescent="0.35">
      <c r="A85" s="34">
        <v>1116</v>
      </c>
      <c r="B85" s="35" t="s">
        <v>419</v>
      </c>
      <c r="C85" s="30" t="s">
        <v>419</v>
      </c>
      <c r="D85" s="30" t="s">
        <v>419</v>
      </c>
      <c r="E85" s="30" t="s">
        <v>419</v>
      </c>
      <c r="F85" s="30" t="s">
        <v>419</v>
      </c>
      <c r="G85" s="30" t="s">
        <v>419</v>
      </c>
      <c r="H85" s="30" t="s">
        <v>419</v>
      </c>
      <c r="I85" s="30" t="s">
        <v>419</v>
      </c>
      <c r="J85" s="30" t="s">
        <v>419</v>
      </c>
      <c r="K85" s="30" t="s">
        <v>419</v>
      </c>
      <c r="L85" s="30" t="s">
        <v>419</v>
      </c>
      <c r="M85" s="30" t="s">
        <v>419</v>
      </c>
    </row>
    <row r="86" spans="1:13" x14ac:dyDescent="0.35">
      <c r="A86" s="34">
        <v>1118</v>
      </c>
      <c r="B86" s="35">
        <v>5992</v>
      </c>
      <c r="C86" s="30">
        <v>4792</v>
      </c>
      <c r="D86" s="30" t="s">
        <v>419</v>
      </c>
      <c r="E86" s="30">
        <v>5303</v>
      </c>
      <c r="F86" s="30">
        <v>4206</v>
      </c>
      <c r="G86" s="30" t="s">
        <v>419</v>
      </c>
      <c r="H86" s="30">
        <v>689</v>
      </c>
      <c r="I86" s="30">
        <v>586</v>
      </c>
      <c r="J86" s="30" t="s">
        <v>419</v>
      </c>
      <c r="K86" s="30">
        <v>2640</v>
      </c>
      <c r="L86" s="30">
        <v>1939</v>
      </c>
      <c r="M86" s="30" t="s">
        <v>419</v>
      </c>
    </row>
    <row r="87" spans="1:13" x14ac:dyDescent="0.35">
      <c r="A87" s="34">
        <v>1119</v>
      </c>
      <c r="B87" s="35">
        <v>5085</v>
      </c>
      <c r="C87" s="30">
        <v>4151</v>
      </c>
      <c r="D87" s="30">
        <v>34</v>
      </c>
      <c r="E87" s="30">
        <v>4454</v>
      </c>
      <c r="F87" s="30">
        <v>3607</v>
      </c>
      <c r="G87" s="30" t="s">
        <v>419</v>
      </c>
      <c r="H87" s="30">
        <v>631</v>
      </c>
      <c r="I87" s="30">
        <v>544</v>
      </c>
      <c r="J87" s="30" t="s">
        <v>419</v>
      </c>
      <c r="K87" s="30">
        <v>2080</v>
      </c>
      <c r="L87" s="30">
        <v>1490</v>
      </c>
      <c r="M87" s="30" t="s">
        <v>419</v>
      </c>
    </row>
    <row r="88" spans="1:13" x14ac:dyDescent="0.35">
      <c r="A88" s="34">
        <v>1128</v>
      </c>
      <c r="B88" s="35">
        <v>1225</v>
      </c>
      <c r="C88" s="30">
        <v>1096</v>
      </c>
      <c r="D88" s="30" t="s">
        <v>419</v>
      </c>
      <c r="E88" s="30">
        <v>1080</v>
      </c>
      <c r="F88" s="30">
        <v>945</v>
      </c>
      <c r="G88" s="30" t="s">
        <v>419</v>
      </c>
      <c r="H88" s="30">
        <v>145</v>
      </c>
      <c r="I88" s="30">
        <v>151</v>
      </c>
      <c r="J88" s="30" t="s">
        <v>419</v>
      </c>
      <c r="K88" s="30">
        <v>626</v>
      </c>
      <c r="L88" s="30">
        <v>484</v>
      </c>
      <c r="M88" s="30" t="s">
        <v>419</v>
      </c>
    </row>
    <row r="89" spans="1:13" x14ac:dyDescent="0.35">
      <c r="A89" s="34">
        <v>1129</v>
      </c>
      <c r="B89" s="35">
        <v>3043</v>
      </c>
      <c r="C89" s="30">
        <v>2566</v>
      </c>
      <c r="D89" s="30" t="s">
        <v>419</v>
      </c>
      <c r="E89" s="30">
        <v>2703</v>
      </c>
      <c r="F89" s="30">
        <v>2244</v>
      </c>
      <c r="G89" s="30" t="s">
        <v>419</v>
      </c>
      <c r="H89" s="30">
        <v>340</v>
      </c>
      <c r="I89" s="30">
        <v>322</v>
      </c>
      <c r="J89" s="30" t="s">
        <v>419</v>
      </c>
      <c r="K89" s="30">
        <v>1349</v>
      </c>
      <c r="L89" s="30">
        <v>1034</v>
      </c>
      <c r="M89" s="30" t="s">
        <v>419</v>
      </c>
    </row>
    <row r="90" spans="1:13" x14ac:dyDescent="0.35">
      <c r="A90" s="34">
        <v>1133</v>
      </c>
      <c r="B90" s="35" t="s">
        <v>419</v>
      </c>
      <c r="C90" s="30" t="s">
        <v>419</v>
      </c>
      <c r="D90" s="30" t="s">
        <v>419</v>
      </c>
      <c r="E90" s="30" t="s">
        <v>419</v>
      </c>
      <c r="F90" s="30" t="s">
        <v>419</v>
      </c>
      <c r="G90" s="30" t="s">
        <v>419</v>
      </c>
      <c r="H90" s="30" t="s">
        <v>419</v>
      </c>
      <c r="I90" s="30" t="s">
        <v>419</v>
      </c>
      <c r="J90" s="30" t="s">
        <v>419</v>
      </c>
      <c r="K90" s="30" t="s">
        <v>419</v>
      </c>
      <c r="L90" s="30" t="s">
        <v>419</v>
      </c>
      <c r="M90" s="30" t="s">
        <v>419</v>
      </c>
    </row>
    <row r="91" spans="1:13" x14ac:dyDescent="0.35">
      <c r="A91" s="34">
        <v>1138</v>
      </c>
      <c r="B91" s="35">
        <v>72</v>
      </c>
      <c r="C91" s="30">
        <v>71</v>
      </c>
      <c r="D91" s="30" t="s">
        <v>419</v>
      </c>
      <c r="E91" s="30">
        <v>65</v>
      </c>
      <c r="F91" s="30">
        <v>61</v>
      </c>
      <c r="G91" s="30" t="s">
        <v>419</v>
      </c>
      <c r="H91" s="30" t="s">
        <v>419</v>
      </c>
      <c r="I91" s="30" t="s">
        <v>419</v>
      </c>
      <c r="J91" s="30" t="s">
        <v>419</v>
      </c>
      <c r="K91" s="30" t="s">
        <v>419</v>
      </c>
      <c r="L91" s="30">
        <v>32</v>
      </c>
      <c r="M91" s="30" t="s">
        <v>419</v>
      </c>
    </row>
    <row r="92" spans="1:13" x14ac:dyDescent="0.35">
      <c r="A92" s="34">
        <v>1139</v>
      </c>
      <c r="B92" s="35">
        <v>43</v>
      </c>
      <c r="C92" s="30">
        <v>43</v>
      </c>
      <c r="D92" s="30" t="s">
        <v>419</v>
      </c>
      <c r="E92" s="30">
        <v>34</v>
      </c>
      <c r="F92" s="30">
        <v>35</v>
      </c>
      <c r="G92" s="30" t="s">
        <v>419</v>
      </c>
      <c r="H92" s="30" t="s">
        <v>419</v>
      </c>
      <c r="I92" s="30" t="s">
        <v>419</v>
      </c>
      <c r="J92" s="30" t="s">
        <v>419</v>
      </c>
      <c r="K92" s="30" t="s">
        <v>419</v>
      </c>
      <c r="L92" s="30" t="s">
        <v>419</v>
      </c>
      <c r="M92" s="30" t="s">
        <v>419</v>
      </c>
    </row>
    <row r="93" spans="1:13" x14ac:dyDescent="0.35">
      <c r="A93" s="34">
        <v>1144</v>
      </c>
      <c r="B93" s="35" t="s">
        <v>419</v>
      </c>
      <c r="C93" s="30" t="s">
        <v>419</v>
      </c>
      <c r="D93" s="30" t="s">
        <v>419</v>
      </c>
      <c r="E93" s="30" t="s">
        <v>419</v>
      </c>
      <c r="F93" s="30" t="s">
        <v>419</v>
      </c>
      <c r="G93" s="30" t="s">
        <v>419</v>
      </c>
      <c r="H93" s="30" t="s">
        <v>419</v>
      </c>
      <c r="I93" s="30" t="s">
        <v>419</v>
      </c>
      <c r="J93" s="30" t="s">
        <v>419</v>
      </c>
      <c r="K93" s="30" t="s">
        <v>419</v>
      </c>
      <c r="L93" s="30" t="s">
        <v>419</v>
      </c>
      <c r="M93" s="30" t="s">
        <v>419</v>
      </c>
    </row>
    <row r="94" spans="1:13" x14ac:dyDescent="0.35">
      <c r="A94" s="34">
        <v>1151</v>
      </c>
      <c r="B94" s="35">
        <v>3178</v>
      </c>
      <c r="C94" s="30">
        <v>2543</v>
      </c>
      <c r="D94" s="30" t="s">
        <v>419</v>
      </c>
      <c r="E94" s="30">
        <v>2732</v>
      </c>
      <c r="F94" s="30">
        <v>2137</v>
      </c>
      <c r="G94" s="30" t="s">
        <v>419</v>
      </c>
      <c r="H94" s="30">
        <v>446</v>
      </c>
      <c r="I94" s="30">
        <v>406</v>
      </c>
      <c r="J94" s="30" t="s">
        <v>419</v>
      </c>
      <c r="K94" s="30">
        <v>1041</v>
      </c>
      <c r="L94" s="30">
        <v>701</v>
      </c>
      <c r="M94" s="30" t="s">
        <v>419</v>
      </c>
    </row>
    <row r="95" spans="1:13" x14ac:dyDescent="0.35">
      <c r="A95" s="34">
        <v>1152</v>
      </c>
      <c r="B95" s="35" t="s">
        <v>419</v>
      </c>
      <c r="C95" s="30" t="s">
        <v>419</v>
      </c>
      <c r="D95" s="30" t="s">
        <v>419</v>
      </c>
      <c r="E95" s="30" t="s">
        <v>419</v>
      </c>
      <c r="F95" s="30" t="s">
        <v>419</v>
      </c>
      <c r="G95" s="30" t="s">
        <v>419</v>
      </c>
      <c r="H95" s="30" t="s">
        <v>419</v>
      </c>
      <c r="I95" s="30" t="s">
        <v>419</v>
      </c>
      <c r="J95" s="30" t="s">
        <v>419</v>
      </c>
      <c r="K95" s="30" t="s">
        <v>419</v>
      </c>
      <c r="L95" s="30" t="s">
        <v>419</v>
      </c>
      <c r="M95" s="30" t="s">
        <v>419</v>
      </c>
    </row>
    <row r="96" spans="1:13" x14ac:dyDescent="0.35">
      <c r="A96" s="34">
        <v>1195</v>
      </c>
      <c r="B96" s="35" t="s">
        <v>419</v>
      </c>
      <c r="C96" s="30" t="s">
        <v>419</v>
      </c>
      <c r="D96" s="30" t="s">
        <v>419</v>
      </c>
      <c r="E96" s="30" t="s">
        <v>419</v>
      </c>
      <c r="F96" s="30" t="s">
        <v>419</v>
      </c>
      <c r="G96" s="30" t="s">
        <v>419</v>
      </c>
      <c r="H96" s="30" t="s">
        <v>419</v>
      </c>
      <c r="I96" s="30" t="s">
        <v>419</v>
      </c>
      <c r="J96" s="30" t="s">
        <v>419</v>
      </c>
      <c r="K96" s="30" t="s">
        <v>419</v>
      </c>
      <c r="L96" s="30" t="s">
        <v>419</v>
      </c>
      <c r="M96" s="30" t="s">
        <v>419</v>
      </c>
    </row>
    <row r="97" spans="1:13" x14ac:dyDescent="0.35">
      <c r="A97" s="34">
        <v>1199</v>
      </c>
      <c r="B97" s="35" t="s">
        <v>419</v>
      </c>
      <c r="C97" s="30">
        <v>55</v>
      </c>
      <c r="D97" s="30" t="s">
        <v>419</v>
      </c>
      <c r="E97" s="30" t="s">
        <v>419</v>
      </c>
      <c r="F97" s="30">
        <v>44</v>
      </c>
      <c r="G97" s="30" t="s">
        <v>419</v>
      </c>
      <c r="H97" s="30" t="s">
        <v>419</v>
      </c>
      <c r="I97" s="30" t="s">
        <v>419</v>
      </c>
      <c r="J97" s="30" t="s">
        <v>419</v>
      </c>
      <c r="K97" s="30" t="s">
        <v>419</v>
      </c>
      <c r="L97" s="30" t="s">
        <v>419</v>
      </c>
      <c r="M97" s="30" t="s">
        <v>419</v>
      </c>
    </row>
    <row r="98" spans="1:13" x14ac:dyDescent="0.35">
      <c r="A98" s="34">
        <v>1201</v>
      </c>
      <c r="B98" s="35">
        <v>19620</v>
      </c>
      <c r="C98" s="30">
        <v>17730</v>
      </c>
      <c r="D98" s="30">
        <v>261</v>
      </c>
      <c r="E98" s="30">
        <v>17183</v>
      </c>
      <c r="F98" s="30">
        <v>15280</v>
      </c>
      <c r="G98" s="30">
        <v>165</v>
      </c>
      <c r="H98" s="30">
        <v>2437</v>
      </c>
      <c r="I98" s="30">
        <v>2450</v>
      </c>
      <c r="J98" s="30">
        <v>96</v>
      </c>
      <c r="K98" s="30">
        <v>9388</v>
      </c>
      <c r="L98" s="30">
        <v>7568</v>
      </c>
      <c r="M98" s="30">
        <v>56</v>
      </c>
    </row>
    <row r="99" spans="1:13" x14ac:dyDescent="0.35">
      <c r="A99" s="34">
        <v>1202</v>
      </c>
      <c r="B99" s="35">
        <v>179</v>
      </c>
      <c r="C99" s="30">
        <v>210</v>
      </c>
      <c r="D99" s="30" t="s">
        <v>419</v>
      </c>
      <c r="E99" s="30">
        <v>159</v>
      </c>
      <c r="F99" s="30">
        <v>176</v>
      </c>
      <c r="G99" s="30" t="s">
        <v>419</v>
      </c>
      <c r="H99" s="30" t="s">
        <v>419</v>
      </c>
      <c r="I99" s="30">
        <v>34</v>
      </c>
      <c r="J99" s="30" t="s">
        <v>419</v>
      </c>
      <c r="K99" s="30">
        <v>89</v>
      </c>
      <c r="L99" s="30">
        <v>89</v>
      </c>
      <c r="M99" s="30" t="s">
        <v>419</v>
      </c>
    </row>
    <row r="100" spans="1:13" x14ac:dyDescent="0.35">
      <c r="A100" s="34">
        <v>1203</v>
      </c>
      <c r="B100" s="35" t="s">
        <v>419</v>
      </c>
      <c r="C100" s="30" t="s">
        <v>419</v>
      </c>
      <c r="D100" s="30" t="s">
        <v>419</v>
      </c>
      <c r="E100" s="30" t="s">
        <v>419</v>
      </c>
      <c r="F100" s="30" t="s">
        <v>419</v>
      </c>
      <c r="G100" s="30" t="s">
        <v>419</v>
      </c>
      <c r="H100" s="30" t="s">
        <v>419</v>
      </c>
      <c r="I100" s="30" t="s">
        <v>419</v>
      </c>
      <c r="J100" s="30" t="s">
        <v>419</v>
      </c>
      <c r="K100" s="30" t="s">
        <v>419</v>
      </c>
      <c r="L100" s="30" t="s">
        <v>419</v>
      </c>
      <c r="M100" s="30" t="s">
        <v>419</v>
      </c>
    </row>
    <row r="101" spans="1:13" x14ac:dyDescent="0.35">
      <c r="A101" s="34">
        <v>1220</v>
      </c>
      <c r="B101" s="35">
        <v>3496</v>
      </c>
      <c r="C101" s="30">
        <v>3070</v>
      </c>
      <c r="D101" s="30" t="s">
        <v>419</v>
      </c>
      <c r="E101" s="30">
        <v>3115</v>
      </c>
      <c r="F101" s="30">
        <v>2724</v>
      </c>
      <c r="G101" s="30" t="s">
        <v>419</v>
      </c>
      <c r="H101" s="30">
        <v>381</v>
      </c>
      <c r="I101" s="30">
        <v>346</v>
      </c>
      <c r="J101" s="30" t="s">
        <v>419</v>
      </c>
      <c r="K101" s="30">
        <v>1709</v>
      </c>
      <c r="L101" s="30">
        <v>1341</v>
      </c>
      <c r="M101" s="30" t="s">
        <v>419</v>
      </c>
    </row>
    <row r="102" spans="1:13" x14ac:dyDescent="0.35">
      <c r="A102" s="34">
        <v>1222</v>
      </c>
      <c r="B102" s="35">
        <v>310</v>
      </c>
      <c r="C102" s="30">
        <v>288</v>
      </c>
      <c r="D102" s="30" t="s">
        <v>419</v>
      </c>
      <c r="E102" s="30">
        <v>266</v>
      </c>
      <c r="F102" s="30">
        <v>244</v>
      </c>
      <c r="G102" s="30" t="s">
        <v>419</v>
      </c>
      <c r="H102" s="30">
        <v>44</v>
      </c>
      <c r="I102" s="30">
        <v>44</v>
      </c>
      <c r="J102" s="30" t="s">
        <v>419</v>
      </c>
      <c r="K102" s="30">
        <v>119</v>
      </c>
      <c r="L102" s="30">
        <v>99</v>
      </c>
      <c r="M102" s="30" t="s">
        <v>419</v>
      </c>
    </row>
    <row r="103" spans="1:13" x14ac:dyDescent="0.35">
      <c r="A103" s="34">
        <v>1223</v>
      </c>
      <c r="B103" s="35">
        <v>936</v>
      </c>
      <c r="C103" s="30">
        <v>957</v>
      </c>
      <c r="D103" s="30" t="s">
        <v>419</v>
      </c>
      <c r="E103" s="30">
        <v>802</v>
      </c>
      <c r="F103" s="30">
        <v>814</v>
      </c>
      <c r="G103" s="30" t="s">
        <v>419</v>
      </c>
      <c r="H103" s="30">
        <v>134</v>
      </c>
      <c r="I103" s="30">
        <v>143</v>
      </c>
      <c r="J103" s="30" t="s">
        <v>419</v>
      </c>
      <c r="K103" s="30">
        <v>445</v>
      </c>
      <c r="L103" s="30">
        <v>413</v>
      </c>
      <c r="M103" s="30" t="s">
        <v>419</v>
      </c>
    </row>
    <row r="104" spans="1:13" x14ac:dyDescent="0.35">
      <c r="A104" s="34">
        <v>1224</v>
      </c>
      <c r="B104" s="35">
        <v>81</v>
      </c>
      <c r="C104" s="30">
        <v>60</v>
      </c>
      <c r="D104" s="30" t="s">
        <v>419</v>
      </c>
      <c r="E104" s="30">
        <v>78</v>
      </c>
      <c r="F104" s="30">
        <v>52</v>
      </c>
      <c r="G104" s="30" t="s">
        <v>419</v>
      </c>
      <c r="H104" s="30" t="s">
        <v>419</v>
      </c>
      <c r="I104" s="30" t="s">
        <v>419</v>
      </c>
      <c r="J104" s="30" t="s">
        <v>419</v>
      </c>
      <c r="K104" s="30">
        <v>41</v>
      </c>
      <c r="L104" s="30">
        <v>32</v>
      </c>
      <c r="M104" s="30" t="s">
        <v>419</v>
      </c>
    </row>
    <row r="105" spans="1:13" x14ac:dyDescent="0.35">
      <c r="A105" s="34">
        <v>1225</v>
      </c>
      <c r="B105" s="35">
        <v>1413</v>
      </c>
      <c r="C105" s="30">
        <v>1252</v>
      </c>
      <c r="D105" s="30" t="s">
        <v>419</v>
      </c>
      <c r="E105" s="30">
        <v>1233</v>
      </c>
      <c r="F105" s="30">
        <v>1112</v>
      </c>
      <c r="G105" s="30" t="s">
        <v>419</v>
      </c>
      <c r="H105" s="30">
        <v>180</v>
      </c>
      <c r="I105" s="30">
        <v>140</v>
      </c>
      <c r="J105" s="30" t="s">
        <v>419</v>
      </c>
      <c r="K105" s="30">
        <v>672</v>
      </c>
      <c r="L105" s="30">
        <v>594</v>
      </c>
      <c r="M105" s="30" t="s">
        <v>419</v>
      </c>
    </row>
    <row r="106" spans="1:13" x14ac:dyDescent="0.35">
      <c r="A106" s="34">
        <v>1226</v>
      </c>
      <c r="B106" s="35">
        <v>2920</v>
      </c>
      <c r="C106" s="30">
        <v>2566</v>
      </c>
      <c r="D106" s="30" t="s">
        <v>419</v>
      </c>
      <c r="E106" s="30">
        <v>2595</v>
      </c>
      <c r="F106" s="30">
        <v>2268</v>
      </c>
      <c r="G106" s="30" t="s">
        <v>419</v>
      </c>
      <c r="H106" s="30">
        <v>325</v>
      </c>
      <c r="I106" s="30">
        <v>298</v>
      </c>
      <c r="J106" s="30" t="s">
        <v>419</v>
      </c>
      <c r="K106" s="30">
        <v>1498</v>
      </c>
      <c r="L106" s="30">
        <v>1207</v>
      </c>
      <c r="M106" s="30" t="s">
        <v>419</v>
      </c>
    </row>
    <row r="107" spans="1:13" x14ac:dyDescent="0.35">
      <c r="A107" s="34">
        <v>1227</v>
      </c>
      <c r="B107" s="35">
        <v>47</v>
      </c>
      <c r="C107" s="30">
        <v>45</v>
      </c>
      <c r="D107" s="30" t="s">
        <v>419</v>
      </c>
      <c r="E107" s="30">
        <v>41</v>
      </c>
      <c r="F107" s="30">
        <v>42</v>
      </c>
      <c r="G107" s="30" t="s">
        <v>419</v>
      </c>
      <c r="H107" s="30" t="s">
        <v>419</v>
      </c>
      <c r="I107" s="30" t="s">
        <v>419</v>
      </c>
      <c r="J107" s="30" t="s">
        <v>419</v>
      </c>
      <c r="K107" s="30" t="s">
        <v>419</v>
      </c>
      <c r="L107" s="30">
        <v>31</v>
      </c>
      <c r="M107" s="30" t="s">
        <v>419</v>
      </c>
    </row>
    <row r="108" spans="1:13" x14ac:dyDescent="0.35">
      <c r="A108" s="34">
        <v>1229</v>
      </c>
      <c r="B108" s="35">
        <v>59</v>
      </c>
      <c r="C108" s="30">
        <v>54</v>
      </c>
      <c r="D108" s="30" t="s">
        <v>419</v>
      </c>
      <c r="E108" s="30">
        <v>49</v>
      </c>
      <c r="F108" s="30">
        <v>45</v>
      </c>
      <c r="G108" s="30" t="s">
        <v>419</v>
      </c>
      <c r="H108" s="30" t="s">
        <v>419</v>
      </c>
      <c r="I108" s="30" t="s">
        <v>419</v>
      </c>
      <c r="J108" s="30" t="s">
        <v>419</v>
      </c>
      <c r="K108" s="30">
        <v>36</v>
      </c>
      <c r="L108" s="30" t="s">
        <v>419</v>
      </c>
      <c r="M108" s="30" t="s">
        <v>419</v>
      </c>
    </row>
    <row r="109" spans="1:13" x14ac:dyDescent="0.35">
      <c r="A109" s="34">
        <v>1230</v>
      </c>
      <c r="B109" s="35">
        <v>3797</v>
      </c>
      <c r="C109" s="30">
        <v>3438</v>
      </c>
      <c r="D109" s="30">
        <v>33</v>
      </c>
      <c r="E109" s="30">
        <v>3142</v>
      </c>
      <c r="F109" s="30">
        <v>2762</v>
      </c>
      <c r="G109" s="30" t="s">
        <v>419</v>
      </c>
      <c r="H109" s="30">
        <v>655</v>
      </c>
      <c r="I109" s="30">
        <v>676</v>
      </c>
      <c r="J109" s="30" t="s">
        <v>419</v>
      </c>
      <c r="K109" s="30">
        <v>1868</v>
      </c>
      <c r="L109" s="30">
        <v>1495</v>
      </c>
      <c r="M109" s="30" t="s">
        <v>419</v>
      </c>
    </row>
    <row r="110" spans="1:13" x14ac:dyDescent="0.35">
      <c r="A110" s="34">
        <v>1235</v>
      </c>
      <c r="B110" s="35">
        <v>1151</v>
      </c>
      <c r="C110" s="30">
        <v>1155</v>
      </c>
      <c r="D110" s="30" t="s">
        <v>419</v>
      </c>
      <c r="E110" s="30">
        <v>1025</v>
      </c>
      <c r="F110" s="30">
        <v>1002</v>
      </c>
      <c r="G110" s="30" t="s">
        <v>419</v>
      </c>
      <c r="H110" s="30">
        <v>126</v>
      </c>
      <c r="I110" s="30">
        <v>153</v>
      </c>
      <c r="J110" s="30" t="s">
        <v>419</v>
      </c>
      <c r="K110" s="30">
        <v>575</v>
      </c>
      <c r="L110" s="30">
        <v>509</v>
      </c>
      <c r="M110" s="30" t="s">
        <v>419</v>
      </c>
    </row>
    <row r="111" spans="1:13" x14ac:dyDescent="0.35">
      <c r="A111" s="34">
        <v>1236</v>
      </c>
      <c r="B111" s="35">
        <v>776</v>
      </c>
      <c r="C111" s="30">
        <v>683</v>
      </c>
      <c r="D111" s="30" t="s">
        <v>419</v>
      </c>
      <c r="E111" s="30">
        <v>681</v>
      </c>
      <c r="F111" s="30">
        <v>584</v>
      </c>
      <c r="G111" s="30" t="s">
        <v>419</v>
      </c>
      <c r="H111" s="30">
        <v>95</v>
      </c>
      <c r="I111" s="30">
        <v>99</v>
      </c>
      <c r="J111" s="30" t="s">
        <v>419</v>
      </c>
      <c r="K111" s="30">
        <v>418</v>
      </c>
      <c r="L111" s="30">
        <v>328</v>
      </c>
      <c r="M111" s="30" t="s">
        <v>419</v>
      </c>
    </row>
    <row r="112" spans="1:13" x14ac:dyDescent="0.35">
      <c r="A112" s="34">
        <v>1237</v>
      </c>
      <c r="B112" s="35">
        <v>1253</v>
      </c>
      <c r="C112" s="30">
        <v>1191</v>
      </c>
      <c r="D112" s="30" t="s">
        <v>419</v>
      </c>
      <c r="E112" s="30">
        <v>1095</v>
      </c>
      <c r="F112" s="30">
        <v>1009</v>
      </c>
      <c r="G112" s="30" t="s">
        <v>419</v>
      </c>
      <c r="H112" s="30">
        <v>158</v>
      </c>
      <c r="I112" s="30">
        <v>182</v>
      </c>
      <c r="J112" s="30" t="s">
        <v>419</v>
      </c>
      <c r="K112" s="30">
        <v>607</v>
      </c>
      <c r="L112" s="30">
        <v>524</v>
      </c>
      <c r="M112" s="30" t="s">
        <v>419</v>
      </c>
    </row>
    <row r="113" spans="1:13" x14ac:dyDescent="0.35">
      <c r="A113" s="34">
        <v>1238</v>
      </c>
      <c r="B113" s="35">
        <v>2767</v>
      </c>
      <c r="C113" s="30">
        <v>2519</v>
      </c>
      <c r="D113" s="30" t="s">
        <v>419</v>
      </c>
      <c r="E113" s="30">
        <v>2383</v>
      </c>
      <c r="F113" s="30">
        <v>2146</v>
      </c>
      <c r="G113" s="30" t="s">
        <v>419</v>
      </c>
      <c r="H113" s="30">
        <v>384</v>
      </c>
      <c r="I113" s="30">
        <v>373</v>
      </c>
      <c r="J113" s="30" t="s">
        <v>419</v>
      </c>
      <c r="K113" s="30">
        <v>1412</v>
      </c>
      <c r="L113" s="30">
        <v>1090</v>
      </c>
      <c r="M113" s="30" t="s">
        <v>419</v>
      </c>
    </row>
    <row r="114" spans="1:13" x14ac:dyDescent="0.35">
      <c r="A114" s="34">
        <v>1240</v>
      </c>
      <c r="B114" s="35">
        <v>2373</v>
      </c>
      <c r="C114" s="30">
        <v>1944</v>
      </c>
      <c r="D114" s="30" t="s">
        <v>419</v>
      </c>
      <c r="E114" s="30">
        <v>2004</v>
      </c>
      <c r="F114" s="30">
        <v>1633</v>
      </c>
      <c r="G114" s="30" t="s">
        <v>419</v>
      </c>
      <c r="H114" s="30">
        <v>369</v>
      </c>
      <c r="I114" s="30">
        <v>311</v>
      </c>
      <c r="J114" s="30" t="s">
        <v>419</v>
      </c>
      <c r="K114" s="30">
        <v>1349</v>
      </c>
      <c r="L114" s="30">
        <v>1025</v>
      </c>
      <c r="M114" s="30" t="s">
        <v>419</v>
      </c>
    </row>
    <row r="115" spans="1:13" x14ac:dyDescent="0.35">
      <c r="A115" s="34">
        <v>1242</v>
      </c>
      <c r="B115" s="35">
        <v>229</v>
      </c>
      <c r="C115" s="30">
        <v>189</v>
      </c>
      <c r="D115" s="30" t="s">
        <v>419</v>
      </c>
      <c r="E115" s="30">
        <v>196</v>
      </c>
      <c r="F115" s="30">
        <v>155</v>
      </c>
      <c r="G115" s="30" t="s">
        <v>419</v>
      </c>
      <c r="H115" s="30">
        <v>33</v>
      </c>
      <c r="I115" s="30">
        <v>34</v>
      </c>
      <c r="J115" s="30" t="s">
        <v>419</v>
      </c>
      <c r="K115" s="30">
        <v>108</v>
      </c>
      <c r="L115" s="30">
        <v>79</v>
      </c>
      <c r="M115" s="30" t="s">
        <v>419</v>
      </c>
    </row>
    <row r="116" spans="1:13" x14ac:dyDescent="0.35">
      <c r="A116" s="34">
        <v>1243</v>
      </c>
      <c r="B116" s="35">
        <v>125</v>
      </c>
      <c r="C116" s="30">
        <v>106</v>
      </c>
      <c r="D116" s="30" t="s">
        <v>419</v>
      </c>
      <c r="E116" s="30">
        <v>109</v>
      </c>
      <c r="F116" s="30">
        <v>88</v>
      </c>
      <c r="G116" s="30" t="s">
        <v>419</v>
      </c>
      <c r="H116" s="30" t="s">
        <v>419</v>
      </c>
      <c r="I116" s="30" t="s">
        <v>419</v>
      </c>
      <c r="J116" s="30" t="s">
        <v>419</v>
      </c>
      <c r="K116" s="30">
        <v>67</v>
      </c>
      <c r="L116" s="30">
        <v>54</v>
      </c>
      <c r="M116" s="30" t="s">
        <v>419</v>
      </c>
    </row>
    <row r="117" spans="1:13" x14ac:dyDescent="0.35">
      <c r="A117" s="34">
        <v>1244</v>
      </c>
      <c r="B117" s="35">
        <v>154</v>
      </c>
      <c r="C117" s="30">
        <v>127</v>
      </c>
      <c r="D117" s="30" t="s">
        <v>419</v>
      </c>
      <c r="E117" s="30">
        <v>138</v>
      </c>
      <c r="F117" s="30">
        <v>102</v>
      </c>
      <c r="G117" s="30" t="s">
        <v>419</v>
      </c>
      <c r="H117" s="30" t="s">
        <v>419</v>
      </c>
      <c r="I117" s="30" t="s">
        <v>419</v>
      </c>
      <c r="J117" s="30" t="s">
        <v>419</v>
      </c>
      <c r="K117" s="30">
        <v>86</v>
      </c>
      <c r="L117" s="30">
        <v>53</v>
      </c>
      <c r="M117" s="30" t="s">
        <v>419</v>
      </c>
    </row>
    <row r="118" spans="1:13" x14ac:dyDescent="0.35">
      <c r="A118" s="34">
        <v>1245</v>
      </c>
      <c r="B118" s="35">
        <v>399</v>
      </c>
      <c r="C118" s="30">
        <v>360</v>
      </c>
      <c r="D118" s="30" t="s">
        <v>419</v>
      </c>
      <c r="E118" s="30">
        <v>332</v>
      </c>
      <c r="F118" s="30">
        <v>289</v>
      </c>
      <c r="G118" s="30" t="s">
        <v>419</v>
      </c>
      <c r="H118" s="30">
        <v>67</v>
      </c>
      <c r="I118" s="30">
        <v>71</v>
      </c>
      <c r="J118" s="30" t="s">
        <v>419</v>
      </c>
      <c r="K118" s="30">
        <v>224</v>
      </c>
      <c r="L118" s="30">
        <v>174</v>
      </c>
      <c r="M118" s="30" t="s">
        <v>419</v>
      </c>
    </row>
    <row r="119" spans="1:13" x14ac:dyDescent="0.35">
      <c r="A119" s="34">
        <v>1247</v>
      </c>
      <c r="B119" s="35">
        <v>5842</v>
      </c>
      <c r="C119" s="30">
        <v>5439</v>
      </c>
      <c r="D119" s="30" t="s">
        <v>419</v>
      </c>
      <c r="E119" s="30">
        <v>5089</v>
      </c>
      <c r="F119" s="30">
        <v>4737</v>
      </c>
      <c r="G119" s="30" t="s">
        <v>419</v>
      </c>
      <c r="H119" s="30">
        <v>753</v>
      </c>
      <c r="I119" s="30">
        <v>702</v>
      </c>
      <c r="J119" s="30" t="s">
        <v>419</v>
      </c>
      <c r="K119" s="30">
        <v>2687</v>
      </c>
      <c r="L119" s="30">
        <v>2161</v>
      </c>
      <c r="M119" s="30" t="s">
        <v>419</v>
      </c>
    </row>
    <row r="120" spans="1:13" x14ac:dyDescent="0.35">
      <c r="A120" s="34">
        <v>1252</v>
      </c>
      <c r="B120" s="35" t="s">
        <v>419</v>
      </c>
      <c r="C120" s="30" t="s">
        <v>419</v>
      </c>
      <c r="D120" s="30" t="s">
        <v>419</v>
      </c>
      <c r="E120" s="30" t="s">
        <v>419</v>
      </c>
      <c r="F120" s="30" t="s">
        <v>419</v>
      </c>
      <c r="G120" s="30" t="s">
        <v>419</v>
      </c>
      <c r="H120" s="30" t="s">
        <v>419</v>
      </c>
      <c r="I120" s="30" t="s">
        <v>419</v>
      </c>
      <c r="J120" s="30" t="s">
        <v>419</v>
      </c>
      <c r="K120" s="30" t="s">
        <v>419</v>
      </c>
      <c r="L120" s="30" t="s">
        <v>419</v>
      </c>
      <c r="M120" s="30" t="s">
        <v>419</v>
      </c>
    </row>
    <row r="121" spans="1:13" x14ac:dyDescent="0.35">
      <c r="A121" s="34">
        <v>1253</v>
      </c>
      <c r="B121" s="35">
        <v>355</v>
      </c>
      <c r="C121" s="30">
        <v>353</v>
      </c>
      <c r="D121" s="30" t="s">
        <v>419</v>
      </c>
      <c r="E121" s="30">
        <v>294</v>
      </c>
      <c r="F121" s="30">
        <v>307</v>
      </c>
      <c r="G121" s="30" t="s">
        <v>419</v>
      </c>
      <c r="H121" s="30">
        <v>61</v>
      </c>
      <c r="I121" s="30">
        <v>46</v>
      </c>
      <c r="J121" s="30" t="s">
        <v>419</v>
      </c>
      <c r="K121" s="30">
        <v>157</v>
      </c>
      <c r="L121" s="30">
        <v>147</v>
      </c>
      <c r="M121" s="30" t="s">
        <v>419</v>
      </c>
    </row>
    <row r="122" spans="1:13" x14ac:dyDescent="0.35">
      <c r="A122" s="34">
        <v>1254</v>
      </c>
      <c r="B122" s="35">
        <v>507</v>
      </c>
      <c r="C122" s="30">
        <v>468</v>
      </c>
      <c r="D122" s="30" t="s">
        <v>419</v>
      </c>
      <c r="E122" s="30">
        <v>442</v>
      </c>
      <c r="F122" s="30">
        <v>406</v>
      </c>
      <c r="G122" s="30" t="s">
        <v>419</v>
      </c>
      <c r="H122" s="30">
        <v>65</v>
      </c>
      <c r="I122" s="30">
        <v>62</v>
      </c>
      <c r="J122" s="30" t="s">
        <v>419</v>
      </c>
      <c r="K122" s="30">
        <v>300</v>
      </c>
      <c r="L122" s="30">
        <v>258</v>
      </c>
      <c r="M122" s="30" t="s">
        <v>419</v>
      </c>
    </row>
    <row r="123" spans="1:13" x14ac:dyDescent="0.35">
      <c r="A123" s="34">
        <v>1255</v>
      </c>
      <c r="B123" s="35">
        <v>308</v>
      </c>
      <c r="C123" s="30">
        <v>316</v>
      </c>
      <c r="D123" s="30" t="s">
        <v>419</v>
      </c>
      <c r="E123" s="30">
        <v>266</v>
      </c>
      <c r="F123" s="30">
        <v>269</v>
      </c>
      <c r="G123" s="30" t="s">
        <v>419</v>
      </c>
      <c r="H123" s="30">
        <v>42</v>
      </c>
      <c r="I123" s="30">
        <v>47</v>
      </c>
      <c r="J123" s="30" t="s">
        <v>419</v>
      </c>
      <c r="K123" s="30">
        <v>123</v>
      </c>
      <c r="L123" s="30">
        <v>126</v>
      </c>
      <c r="M123" s="30" t="s">
        <v>419</v>
      </c>
    </row>
    <row r="124" spans="1:13" x14ac:dyDescent="0.35">
      <c r="A124" s="34">
        <v>1256</v>
      </c>
      <c r="B124" s="35">
        <v>262</v>
      </c>
      <c r="C124" s="30">
        <v>253</v>
      </c>
      <c r="D124" s="30" t="s">
        <v>419</v>
      </c>
      <c r="E124" s="30">
        <v>240</v>
      </c>
      <c r="F124" s="30">
        <v>223</v>
      </c>
      <c r="G124" s="30" t="s">
        <v>419</v>
      </c>
      <c r="H124" s="30" t="s">
        <v>419</v>
      </c>
      <c r="I124" s="30">
        <v>30</v>
      </c>
      <c r="J124" s="30" t="s">
        <v>419</v>
      </c>
      <c r="K124" s="30">
        <v>131</v>
      </c>
      <c r="L124" s="30">
        <v>122</v>
      </c>
      <c r="M124" s="30" t="s">
        <v>419</v>
      </c>
    </row>
    <row r="125" spans="1:13" x14ac:dyDescent="0.35">
      <c r="A125" s="34">
        <v>1257</v>
      </c>
      <c r="B125" s="35">
        <v>1037</v>
      </c>
      <c r="C125" s="30">
        <v>1019</v>
      </c>
      <c r="D125" s="30" t="s">
        <v>419</v>
      </c>
      <c r="E125" s="30">
        <v>868</v>
      </c>
      <c r="F125" s="30">
        <v>841</v>
      </c>
      <c r="G125" s="30" t="s">
        <v>419</v>
      </c>
      <c r="H125" s="30">
        <v>169</v>
      </c>
      <c r="I125" s="30">
        <v>178</v>
      </c>
      <c r="J125" s="30" t="s">
        <v>419</v>
      </c>
      <c r="K125" s="30">
        <v>489</v>
      </c>
      <c r="L125" s="30">
        <v>423</v>
      </c>
      <c r="M125" s="30" t="s">
        <v>419</v>
      </c>
    </row>
    <row r="126" spans="1:13" x14ac:dyDescent="0.35">
      <c r="A126" s="34">
        <v>1258</v>
      </c>
      <c r="B126" s="35">
        <v>301</v>
      </c>
      <c r="C126" s="30">
        <v>292</v>
      </c>
      <c r="D126" s="30" t="s">
        <v>419</v>
      </c>
      <c r="E126" s="30">
        <v>252</v>
      </c>
      <c r="F126" s="30">
        <v>228</v>
      </c>
      <c r="G126" s="30" t="s">
        <v>419</v>
      </c>
      <c r="H126" s="30">
        <v>49</v>
      </c>
      <c r="I126" s="30">
        <v>64</v>
      </c>
      <c r="J126" s="30" t="s">
        <v>419</v>
      </c>
      <c r="K126" s="30">
        <v>138</v>
      </c>
      <c r="L126" s="30">
        <v>121</v>
      </c>
      <c r="M126" s="30" t="s">
        <v>419</v>
      </c>
    </row>
    <row r="127" spans="1:13" x14ac:dyDescent="0.35">
      <c r="A127" s="34">
        <v>1259</v>
      </c>
      <c r="B127" s="35">
        <v>217</v>
      </c>
      <c r="C127" s="30">
        <v>192</v>
      </c>
      <c r="D127" s="30" t="s">
        <v>419</v>
      </c>
      <c r="E127" s="30">
        <v>184</v>
      </c>
      <c r="F127" s="30">
        <v>171</v>
      </c>
      <c r="G127" s="30" t="s">
        <v>419</v>
      </c>
      <c r="H127" s="30">
        <v>33</v>
      </c>
      <c r="I127" s="30" t="s">
        <v>419</v>
      </c>
      <c r="J127" s="30" t="s">
        <v>419</v>
      </c>
      <c r="K127" s="30">
        <v>97</v>
      </c>
      <c r="L127" s="30">
        <v>82</v>
      </c>
      <c r="M127" s="30" t="s">
        <v>419</v>
      </c>
    </row>
    <row r="128" spans="1:13" x14ac:dyDescent="0.35">
      <c r="A128" s="34">
        <v>1260</v>
      </c>
      <c r="B128" s="35">
        <v>104</v>
      </c>
      <c r="C128" s="30">
        <v>94</v>
      </c>
      <c r="D128" s="30" t="s">
        <v>419</v>
      </c>
      <c r="E128" s="30">
        <v>88</v>
      </c>
      <c r="F128" s="30">
        <v>84</v>
      </c>
      <c r="G128" s="30" t="s">
        <v>419</v>
      </c>
      <c r="H128" s="30" t="s">
        <v>419</v>
      </c>
      <c r="I128" s="30" t="s">
        <v>419</v>
      </c>
      <c r="J128" s="30" t="s">
        <v>419</v>
      </c>
      <c r="K128" s="30">
        <v>52</v>
      </c>
      <c r="L128" s="30">
        <v>39</v>
      </c>
      <c r="M128" s="30" t="s">
        <v>419</v>
      </c>
    </row>
    <row r="129" spans="1:13" x14ac:dyDescent="0.35">
      <c r="A129" s="34">
        <v>1262</v>
      </c>
      <c r="B129" s="35">
        <v>806</v>
      </c>
      <c r="C129" s="30">
        <v>713</v>
      </c>
      <c r="D129" s="30" t="s">
        <v>419</v>
      </c>
      <c r="E129" s="30">
        <v>662</v>
      </c>
      <c r="F129" s="30">
        <v>578</v>
      </c>
      <c r="G129" s="30" t="s">
        <v>419</v>
      </c>
      <c r="H129" s="30">
        <v>144</v>
      </c>
      <c r="I129" s="30">
        <v>135</v>
      </c>
      <c r="J129" s="30" t="s">
        <v>419</v>
      </c>
      <c r="K129" s="30">
        <v>445</v>
      </c>
      <c r="L129" s="30">
        <v>330</v>
      </c>
      <c r="M129" s="30" t="s">
        <v>419</v>
      </c>
    </row>
    <row r="130" spans="1:13" x14ac:dyDescent="0.35">
      <c r="A130" s="34">
        <v>1263</v>
      </c>
      <c r="B130" s="35" t="s">
        <v>419</v>
      </c>
      <c r="C130" s="30" t="s">
        <v>419</v>
      </c>
      <c r="D130" s="30" t="s">
        <v>419</v>
      </c>
      <c r="E130" s="30" t="s">
        <v>419</v>
      </c>
      <c r="F130" s="30" t="s">
        <v>419</v>
      </c>
      <c r="G130" s="30" t="s">
        <v>419</v>
      </c>
      <c r="H130" s="30" t="s">
        <v>419</v>
      </c>
      <c r="I130" s="30" t="s">
        <v>419</v>
      </c>
      <c r="J130" s="30" t="s">
        <v>419</v>
      </c>
      <c r="K130" s="30" t="s">
        <v>419</v>
      </c>
      <c r="L130" s="30" t="s">
        <v>419</v>
      </c>
      <c r="M130" s="30" t="s">
        <v>419</v>
      </c>
    </row>
    <row r="131" spans="1:13" x14ac:dyDescent="0.35">
      <c r="A131" s="34">
        <v>1264</v>
      </c>
      <c r="B131" s="35">
        <v>101</v>
      </c>
      <c r="C131" s="30">
        <v>94</v>
      </c>
      <c r="D131" s="30" t="s">
        <v>419</v>
      </c>
      <c r="E131" s="30">
        <v>82</v>
      </c>
      <c r="F131" s="30">
        <v>76</v>
      </c>
      <c r="G131" s="30" t="s">
        <v>419</v>
      </c>
      <c r="H131" s="30" t="s">
        <v>419</v>
      </c>
      <c r="I131" s="30" t="s">
        <v>419</v>
      </c>
      <c r="J131" s="30" t="s">
        <v>419</v>
      </c>
      <c r="K131" s="30">
        <v>57</v>
      </c>
      <c r="L131" s="30">
        <v>53</v>
      </c>
      <c r="M131" s="30" t="s">
        <v>419</v>
      </c>
    </row>
    <row r="132" spans="1:13" x14ac:dyDescent="0.35">
      <c r="A132" s="34">
        <v>1266</v>
      </c>
      <c r="B132" s="35">
        <v>602</v>
      </c>
      <c r="C132" s="30">
        <v>609</v>
      </c>
      <c r="D132" s="30" t="s">
        <v>419</v>
      </c>
      <c r="E132" s="30">
        <v>505</v>
      </c>
      <c r="F132" s="30">
        <v>491</v>
      </c>
      <c r="G132" s="30" t="s">
        <v>419</v>
      </c>
      <c r="H132" s="30">
        <v>97</v>
      </c>
      <c r="I132" s="30">
        <v>118</v>
      </c>
      <c r="J132" s="30" t="s">
        <v>419</v>
      </c>
      <c r="K132" s="30">
        <v>322</v>
      </c>
      <c r="L132" s="30">
        <v>281</v>
      </c>
      <c r="M132" s="30" t="s">
        <v>419</v>
      </c>
    </row>
    <row r="133" spans="1:13" x14ac:dyDescent="0.35">
      <c r="A133" s="34">
        <v>1267</v>
      </c>
      <c r="B133" s="35">
        <v>3097</v>
      </c>
      <c r="C133" s="30">
        <v>2739</v>
      </c>
      <c r="D133" s="30" t="s">
        <v>419</v>
      </c>
      <c r="E133" s="30">
        <v>2483</v>
      </c>
      <c r="F133" s="30">
        <v>2201</v>
      </c>
      <c r="G133" s="30" t="s">
        <v>419</v>
      </c>
      <c r="H133" s="30">
        <v>614</v>
      </c>
      <c r="I133" s="30">
        <v>538</v>
      </c>
      <c r="J133" s="30" t="s">
        <v>419</v>
      </c>
      <c r="K133" s="30">
        <v>1275</v>
      </c>
      <c r="L133" s="30">
        <v>1050</v>
      </c>
      <c r="M133" s="30" t="s">
        <v>419</v>
      </c>
    </row>
    <row r="134" spans="1:13" x14ac:dyDescent="0.35">
      <c r="A134" s="34">
        <v>1270</v>
      </c>
      <c r="B134" s="35">
        <v>313</v>
      </c>
      <c r="C134" s="30">
        <v>307</v>
      </c>
      <c r="D134" s="30" t="s">
        <v>419</v>
      </c>
      <c r="E134" s="30">
        <v>282</v>
      </c>
      <c r="F134" s="30">
        <v>269</v>
      </c>
      <c r="G134" s="30" t="s">
        <v>419</v>
      </c>
      <c r="H134" s="30">
        <v>31</v>
      </c>
      <c r="I134" s="30">
        <v>38</v>
      </c>
      <c r="J134" s="30" t="s">
        <v>419</v>
      </c>
      <c r="K134" s="30">
        <v>167</v>
      </c>
      <c r="L134" s="30">
        <v>151</v>
      </c>
      <c r="M134" s="30" t="s">
        <v>419</v>
      </c>
    </row>
    <row r="135" spans="1:13" x14ac:dyDescent="0.35">
      <c r="A135" s="34">
        <v>1301</v>
      </c>
      <c r="B135" s="35">
        <v>7845</v>
      </c>
      <c r="C135" s="30">
        <v>6570</v>
      </c>
      <c r="D135" s="30">
        <v>33</v>
      </c>
      <c r="E135" s="30">
        <v>6851</v>
      </c>
      <c r="F135" s="30">
        <v>5647</v>
      </c>
      <c r="G135" s="30" t="s">
        <v>419</v>
      </c>
      <c r="H135" s="30">
        <v>994</v>
      </c>
      <c r="I135" s="30">
        <v>923</v>
      </c>
      <c r="J135" s="30" t="s">
        <v>419</v>
      </c>
      <c r="K135" s="30">
        <v>4018</v>
      </c>
      <c r="L135" s="30">
        <v>2964</v>
      </c>
      <c r="M135" s="30" t="s">
        <v>419</v>
      </c>
    </row>
    <row r="136" spans="1:13" x14ac:dyDescent="0.35">
      <c r="A136" s="34">
        <v>1302</v>
      </c>
      <c r="B136" s="35">
        <v>74</v>
      </c>
      <c r="C136" s="30">
        <v>78</v>
      </c>
      <c r="D136" s="30" t="s">
        <v>419</v>
      </c>
      <c r="E136" s="30">
        <v>66</v>
      </c>
      <c r="F136" s="30">
        <v>71</v>
      </c>
      <c r="G136" s="30" t="s">
        <v>419</v>
      </c>
      <c r="H136" s="30" t="s">
        <v>419</v>
      </c>
      <c r="I136" s="30" t="s">
        <v>419</v>
      </c>
      <c r="J136" s="30" t="s">
        <v>419</v>
      </c>
      <c r="K136" s="30">
        <v>42</v>
      </c>
      <c r="L136" s="30">
        <v>41</v>
      </c>
      <c r="M136" s="30" t="s">
        <v>419</v>
      </c>
    </row>
    <row r="137" spans="1:13" x14ac:dyDescent="0.35">
      <c r="A137" s="34">
        <v>1330</v>
      </c>
      <c r="B137" s="35">
        <v>668</v>
      </c>
      <c r="C137" s="30">
        <v>635</v>
      </c>
      <c r="D137" s="30" t="s">
        <v>419</v>
      </c>
      <c r="E137" s="30">
        <v>591</v>
      </c>
      <c r="F137" s="30">
        <v>568</v>
      </c>
      <c r="G137" s="30" t="s">
        <v>419</v>
      </c>
      <c r="H137" s="30">
        <v>77</v>
      </c>
      <c r="I137" s="30">
        <v>67</v>
      </c>
      <c r="J137" s="30" t="s">
        <v>419</v>
      </c>
      <c r="K137" s="30">
        <v>415</v>
      </c>
      <c r="L137" s="30">
        <v>359</v>
      </c>
      <c r="M137" s="30" t="s">
        <v>419</v>
      </c>
    </row>
    <row r="138" spans="1:13" x14ac:dyDescent="0.35">
      <c r="A138" s="34">
        <v>1331</v>
      </c>
      <c r="B138" s="35">
        <v>5135</v>
      </c>
      <c r="C138" s="30">
        <v>4529</v>
      </c>
      <c r="D138" s="30">
        <v>36</v>
      </c>
      <c r="E138" s="30">
        <v>4504</v>
      </c>
      <c r="F138" s="30">
        <v>3997</v>
      </c>
      <c r="G138" s="30" t="s">
        <v>419</v>
      </c>
      <c r="H138" s="30">
        <v>631</v>
      </c>
      <c r="I138" s="30">
        <v>532</v>
      </c>
      <c r="J138" s="30" t="s">
        <v>419</v>
      </c>
      <c r="K138" s="30">
        <v>2236</v>
      </c>
      <c r="L138" s="30">
        <v>1845</v>
      </c>
      <c r="M138" s="30" t="s">
        <v>419</v>
      </c>
    </row>
    <row r="139" spans="1:13" x14ac:dyDescent="0.35">
      <c r="A139" s="34">
        <v>1337</v>
      </c>
      <c r="B139" s="35">
        <v>1110</v>
      </c>
      <c r="C139" s="30">
        <v>1030</v>
      </c>
      <c r="D139" s="30" t="s">
        <v>419</v>
      </c>
      <c r="E139" s="30">
        <v>993</v>
      </c>
      <c r="F139" s="30">
        <v>896</v>
      </c>
      <c r="G139" s="30" t="s">
        <v>419</v>
      </c>
      <c r="H139" s="30">
        <v>117</v>
      </c>
      <c r="I139" s="30">
        <v>134</v>
      </c>
      <c r="J139" s="30" t="s">
        <v>419</v>
      </c>
      <c r="K139" s="30">
        <v>593</v>
      </c>
      <c r="L139" s="30">
        <v>505</v>
      </c>
      <c r="M139" s="30" t="s">
        <v>419</v>
      </c>
    </row>
    <row r="140" spans="1:13" x14ac:dyDescent="0.35">
      <c r="A140" s="34">
        <v>1338</v>
      </c>
      <c r="B140" s="35">
        <v>119</v>
      </c>
      <c r="C140" s="30">
        <v>104</v>
      </c>
      <c r="D140" s="30" t="s">
        <v>419</v>
      </c>
      <c r="E140" s="30">
        <v>102</v>
      </c>
      <c r="F140" s="30">
        <v>92</v>
      </c>
      <c r="G140" s="30" t="s">
        <v>419</v>
      </c>
      <c r="H140" s="30" t="s">
        <v>419</v>
      </c>
      <c r="I140" s="30" t="s">
        <v>419</v>
      </c>
      <c r="J140" s="30" t="s">
        <v>419</v>
      </c>
      <c r="K140" s="30">
        <v>59</v>
      </c>
      <c r="L140" s="30">
        <v>56</v>
      </c>
      <c r="M140" s="30" t="s">
        <v>419</v>
      </c>
    </row>
    <row r="141" spans="1:13" x14ac:dyDescent="0.35">
      <c r="A141" s="34">
        <v>1339</v>
      </c>
      <c r="B141" s="35">
        <v>558</v>
      </c>
      <c r="C141" s="30">
        <v>532</v>
      </c>
      <c r="D141" s="30" t="s">
        <v>419</v>
      </c>
      <c r="E141" s="30">
        <v>490</v>
      </c>
      <c r="F141" s="30">
        <v>464</v>
      </c>
      <c r="G141" s="30" t="s">
        <v>419</v>
      </c>
      <c r="H141" s="30">
        <v>68</v>
      </c>
      <c r="I141" s="30">
        <v>68</v>
      </c>
      <c r="J141" s="30" t="s">
        <v>419</v>
      </c>
      <c r="K141" s="30">
        <v>300</v>
      </c>
      <c r="L141" s="30">
        <v>254</v>
      </c>
      <c r="M141" s="30" t="s">
        <v>419</v>
      </c>
    </row>
    <row r="142" spans="1:13" x14ac:dyDescent="0.35">
      <c r="A142" s="34">
        <v>1340</v>
      </c>
      <c r="B142" s="35">
        <v>697</v>
      </c>
      <c r="C142" s="30">
        <v>673</v>
      </c>
      <c r="D142" s="30" t="s">
        <v>419</v>
      </c>
      <c r="E142" s="30">
        <v>620</v>
      </c>
      <c r="F142" s="30">
        <v>569</v>
      </c>
      <c r="G142" s="30" t="s">
        <v>419</v>
      </c>
      <c r="H142" s="30">
        <v>77</v>
      </c>
      <c r="I142" s="30">
        <v>104</v>
      </c>
      <c r="J142" s="30" t="s">
        <v>419</v>
      </c>
      <c r="K142" s="30">
        <v>358</v>
      </c>
      <c r="L142" s="30">
        <v>285</v>
      </c>
      <c r="M142" s="30" t="s">
        <v>419</v>
      </c>
    </row>
    <row r="143" spans="1:13" x14ac:dyDescent="0.35">
      <c r="A143" s="34">
        <v>1341</v>
      </c>
      <c r="B143" s="35">
        <v>775</v>
      </c>
      <c r="C143" s="30">
        <v>683</v>
      </c>
      <c r="D143" s="30" t="s">
        <v>419</v>
      </c>
      <c r="E143" s="30">
        <v>684</v>
      </c>
      <c r="F143" s="30">
        <v>612</v>
      </c>
      <c r="G143" s="30" t="s">
        <v>419</v>
      </c>
      <c r="H143" s="30">
        <v>91</v>
      </c>
      <c r="I143" s="30">
        <v>71</v>
      </c>
      <c r="J143" s="30" t="s">
        <v>419</v>
      </c>
      <c r="K143" s="30">
        <v>489</v>
      </c>
      <c r="L143" s="30">
        <v>412</v>
      </c>
      <c r="M143" s="30" t="s">
        <v>419</v>
      </c>
    </row>
    <row r="144" spans="1:13" x14ac:dyDescent="0.35">
      <c r="A144" s="34">
        <v>1342</v>
      </c>
      <c r="B144" s="35">
        <v>709</v>
      </c>
      <c r="C144" s="30">
        <v>872</v>
      </c>
      <c r="D144" s="30" t="s">
        <v>419</v>
      </c>
      <c r="E144" s="30">
        <v>581</v>
      </c>
      <c r="F144" s="30">
        <v>619</v>
      </c>
      <c r="G144" s="30" t="s">
        <v>419</v>
      </c>
      <c r="H144" s="30">
        <v>128</v>
      </c>
      <c r="I144" s="30">
        <v>253</v>
      </c>
      <c r="J144" s="30" t="s">
        <v>419</v>
      </c>
      <c r="K144" s="30">
        <v>334</v>
      </c>
      <c r="L144" s="30">
        <v>316</v>
      </c>
      <c r="M144" s="30" t="s">
        <v>419</v>
      </c>
    </row>
    <row r="145" spans="1:13" x14ac:dyDescent="0.35">
      <c r="A145" s="34">
        <v>1343</v>
      </c>
      <c r="B145" s="35">
        <v>52</v>
      </c>
      <c r="C145" s="30">
        <v>55</v>
      </c>
      <c r="D145" s="30" t="s">
        <v>419</v>
      </c>
      <c r="E145" s="30">
        <v>43</v>
      </c>
      <c r="F145" s="30">
        <v>49</v>
      </c>
      <c r="G145" s="30" t="s">
        <v>419</v>
      </c>
      <c r="H145" s="30" t="s">
        <v>419</v>
      </c>
      <c r="I145" s="30" t="s">
        <v>419</v>
      </c>
      <c r="J145" s="30" t="s">
        <v>419</v>
      </c>
      <c r="K145" s="30" t="s">
        <v>419</v>
      </c>
      <c r="L145" s="30" t="s">
        <v>419</v>
      </c>
      <c r="M145" s="30" t="s">
        <v>419</v>
      </c>
    </row>
    <row r="146" spans="1:13" x14ac:dyDescent="0.35">
      <c r="A146" s="34">
        <v>1344</v>
      </c>
      <c r="B146" s="35">
        <v>670</v>
      </c>
      <c r="C146" s="30">
        <v>632</v>
      </c>
      <c r="D146" s="30" t="s">
        <v>419</v>
      </c>
      <c r="E146" s="30">
        <v>602</v>
      </c>
      <c r="F146" s="30">
        <v>557</v>
      </c>
      <c r="G146" s="30" t="s">
        <v>419</v>
      </c>
      <c r="H146" s="30">
        <v>68</v>
      </c>
      <c r="I146" s="30">
        <v>75</v>
      </c>
      <c r="J146" s="30" t="s">
        <v>419</v>
      </c>
      <c r="K146" s="30">
        <v>339</v>
      </c>
      <c r="L146" s="30">
        <v>265</v>
      </c>
      <c r="M146" s="30" t="s">
        <v>419</v>
      </c>
    </row>
    <row r="147" spans="1:13" x14ac:dyDescent="0.35">
      <c r="A147" s="34">
        <v>1346</v>
      </c>
      <c r="B147" s="35">
        <v>164</v>
      </c>
      <c r="C147" s="30">
        <v>172</v>
      </c>
      <c r="D147" s="30" t="s">
        <v>419</v>
      </c>
      <c r="E147" s="30">
        <v>138</v>
      </c>
      <c r="F147" s="30">
        <v>148</v>
      </c>
      <c r="G147" s="30" t="s">
        <v>419</v>
      </c>
      <c r="H147" s="30" t="s">
        <v>419</v>
      </c>
      <c r="I147" s="30" t="s">
        <v>419</v>
      </c>
      <c r="J147" s="30" t="s">
        <v>419</v>
      </c>
      <c r="K147" s="30">
        <v>91</v>
      </c>
      <c r="L147" s="30">
        <v>85</v>
      </c>
      <c r="M147" s="30" t="s">
        <v>419</v>
      </c>
    </row>
    <row r="148" spans="1:13" x14ac:dyDescent="0.35">
      <c r="A148" s="34">
        <v>1347</v>
      </c>
      <c r="B148" s="35">
        <v>83</v>
      </c>
      <c r="C148" s="30">
        <v>63</v>
      </c>
      <c r="D148" s="30" t="s">
        <v>419</v>
      </c>
      <c r="E148" s="30">
        <v>69</v>
      </c>
      <c r="F148" s="30">
        <v>50</v>
      </c>
      <c r="G148" s="30" t="s">
        <v>419</v>
      </c>
      <c r="H148" s="30" t="s">
        <v>419</v>
      </c>
      <c r="I148" s="30" t="s">
        <v>419</v>
      </c>
      <c r="J148" s="30" t="s">
        <v>419</v>
      </c>
      <c r="K148" s="30">
        <v>35</v>
      </c>
      <c r="L148" s="30" t="s">
        <v>419</v>
      </c>
      <c r="M148" s="30" t="s">
        <v>419</v>
      </c>
    </row>
    <row r="149" spans="1:13" x14ac:dyDescent="0.35">
      <c r="A149" s="34">
        <v>1349</v>
      </c>
      <c r="B149" s="35">
        <v>313</v>
      </c>
      <c r="C149" s="30">
        <v>294</v>
      </c>
      <c r="D149" s="30" t="s">
        <v>419</v>
      </c>
      <c r="E149" s="30">
        <v>279</v>
      </c>
      <c r="F149" s="30">
        <v>259</v>
      </c>
      <c r="G149" s="30" t="s">
        <v>419</v>
      </c>
      <c r="H149" s="30">
        <v>34</v>
      </c>
      <c r="I149" s="30">
        <v>35</v>
      </c>
      <c r="J149" s="30" t="s">
        <v>419</v>
      </c>
      <c r="K149" s="30">
        <v>153</v>
      </c>
      <c r="L149" s="30">
        <v>121</v>
      </c>
      <c r="M149" s="30" t="s">
        <v>419</v>
      </c>
    </row>
    <row r="150" spans="1:13" x14ac:dyDescent="0.35">
      <c r="A150" s="34">
        <v>1350</v>
      </c>
      <c r="B150" s="35" t="s">
        <v>419</v>
      </c>
      <c r="C150" s="30" t="s">
        <v>419</v>
      </c>
      <c r="D150" s="30" t="s">
        <v>419</v>
      </c>
      <c r="E150" s="30" t="s">
        <v>419</v>
      </c>
      <c r="F150" s="30" t="s">
        <v>419</v>
      </c>
      <c r="G150" s="30" t="s">
        <v>419</v>
      </c>
      <c r="H150" s="30" t="s">
        <v>419</v>
      </c>
      <c r="I150" s="30" t="s">
        <v>419</v>
      </c>
      <c r="J150" s="30" t="s">
        <v>419</v>
      </c>
      <c r="K150" s="30" t="s">
        <v>419</v>
      </c>
      <c r="L150" s="30" t="s">
        <v>419</v>
      </c>
      <c r="M150" s="30" t="s">
        <v>419</v>
      </c>
    </row>
    <row r="151" spans="1:13" x14ac:dyDescent="0.35">
      <c r="A151" s="34">
        <v>1351</v>
      </c>
      <c r="B151" s="35">
        <v>1026</v>
      </c>
      <c r="C151" s="30">
        <v>950</v>
      </c>
      <c r="D151" s="30" t="s">
        <v>419</v>
      </c>
      <c r="E151" s="30">
        <v>898</v>
      </c>
      <c r="F151" s="30">
        <v>834</v>
      </c>
      <c r="G151" s="30" t="s">
        <v>419</v>
      </c>
      <c r="H151" s="30">
        <v>128</v>
      </c>
      <c r="I151" s="30">
        <v>116</v>
      </c>
      <c r="J151" s="30" t="s">
        <v>419</v>
      </c>
      <c r="K151" s="30">
        <v>564</v>
      </c>
      <c r="L151" s="30">
        <v>503</v>
      </c>
      <c r="M151" s="30" t="s">
        <v>419</v>
      </c>
    </row>
    <row r="152" spans="1:13" x14ac:dyDescent="0.35">
      <c r="A152" s="34">
        <v>1354</v>
      </c>
      <c r="B152" s="35">
        <v>763</v>
      </c>
      <c r="C152" s="30">
        <v>772</v>
      </c>
      <c r="D152" s="30" t="s">
        <v>419</v>
      </c>
      <c r="E152" s="30">
        <v>604</v>
      </c>
      <c r="F152" s="30">
        <v>616</v>
      </c>
      <c r="G152" s="30" t="s">
        <v>419</v>
      </c>
      <c r="H152" s="30">
        <v>159</v>
      </c>
      <c r="I152" s="30">
        <v>156</v>
      </c>
      <c r="J152" s="30" t="s">
        <v>419</v>
      </c>
      <c r="K152" s="30">
        <v>349</v>
      </c>
      <c r="L152" s="30">
        <v>307</v>
      </c>
      <c r="M152" s="30" t="s">
        <v>419</v>
      </c>
    </row>
    <row r="153" spans="1:13" x14ac:dyDescent="0.35">
      <c r="A153" s="34">
        <v>1355</v>
      </c>
      <c r="B153" s="35">
        <v>392</v>
      </c>
      <c r="C153" s="30">
        <v>354</v>
      </c>
      <c r="D153" s="30" t="s">
        <v>419</v>
      </c>
      <c r="E153" s="30">
        <v>343</v>
      </c>
      <c r="F153" s="30">
        <v>317</v>
      </c>
      <c r="G153" s="30" t="s">
        <v>419</v>
      </c>
      <c r="H153" s="30">
        <v>49</v>
      </c>
      <c r="I153" s="30">
        <v>37</v>
      </c>
      <c r="J153" s="30" t="s">
        <v>419</v>
      </c>
      <c r="K153" s="30">
        <v>206</v>
      </c>
      <c r="L153" s="30">
        <v>188</v>
      </c>
      <c r="M153" s="30" t="s">
        <v>419</v>
      </c>
    </row>
    <row r="154" spans="1:13" x14ac:dyDescent="0.35">
      <c r="A154" s="34">
        <v>1360</v>
      </c>
      <c r="B154" s="35">
        <v>1219</v>
      </c>
      <c r="C154" s="30">
        <v>1069</v>
      </c>
      <c r="D154" s="30" t="s">
        <v>419</v>
      </c>
      <c r="E154" s="30">
        <v>1075</v>
      </c>
      <c r="F154" s="30">
        <v>934</v>
      </c>
      <c r="G154" s="30" t="s">
        <v>419</v>
      </c>
      <c r="H154" s="30">
        <v>144</v>
      </c>
      <c r="I154" s="30">
        <v>135</v>
      </c>
      <c r="J154" s="30" t="s">
        <v>419</v>
      </c>
      <c r="K154" s="30">
        <v>532</v>
      </c>
      <c r="L154" s="30">
        <v>423</v>
      </c>
      <c r="M154" s="30" t="s">
        <v>419</v>
      </c>
    </row>
    <row r="155" spans="1:13" x14ac:dyDescent="0.35">
      <c r="A155" s="34">
        <v>1364</v>
      </c>
      <c r="B155" s="35">
        <v>2996</v>
      </c>
      <c r="C155" s="30">
        <v>2635</v>
      </c>
      <c r="D155" s="30" t="s">
        <v>419</v>
      </c>
      <c r="E155" s="30">
        <v>2692</v>
      </c>
      <c r="F155" s="30">
        <v>2340</v>
      </c>
      <c r="G155" s="30" t="s">
        <v>419</v>
      </c>
      <c r="H155" s="30">
        <v>304</v>
      </c>
      <c r="I155" s="30">
        <v>295</v>
      </c>
      <c r="J155" s="30" t="s">
        <v>419</v>
      </c>
      <c r="K155" s="30">
        <v>1427</v>
      </c>
      <c r="L155" s="30">
        <v>1071</v>
      </c>
      <c r="M155" s="30" t="s">
        <v>419</v>
      </c>
    </row>
    <row r="156" spans="1:13" x14ac:dyDescent="0.35">
      <c r="A156" s="34">
        <v>1366</v>
      </c>
      <c r="B156" s="35">
        <v>504</v>
      </c>
      <c r="C156" s="30">
        <v>463</v>
      </c>
      <c r="D156" s="30" t="s">
        <v>419</v>
      </c>
      <c r="E156" s="30">
        <v>463</v>
      </c>
      <c r="F156" s="30">
        <v>419</v>
      </c>
      <c r="G156" s="30" t="s">
        <v>419</v>
      </c>
      <c r="H156" s="30">
        <v>41</v>
      </c>
      <c r="I156" s="30">
        <v>44</v>
      </c>
      <c r="J156" s="30" t="s">
        <v>419</v>
      </c>
      <c r="K156" s="30">
        <v>302</v>
      </c>
      <c r="L156" s="30">
        <v>241</v>
      </c>
      <c r="M156" s="30" t="s">
        <v>419</v>
      </c>
    </row>
    <row r="157" spans="1:13" x14ac:dyDescent="0.35">
      <c r="A157" s="34">
        <v>1367</v>
      </c>
      <c r="B157" s="35">
        <v>220</v>
      </c>
      <c r="C157" s="30">
        <v>205</v>
      </c>
      <c r="D157" s="30" t="s">
        <v>419</v>
      </c>
      <c r="E157" s="30">
        <v>202</v>
      </c>
      <c r="F157" s="30">
        <v>180</v>
      </c>
      <c r="G157" s="30" t="s">
        <v>419</v>
      </c>
      <c r="H157" s="30" t="s">
        <v>419</v>
      </c>
      <c r="I157" s="30" t="s">
        <v>419</v>
      </c>
      <c r="J157" s="30" t="s">
        <v>419</v>
      </c>
      <c r="K157" s="30">
        <v>107</v>
      </c>
      <c r="L157" s="30">
        <v>94</v>
      </c>
      <c r="M157" s="30" t="s">
        <v>419</v>
      </c>
    </row>
    <row r="158" spans="1:13" x14ac:dyDescent="0.35">
      <c r="A158" s="34">
        <v>1368</v>
      </c>
      <c r="B158" s="35">
        <v>452</v>
      </c>
      <c r="C158" s="30">
        <v>432</v>
      </c>
      <c r="D158" s="30" t="s">
        <v>419</v>
      </c>
      <c r="E158" s="30">
        <v>399</v>
      </c>
      <c r="F158" s="30">
        <v>380</v>
      </c>
      <c r="G158" s="30" t="s">
        <v>419</v>
      </c>
      <c r="H158" s="30">
        <v>53</v>
      </c>
      <c r="I158" s="30">
        <v>52</v>
      </c>
      <c r="J158" s="30" t="s">
        <v>419</v>
      </c>
      <c r="K158" s="30">
        <v>227</v>
      </c>
      <c r="L158" s="30">
        <v>186</v>
      </c>
      <c r="M158" s="30" t="s">
        <v>419</v>
      </c>
    </row>
    <row r="159" spans="1:13" x14ac:dyDescent="0.35">
      <c r="A159" s="34">
        <v>1370</v>
      </c>
      <c r="B159" s="35">
        <v>1720</v>
      </c>
      <c r="C159" s="30">
        <v>1512</v>
      </c>
      <c r="D159" s="30" t="s">
        <v>419</v>
      </c>
      <c r="E159" s="30">
        <v>1526</v>
      </c>
      <c r="F159" s="30">
        <v>1334</v>
      </c>
      <c r="G159" s="30" t="s">
        <v>419</v>
      </c>
      <c r="H159" s="30">
        <v>194</v>
      </c>
      <c r="I159" s="30">
        <v>178</v>
      </c>
      <c r="J159" s="30" t="s">
        <v>419</v>
      </c>
      <c r="K159" s="30">
        <v>952</v>
      </c>
      <c r="L159" s="30">
        <v>785</v>
      </c>
      <c r="M159" s="30" t="s">
        <v>419</v>
      </c>
    </row>
    <row r="160" spans="1:13" x14ac:dyDescent="0.35">
      <c r="A160" s="34">
        <v>1373</v>
      </c>
      <c r="B160" s="35">
        <v>2099</v>
      </c>
      <c r="C160" s="30">
        <v>1880</v>
      </c>
      <c r="D160" s="30" t="s">
        <v>419</v>
      </c>
      <c r="E160" s="30">
        <v>1810</v>
      </c>
      <c r="F160" s="30">
        <v>1643</v>
      </c>
      <c r="G160" s="30" t="s">
        <v>419</v>
      </c>
      <c r="H160" s="30">
        <v>289</v>
      </c>
      <c r="I160" s="30">
        <v>237</v>
      </c>
      <c r="J160" s="30" t="s">
        <v>419</v>
      </c>
      <c r="K160" s="30">
        <v>1229</v>
      </c>
      <c r="L160" s="30">
        <v>973</v>
      </c>
      <c r="M160" s="30" t="s">
        <v>419</v>
      </c>
    </row>
    <row r="161" spans="1:13" x14ac:dyDescent="0.35">
      <c r="A161" s="34">
        <v>1375</v>
      </c>
      <c r="B161" s="35">
        <v>1653</v>
      </c>
      <c r="C161" s="30">
        <v>1606</v>
      </c>
      <c r="D161" s="30" t="s">
        <v>419</v>
      </c>
      <c r="E161" s="30">
        <v>1402</v>
      </c>
      <c r="F161" s="30">
        <v>1324</v>
      </c>
      <c r="G161" s="30" t="s">
        <v>419</v>
      </c>
      <c r="H161" s="30">
        <v>251</v>
      </c>
      <c r="I161" s="30">
        <v>282</v>
      </c>
      <c r="J161" s="30" t="s">
        <v>419</v>
      </c>
      <c r="K161" s="30">
        <v>877</v>
      </c>
      <c r="L161" s="30">
        <v>728</v>
      </c>
      <c r="M161" s="30" t="s">
        <v>419</v>
      </c>
    </row>
    <row r="162" spans="1:13" x14ac:dyDescent="0.35">
      <c r="A162" s="34">
        <v>1376</v>
      </c>
      <c r="B162" s="35">
        <v>2298</v>
      </c>
      <c r="C162" s="30">
        <v>1944</v>
      </c>
      <c r="D162" s="30" t="s">
        <v>419</v>
      </c>
      <c r="E162" s="30">
        <v>1985</v>
      </c>
      <c r="F162" s="30">
        <v>1693</v>
      </c>
      <c r="G162" s="30" t="s">
        <v>419</v>
      </c>
      <c r="H162" s="30">
        <v>313</v>
      </c>
      <c r="I162" s="30">
        <v>251</v>
      </c>
      <c r="J162" s="30" t="s">
        <v>419</v>
      </c>
      <c r="K162" s="30">
        <v>1029</v>
      </c>
      <c r="L162" s="30">
        <v>810</v>
      </c>
      <c r="M162" s="30" t="s">
        <v>419</v>
      </c>
    </row>
    <row r="163" spans="1:13" x14ac:dyDescent="0.35">
      <c r="A163" s="34">
        <v>1378</v>
      </c>
      <c r="B163" s="35">
        <v>278</v>
      </c>
      <c r="C163" s="30">
        <v>266</v>
      </c>
      <c r="D163" s="30" t="s">
        <v>419</v>
      </c>
      <c r="E163" s="30">
        <v>239</v>
      </c>
      <c r="F163" s="30">
        <v>240</v>
      </c>
      <c r="G163" s="30" t="s">
        <v>419</v>
      </c>
      <c r="H163" s="30">
        <v>39</v>
      </c>
      <c r="I163" s="30" t="s">
        <v>419</v>
      </c>
      <c r="J163" s="30" t="s">
        <v>419</v>
      </c>
      <c r="K163" s="30">
        <v>116</v>
      </c>
      <c r="L163" s="30">
        <v>104</v>
      </c>
      <c r="M163" s="30" t="s">
        <v>419</v>
      </c>
    </row>
    <row r="164" spans="1:13" x14ac:dyDescent="0.35">
      <c r="A164" s="34">
        <v>1379</v>
      </c>
      <c r="B164" s="35">
        <v>356</v>
      </c>
      <c r="C164" s="30">
        <v>298</v>
      </c>
      <c r="D164" s="30" t="s">
        <v>419</v>
      </c>
      <c r="E164" s="30">
        <v>320</v>
      </c>
      <c r="F164" s="30">
        <v>262</v>
      </c>
      <c r="G164" s="30" t="s">
        <v>419</v>
      </c>
      <c r="H164" s="30">
        <v>36</v>
      </c>
      <c r="I164" s="30">
        <v>36</v>
      </c>
      <c r="J164" s="30" t="s">
        <v>419</v>
      </c>
      <c r="K164" s="30">
        <v>202</v>
      </c>
      <c r="L164" s="30">
        <v>151</v>
      </c>
      <c r="M164" s="30" t="s">
        <v>419</v>
      </c>
    </row>
    <row r="165" spans="1:13" x14ac:dyDescent="0.35">
      <c r="A165" s="34">
        <v>1380</v>
      </c>
      <c r="B165" s="35" t="s">
        <v>419</v>
      </c>
      <c r="C165" s="30" t="s">
        <v>419</v>
      </c>
      <c r="D165" s="30" t="s">
        <v>419</v>
      </c>
      <c r="E165" s="30" t="s">
        <v>419</v>
      </c>
      <c r="F165" s="30" t="s">
        <v>419</v>
      </c>
      <c r="G165" s="30" t="s">
        <v>419</v>
      </c>
      <c r="H165" s="30" t="s">
        <v>419</v>
      </c>
      <c r="I165" s="30" t="s">
        <v>419</v>
      </c>
      <c r="J165" s="30" t="s">
        <v>419</v>
      </c>
      <c r="K165" s="30" t="s">
        <v>419</v>
      </c>
      <c r="L165" s="30" t="s">
        <v>419</v>
      </c>
      <c r="M165" s="30" t="s">
        <v>419</v>
      </c>
    </row>
    <row r="166" spans="1:13" x14ac:dyDescent="0.35">
      <c r="A166" s="34">
        <v>1420</v>
      </c>
      <c r="B166" s="35">
        <v>15915</v>
      </c>
      <c r="C166" s="30">
        <v>13909</v>
      </c>
      <c r="D166" s="30">
        <v>84</v>
      </c>
      <c r="E166" s="30">
        <v>13671</v>
      </c>
      <c r="F166" s="30">
        <v>11866</v>
      </c>
      <c r="G166" s="30">
        <v>57</v>
      </c>
      <c r="H166" s="30">
        <v>2244</v>
      </c>
      <c r="I166" s="30">
        <v>2043</v>
      </c>
      <c r="J166" s="30" t="s">
        <v>419</v>
      </c>
      <c r="K166" s="30">
        <v>6379</v>
      </c>
      <c r="L166" s="30">
        <v>4973</v>
      </c>
      <c r="M166" s="30" t="s">
        <v>419</v>
      </c>
    </row>
    <row r="167" spans="1:13" x14ac:dyDescent="0.35">
      <c r="A167" s="34">
        <v>1430</v>
      </c>
      <c r="B167" s="35">
        <v>2450</v>
      </c>
      <c r="C167" s="30">
        <v>2228</v>
      </c>
      <c r="D167" s="30" t="s">
        <v>419</v>
      </c>
      <c r="E167" s="30">
        <v>2207</v>
      </c>
      <c r="F167" s="30">
        <v>1998</v>
      </c>
      <c r="G167" s="30" t="s">
        <v>419</v>
      </c>
      <c r="H167" s="30">
        <v>243</v>
      </c>
      <c r="I167" s="30">
        <v>230</v>
      </c>
      <c r="J167" s="30" t="s">
        <v>419</v>
      </c>
      <c r="K167" s="30">
        <v>1196</v>
      </c>
      <c r="L167" s="30">
        <v>979</v>
      </c>
      <c r="M167" s="30" t="s">
        <v>419</v>
      </c>
    </row>
    <row r="168" spans="1:13" x14ac:dyDescent="0.35">
      <c r="A168" s="34">
        <v>1431</v>
      </c>
      <c r="B168" s="35">
        <v>1203</v>
      </c>
      <c r="C168" s="30">
        <v>1098</v>
      </c>
      <c r="D168" s="30" t="s">
        <v>419</v>
      </c>
      <c r="E168" s="30">
        <v>1108</v>
      </c>
      <c r="F168" s="30">
        <v>993</v>
      </c>
      <c r="G168" s="30" t="s">
        <v>419</v>
      </c>
      <c r="H168" s="30">
        <v>95</v>
      </c>
      <c r="I168" s="30">
        <v>105</v>
      </c>
      <c r="J168" s="30" t="s">
        <v>419</v>
      </c>
      <c r="K168" s="30">
        <v>628</v>
      </c>
      <c r="L168" s="30">
        <v>504</v>
      </c>
      <c r="M168" s="30" t="s">
        <v>419</v>
      </c>
    </row>
    <row r="169" spans="1:13" x14ac:dyDescent="0.35">
      <c r="A169" s="34">
        <v>1432</v>
      </c>
      <c r="B169" s="35">
        <v>3624</v>
      </c>
      <c r="C169" s="30">
        <v>3310</v>
      </c>
      <c r="D169" s="30">
        <v>31</v>
      </c>
      <c r="E169" s="30">
        <v>3240</v>
      </c>
      <c r="F169" s="30">
        <v>2931</v>
      </c>
      <c r="G169" s="30" t="s">
        <v>419</v>
      </c>
      <c r="H169" s="30">
        <v>384</v>
      </c>
      <c r="I169" s="30">
        <v>379</v>
      </c>
      <c r="J169" s="30" t="s">
        <v>419</v>
      </c>
      <c r="K169" s="30">
        <v>1887</v>
      </c>
      <c r="L169" s="30">
        <v>1508</v>
      </c>
      <c r="M169" s="30" t="s">
        <v>419</v>
      </c>
    </row>
    <row r="170" spans="1:13" x14ac:dyDescent="0.35">
      <c r="A170" s="34">
        <v>1434</v>
      </c>
      <c r="B170" s="35">
        <v>249</v>
      </c>
      <c r="C170" s="30">
        <v>250</v>
      </c>
      <c r="D170" s="30" t="s">
        <v>419</v>
      </c>
      <c r="E170" s="30">
        <v>214</v>
      </c>
      <c r="F170" s="30">
        <v>214</v>
      </c>
      <c r="G170" s="30" t="s">
        <v>419</v>
      </c>
      <c r="H170" s="30">
        <v>35</v>
      </c>
      <c r="I170" s="30">
        <v>36</v>
      </c>
      <c r="J170" s="30" t="s">
        <v>419</v>
      </c>
      <c r="K170" s="30">
        <v>116</v>
      </c>
      <c r="L170" s="30">
        <v>86</v>
      </c>
      <c r="M170" s="30" t="s">
        <v>419</v>
      </c>
    </row>
    <row r="171" spans="1:13" x14ac:dyDescent="0.35">
      <c r="A171" s="34">
        <v>1436</v>
      </c>
      <c r="B171" s="35">
        <v>1174</v>
      </c>
      <c r="C171" s="30">
        <v>978</v>
      </c>
      <c r="D171" s="30" t="s">
        <v>419</v>
      </c>
      <c r="E171" s="30">
        <v>1025</v>
      </c>
      <c r="F171" s="30">
        <v>867</v>
      </c>
      <c r="G171" s="30" t="s">
        <v>419</v>
      </c>
      <c r="H171" s="30">
        <v>149</v>
      </c>
      <c r="I171" s="30">
        <v>111</v>
      </c>
      <c r="J171" s="30" t="s">
        <v>419</v>
      </c>
      <c r="K171" s="30">
        <v>491</v>
      </c>
      <c r="L171" s="30">
        <v>388</v>
      </c>
      <c r="M171" s="30" t="s">
        <v>419</v>
      </c>
    </row>
    <row r="172" spans="1:13" x14ac:dyDescent="0.35">
      <c r="A172" s="34">
        <v>1438</v>
      </c>
      <c r="B172" s="35">
        <v>182</v>
      </c>
      <c r="C172" s="30">
        <v>165</v>
      </c>
      <c r="D172" s="30" t="s">
        <v>419</v>
      </c>
      <c r="E172" s="30">
        <v>163</v>
      </c>
      <c r="F172" s="30">
        <v>144</v>
      </c>
      <c r="G172" s="30" t="s">
        <v>419</v>
      </c>
      <c r="H172" s="30" t="s">
        <v>419</v>
      </c>
      <c r="I172" s="30" t="s">
        <v>419</v>
      </c>
      <c r="J172" s="30" t="s">
        <v>419</v>
      </c>
      <c r="K172" s="30">
        <v>93</v>
      </c>
      <c r="L172" s="30">
        <v>73</v>
      </c>
      <c r="M172" s="30" t="s">
        <v>419</v>
      </c>
    </row>
    <row r="173" spans="1:13" x14ac:dyDescent="0.35">
      <c r="A173" s="34">
        <v>1440</v>
      </c>
      <c r="B173" s="35">
        <v>7964</v>
      </c>
      <c r="C173" s="30">
        <v>7764</v>
      </c>
      <c r="D173" s="30" t="s">
        <v>419</v>
      </c>
      <c r="E173" s="30">
        <v>7024</v>
      </c>
      <c r="F173" s="30">
        <v>6784</v>
      </c>
      <c r="G173" s="30" t="s">
        <v>419</v>
      </c>
      <c r="H173" s="30">
        <v>940</v>
      </c>
      <c r="I173" s="30">
        <v>980</v>
      </c>
      <c r="J173" s="30" t="s">
        <v>419</v>
      </c>
      <c r="K173" s="30">
        <v>3535</v>
      </c>
      <c r="L173" s="30">
        <v>3217</v>
      </c>
      <c r="M173" s="30" t="s">
        <v>419</v>
      </c>
    </row>
    <row r="174" spans="1:13" x14ac:dyDescent="0.35">
      <c r="A174" s="34">
        <v>1441</v>
      </c>
      <c r="B174" s="35" t="s">
        <v>419</v>
      </c>
      <c r="C174" s="30" t="s">
        <v>419</v>
      </c>
      <c r="D174" s="30" t="s">
        <v>419</v>
      </c>
      <c r="E174" s="30" t="s">
        <v>419</v>
      </c>
      <c r="F174" s="30" t="s">
        <v>419</v>
      </c>
      <c r="G174" s="30" t="s">
        <v>419</v>
      </c>
      <c r="H174" s="30" t="s">
        <v>419</v>
      </c>
      <c r="I174" s="30" t="s">
        <v>419</v>
      </c>
      <c r="J174" s="30" t="s">
        <v>419</v>
      </c>
      <c r="K174" s="30" t="s">
        <v>419</v>
      </c>
      <c r="L174" s="30" t="s">
        <v>419</v>
      </c>
      <c r="M174" s="30" t="s">
        <v>419</v>
      </c>
    </row>
    <row r="175" spans="1:13" x14ac:dyDescent="0.35">
      <c r="A175" s="34">
        <v>1450</v>
      </c>
      <c r="B175" s="35">
        <v>5212</v>
      </c>
      <c r="C175" s="30">
        <v>4914</v>
      </c>
      <c r="D175" s="30" t="s">
        <v>419</v>
      </c>
      <c r="E175" s="30">
        <v>4656</v>
      </c>
      <c r="F175" s="30">
        <v>4367</v>
      </c>
      <c r="G175" s="30" t="s">
        <v>419</v>
      </c>
      <c r="H175" s="30">
        <v>556</v>
      </c>
      <c r="I175" s="30">
        <v>547</v>
      </c>
      <c r="J175" s="30" t="s">
        <v>419</v>
      </c>
      <c r="K175" s="30">
        <v>2705</v>
      </c>
      <c r="L175" s="30">
        <v>2373</v>
      </c>
      <c r="M175" s="30" t="s">
        <v>419</v>
      </c>
    </row>
    <row r="176" spans="1:13" x14ac:dyDescent="0.35">
      <c r="A176" s="34">
        <v>1451</v>
      </c>
      <c r="B176" s="35">
        <v>2575</v>
      </c>
      <c r="C176" s="30">
        <v>2438</v>
      </c>
      <c r="D176" s="30" t="s">
        <v>419</v>
      </c>
      <c r="E176" s="30">
        <v>2304</v>
      </c>
      <c r="F176" s="30">
        <v>2180</v>
      </c>
      <c r="G176" s="30" t="s">
        <v>419</v>
      </c>
      <c r="H176" s="30">
        <v>271</v>
      </c>
      <c r="I176" s="30">
        <v>258</v>
      </c>
      <c r="J176" s="30" t="s">
        <v>419</v>
      </c>
      <c r="K176" s="30">
        <v>1530</v>
      </c>
      <c r="L176" s="30">
        <v>1396</v>
      </c>
      <c r="M176" s="30" t="s">
        <v>419</v>
      </c>
    </row>
    <row r="177" spans="1:13" x14ac:dyDescent="0.35">
      <c r="A177" s="34">
        <v>1452</v>
      </c>
      <c r="B177" s="35">
        <v>1723</v>
      </c>
      <c r="C177" s="30">
        <v>1559</v>
      </c>
      <c r="D177" s="30" t="s">
        <v>419</v>
      </c>
      <c r="E177" s="30">
        <v>1563</v>
      </c>
      <c r="F177" s="30">
        <v>1403</v>
      </c>
      <c r="G177" s="30" t="s">
        <v>419</v>
      </c>
      <c r="H177" s="30">
        <v>160</v>
      </c>
      <c r="I177" s="30">
        <v>156</v>
      </c>
      <c r="J177" s="30" t="s">
        <v>419</v>
      </c>
      <c r="K177" s="30">
        <v>902</v>
      </c>
      <c r="L177" s="30">
        <v>752</v>
      </c>
      <c r="M177" s="30" t="s">
        <v>419</v>
      </c>
    </row>
    <row r="178" spans="1:13" x14ac:dyDescent="0.35">
      <c r="A178" s="34">
        <v>1453</v>
      </c>
      <c r="B178" s="35">
        <v>18550</v>
      </c>
      <c r="C178" s="30">
        <v>16331</v>
      </c>
      <c r="D178" s="30">
        <v>107</v>
      </c>
      <c r="E178" s="30">
        <v>15949</v>
      </c>
      <c r="F178" s="30">
        <v>13938</v>
      </c>
      <c r="G178" s="30">
        <v>64</v>
      </c>
      <c r="H178" s="30">
        <v>2601</v>
      </c>
      <c r="I178" s="30">
        <v>2393</v>
      </c>
      <c r="J178" s="30">
        <v>43</v>
      </c>
      <c r="K178" s="30">
        <v>8310</v>
      </c>
      <c r="L178" s="30">
        <v>6606</v>
      </c>
      <c r="M178" s="30" t="s">
        <v>419</v>
      </c>
    </row>
    <row r="179" spans="1:13" x14ac:dyDescent="0.35">
      <c r="A179" s="34">
        <v>1460</v>
      </c>
      <c r="B179" s="35">
        <v>4925</v>
      </c>
      <c r="C179" s="30">
        <v>4439</v>
      </c>
      <c r="D179" s="30" t="s">
        <v>419</v>
      </c>
      <c r="E179" s="30">
        <v>4455</v>
      </c>
      <c r="F179" s="30">
        <v>3984</v>
      </c>
      <c r="G179" s="30" t="s">
        <v>419</v>
      </c>
      <c r="H179" s="30">
        <v>470</v>
      </c>
      <c r="I179" s="30">
        <v>455</v>
      </c>
      <c r="J179" s="30" t="s">
        <v>419</v>
      </c>
      <c r="K179" s="30">
        <v>2892</v>
      </c>
      <c r="L179" s="30">
        <v>2443</v>
      </c>
      <c r="M179" s="30" t="s">
        <v>419</v>
      </c>
    </row>
    <row r="180" spans="1:13" x14ac:dyDescent="0.35">
      <c r="A180" s="34">
        <v>1462</v>
      </c>
      <c r="B180" s="35">
        <v>4953</v>
      </c>
      <c r="C180" s="30">
        <v>4353</v>
      </c>
      <c r="D180" s="30" t="s">
        <v>419</v>
      </c>
      <c r="E180" s="30">
        <v>4465</v>
      </c>
      <c r="F180" s="30">
        <v>3914</v>
      </c>
      <c r="G180" s="30" t="s">
        <v>419</v>
      </c>
      <c r="H180" s="30">
        <v>488</v>
      </c>
      <c r="I180" s="30">
        <v>439</v>
      </c>
      <c r="J180" s="30" t="s">
        <v>419</v>
      </c>
      <c r="K180" s="30">
        <v>2637</v>
      </c>
      <c r="L180" s="30">
        <v>2141</v>
      </c>
      <c r="M180" s="30" t="s">
        <v>419</v>
      </c>
    </row>
    <row r="181" spans="1:13" x14ac:dyDescent="0.35">
      <c r="A181" s="34">
        <v>1463</v>
      </c>
      <c r="B181" s="35">
        <v>4726</v>
      </c>
      <c r="C181" s="30">
        <v>4243</v>
      </c>
      <c r="D181" s="30" t="s">
        <v>419</v>
      </c>
      <c r="E181" s="30">
        <v>4154</v>
      </c>
      <c r="F181" s="30">
        <v>3716</v>
      </c>
      <c r="G181" s="30" t="s">
        <v>419</v>
      </c>
      <c r="H181" s="30">
        <v>572</v>
      </c>
      <c r="I181" s="30">
        <v>527</v>
      </c>
      <c r="J181" s="30" t="s">
        <v>419</v>
      </c>
      <c r="K181" s="30">
        <v>2115</v>
      </c>
      <c r="L181" s="30">
        <v>1780</v>
      </c>
      <c r="M181" s="30" t="s">
        <v>419</v>
      </c>
    </row>
    <row r="182" spans="1:13" x14ac:dyDescent="0.35">
      <c r="A182" s="34">
        <v>1464</v>
      </c>
      <c r="B182" s="35">
        <v>2513</v>
      </c>
      <c r="C182" s="30">
        <v>2973</v>
      </c>
      <c r="D182" s="30" t="s">
        <v>419</v>
      </c>
      <c r="E182" s="30">
        <v>2282</v>
      </c>
      <c r="F182" s="30">
        <v>2734</v>
      </c>
      <c r="G182" s="30" t="s">
        <v>419</v>
      </c>
      <c r="H182" s="30">
        <v>231</v>
      </c>
      <c r="I182" s="30">
        <v>239</v>
      </c>
      <c r="J182" s="30" t="s">
        <v>419</v>
      </c>
      <c r="K182" s="30">
        <v>1309</v>
      </c>
      <c r="L182" s="30">
        <v>1512</v>
      </c>
      <c r="M182" s="30" t="s">
        <v>419</v>
      </c>
    </row>
    <row r="183" spans="1:13" x14ac:dyDescent="0.35">
      <c r="A183" s="34">
        <v>1467</v>
      </c>
      <c r="B183" s="35">
        <v>64</v>
      </c>
      <c r="C183" s="30">
        <v>71</v>
      </c>
      <c r="D183" s="30" t="s">
        <v>419</v>
      </c>
      <c r="E183" s="30">
        <v>56</v>
      </c>
      <c r="F183" s="30">
        <v>60</v>
      </c>
      <c r="G183" s="30" t="s">
        <v>419</v>
      </c>
      <c r="H183" s="30" t="s">
        <v>419</v>
      </c>
      <c r="I183" s="30" t="s">
        <v>419</v>
      </c>
      <c r="J183" s="30" t="s">
        <v>419</v>
      </c>
      <c r="K183" s="30">
        <v>35</v>
      </c>
      <c r="L183" s="30">
        <v>36</v>
      </c>
      <c r="M183" s="30" t="s">
        <v>419</v>
      </c>
    </row>
    <row r="184" spans="1:13" x14ac:dyDescent="0.35">
      <c r="A184" s="34">
        <v>1468</v>
      </c>
      <c r="B184" s="35">
        <v>1774</v>
      </c>
      <c r="C184" s="30">
        <v>1606</v>
      </c>
      <c r="D184" s="30" t="s">
        <v>419</v>
      </c>
      <c r="E184" s="30">
        <v>1556</v>
      </c>
      <c r="F184" s="30">
        <v>1419</v>
      </c>
      <c r="G184" s="30" t="s">
        <v>419</v>
      </c>
      <c r="H184" s="30">
        <v>218</v>
      </c>
      <c r="I184" s="30">
        <v>187</v>
      </c>
      <c r="J184" s="30" t="s">
        <v>419</v>
      </c>
      <c r="K184" s="30">
        <v>833</v>
      </c>
      <c r="L184" s="30">
        <v>683</v>
      </c>
      <c r="M184" s="30" t="s">
        <v>419</v>
      </c>
    </row>
    <row r="185" spans="1:13" x14ac:dyDescent="0.35">
      <c r="A185" s="34">
        <v>1469</v>
      </c>
      <c r="B185" s="35">
        <v>2800</v>
      </c>
      <c r="C185" s="30">
        <v>2525</v>
      </c>
      <c r="D185" s="30" t="s">
        <v>419</v>
      </c>
      <c r="E185" s="30">
        <v>2544</v>
      </c>
      <c r="F185" s="30">
        <v>2267</v>
      </c>
      <c r="G185" s="30" t="s">
        <v>419</v>
      </c>
      <c r="H185" s="30">
        <v>256</v>
      </c>
      <c r="I185" s="30">
        <v>258</v>
      </c>
      <c r="J185" s="30" t="s">
        <v>419</v>
      </c>
      <c r="K185" s="30">
        <v>1471</v>
      </c>
      <c r="L185" s="30">
        <v>1185</v>
      </c>
      <c r="M185" s="30" t="s">
        <v>419</v>
      </c>
    </row>
    <row r="186" spans="1:13" x14ac:dyDescent="0.35">
      <c r="A186" s="34">
        <v>1470</v>
      </c>
      <c r="B186" s="35" t="s">
        <v>419</v>
      </c>
      <c r="C186" s="30" t="s">
        <v>419</v>
      </c>
      <c r="D186" s="30" t="s">
        <v>419</v>
      </c>
      <c r="E186" s="30" t="s">
        <v>419</v>
      </c>
      <c r="F186" s="30" t="s">
        <v>419</v>
      </c>
      <c r="G186" s="30" t="s">
        <v>419</v>
      </c>
      <c r="H186" s="30" t="s">
        <v>419</v>
      </c>
      <c r="I186" s="30" t="s">
        <v>419</v>
      </c>
      <c r="J186" s="30" t="s">
        <v>419</v>
      </c>
      <c r="K186" s="30" t="s">
        <v>419</v>
      </c>
      <c r="L186" s="30" t="s">
        <v>419</v>
      </c>
      <c r="M186" s="30" t="s">
        <v>419</v>
      </c>
    </row>
    <row r="187" spans="1:13" x14ac:dyDescent="0.35">
      <c r="A187" s="34">
        <v>1471</v>
      </c>
      <c r="B187" s="35" t="s">
        <v>419</v>
      </c>
      <c r="C187" s="30" t="s">
        <v>419</v>
      </c>
      <c r="D187" s="30" t="s">
        <v>419</v>
      </c>
      <c r="E187" s="30" t="s">
        <v>419</v>
      </c>
      <c r="F187" s="30" t="s">
        <v>419</v>
      </c>
      <c r="G187" s="30" t="s">
        <v>419</v>
      </c>
      <c r="H187" s="30" t="s">
        <v>419</v>
      </c>
      <c r="I187" s="30" t="s">
        <v>419</v>
      </c>
      <c r="J187" s="30" t="s">
        <v>419</v>
      </c>
      <c r="K187" s="30" t="s">
        <v>419</v>
      </c>
      <c r="L187" s="30" t="s">
        <v>419</v>
      </c>
      <c r="M187" s="30" t="s">
        <v>419</v>
      </c>
    </row>
    <row r="188" spans="1:13" x14ac:dyDescent="0.35">
      <c r="A188" s="34">
        <v>1472</v>
      </c>
      <c r="B188" s="35">
        <v>54</v>
      </c>
      <c r="C188" s="30">
        <v>46</v>
      </c>
      <c r="D188" s="30" t="s">
        <v>419</v>
      </c>
      <c r="E188" s="30">
        <v>51</v>
      </c>
      <c r="F188" s="30">
        <v>44</v>
      </c>
      <c r="G188" s="30" t="s">
        <v>419</v>
      </c>
      <c r="H188" s="30" t="s">
        <v>419</v>
      </c>
      <c r="I188" s="30" t="s">
        <v>419</v>
      </c>
      <c r="J188" s="30" t="s">
        <v>419</v>
      </c>
      <c r="K188" s="30">
        <v>33</v>
      </c>
      <c r="L188" s="30">
        <v>32</v>
      </c>
      <c r="M188" s="30" t="s">
        <v>419</v>
      </c>
    </row>
    <row r="189" spans="1:13" x14ac:dyDescent="0.35">
      <c r="A189" s="34">
        <v>1473</v>
      </c>
      <c r="B189" s="35">
        <v>3382</v>
      </c>
      <c r="C189" s="30">
        <v>2993</v>
      </c>
      <c r="D189" s="30" t="s">
        <v>419</v>
      </c>
      <c r="E189" s="30">
        <v>3026</v>
      </c>
      <c r="F189" s="30">
        <v>2688</v>
      </c>
      <c r="G189" s="30" t="s">
        <v>419</v>
      </c>
      <c r="H189" s="30">
        <v>356</v>
      </c>
      <c r="I189" s="30">
        <v>305</v>
      </c>
      <c r="J189" s="30" t="s">
        <v>419</v>
      </c>
      <c r="K189" s="30">
        <v>1771</v>
      </c>
      <c r="L189" s="30">
        <v>1420</v>
      </c>
      <c r="M189" s="30" t="s">
        <v>419</v>
      </c>
    </row>
    <row r="190" spans="1:13" x14ac:dyDescent="0.35">
      <c r="A190" s="34">
        <v>1474</v>
      </c>
      <c r="B190" s="35">
        <v>768</v>
      </c>
      <c r="C190" s="30">
        <v>674</v>
      </c>
      <c r="D190" s="30" t="s">
        <v>419</v>
      </c>
      <c r="E190" s="30">
        <v>691</v>
      </c>
      <c r="F190" s="30">
        <v>612</v>
      </c>
      <c r="G190" s="30" t="s">
        <v>419</v>
      </c>
      <c r="H190" s="30">
        <v>77</v>
      </c>
      <c r="I190" s="30">
        <v>62</v>
      </c>
      <c r="J190" s="30" t="s">
        <v>419</v>
      </c>
      <c r="K190" s="30">
        <v>417</v>
      </c>
      <c r="L190" s="30">
        <v>338</v>
      </c>
      <c r="M190" s="30" t="s">
        <v>419</v>
      </c>
    </row>
    <row r="191" spans="1:13" x14ac:dyDescent="0.35">
      <c r="A191" s="34">
        <v>1475</v>
      </c>
      <c r="B191" s="35">
        <v>3508</v>
      </c>
      <c r="C191" s="30">
        <v>3177</v>
      </c>
      <c r="D191" s="30" t="s">
        <v>419</v>
      </c>
      <c r="E191" s="30">
        <v>3102</v>
      </c>
      <c r="F191" s="30">
        <v>2833</v>
      </c>
      <c r="G191" s="30" t="s">
        <v>419</v>
      </c>
      <c r="H191" s="30">
        <v>406</v>
      </c>
      <c r="I191" s="30">
        <v>344</v>
      </c>
      <c r="J191" s="30" t="s">
        <v>419</v>
      </c>
      <c r="K191" s="30">
        <v>1465</v>
      </c>
      <c r="L191" s="30">
        <v>1206</v>
      </c>
      <c r="M191" s="30" t="s">
        <v>419</v>
      </c>
    </row>
    <row r="192" spans="1:13" x14ac:dyDescent="0.35">
      <c r="A192" s="34">
        <v>1477</v>
      </c>
      <c r="B192" s="35" t="s">
        <v>419</v>
      </c>
      <c r="C192" s="30" t="s">
        <v>419</v>
      </c>
      <c r="D192" s="30" t="s">
        <v>419</v>
      </c>
      <c r="E192" s="30" t="s">
        <v>419</v>
      </c>
      <c r="F192" s="30" t="s">
        <v>419</v>
      </c>
      <c r="G192" s="30" t="s">
        <v>419</v>
      </c>
      <c r="H192" s="30" t="s">
        <v>419</v>
      </c>
      <c r="I192" s="30" t="s">
        <v>419</v>
      </c>
      <c r="J192" s="30" t="s">
        <v>419</v>
      </c>
      <c r="K192" s="30" t="s">
        <v>419</v>
      </c>
      <c r="L192" s="30" t="s">
        <v>419</v>
      </c>
      <c r="M192" s="30" t="s">
        <v>419</v>
      </c>
    </row>
    <row r="193" spans="1:13" x14ac:dyDescent="0.35">
      <c r="A193" s="34">
        <v>1501</v>
      </c>
      <c r="B193" s="35">
        <v>7457</v>
      </c>
      <c r="C193" s="30">
        <v>6400</v>
      </c>
      <c r="D193" s="30">
        <v>50</v>
      </c>
      <c r="E193" s="30">
        <v>6774</v>
      </c>
      <c r="F193" s="30">
        <v>5756</v>
      </c>
      <c r="G193" s="30">
        <v>35</v>
      </c>
      <c r="H193" s="30">
        <v>683</v>
      </c>
      <c r="I193" s="30">
        <v>644</v>
      </c>
      <c r="J193" s="30" t="s">
        <v>419</v>
      </c>
      <c r="K193" s="30">
        <v>3985</v>
      </c>
      <c r="L193" s="30">
        <v>3089</v>
      </c>
      <c r="M193" s="30" t="s">
        <v>419</v>
      </c>
    </row>
    <row r="194" spans="1:13" x14ac:dyDescent="0.35">
      <c r="A194" s="34">
        <v>1503</v>
      </c>
      <c r="B194" s="35">
        <v>1452</v>
      </c>
      <c r="C194" s="30">
        <v>1362</v>
      </c>
      <c r="D194" s="30" t="s">
        <v>419</v>
      </c>
      <c r="E194" s="30">
        <v>1307</v>
      </c>
      <c r="F194" s="30">
        <v>1214</v>
      </c>
      <c r="G194" s="30" t="s">
        <v>419</v>
      </c>
      <c r="H194" s="30">
        <v>145</v>
      </c>
      <c r="I194" s="30">
        <v>148</v>
      </c>
      <c r="J194" s="30" t="s">
        <v>419</v>
      </c>
      <c r="K194" s="30">
        <v>776</v>
      </c>
      <c r="L194" s="30">
        <v>671</v>
      </c>
      <c r="M194" s="30" t="s">
        <v>419</v>
      </c>
    </row>
    <row r="195" spans="1:13" x14ac:dyDescent="0.35">
      <c r="A195" s="34">
        <v>1504</v>
      </c>
      <c r="B195" s="35">
        <v>3225</v>
      </c>
      <c r="C195" s="30">
        <v>2821</v>
      </c>
      <c r="D195" s="30">
        <v>33</v>
      </c>
      <c r="E195" s="30">
        <v>2825</v>
      </c>
      <c r="F195" s="30">
        <v>2497</v>
      </c>
      <c r="G195" s="30" t="s">
        <v>419</v>
      </c>
      <c r="H195" s="30">
        <v>400</v>
      </c>
      <c r="I195" s="30">
        <v>324</v>
      </c>
      <c r="J195" s="30" t="s">
        <v>419</v>
      </c>
      <c r="K195" s="30">
        <v>1008</v>
      </c>
      <c r="L195" s="30">
        <v>760</v>
      </c>
      <c r="M195" s="30" t="s">
        <v>419</v>
      </c>
    </row>
    <row r="196" spans="1:13" x14ac:dyDescent="0.35">
      <c r="A196" s="34">
        <v>1505</v>
      </c>
      <c r="B196" s="35">
        <v>2223</v>
      </c>
      <c r="C196" s="30">
        <v>2001</v>
      </c>
      <c r="D196" s="30" t="s">
        <v>419</v>
      </c>
      <c r="E196" s="30">
        <v>2010</v>
      </c>
      <c r="F196" s="30">
        <v>1806</v>
      </c>
      <c r="G196" s="30" t="s">
        <v>419</v>
      </c>
      <c r="H196" s="30">
        <v>213</v>
      </c>
      <c r="I196" s="30">
        <v>195</v>
      </c>
      <c r="J196" s="30" t="s">
        <v>419</v>
      </c>
      <c r="K196" s="30">
        <v>1282</v>
      </c>
      <c r="L196" s="30">
        <v>1050</v>
      </c>
      <c r="M196" s="30" t="s">
        <v>419</v>
      </c>
    </row>
    <row r="197" spans="1:13" x14ac:dyDescent="0.35">
      <c r="A197" s="34">
        <v>1506</v>
      </c>
      <c r="B197" s="35">
        <v>1335</v>
      </c>
      <c r="C197" s="30">
        <v>1181</v>
      </c>
      <c r="D197" s="30" t="s">
        <v>419</v>
      </c>
      <c r="E197" s="30">
        <v>1216</v>
      </c>
      <c r="F197" s="30">
        <v>1057</v>
      </c>
      <c r="G197" s="30" t="s">
        <v>419</v>
      </c>
      <c r="H197" s="30">
        <v>119</v>
      </c>
      <c r="I197" s="30">
        <v>124</v>
      </c>
      <c r="J197" s="30" t="s">
        <v>419</v>
      </c>
      <c r="K197" s="30">
        <v>694</v>
      </c>
      <c r="L197" s="30">
        <v>542</v>
      </c>
      <c r="M197" s="30" t="s">
        <v>419</v>
      </c>
    </row>
    <row r="198" spans="1:13" x14ac:dyDescent="0.35">
      <c r="A198" s="34">
        <v>1507</v>
      </c>
      <c r="B198" s="35">
        <v>5304</v>
      </c>
      <c r="C198" s="30">
        <v>4570</v>
      </c>
      <c r="D198" s="30" t="s">
        <v>419</v>
      </c>
      <c r="E198" s="30">
        <v>4821</v>
      </c>
      <c r="F198" s="30">
        <v>4142</v>
      </c>
      <c r="G198" s="30" t="s">
        <v>419</v>
      </c>
      <c r="H198" s="30">
        <v>483</v>
      </c>
      <c r="I198" s="30">
        <v>428</v>
      </c>
      <c r="J198" s="30" t="s">
        <v>419</v>
      </c>
      <c r="K198" s="30">
        <v>2713</v>
      </c>
      <c r="L198" s="30">
        <v>2119</v>
      </c>
      <c r="M198" s="30" t="s">
        <v>419</v>
      </c>
    </row>
    <row r="199" spans="1:13" x14ac:dyDescent="0.35">
      <c r="A199" s="34">
        <v>1508</v>
      </c>
      <c r="B199" s="35">
        <v>170</v>
      </c>
      <c r="C199" s="30">
        <v>171</v>
      </c>
      <c r="D199" s="30" t="s">
        <v>419</v>
      </c>
      <c r="E199" s="30">
        <v>153</v>
      </c>
      <c r="F199" s="30">
        <v>142</v>
      </c>
      <c r="G199" s="30" t="s">
        <v>419</v>
      </c>
      <c r="H199" s="30" t="s">
        <v>419</v>
      </c>
      <c r="I199" s="30" t="s">
        <v>419</v>
      </c>
      <c r="J199" s="30" t="s">
        <v>419</v>
      </c>
      <c r="K199" s="30">
        <v>102</v>
      </c>
      <c r="L199" s="30">
        <v>86</v>
      </c>
      <c r="M199" s="30" t="s">
        <v>419</v>
      </c>
    </row>
    <row r="200" spans="1:13" x14ac:dyDescent="0.35">
      <c r="A200" s="34">
        <v>1509</v>
      </c>
      <c r="B200" s="35" t="s">
        <v>419</v>
      </c>
      <c r="C200" s="30" t="s">
        <v>419</v>
      </c>
      <c r="D200" s="30" t="s">
        <v>419</v>
      </c>
      <c r="E200" s="30" t="s">
        <v>419</v>
      </c>
      <c r="F200" s="30" t="s">
        <v>419</v>
      </c>
      <c r="G200" s="30" t="s">
        <v>419</v>
      </c>
      <c r="H200" s="30" t="s">
        <v>419</v>
      </c>
      <c r="I200" s="30" t="s">
        <v>419</v>
      </c>
      <c r="J200" s="30" t="s">
        <v>419</v>
      </c>
      <c r="K200" s="30" t="s">
        <v>419</v>
      </c>
      <c r="L200" s="30" t="s">
        <v>419</v>
      </c>
      <c r="M200" s="30" t="s">
        <v>419</v>
      </c>
    </row>
    <row r="201" spans="1:13" x14ac:dyDescent="0.35">
      <c r="A201" s="34">
        <v>1510</v>
      </c>
      <c r="B201" s="35">
        <v>6422</v>
      </c>
      <c r="C201" s="30">
        <v>5694</v>
      </c>
      <c r="D201" s="30" t="s">
        <v>419</v>
      </c>
      <c r="E201" s="30">
        <v>5700</v>
      </c>
      <c r="F201" s="30">
        <v>4993</v>
      </c>
      <c r="G201" s="30" t="s">
        <v>419</v>
      </c>
      <c r="H201" s="30">
        <v>722</v>
      </c>
      <c r="I201" s="30">
        <v>701</v>
      </c>
      <c r="J201" s="30" t="s">
        <v>419</v>
      </c>
      <c r="K201" s="30">
        <v>2923</v>
      </c>
      <c r="L201" s="30">
        <v>2258</v>
      </c>
      <c r="M201" s="30" t="s">
        <v>419</v>
      </c>
    </row>
    <row r="202" spans="1:13" x14ac:dyDescent="0.35">
      <c r="A202" s="34">
        <v>1515</v>
      </c>
      <c r="B202" s="35">
        <v>890</v>
      </c>
      <c r="C202" s="30">
        <v>823</v>
      </c>
      <c r="D202" s="30" t="s">
        <v>419</v>
      </c>
      <c r="E202" s="30">
        <v>798</v>
      </c>
      <c r="F202" s="30">
        <v>745</v>
      </c>
      <c r="G202" s="30" t="s">
        <v>419</v>
      </c>
      <c r="H202" s="30">
        <v>92</v>
      </c>
      <c r="I202" s="30">
        <v>78</v>
      </c>
      <c r="J202" s="30" t="s">
        <v>419</v>
      </c>
      <c r="K202" s="30">
        <v>442</v>
      </c>
      <c r="L202" s="30">
        <v>390</v>
      </c>
      <c r="M202" s="30" t="s">
        <v>419</v>
      </c>
    </row>
    <row r="203" spans="1:13" x14ac:dyDescent="0.35">
      <c r="A203" s="34">
        <v>1516</v>
      </c>
      <c r="B203" s="35">
        <v>3438</v>
      </c>
      <c r="C203" s="30">
        <v>3201</v>
      </c>
      <c r="D203" s="30" t="s">
        <v>419</v>
      </c>
      <c r="E203" s="30">
        <v>3069</v>
      </c>
      <c r="F203" s="30">
        <v>2854</v>
      </c>
      <c r="G203" s="30" t="s">
        <v>419</v>
      </c>
      <c r="H203" s="30">
        <v>369</v>
      </c>
      <c r="I203" s="30">
        <v>347</v>
      </c>
      <c r="J203" s="30" t="s">
        <v>419</v>
      </c>
      <c r="K203" s="30">
        <v>1528</v>
      </c>
      <c r="L203" s="30">
        <v>1251</v>
      </c>
      <c r="M203" s="30" t="s">
        <v>419</v>
      </c>
    </row>
    <row r="204" spans="1:13" x14ac:dyDescent="0.35">
      <c r="A204" s="34">
        <v>1517</v>
      </c>
      <c r="B204" s="35" t="s">
        <v>419</v>
      </c>
      <c r="C204" s="30" t="s">
        <v>419</v>
      </c>
      <c r="D204" s="30" t="s">
        <v>419</v>
      </c>
      <c r="E204" s="30" t="s">
        <v>419</v>
      </c>
      <c r="F204" s="30" t="s">
        <v>419</v>
      </c>
      <c r="G204" s="30" t="s">
        <v>419</v>
      </c>
      <c r="H204" s="30" t="s">
        <v>419</v>
      </c>
      <c r="I204" s="30" t="s">
        <v>419</v>
      </c>
      <c r="J204" s="30" t="s">
        <v>419</v>
      </c>
      <c r="K204" s="30" t="s">
        <v>419</v>
      </c>
      <c r="L204" s="30" t="s">
        <v>419</v>
      </c>
      <c r="M204" s="30" t="s">
        <v>419</v>
      </c>
    </row>
    <row r="205" spans="1:13" x14ac:dyDescent="0.35">
      <c r="A205" s="34">
        <v>1518</v>
      </c>
      <c r="B205" s="35">
        <v>1348</v>
      </c>
      <c r="C205" s="30">
        <v>1204</v>
      </c>
      <c r="D205" s="30" t="s">
        <v>419</v>
      </c>
      <c r="E205" s="30">
        <v>1180</v>
      </c>
      <c r="F205" s="30">
        <v>1076</v>
      </c>
      <c r="G205" s="30" t="s">
        <v>419</v>
      </c>
      <c r="H205" s="30">
        <v>168</v>
      </c>
      <c r="I205" s="30">
        <v>128</v>
      </c>
      <c r="J205" s="30" t="s">
        <v>419</v>
      </c>
      <c r="K205" s="30">
        <v>662</v>
      </c>
      <c r="L205" s="30">
        <v>571</v>
      </c>
      <c r="M205" s="30" t="s">
        <v>419</v>
      </c>
    </row>
    <row r="206" spans="1:13" x14ac:dyDescent="0.35">
      <c r="A206" s="34">
        <v>1519</v>
      </c>
      <c r="B206" s="35">
        <v>3295</v>
      </c>
      <c r="C206" s="30">
        <v>2963</v>
      </c>
      <c r="D206" s="30" t="s">
        <v>419</v>
      </c>
      <c r="E206" s="30">
        <v>2950</v>
      </c>
      <c r="F206" s="30">
        <v>2627</v>
      </c>
      <c r="G206" s="30" t="s">
        <v>419</v>
      </c>
      <c r="H206" s="30">
        <v>345</v>
      </c>
      <c r="I206" s="30">
        <v>336</v>
      </c>
      <c r="J206" s="30" t="s">
        <v>419</v>
      </c>
      <c r="K206" s="30">
        <v>1831</v>
      </c>
      <c r="L206" s="30">
        <v>1548</v>
      </c>
      <c r="M206" s="30" t="s">
        <v>419</v>
      </c>
    </row>
    <row r="207" spans="1:13" x14ac:dyDescent="0.35">
      <c r="A207" s="34">
        <v>1520</v>
      </c>
      <c r="B207" s="35">
        <v>7639</v>
      </c>
      <c r="C207" s="30">
        <v>6719</v>
      </c>
      <c r="D207" s="30" t="s">
        <v>419</v>
      </c>
      <c r="E207" s="30">
        <v>6941</v>
      </c>
      <c r="F207" s="30">
        <v>6103</v>
      </c>
      <c r="G207" s="30" t="s">
        <v>419</v>
      </c>
      <c r="H207" s="30">
        <v>698</v>
      </c>
      <c r="I207" s="30">
        <v>616</v>
      </c>
      <c r="J207" s="30" t="s">
        <v>419</v>
      </c>
      <c r="K207" s="30">
        <v>4293</v>
      </c>
      <c r="L207" s="30">
        <v>3495</v>
      </c>
      <c r="M207" s="30" t="s">
        <v>419</v>
      </c>
    </row>
    <row r="208" spans="1:13" x14ac:dyDescent="0.35">
      <c r="A208" s="34">
        <v>1521</v>
      </c>
      <c r="B208" s="35">
        <v>833</v>
      </c>
      <c r="C208" s="30">
        <v>866</v>
      </c>
      <c r="D208" s="30" t="s">
        <v>419</v>
      </c>
      <c r="E208" s="30">
        <v>744</v>
      </c>
      <c r="F208" s="30">
        <v>767</v>
      </c>
      <c r="G208" s="30" t="s">
        <v>419</v>
      </c>
      <c r="H208" s="30">
        <v>89</v>
      </c>
      <c r="I208" s="30">
        <v>99</v>
      </c>
      <c r="J208" s="30" t="s">
        <v>419</v>
      </c>
      <c r="K208" s="30">
        <v>402</v>
      </c>
      <c r="L208" s="30">
        <v>365</v>
      </c>
      <c r="M208" s="30" t="s">
        <v>419</v>
      </c>
    </row>
    <row r="209" spans="1:13" x14ac:dyDescent="0.35">
      <c r="A209" s="34">
        <v>1522</v>
      </c>
      <c r="B209" s="35">
        <v>1480</v>
      </c>
      <c r="C209" s="30">
        <v>1401</v>
      </c>
      <c r="D209" s="30" t="s">
        <v>419</v>
      </c>
      <c r="E209" s="30">
        <v>1353</v>
      </c>
      <c r="F209" s="30">
        <v>1292</v>
      </c>
      <c r="G209" s="30" t="s">
        <v>419</v>
      </c>
      <c r="H209" s="30">
        <v>127</v>
      </c>
      <c r="I209" s="30">
        <v>109</v>
      </c>
      <c r="J209" s="30" t="s">
        <v>419</v>
      </c>
      <c r="K209" s="30">
        <v>832</v>
      </c>
      <c r="L209" s="30">
        <v>743</v>
      </c>
      <c r="M209" s="30" t="s">
        <v>419</v>
      </c>
    </row>
    <row r="210" spans="1:13" x14ac:dyDescent="0.35">
      <c r="A210" s="34">
        <v>1523</v>
      </c>
      <c r="B210" s="35">
        <v>2856</v>
      </c>
      <c r="C210" s="30">
        <v>2590</v>
      </c>
      <c r="D210" s="30" t="s">
        <v>419</v>
      </c>
      <c r="E210" s="30">
        <v>2525</v>
      </c>
      <c r="F210" s="30">
        <v>2287</v>
      </c>
      <c r="G210" s="30" t="s">
        <v>419</v>
      </c>
      <c r="H210" s="30">
        <v>331</v>
      </c>
      <c r="I210" s="30">
        <v>303</v>
      </c>
      <c r="J210" s="30" t="s">
        <v>419</v>
      </c>
      <c r="K210" s="30">
        <v>1507</v>
      </c>
      <c r="L210" s="30">
        <v>1219</v>
      </c>
      <c r="M210" s="30" t="s">
        <v>419</v>
      </c>
    </row>
    <row r="211" spans="1:13" x14ac:dyDescent="0.35">
      <c r="A211" s="34">
        <v>1524</v>
      </c>
      <c r="B211" s="35">
        <v>2651</v>
      </c>
      <c r="C211" s="30">
        <v>2421</v>
      </c>
      <c r="D211" s="30" t="s">
        <v>419</v>
      </c>
      <c r="E211" s="30">
        <v>2438</v>
      </c>
      <c r="F211" s="30">
        <v>2184</v>
      </c>
      <c r="G211" s="30" t="s">
        <v>419</v>
      </c>
      <c r="H211" s="30">
        <v>213</v>
      </c>
      <c r="I211" s="30">
        <v>237</v>
      </c>
      <c r="J211" s="30" t="s">
        <v>419</v>
      </c>
      <c r="K211" s="30">
        <v>1366</v>
      </c>
      <c r="L211" s="30">
        <v>1078</v>
      </c>
      <c r="M211" s="30" t="s">
        <v>419</v>
      </c>
    </row>
    <row r="212" spans="1:13" x14ac:dyDescent="0.35">
      <c r="A212" s="34">
        <v>1525</v>
      </c>
      <c r="B212" s="35">
        <v>130</v>
      </c>
      <c r="C212" s="30">
        <v>124</v>
      </c>
      <c r="D212" s="30" t="s">
        <v>419</v>
      </c>
      <c r="E212" s="30">
        <v>113</v>
      </c>
      <c r="F212" s="30">
        <v>108</v>
      </c>
      <c r="G212" s="30" t="s">
        <v>419</v>
      </c>
      <c r="H212" s="30" t="s">
        <v>419</v>
      </c>
      <c r="I212" s="30" t="s">
        <v>419</v>
      </c>
      <c r="J212" s="30" t="s">
        <v>419</v>
      </c>
      <c r="K212" s="30">
        <v>65</v>
      </c>
      <c r="L212" s="30">
        <v>54</v>
      </c>
      <c r="M212" s="30" t="s">
        <v>419</v>
      </c>
    </row>
    <row r="213" spans="1:13" x14ac:dyDescent="0.35">
      <c r="A213" s="34">
        <v>1526</v>
      </c>
      <c r="B213" s="35">
        <v>117</v>
      </c>
      <c r="C213" s="30">
        <v>113</v>
      </c>
      <c r="D213" s="30" t="s">
        <v>419</v>
      </c>
      <c r="E213" s="30">
        <v>101</v>
      </c>
      <c r="F213" s="30">
        <v>103</v>
      </c>
      <c r="G213" s="30" t="s">
        <v>419</v>
      </c>
      <c r="H213" s="30" t="s">
        <v>419</v>
      </c>
      <c r="I213" s="30" t="s">
        <v>419</v>
      </c>
      <c r="J213" s="30" t="s">
        <v>419</v>
      </c>
      <c r="K213" s="30">
        <v>45</v>
      </c>
      <c r="L213" s="30">
        <v>57</v>
      </c>
      <c r="M213" s="30" t="s">
        <v>419</v>
      </c>
    </row>
    <row r="214" spans="1:13" x14ac:dyDescent="0.35">
      <c r="A214" s="34">
        <v>1527</v>
      </c>
      <c r="B214" s="35">
        <v>6077</v>
      </c>
      <c r="C214" s="30">
        <v>5230</v>
      </c>
      <c r="D214" s="30" t="s">
        <v>419</v>
      </c>
      <c r="E214" s="30">
        <v>5427</v>
      </c>
      <c r="F214" s="30">
        <v>4658</v>
      </c>
      <c r="G214" s="30" t="s">
        <v>419</v>
      </c>
      <c r="H214" s="30">
        <v>650</v>
      </c>
      <c r="I214" s="30">
        <v>572</v>
      </c>
      <c r="J214" s="30" t="s">
        <v>419</v>
      </c>
      <c r="K214" s="30">
        <v>3163</v>
      </c>
      <c r="L214" s="30">
        <v>2423</v>
      </c>
      <c r="M214" s="30" t="s">
        <v>419</v>
      </c>
    </row>
    <row r="215" spans="1:13" x14ac:dyDescent="0.35">
      <c r="A215" s="34">
        <v>1529</v>
      </c>
      <c r="B215" s="35">
        <v>1022</v>
      </c>
      <c r="C215" s="30">
        <v>967</v>
      </c>
      <c r="D215" s="30" t="s">
        <v>419</v>
      </c>
      <c r="E215" s="30">
        <v>897</v>
      </c>
      <c r="F215" s="30">
        <v>849</v>
      </c>
      <c r="G215" s="30" t="s">
        <v>419</v>
      </c>
      <c r="H215" s="30">
        <v>125</v>
      </c>
      <c r="I215" s="30">
        <v>118</v>
      </c>
      <c r="J215" s="30" t="s">
        <v>419</v>
      </c>
      <c r="K215" s="30">
        <v>289</v>
      </c>
      <c r="L215" s="30">
        <v>247</v>
      </c>
      <c r="M215" s="30" t="s">
        <v>419</v>
      </c>
    </row>
    <row r="216" spans="1:13" x14ac:dyDescent="0.35">
      <c r="A216" s="34">
        <v>1531</v>
      </c>
      <c r="B216" s="35">
        <v>381</v>
      </c>
      <c r="C216" s="30">
        <v>352</v>
      </c>
      <c r="D216" s="30" t="s">
        <v>419</v>
      </c>
      <c r="E216" s="30">
        <v>342</v>
      </c>
      <c r="F216" s="30">
        <v>322</v>
      </c>
      <c r="G216" s="30" t="s">
        <v>419</v>
      </c>
      <c r="H216" s="30">
        <v>39</v>
      </c>
      <c r="I216" s="30">
        <v>30</v>
      </c>
      <c r="J216" s="30" t="s">
        <v>419</v>
      </c>
      <c r="K216" s="30">
        <v>213</v>
      </c>
      <c r="L216" s="30">
        <v>182</v>
      </c>
      <c r="M216" s="30" t="s">
        <v>419</v>
      </c>
    </row>
    <row r="217" spans="1:13" x14ac:dyDescent="0.35">
      <c r="A217" s="34">
        <v>1532</v>
      </c>
      <c r="B217" s="35">
        <v>7586</v>
      </c>
      <c r="C217" s="30">
        <v>6966</v>
      </c>
      <c r="D217" s="30">
        <v>30</v>
      </c>
      <c r="E217" s="30">
        <v>6768</v>
      </c>
      <c r="F217" s="30">
        <v>6260</v>
      </c>
      <c r="G217" s="30" t="s">
        <v>419</v>
      </c>
      <c r="H217" s="30">
        <v>818</v>
      </c>
      <c r="I217" s="30">
        <v>706</v>
      </c>
      <c r="J217" s="30" t="s">
        <v>419</v>
      </c>
      <c r="K217" s="30">
        <v>4221</v>
      </c>
      <c r="L217" s="30">
        <v>3668</v>
      </c>
      <c r="M217" s="30" t="s">
        <v>419</v>
      </c>
    </row>
    <row r="218" spans="1:13" x14ac:dyDescent="0.35">
      <c r="A218" s="34">
        <v>1534</v>
      </c>
      <c r="B218" s="35">
        <v>2645</v>
      </c>
      <c r="C218" s="30">
        <v>2250</v>
      </c>
      <c r="D218" s="30" t="s">
        <v>419</v>
      </c>
      <c r="E218" s="30">
        <v>2385</v>
      </c>
      <c r="F218" s="30">
        <v>2026</v>
      </c>
      <c r="G218" s="30" t="s">
        <v>419</v>
      </c>
      <c r="H218" s="30">
        <v>260</v>
      </c>
      <c r="I218" s="30">
        <v>224</v>
      </c>
      <c r="J218" s="30" t="s">
        <v>419</v>
      </c>
      <c r="K218" s="30">
        <v>1229</v>
      </c>
      <c r="L218" s="30">
        <v>982</v>
      </c>
      <c r="M218" s="30" t="s">
        <v>419</v>
      </c>
    </row>
    <row r="219" spans="1:13" x14ac:dyDescent="0.35">
      <c r="A219" s="34">
        <v>1535</v>
      </c>
      <c r="B219" s="35">
        <v>1745</v>
      </c>
      <c r="C219" s="30">
        <v>1580</v>
      </c>
      <c r="D219" s="30" t="s">
        <v>419</v>
      </c>
      <c r="E219" s="30">
        <v>1599</v>
      </c>
      <c r="F219" s="30">
        <v>1454</v>
      </c>
      <c r="G219" s="30" t="s">
        <v>419</v>
      </c>
      <c r="H219" s="30">
        <v>146</v>
      </c>
      <c r="I219" s="30">
        <v>126</v>
      </c>
      <c r="J219" s="30" t="s">
        <v>419</v>
      </c>
      <c r="K219" s="30">
        <v>932</v>
      </c>
      <c r="L219" s="30">
        <v>756</v>
      </c>
      <c r="M219" s="30" t="s">
        <v>419</v>
      </c>
    </row>
    <row r="220" spans="1:13" x14ac:dyDescent="0.35">
      <c r="A220" s="34">
        <v>1536</v>
      </c>
      <c r="B220" s="35">
        <v>3299</v>
      </c>
      <c r="C220" s="30">
        <v>2988</v>
      </c>
      <c r="D220" s="30" t="s">
        <v>419</v>
      </c>
      <c r="E220" s="30">
        <v>2947</v>
      </c>
      <c r="F220" s="30">
        <v>2628</v>
      </c>
      <c r="G220" s="30" t="s">
        <v>419</v>
      </c>
      <c r="H220" s="30">
        <v>352</v>
      </c>
      <c r="I220" s="30">
        <v>360</v>
      </c>
      <c r="J220" s="30" t="s">
        <v>419</v>
      </c>
      <c r="K220" s="30">
        <v>1804</v>
      </c>
      <c r="L220" s="30">
        <v>1483</v>
      </c>
      <c r="M220" s="30" t="s">
        <v>419</v>
      </c>
    </row>
    <row r="221" spans="1:13" x14ac:dyDescent="0.35">
      <c r="A221" s="34">
        <v>1537</v>
      </c>
      <c r="B221" s="35">
        <v>870</v>
      </c>
      <c r="C221" s="30">
        <v>740</v>
      </c>
      <c r="D221" s="30" t="s">
        <v>419</v>
      </c>
      <c r="E221" s="30">
        <v>800</v>
      </c>
      <c r="F221" s="30">
        <v>667</v>
      </c>
      <c r="G221" s="30" t="s">
        <v>419</v>
      </c>
      <c r="H221" s="30">
        <v>70</v>
      </c>
      <c r="I221" s="30">
        <v>73</v>
      </c>
      <c r="J221" s="30" t="s">
        <v>419</v>
      </c>
      <c r="K221" s="30">
        <v>444</v>
      </c>
      <c r="L221" s="30">
        <v>320</v>
      </c>
      <c r="M221" s="30" t="s">
        <v>419</v>
      </c>
    </row>
    <row r="222" spans="1:13" x14ac:dyDescent="0.35">
      <c r="A222" s="34">
        <v>1538</v>
      </c>
      <c r="B222" s="35">
        <v>111</v>
      </c>
      <c r="C222" s="30">
        <v>99</v>
      </c>
      <c r="D222" s="30" t="s">
        <v>419</v>
      </c>
      <c r="E222" s="30">
        <v>102</v>
      </c>
      <c r="F222" s="30">
        <v>83</v>
      </c>
      <c r="G222" s="30" t="s">
        <v>419</v>
      </c>
      <c r="H222" s="30" t="s">
        <v>419</v>
      </c>
      <c r="I222" s="30" t="s">
        <v>419</v>
      </c>
      <c r="J222" s="30" t="s">
        <v>419</v>
      </c>
      <c r="K222" s="30">
        <v>44</v>
      </c>
      <c r="L222" s="30">
        <v>32</v>
      </c>
      <c r="M222" s="30" t="s">
        <v>419</v>
      </c>
    </row>
    <row r="223" spans="1:13" x14ac:dyDescent="0.35">
      <c r="A223" s="34">
        <v>1540</v>
      </c>
      <c r="B223" s="35">
        <v>4552</v>
      </c>
      <c r="C223" s="30">
        <v>4005</v>
      </c>
      <c r="D223" s="30" t="s">
        <v>419</v>
      </c>
      <c r="E223" s="30">
        <v>4136</v>
      </c>
      <c r="F223" s="30">
        <v>3590</v>
      </c>
      <c r="G223" s="30" t="s">
        <v>419</v>
      </c>
      <c r="H223" s="30">
        <v>416</v>
      </c>
      <c r="I223" s="30">
        <v>415</v>
      </c>
      <c r="J223" s="30" t="s">
        <v>419</v>
      </c>
      <c r="K223" s="30">
        <v>2253</v>
      </c>
      <c r="L223" s="30">
        <v>1725</v>
      </c>
      <c r="M223" s="30" t="s">
        <v>419</v>
      </c>
    </row>
    <row r="224" spans="1:13" x14ac:dyDescent="0.35">
      <c r="A224" s="34">
        <v>1541</v>
      </c>
      <c r="B224" s="35">
        <v>1621</v>
      </c>
      <c r="C224" s="30">
        <v>1475</v>
      </c>
      <c r="D224" s="30" t="s">
        <v>419</v>
      </c>
      <c r="E224" s="30">
        <v>1452</v>
      </c>
      <c r="F224" s="30">
        <v>1330</v>
      </c>
      <c r="G224" s="30" t="s">
        <v>419</v>
      </c>
      <c r="H224" s="30">
        <v>169</v>
      </c>
      <c r="I224" s="30">
        <v>145</v>
      </c>
      <c r="J224" s="30" t="s">
        <v>419</v>
      </c>
      <c r="K224" s="30">
        <v>933</v>
      </c>
      <c r="L224" s="30">
        <v>815</v>
      </c>
      <c r="M224" s="30" t="s">
        <v>419</v>
      </c>
    </row>
    <row r="225" spans="1:13" x14ac:dyDescent="0.35">
      <c r="A225" s="34">
        <v>1542</v>
      </c>
      <c r="B225" s="35">
        <v>915</v>
      </c>
      <c r="C225" s="30">
        <v>860</v>
      </c>
      <c r="D225" s="30" t="s">
        <v>419</v>
      </c>
      <c r="E225" s="30">
        <v>820</v>
      </c>
      <c r="F225" s="30">
        <v>765</v>
      </c>
      <c r="G225" s="30" t="s">
        <v>419</v>
      </c>
      <c r="H225" s="30">
        <v>95</v>
      </c>
      <c r="I225" s="30">
        <v>95</v>
      </c>
      <c r="J225" s="30" t="s">
        <v>419</v>
      </c>
      <c r="K225" s="30">
        <v>475</v>
      </c>
      <c r="L225" s="30">
        <v>393</v>
      </c>
      <c r="M225" s="30" t="s">
        <v>419</v>
      </c>
    </row>
    <row r="226" spans="1:13" x14ac:dyDescent="0.35">
      <c r="A226" s="34">
        <v>1543</v>
      </c>
      <c r="B226" s="35">
        <v>4012</v>
      </c>
      <c r="C226" s="30">
        <v>3689</v>
      </c>
      <c r="D226" s="30" t="s">
        <v>419</v>
      </c>
      <c r="E226" s="30">
        <v>3649</v>
      </c>
      <c r="F226" s="30">
        <v>3349</v>
      </c>
      <c r="G226" s="30" t="s">
        <v>419</v>
      </c>
      <c r="H226" s="30">
        <v>363</v>
      </c>
      <c r="I226" s="30">
        <v>340</v>
      </c>
      <c r="J226" s="30" t="s">
        <v>419</v>
      </c>
      <c r="K226" s="30">
        <v>2225</v>
      </c>
      <c r="L226" s="30">
        <v>1867</v>
      </c>
      <c r="M226" s="30" t="s">
        <v>419</v>
      </c>
    </row>
    <row r="227" spans="1:13" x14ac:dyDescent="0.35">
      <c r="A227" s="34">
        <v>1545</v>
      </c>
      <c r="B227" s="35">
        <v>18513</v>
      </c>
      <c r="C227" s="30">
        <v>17127</v>
      </c>
      <c r="D227" s="30">
        <v>62</v>
      </c>
      <c r="E227" s="30">
        <v>16255</v>
      </c>
      <c r="F227" s="30">
        <v>14982</v>
      </c>
      <c r="G227" s="30">
        <v>42</v>
      </c>
      <c r="H227" s="30">
        <v>2258</v>
      </c>
      <c r="I227" s="30">
        <v>2145</v>
      </c>
      <c r="J227" s="30" t="s">
        <v>419</v>
      </c>
      <c r="K227" s="30">
        <v>9877</v>
      </c>
      <c r="L227" s="30">
        <v>8564</v>
      </c>
      <c r="M227" s="30" t="s">
        <v>419</v>
      </c>
    </row>
    <row r="228" spans="1:13" x14ac:dyDescent="0.35">
      <c r="A228" s="34">
        <v>1546</v>
      </c>
      <c r="B228" s="35" t="s">
        <v>419</v>
      </c>
      <c r="C228" s="30" t="s">
        <v>419</v>
      </c>
      <c r="D228" s="30" t="s">
        <v>419</v>
      </c>
      <c r="E228" s="30" t="s">
        <v>419</v>
      </c>
      <c r="F228" s="30" t="s">
        <v>419</v>
      </c>
      <c r="G228" s="30" t="s">
        <v>419</v>
      </c>
      <c r="H228" s="30" t="s">
        <v>419</v>
      </c>
      <c r="I228" s="30" t="s">
        <v>419</v>
      </c>
      <c r="J228" s="30" t="s">
        <v>419</v>
      </c>
      <c r="K228" s="30" t="s">
        <v>419</v>
      </c>
      <c r="L228" s="30" t="s">
        <v>419</v>
      </c>
      <c r="M228" s="30" t="s">
        <v>419</v>
      </c>
    </row>
    <row r="229" spans="1:13" x14ac:dyDescent="0.35">
      <c r="A229" s="34">
        <v>1550</v>
      </c>
      <c r="B229" s="35">
        <v>6441</v>
      </c>
      <c r="C229" s="30">
        <v>5612</v>
      </c>
      <c r="D229" s="30" t="s">
        <v>419</v>
      </c>
      <c r="E229" s="30">
        <v>5761</v>
      </c>
      <c r="F229" s="30">
        <v>4978</v>
      </c>
      <c r="G229" s="30" t="s">
        <v>419</v>
      </c>
      <c r="H229" s="30">
        <v>680</v>
      </c>
      <c r="I229" s="30">
        <v>634</v>
      </c>
      <c r="J229" s="30" t="s">
        <v>419</v>
      </c>
      <c r="K229" s="30">
        <v>2654</v>
      </c>
      <c r="L229" s="30">
        <v>2070</v>
      </c>
      <c r="M229" s="30" t="s">
        <v>419</v>
      </c>
    </row>
    <row r="230" spans="1:13" x14ac:dyDescent="0.35">
      <c r="A230" s="34">
        <v>1560</v>
      </c>
      <c r="B230" s="35">
        <v>2052</v>
      </c>
      <c r="C230" s="30">
        <v>1873</v>
      </c>
      <c r="D230" s="30" t="s">
        <v>419</v>
      </c>
      <c r="E230" s="30">
        <v>1822</v>
      </c>
      <c r="F230" s="30">
        <v>1649</v>
      </c>
      <c r="G230" s="30" t="s">
        <v>419</v>
      </c>
      <c r="H230" s="30">
        <v>230</v>
      </c>
      <c r="I230" s="30">
        <v>224</v>
      </c>
      <c r="J230" s="30" t="s">
        <v>419</v>
      </c>
      <c r="K230" s="30">
        <v>1068</v>
      </c>
      <c r="L230" s="30">
        <v>890</v>
      </c>
      <c r="M230" s="30" t="s">
        <v>419</v>
      </c>
    </row>
    <row r="231" spans="1:13" x14ac:dyDescent="0.35">
      <c r="A231" s="34">
        <v>1561</v>
      </c>
      <c r="B231" s="35">
        <v>155</v>
      </c>
      <c r="C231" s="30">
        <v>139</v>
      </c>
      <c r="D231" s="30" t="s">
        <v>419</v>
      </c>
      <c r="E231" s="30">
        <v>139</v>
      </c>
      <c r="F231" s="30">
        <v>123</v>
      </c>
      <c r="G231" s="30" t="s">
        <v>419</v>
      </c>
      <c r="H231" s="30" t="s">
        <v>419</v>
      </c>
      <c r="I231" s="30" t="s">
        <v>419</v>
      </c>
      <c r="J231" s="30" t="s">
        <v>419</v>
      </c>
      <c r="K231" s="30">
        <v>80</v>
      </c>
      <c r="L231" s="30">
        <v>62</v>
      </c>
      <c r="M231" s="30" t="s">
        <v>419</v>
      </c>
    </row>
    <row r="232" spans="1:13" x14ac:dyDescent="0.35">
      <c r="A232" s="34">
        <v>1562</v>
      </c>
      <c r="B232" s="35">
        <v>4516</v>
      </c>
      <c r="C232" s="30">
        <v>4033</v>
      </c>
      <c r="D232" s="30" t="s">
        <v>419</v>
      </c>
      <c r="E232" s="30">
        <v>4115</v>
      </c>
      <c r="F232" s="30">
        <v>3642</v>
      </c>
      <c r="G232" s="30" t="s">
        <v>419</v>
      </c>
      <c r="H232" s="30">
        <v>401</v>
      </c>
      <c r="I232" s="30">
        <v>391</v>
      </c>
      <c r="J232" s="30" t="s">
        <v>419</v>
      </c>
      <c r="K232" s="30">
        <v>2295</v>
      </c>
      <c r="L232" s="30">
        <v>1873</v>
      </c>
      <c r="M232" s="30" t="s">
        <v>419</v>
      </c>
    </row>
    <row r="233" spans="1:13" x14ac:dyDescent="0.35">
      <c r="A233" s="34">
        <v>1564</v>
      </c>
      <c r="B233" s="35">
        <v>3476</v>
      </c>
      <c r="C233" s="30">
        <v>3298</v>
      </c>
      <c r="D233" s="30" t="s">
        <v>419</v>
      </c>
      <c r="E233" s="30">
        <v>3154</v>
      </c>
      <c r="F233" s="30">
        <v>2993</v>
      </c>
      <c r="G233" s="30" t="s">
        <v>419</v>
      </c>
      <c r="H233" s="30">
        <v>322</v>
      </c>
      <c r="I233" s="30">
        <v>305</v>
      </c>
      <c r="J233" s="30" t="s">
        <v>419</v>
      </c>
      <c r="K233" s="30">
        <v>1978</v>
      </c>
      <c r="L233" s="30">
        <v>1704</v>
      </c>
      <c r="M233" s="30" t="s">
        <v>419</v>
      </c>
    </row>
    <row r="234" spans="1:13" x14ac:dyDescent="0.35">
      <c r="A234" s="34">
        <v>1566</v>
      </c>
      <c r="B234" s="35">
        <v>2941</v>
      </c>
      <c r="C234" s="30">
        <v>2634</v>
      </c>
      <c r="D234" s="30" t="s">
        <v>419</v>
      </c>
      <c r="E234" s="30">
        <v>2619</v>
      </c>
      <c r="F234" s="30">
        <v>2362</v>
      </c>
      <c r="G234" s="30" t="s">
        <v>419</v>
      </c>
      <c r="H234" s="30">
        <v>322</v>
      </c>
      <c r="I234" s="30">
        <v>272</v>
      </c>
      <c r="J234" s="30" t="s">
        <v>419</v>
      </c>
      <c r="K234" s="30">
        <v>1575</v>
      </c>
      <c r="L234" s="30">
        <v>1336</v>
      </c>
      <c r="M234" s="30" t="s">
        <v>419</v>
      </c>
    </row>
    <row r="235" spans="1:13" x14ac:dyDescent="0.35">
      <c r="A235" s="34">
        <v>1568</v>
      </c>
      <c r="B235" s="35">
        <v>3568</v>
      </c>
      <c r="C235" s="30">
        <v>3281</v>
      </c>
      <c r="D235" s="30" t="s">
        <v>419</v>
      </c>
      <c r="E235" s="30">
        <v>3187</v>
      </c>
      <c r="F235" s="30">
        <v>2958</v>
      </c>
      <c r="G235" s="30" t="s">
        <v>419</v>
      </c>
      <c r="H235" s="30">
        <v>381</v>
      </c>
      <c r="I235" s="30">
        <v>323</v>
      </c>
      <c r="J235" s="30" t="s">
        <v>419</v>
      </c>
      <c r="K235" s="30">
        <v>1945</v>
      </c>
      <c r="L235" s="30">
        <v>1694</v>
      </c>
      <c r="M235" s="30" t="s">
        <v>419</v>
      </c>
    </row>
    <row r="236" spans="1:13" x14ac:dyDescent="0.35">
      <c r="A236" s="34">
        <v>1569</v>
      </c>
      <c r="B236" s="35">
        <v>5556</v>
      </c>
      <c r="C236" s="30">
        <v>5117</v>
      </c>
      <c r="D236" s="30" t="s">
        <v>419</v>
      </c>
      <c r="E236" s="30">
        <v>4996</v>
      </c>
      <c r="F236" s="30">
        <v>4554</v>
      </c>
      <c r="G236" s="30" t="s">
        <v>419</v>
      </c>
      <c r="H236" s="30">
        <v>560</v>
      </c>
      <c r="I236" s="30">
        <v>563</v>
      </c>
      <c r="J236" s="30" t="s">
        <v>419</v>
      </c>
      <c r="K236" s="30">
        <v>2539</v>
      </c>
      <c r="L236" s="30">
        <v>2091</v>
      </c>
      <c r="M236" s="30" t="s">
        <v>419</v>
      </c>
    </row>
    <row r="237" spans="1:13" x14ac:dyDescent="0.35">
      <c r="A237" s="34">
        <v>1570</v>
      </c>
      <c r="B237" s="35">
        <v>6567</v>
      </c>
      <c r="C237" s="30">
        <v>5768</v>
      </c>
      <c r="D237" s="30" t="s">
        <v>419</v>
      </c>
      <c r="E237" s="30">
        <v>5812</v>
      </c>
      <c r="F237" s="30">
        <v>5138</v>
      </c>
      <c r="G237" s="30" t="s">
        <v>419</v>
      </c>
      <c r="H237" s="30">
        <v>755</v>
      </c>
      <c r="I237" s="30">
        <v>630</v>
      </c>
      <c r="J237" s="30" t="s">
        <v>419</v>
      </c>
      <c r="K237" s="30">
        <v>2679</v>
      </c>
      <c r="L237" s="30">
        <v>2246</v>
      </c>
      <c r="M237" s="30" t="s">
        <v>419</v>
      </c>
    </row>
    <row r="238" spans="1:13" x14ac:dyDescent="0.35">
      <c r="A238" s="34">
        <v>1571</v>
      </c>
      <c r="B238" s="35">
        <v>4142</v>
      </c>
      <c r="C238" s="30">
        <v>3704</v>
      </c>
      <c r="D238" s="30" t="s">
        <v>419</v>
      </c>
      <c r="E238" s="30">
        <v>3758</v>
      </c>
      <c r="F238" s="30">
        <v>3326</v>
      </c>
      <c r="G238" s="30" t="s">
        <v>419</v>
      </c>
      <c r="H238" s="30">
        <v>384</v>
      </c>
      <c r="I238" s="30">
        <v>378</v>
      </c>
      <c r="J238" s="30" t="s">
        <v>419</v>
      </c>
      <c r="K238" s="30">
        <v>1914</v>
      </c>
      <c r="L238" s="30">
        <v>1552</v>
      </c>
      <c r="M238" s="30" t="s">
        <v>419</v>
      </c>
    </row>
    <row r="239" spans="1:13" x14ac:dyDescent="0.35">
      <c r="A239" s="34">
        <v>1580</v>
      </c>
      <c r="B239" s="35" t="s">
        <v>419</v>
      </c>
      <c r="C239" s="30" t="s">
        <v>419</v>
      </c>
      <c r="D239" s="30" t="s">
        <v>419</v>
      </c>
      <c r="E239" s="30" t="s">
        <v>419</v>
      </c>
      <c r="F239" s="30" t="s">
        <v>419</v>
      </c>
      <c r="G239" s="30" t="s">
        <v>419</v>
      </c>
      <c r="H239" s="30" t="s">
        <v>419</v>
      </c>
      <c r="I239" s="30" t="s">
        <v>419</v>
      </c>
      <c r="J239" s="30" t="s">
        <v>419</v>
      </c>
      <c r="K239" s="30" t="s">
        <v>419</v>
      </c>
      <c r="L239" s="30" t="s">
        <v>419</v>
      </c>
      <c r="M239" s="30" t="s">
        <v>419</v>
      </c>
    </row>
    <row r="240" spans="1:13" x14ac:dyDescent="0.35">
      <c r="A240" s="34">
        <v>1581</v>
      </c>
      <c r="B240" s="35">
        <v>10474</v>
      </c>
      <c r="C240" s="30">
        <v>9840</v>
      </c>
      <c r="D240" s="30">
        <v>54</v>
      </c>
      <c r="E240" s="30">
        <v>9187</v>
      </c>
      <c r="F240" s="30">
        <v>8548</v>
      </c>
      <c r="G240" s="30">
        <v>36</v>
      </c>
      <c r="H240" s="30">
        <v>1287</v>
      </c>
      <c r="I240" s="30">
        <v>1292</v>
      </c>
      <c r="J240" s="30" t="s">
        <v>419</v>
      </c>
      <c r="K240" s="30">
        <v>5433</v>
      </c>
      <c r="L240" s="30">
        <v>4711</v>
      </c>
      <c r="M240" s="30" t="s">
        <v>419</v>
      </c>
    </row>
    <row r="241" spans="1:13" x14ac:dyDescent="0.35">
      <c r="A241" s="34">
        <v>1582</v>
      </c>
      <c r="B241" s="35" t="s">
        <v>419</v>
      </c>
      <c r="C241" s="30" t="s">
        <v>419</v>
      </c>
      <c r="D241" s="30" t="s">
        <v>419</v>
      </c>
      <c r="E241" s="30" t="s">
        <v>419</v>
      </c>
      <c r="F241" s="30" t="s">
        <v>419</v>
      </c>
      <c r="G241" s="30" t="s">
        <v>419</v>
      </c>
      <c r="H241" s="30" t="s">
        <v>419</v>
      </c>
      <c r="I241" s="30" t="s">
        <v>419</v>
      </c>
      <c r="J241" s="30" t="s">
        <v>419</v>
      </c>
      <c r="K241" s="30" t="s">
        <v>419</v>
      </c>
      <c r="L241" s="30" t="s">
        <v>419</v>
      </c>
      <c r="M241" s="30" t="s">
        <v>419</v>
      </c>
    </row>
    <row r="242" spans="1:13" x14ac:dyDescent="0.35">
      <c r="A242" s="34">
        <v>1583</v>
      </c>
      <c r="B242" s="35">
        <v>3195</v>
      </c>
      <c r="C242" s="30">
        <v>3166</v>
      </c>
      <c r="D242" s="30" t="s">
        <v>419</v>
      </c>
      <c r="E242" s="30">
        <v>2864</v>
      </c>
      <c r="F242" s="30">
        <v>2807</v>
      </c>
      <c r="G242" s="30" t="s">
        <v>419</v>
      </c>
      <c r="H242" s="30">
        <v>331</v>
      </c>
      <c r="I242" s="30">
        <v>359</v>
      </c>
      <c r="J242" s="30" t="s">
        <v>419</v>
      </c>
      <c r="K242" s="30">
        <v>1805</v>
      </c>
      <c r="L242" s="30">
        <v>1484</v>
      </c>
      <c r="M242" s="30" t="s">
        <v>419</v>
      </c>
    </row>
    <row r="243" spans="1:13" x14ac:dyDescent="0.35">
      <c r="A243" s="34">
        <v>1585</v>
      </c>
      <c r="B243" s="35">
        <v>1767</v>
      </c>
      <c r="C243" s="30">
        <v>1471</v>
      </c>
      <c r="D243" s="30" t="s">
        <v>419</v>
      </c>
      <c r="E243" s="30">
        <v>1630</v>
      </c>
      <c r="F243" s="30">
        <v>1326</v>
      </c>
      <c r="G243" s="30" t="s">
        <v>419</v>
      </c>
      <c r="H243" s="30">
        <v>137</v>
      </c>
      <c r="I243" s="30">
        <v>145</v>
      </c>
      <c r="J243" s="30" t="s">
        <v>419</v>
      </c>
      <c r="K243" s="30">
        <v>965</v>
      </c>
      <c r="L243" s="30">
        <v>723</v>
      </c>
      <c r="M243" s="30" t="s">
        <v>419</v>
      </c>
    </row>
    <row r="244" spans="1:13" x14ac:dyDescent="0.35">
      <c r="A244" s="34">
        <v>1586</v>
      </c>
      <c r="B244" s="35" t="s">
        <v>419</v>
      </c>
      <c r="C244" s="30" t="s">
        <v>419</v>
      </c>
      <c r="D244" s="30" t="s">
        <v>419</v>
      </c>
      <c r="E244" s="30" t="s">
        <v>419</v>
      </c>
      <c r="F244" s="30" t="s">
        <v>419</v>
      </c>
      <c r="G244" s="30" t="s">
        <v>419</v>
      </c>
      <c r="H244" s="30" t="s">
        <v>419</v>
      </c>
      <c r="I244" s="30" t="s">
        <v>419</v>
      </c>
      <c r="J244" s="30" t="s">
        <v>419</v>
      </c>
      <c r="K244" s="30" t="s">
        <v>419</v>
      </c>
      <c r="L244" s="30" t="s">
        <v>419</v>
      </c>
      <c r="M244" s="30" t="s">
        <v>419</v>
      </c>
    </row>
    <row r="245" spans="1:13" x14ac:dyDescent="0.35">
      <c r="A245" s="34">
        <v>1588</v>
      </c>
      <c r="B245" s="35">
        <v>4129</v>
      </c>
      <c r="C245" s="30">
        <v>3519</v>
      </c>
      <c r="D245" s="30" t="s">
        <v>419</v>
      </c>
      <c r="E245" s="30">
        <v>3681</v>
      </c>
      <c r="F245" s="30">
        <v>3168</v>
      </c>
      <c r="G245" s="30" t="s">
        <v>419</v>
      </c>
      <c r="H245" s="30">
        <v>448</v>
      </c>
      <c r="I245" s="30">
        <v>351</v>
      </c>
      <c r="J245" s="30" t="s">
        <v>419</v>
      </c>
      <c r="K245" s="30">
        <v>1984</v>
      </c>
      <c r="L245" s="30">
        <v>1506</v>
      </c>
      <c r="M245" s="30" t="s">
        <v>419</v>
      </c>
    </row>
    <row r="246" spans="1:13" x14ac:dyDescent="0.35">
      <c r="A246" s="34">
        <v>1590</v>
      </c>
      <c r="B246" s="35">
        <v>3842</v>
      </c>
      <c r="C246" s="30">
        <v>3541</v>
      </c>
      <c r="D246" s="30" t="s">
        <v>419</v>
      </c>
      <c r="E246" s="30">
        <v>3439</v>
      </c>
      <c r="F246" s="30">
        <v>3169</v>
      </c>
      <c r="G246" s="30" t="s">
        <v>419</v>
      </c>
      <c r="H246" s="30">
        <v>403</v>
      </c>
      <c r="I246" s="30">
        <v>372</v>
      </c>
      <c r="J246" s="30" t="s">
        <v>419</v>
      </c>
      <c r="K246" s="30">
        <v>2014</v>
      </c>
      <c r="L246" s="30">
        <v>1701</v>
      </c>
      <c r="M246" s="30" t="s">
        <v>419</v>
      </c>
    </row>
    <row r="247" spans="1:13" x14ac:dyDescent="0.35">
      <c r="A247" s="34">
        <v>1601</v>
      </c>
      <c r="B247" s="35">
        <v>105</v>
      </c>
      <c r="C247" s="30">
        <v>149</v>
      </c>
      <c r="D247" s="30" t="s">
        <v>419</v>
      </c>
      <c r="E247" s="30">
        <v>84</v>
      </c>
      <c r="F247" s="30">
        <v>109</v>
      </c>
      <c r="G247" s="30" t="s">
        <v>419</v>
      </c>
      <c r="H247" s="30" t="s">
        <v>419</v>
      </c>
      <c r="I247" s="30">
        <v>40</v>
      </c>
      <c r="J247" s="30" t="s">
        <v>419</v>
      </c>
      <c r="K247" s="30" t="s">
        <v>419</v>
      </c>
      <c r="L247" s="30">
        <v>35</v>
      </c>
      <c r="M247" s="30" t="s">
        <v>419</v>
      </c>
    </row>
    <row r="248" spans="1:13" x14ac:dyDescent="0.35">
      <c r="A248" s="34">
        <v>1602</v>
      </c>
      <c r="B248" s="35">
        <v>10485</v>
      </c>
      <c r="C248" s="30">
        <v>8956</v>
      </c>
      <c r="D248" s="30">
        <v>46</v>
      </c>
      <c r="E248" s="30">
        <v>9162</v>
      </c>
      <c r="F248" s="30">
        <v>7823</v>
      </c>
      <c r="G248" s="30">
        <v>33</v>
      </c>
      <c r="H248" s="30">
        <v>1323</v>
      </c>
      <c r="I248" s="30">
        <v>1133</v>
      </c>
      <c r="J248" s="30" t="s">
        <v>419</v>
      </c>
      <c r="K248" s="30">
        <v>5069</v>
      </c>
      <c r="L248" s="30">
        <v>3990</v>
      </c>
      <c r="M248" s="30" t="s">
        <v>419</v>
      </c>
    </row>
    <row r="249" spans="1:13" x14ac:dyDescent="0.35">
      <c r="A249" s="34">
        <v>1603</v>
      </c>
      <c r="B249" s="35">
        <v>8682</v>
      </c>
      <c r="C249" s="30">
        <v>8023</v>
      </c>
      <c r="D249" s="30" t="s">
        <v>419</v>
      </c>
      <c r="E249" s="30">
        <v>7193</v>
      </c>
      <c r="F249" s="30">
        <v>6692</v>
      </c>
      <c r="G249" s="30" t="s">
        <v>419</v>
      </c>
      <c r="H249" s="30">
        <v>1489</v>
      </c>
      <c r="I249" s="30">
        <v>1331</v>
      </c>
      <c r="J249" s="30" t="s">
        <v>419</v>
      </c>
      <c r="K249" s="30">
        <v>3208</v>
      </c>
      <c r="L249" s="30">
        <v>2714</v>
      </c>
      <c r="M249" s="30" t="s">
        <v>419</v>
      </c>
    </row>
    <row r="250" spans="1:13" x14ac:dyDescent="0.35">
      <c r="A250" s="34">
        <v>1604</v>
      </c>
      <c r="B250" s="35">
        <v>16082</v>
      </c>
      <c r="C250" s="30">
        <v>14313</v>
      </c>
      <c r="D250" s="30">
        <v>95</v>
      </c>
      <c r="E250" s="30">
        <v>13569</v>
      </c>
      <c r="F250" s="30">
        <v>12075</v>
      </c>
      <c r="G250" s="30">
        <v>72</v>
      </c>
      <c r="H250" s="30">
        <v>2513</v>
      </c>
      <c r="I250" s="30">
        <v>2238</v>
      </c>
      <c r="J250" s="30" t="s">
        <v>419</v>
      </c>
      <c r="K250" s="30">
        <v>6121</v>
      </c>
      <c r="L250" s="30">
        <v>4989</v>
      </c>
      <c r="M250" s="30">
        <v>32</v>
      </c>
    </row>
    <row r="251" spans="1:13" x14ac:dyDescent="0.35">
      <c r="A251" s="34">
        <v>1605</v>
      </c>
      <c r="B251" s="35">
        <v>11770</v>
      </c>
      <c r="C251" s="30">
        <v>9852</v>
      </c>
      <c r="D251" s="30">
        <v>72</v>
      </c>
      <c r="E251" s="30">
        <v>9966</v>
      </c>
      <c r="F251" s="30">
        <v>8204</v>
      </c>
      <c r="G251" s="30">
        <v>52</v>
      </c>
      <c r="H251" s="30">
        <v>1804</v>
      </c>
      <c r="I251" s="30">
        <v>1648</v>
      </c>
      <c r="J251" s="30" t="s">
        <v>419</v>
      </c>
      <c r="K251" s="30">
        <v>4280</v>
      </c>
      <c r="L251" s="30">
        <v>3271</v>
      </c>
      <c r="M251" s="30" t="s">
        <v>419</v>
      </c>
    </row>
    <row r="252" spans="1:13" x14ac:dyDescent="0.35">
      <c r="A252" s="34">
        <v>1606</v>
      </c>
      <c r="B252" s="35">
        <v>9290</v>
      </c>
      <c r="C252" s="30">
        <v>7930</v>
      </c>
      <c r="D252" s="30">
        <v>47</v>
      </c>
      <c r="E252" s="30">
        <v>8133</v>
      </c>
      <c r="F252" s="30">
        <v>6898</v>
      </c>
      <c r="G252" s="30">
        <v>38</v>
      </c>
      <c r="H252" s="30">
        <v>1157</v>
      </c>
      <c r="I252" s="30">
        <v>1032</v>
      </c>
      <c r="J252" s="30" t="s">
        <v>419</v>
      </c>
      <c r="K252" s="30">
        <v>4461</v>
      </c>
      <c r="L252" s="30">
        <v>3436</v>
      </c>
      <c r="M252" s="30" t="s">
        <v>419</v>
      </c>
    </row>
    <row r="253" spans="1:13" x14ac:dyDescent="0.35">
      <c r="A253" s="34">
        <v>1607</v>
      </c>
      <c r="B253" s="35">
        <v>3576</v>
      </c>
      <c r="C253" s="30">
        <v>3176</v>
      </c>
      <c r="D253" s="30" t="s">
        <v>419</v>
      </c>
      <c r="E253" s="30">
        <v>3020</v>
      </c>
      <c r="F253" s="30">
        <v>2725</v>
      </c>
      <c r="G253" s="30" t="s">
        <v>419</v>
      </c>
      <c r="H253" s="30">
        <v>556</v>
      </c>
      <c r="I253" s="30">
        <v>451</v>
      </c>
      <c r="J253" s="30" t="s">
        <v>419</v>
      </c>
      <c r="K253" s="30">
        <v>1228</v>
      </c>
      <c r="L253" s="30">
        <v>992</v>
      </c>
      <c r="M253" s="30" t="s">
        <v>419</v>
      </c>
    </row>
    <row r="254" spans="1:13" x14ac:dyDescent="0.35">
      <c r="A254" s="34">
        <v>1608</v>
      </c>
      <c r="B254" s="35">
        <v>1913</v>
      </c>
      <c r="C254" s="30">
        <v>1757</v>
      </c>
      <c r="D254" s="30" t="s">
        <v>419</v>
      </c>
      <c r="E254" s="30">
        <v>1518</v>
      </c>
      <c r="F254" s="30">
        <v>1399</v>
      </c>
      <c r="G254" s="30" t="s">
        <v>419</v>
      </c>
      <c r="H254" s="30">
        <v>395</v>
      </c>
      <c r="I254" s="30">
        <v>358</v>
      </c>
      <c r="J254" s="30" t="s">
        <v>419</v>
      </c>
      <c r="K254" s="30">
        <v>538</v>
      </c>
      <c r="L254" s="30">
        <v>486</v>
      </c>
      <c r="M254" s="30" t="s">
        <v>419</v>
      </c>
    </row>
    <row r="255" spans="1:13" x14ac:dyDescent="0.35">
      <c r="A255" s="34">
        <v>1609</v>
      </c>
      <c r="B255" s="35">
        <v>7532</v>
      </c>
      <c r="C255" s="30">
        <v>7411</v>
      </c>
      <c r="D255" s="30">
        <v>37</v>
      </c>
      <c r="E255" s="30">
        <v>6313</v>
      </c>
      <c r="F255" s="30">
        <v>6121</v>
      </c>
      <c r="G255" s="30" t="s">
        <v>419</v>
      </c>
      <c r="H255" s="30">
        <v>1219</v>
      </c>
      <c r="I255" s="30">
        <v>1290</v>
      </c>
      <c r="J255" s="30" t="s">
        <v>419</v>
      </c>
      <c r="K255" s="30">
        <v>3035</v>
      </c>
      <c r="L255" s="30">
        <v>2683</v>
      </c>
      <c r="M255" s="30" t="s">
        <v>419</v>
      </c>
    </row>
    <row r="256" spans="1:13" x14ac:dyDescent="0.35">
      <c r="A256" s="34">
        <v>1610</v>
      </c>
      <c r="B256" s="35">
        <v>8804</v>
      </c>
      <c r="C256" s="30">
        <v>8390</v>
      </c>
      <c r="D256" s="30">
        <v>50</v>
      </c>
      <c r="E256" s="30">
        <v>7089</v>
      </c>
      <c r="F256" s="30">
        <v>6736</v>
      </c>
      <c r="G256" s="30">
        <v>31</v>
      </c>
      <c r="H256" s="30">
        <v>1715</v>
      </c>
      <c r="I256" s="30">
        <v>1654</v>
      </c>
      <c r="J256" s="30" t="s">
        <v>419</v>
      </c>
      <c r="K256" s="30">
        <v>2290</v>
      </c>
      <c r="L256" s="30">
        <v>2013</v>
      </c>
      <c r="M256" s="30" t="s">
        <v>419</v>
      </c>
    </row>
    <row r="257" spans="1:13" x14ac:dyDescent="0.35">
      <c r="A257" s="34">
        <v>1611</v>
      </c>
      <c r="B257" s="35">
        <v>866</v>
      </c>
      <c r="C257" s="30">
        <v>769</v>
      </c>
      <c r="D257" s="30" t="s">
        <v>419</v>
      </c>
      <c r="E257" s="30">
        <v>762</v>
      </c>
      <c r="F257" s="30">
        <v>678</v>
      </c>
      <c r="G257" s="30" t="s">
        <v>419</v>
      </c>
      <c r="H257" s="30">
        <v>104</v>
      </c>
      <c r="I257" s="30">
        <v>91</v>
      </c>
      <c r="J257" s="30" t="s">
        <v>419</v>
      </c>
      <c r="K257" s="30">
        <v>365</v>
      </c>
      <c r="L257" s="30">
        <v>308</v>
      </c>
      <c r="M257" s="30" t="s">
        <v>419</v>
      </c>
    </row>
    <row r="258" spans="1:13" x14ac:dyDescent="0.35">
      <c r="A258" s="34">
        <v>1612</v>
      </c>
      <c r="B258" s="35">
        <v>2082</v>
      </c>
      <c r="C258" s="30">
        <v>1852</v>
      </c>
      <c r="D258" s="30" t="s">
        <v>419</v>
      </c>
      <c r="E258" s="30">
        <v>1858</v>
      </c>
      <c r="F258" s="30">
        <v>1646</v>
      </c>
      <c r="G258" s="30" t="s">
        <v>419</v>
      </c>
      <c r="H258" s="30">
        <v>224</v>
      </c>
      <c r="I258" s="30">
        <v>206</v>
      </c>
      <c r="J258" s="30" t="s">
        <v>419</v>
      </c>
      <c r="K258" s="30">
        <v>1134</v>
      </c>
      <c r="L258" s="30">
        <v>948</v>
      </c>
      <c r="M258" s="30" t="s">
        <v>419</v>
      </c>
    </row>
    <row r="259" spans="1:13" x14ac:dyDescent="0.35">
      <c r="A259" s="34">
        <v>1613</v>
      </c>
      <c r="B259" s="35">
        <v>135</v>
      </c>
      <c r="C259" s="30">
        <v>187</v>
      </c>
      <c r="D259" s="30" t="s">
        <v>419</v>
      </c>
      <c r="E259" s="30">
        <v>123</v>
      </c>
      <c r="F259" s="30">
        <v>152</v>
      </c>
      <c r="G259" s="30" t="s">
        <v>419</v>
      </c>
      <c r="H259" s="30" t="s">
        <v>419</v>
      </c>
      <c r="I259" s="30">
        <v>35</v>
      </c>
      <c r="J259" s="30" t="s">
        <v>419</v>
      </c>
      <c r="K259" s="30">
        <v>58</v>
      </c>
      <c r="L259" s="30">
        <v>64</v>
      </c>
      <c r="M259" s="30" t="s">
        <v>419</v>
      </c>
    </row>
    <row r="260" spans="1:13" x14ac:dyDescent="0.35">
      <c r="A260" s="34">
        <v>1614</v>
      </c>
      <c r="B260" s="35" t="s">
        <v>419</v>
      </c>
      <c r="C260" s="30" t="s">
        <v>419</v>
      </c>
      <c r="D260" s="30" t="s">
        <v>419</v>
      </c>
      <c r="E260" s="30" t="s">
        <v>419</v>
      </c>
      <c r="F260" s="30" t="s">
        <v>419</v>
      </c>
      <c r="G260" s="30" t="s">
        <v>419</v>
      </c>
      <c r="H260" s="30" t="s">
        <v>419</v>
      </c>
      <c r="I260" s="30" t="s">
        <v>419</v>
      </c>
      <c r="J260" s="30" t="s">
        <v>419</v>
      </c>
      <c r="K260" s="30" t="s">
        <v>419</v>
      </c>
      <c r="L260" s="30" t="s">
        <v>419</v>
      </c>
      <c r="M260" s="30" t="s">
        <v>419</v>
      </c>
    </row>
    <row r="261" spans="1:13" x14ac:dyDescent="0.35">
      <c r="A261" s="34">
        <v>1615</v>
      </c>
      <c r="B261" s="35" t="s">
        <v>419</v>
      </c>
      <c r="C261" s="30" t="s">
        <v>419</v>
      </c>
      <c r="D261" s="30" t="s">
        <v>419</v>
      </c>
      <c r="E261" s="30" t="s">
        <v>419</v>
      </c>
      <c r="F261" s="30" t="s">
        <v>419</v>
      </c>
      <c r="G261" s="30" t="s">
        <v>419</v>
      </c>
      <c r="H261" s="30" t="s">
        <v>419</v>
      </c>
      <c r="I261" s="30" t="s">
        <v>419</v>
      </c>
      <c r="J261" s="30" t="s">
        <v>419</v>
      </c>
      <c r="K261" s="30" t="s">
        <v>419</v>
      </c>
      <c r="L261" s="30" t="s">
        <v>419</v>
      </c>
      <c r="M261" s="30" t="s">
        <v>419</v>
      </c>
    </row>
    <row r="262" spans="1:13" x14ac:dyDescent="0.35">
      <c r="A262" s="34">
        <v>1653</v>
      </c>
      <c r="B262" s="35" t="s">
        <v>419</v>
      </c>
      <c r="C262" s="30" t="s">
        <v>419</v>
      </c>
      <c r="D262" s="30" t="s">
        <v>419</v>
      </c>
      <c r="E262" s="30" t="s">
        <v>419</v>
      </c>
      <c r="F262" s="30" t="s">
        <v>419</v>
      </c>
      <c r="G262" s="30" t="s">
        <v>419</v>
      </c>
      <c r="H262" s="30" t="s">
        <v>419</v>
      </c>
      <c r="I262" s="30" t="s">
        <v>419</v>
      </c>
      <c r="J262" s="30" t="s">
        <v>419</v>
      </c>
      <c r="K262" s="30" t="s">
        <v>419</v>
      </c>
      <c r="L262" s="30" t="s">
        <v>419</v>
      </c>
      <c r="M262" s="30" t="s">
        <v>419</v>
      </c>
    </row>
    <row r="263" spans="1:13" x14ac:dyDescent="0.35">
      <c r="A263" s="34">
        <v>1654</v>
      </c>
      <c r="B263" s="35" t="s">
        <v>419</v>
      </c>
      <c r="C263" s="30" t="s">
        <v>419</v>
      </c>
      <c r="D263" s="30" t="s">
        <v>419</v>
      </c>
      <c r="E263" s="30" t="s">
        <v>419</v>
      </c>
      <c r="F263" s="30" t="s">
        <v>419</v>
      </c>
      <c r="G263" s="30" t="s">
        <v>419</v>
      </c>
      <c r="H263" s="30" t="s">
        <v>419</v>
      </c>
      <c r="I263" s="30" t="s">
        <v>419</v>
      </c>
      <c r="J263" s="30" t="s">
        <v>419</v>
      </c>
      <c r="K263" s="30" t="s">
        <v>419</v>
      </c>
      <c r="L263" s="30" t="s">
        <v>419</v>
      </c>
      <c r="M263" s="30" t="s">
        <v>419</v>
      </c>
    </row>
    <row r="264" spans="1:13" x14ac:dyDescent="0.35">
      <c r="A264" s="34">
        <v>1655</v>
      </c>
      <c r="B264" s="35" t="s">
        <v>419</v>
      </c>
      <c r="C264" s="30" t="s">
        <v>419</v>
      </c>
      <c r="D264" s="30" t="s">
        <v>419</v>
      </c>
      <c r="E264" s="30" t="s">
        <v>419</v>
      </c>
      <c r="F264" s="30" t="s">
        <v>419</v>
      </c>
      <c r="G264" s="30" t="s">
        <v>419</v>
      </c>
      <c r="H264" s="30" t="s">
        <v>419</v>
      </c>
      <c r="I264" s="30" t="s">
        <v>419</v>
      </c>
      <c r="J264" s="30" t="s">
        <v>419</v>
      </c>
      <c r="K264" s="30" t="s">
        <v>419</v>
      </c>
      <c r="L264" s="30" t="s">
        <v>419</v>
      </c>
      <c r="M264" s="30" t="s">
        <v>419</v>
      </c>
    </row>
    <row r="265" spans="1:13" x14ac:dyDescent="0.35">
      <c r="A265" s="34">
        <v>1701</v>
      </c>
      <c r="B265" s="35">
        <v>16675</v>
      </c>
      <c r="C265" s="30">
        <v>14814</v>
      </c>
      <c r="D265" s="30">
        <v>69</v>
      </c>
      <c r="E265" s="30">
        <v>14903</v>
      </c>
      <c r="F265" s="30">
        <v>13062</v>
      </c>
      <c r="G265" s="30">
        <v>50</v>
      </c>
      <c r="H265" s="30">
        <v>1772</v>
      </c>
      <c r="I265" s="30">
        <v>1752</v>
      </c>
      <c r="J265" s="30" t="s">
        <v>419</v>
      </c>
      <c r="K265" s="30">
        <v>9492</v>
      </c>
      <c r="L265" s="30">
        <v>7563</v>
      </c>
      <c r="M265" s="30" t="s">
        <v>419</v>
      </c>
    </row>
    <row r="266" spans="1:13" x14ac:dyDescent="0.35">
      <c r="A266" s="34">
        <v>1702</v>
      </c>
      <c r="B266" s="35">
        <v>17734</v>
      </c>
      <c r="C266" s="30">
        <v>17690</v>
      </c>
      <c r="D266" s="30">
        <v>84</v>
      </c>
      <c r="E266" s="30">
        <v>14646</v>
      </c>
      <c r="F266" s="30">
        <v>14581</v>
      </c>
      <c r="G266" s="30">
        <v>44</v>
      </c>
      <c r="H266" s="30">
        <v>3088</v>
      </c>
      <c r="I266" s="30">
        <v>3109</v>
      </c>
      <c r="J266" s="30">
        <v>40</v>
      </c>
      <c r="K266" s="30">
        <v>6371</v>
      </c>
      <c r="L266" s="30">
        <v>5270</v>
      </c>
      <c r="M266" s="30" t="s">
        <v>419</v>
      </c>
    </row>
    <row r="267" spans="1:13" x14ac:dyDescent="0.35">
      <c r="A267" s="34">
        <v>1703</v>
      </c>
      <c r="B267" s="35" t="s">
        <v>419</v>
      </c>
      <c r="C267" s="30" t="s">
        <v>419</v>
      </c>
      <c r="D267" s="30" t="s">
        <v>419</v>
      </c>
      <c r="E267" s="30" t="s">
        <v>419</v>
      </c>
      <c r="F267" s="30" t="s">
        <v>419</v>
      </c>
      <c r="G267" s="30" t="s">
        <v>419</v>
      </c>
      <c r="H267" s="30" t="s">
        <v>419</v>
      </c>
      <c r="I267" s="30" t="s">
        <v>419</v>
      </c>
      <c r="J267" s="30" t="s">
        <v>419</v>
      </c>
      <c r="K267" s="30" t="s">
        <v>419</v>
      </c>
      <c r="L267" s="30" t="s">
        <v>419</v>
      </c>
      <c r="M267" s="30" t="s">
        <v>419</v>
      </c>
    </row>
    <row r="268" spans="1:13" x14ac:dyDescent="0.35">
      <c r="A268" s="34">
        <v>1704</v>
      </c>
      <c r="B268" s="35" t="s">
        <v>419</v>
      </c>
      <c r="C268" s="30" t="s">
        <v>419</v>
      </c>
      <c r="D268" s="30" t="s">
        <v>419</v>
      </c>
      <c r="E268" s="30" t="s">
        <v>419</v>
      </c>
      <c r="F268" s="30" t="s">
        <v>419</v>
      </c>
      <c r="G268" s="30" t="s">
        <v>419</v>
      </c>
      <c r="H268" s="30" t="s">
        <v>419</v>
      </c>
      <c r="I268" s="30" t="s">
        <v>419</v>
      </c>
      <c r="J268" s="30" t="s">
        <v>419</v>
      </c>
      <c r="K268" s="30" t="s">
        <v>419</v>
      </c>
      <c r="L268" s="30" t="s">
        <v>419</v>
      </c>
      <c r="M268" s="30" t="s">
        <v>419</v>
      </c>
    </row>
    <row r="269" spans="1:13" x14ac:dyDescent="0.35">
      <c r="A269" s="34">
        <v>1705</v>
      </c>
      <c r="B269" s="35" t="s">
        <v>419</v>
      </c>
      <c r="C269" s="30" t="s">
        <v>419</v>
      </c>
      <c r="D269" s="30" t="s">
        <v>419</v>
      </c>
      <c r="E269" s="30" t="s">
        <v>419</v>
      </c>
      <c r="F269" s="30" t="s">
        <v>419</v>
      </c>
      <c r="G269" s="30" t="s">
        <v>419</v>
      </c>
      <c r="H269" s="30" t="s">
        <v>419</v>
      </c>
      <c r="I269" s="30" t="s">
        <v>419</v>
      </c>
      <c r="J269" s="30" t="s">
        <v>419</v>
      </c>
      <c r="K269" s="30" t="s">
        <v>419</v>
      </c>
      <c r="L269" s="30" t="s">
        <v>419</v>
      </c>
      <c r="M269" s="30" t="s">
        <v>419</v>
      </c>
    </row>
    <row r="270" spans="1:13" x14ac:dyDescent="0.35">
      <c r="A270" s="34">
        <v>1718</v>
      </c>
      <c r="B270" s="35">
        <v>336</v>
      </c>
      <c r="C270" s="30">
        <v>285</v>
      </c>
      <c r="D270" s="30" t="s">
        <v>419</v>
      </c>
      <c r="E270" s="30">
        <v>282</v>
      </c>
      <c r="F270" s="30">
        <v>260</v>
      </c>
      <c r="G270" s="30" t="s">
        <v>419</v>
      </c>
      <c r="H270" s="30">
        <v>54</v>
      </c>
      <c r="I270" s="30" t="s">
        <v>419</v>
      </c>
      <c r="J270" s="30" t="s">
        <v>419</v>
      </c>
      <c r="K270" s="30">
        <v>180</v>
      </c>
      <c r="L270" s="30">
        <v>161</v>
      </c>
      <c r="M270" s="30" t="s">
        <v>419</v>
      </c>
    </row>
    <row r="271" spans="1:13" x14ac:dyDescent="0.35">
      <c r="A271" s="34">
        <v>1719</v>
      </c>
      <c r="B271" s="35">
        <v>2558</v>
      </c>
      <c r="C271" s="30">
        <v>2489</v>
      </c>
      <c r="D271" s="30" t="s">
        <v>419</v>
      </c>
      <c r="E271" s="30">
        <v>2293</v>
      </c>
      <c r="F271" s="30">
        <v>2220</v>
      </c>
      <c r="G271" s="30" t="s">
        <v>419</v>
      </c>
      <c r="H271" s="30">
        <v>265</v>
      </c>
      <c r="I271" s="30">
        <v>269</v>
      </c>
      <c r="J271" s="30" t="s">
        <v>419</v>
      </c>
      <c r="K271" s="30">
        <v>1429</v>
      </c>
      <c r="L271" s="30">
        <v>1325</v>
      </c>
      <c r="M271" s="30" t="s">
        <v>419</v>
      </c>
    </row>
    <row r="272" spans="1:13" x14ac:dyDescent="0.35">
      <c r="A272" s="34">
        <v>1720</v>
      </c>
      <c r="B272" s="35">
        <v>11545</v>
      </c>
      <c r="C272" s="30">
        <v>10901</v>
      </c>
      <c r="D272" s="30">
        <v>43</v>
      </c>
      <c r="E272" s="30">
        <v>10225</v>
      </c>
      <c r="F272" s="30">
        <v>9686</v>
      </c>
      <c r="G272" s="30">
        <v>36</v>
      </c>
      <c r="H272" s="30">
        <v>1320</v>
      </c>
      <c r="I272" s="30">
        <v>1215</v>
      </c>
      <c r="J272" s="30" t="s">
        <v>419</v>
      </c>
      <c r="K272" s="30">
        <v>6657</v>
      </c>
      <c r="L272" s="30">
        <v>5974</v>
      </c>
      <c r="M272" s="30" t="s">
        <v>419</v>
      </c>
    </row>
    <row r="273" spans="1:13" x14ac:dyDescent="0.35">
      <c r="A273" s="34">
        <v>1721</v>
      </c>
      <c r="B273" s="35">
        <v>9222</v>
      </c>
      <c r="C273" s="30">
        <v>8589</v>
      </c>
      <c r="D273" s="30">
        <v>37</v>
      </c>
      <c r="E273" s="30">
        <v>8156</v>
      </c>
      <c r="F273" s="30">
        <v>7669</v>
      </c>
      <c r="G273" s="30" t="s">
        <v>419</v>
      </c>
      <c r="H273" s="30">
        <v>1066</v>
      </c>
      <c r="I273" s="30">
        <v>920</v>
      </c>
      <c r="J273" s="30" t="s">
        <v>419</v>
      </c>
      <c r="K273" s="30">
        <v>4941</v>
      </c>
      <c r="L273" s="30">
        <v>4208</v>
      </c>
      <c r="M273" s="30" t="s">
        <v>419</v>
      </c>
    </row>
    <row r="274" spans="1:13" x14ac:dyDescent="0.35">
      <c r="A274" s="34">
        <v>1730</v>
      </c>
      <c r="B274" s="35">
        <v>6753</v>
      </c>
      <c r="C274" s="30">
        <v>6252</v>
      </c>
      <c r="D274" s="30" t="s">
        <v>419</v>
      </c>
      <c r="E274" s="30">
        <v>6044</v>
      </c>
      <c r="F274" s="30">
        <v>5635</v>
      </c>
      <c r="G274" s="30" t="s">
        <v>419</v>
      </c>
      <c r="H274" s="30">
        <v>709</v>
      </c>
      <c r="I274" s="30">
        <v>617</v>
      </c>
      <c r="J274" s="30" t="s">
        <v>419</v>
      </c>
      <c r="K274" s="30">
        <v>3953</v>
      </c>
      <c r="L274" s="30">
        <v>3493</v>
      </c>
      <c r="M274" s="30" t="s">
        <v>419</v>
      </c>
    </row>
    <row r="275" spans="1:13" x14ac:dyDescent="0.35">
      <c r="A275" s="34">
        <v>1731</v>
      </c>
      <c r="B275" s="35">
        <v>435</v>
      </c>
      <c r="C275" s="30">
        <v>422</v>
      </c>
      <c r="D275" s="30">
        <v>365</v>
      </c>
      <c r="E275" s="30">
        <v>307</v>
      </c>
      <c r="F275" s="30">
        <v>277</v>
      </c>
      <c r="G275" s="30" t="s">
        <v>419</v>
      </c>
      <c r="H275" s="30">
        <v>128</v>
      </c>
      <c r="I275" s="30">
        <v>145</v>
      </c>
      <c r="J275" s="30">
        <v>352</v>
      </c>
      <c r="K275" s="30">
        <v>54</v>
      </c>
      <c r="L275" s="30" t="s">
        <v>419</v>
      </c>
      <c r="M275" s="30" t="s">
        <v>419</v>
      </c>
    </row>
    <row r="276" spans="1:13" x14ac:dyDescent="0.35">
      <c r="A276" s="34">
        <v>1740</v>
      </c>
      <c r="B276" s="35">
        <v>2714</v>
      </c>
      <c r="C276" s="30">
        <v>2542</v>
      </c>
      <c r="D276" s="30" t="s">
        <v>419</v>
      </c>
      <c r="E276" s="30">
        <v>2437</v>
      </c>
      <c r="F276" s="30">
        <v>2305</v>
      </c>
      <c r="G276" s="30" t="s">
        <v>419</v>
      </c>
      <c r="H276" s="30">
        <v>277</v>
      </c>
      <c r="I276" s="30">
        <v>237</v>
      </c>
      <c r="J276" s="30" t="s">
        <v>419</v>
      </c>
      <c r="K276" s="30">
        <v>1560</v>
      </c>
      <c r="L276" s="30">
        <v>1361</v>
      </c>
      <c r="M276" s="30" t="s">
        <v>419</v>
      </c>
    </row>
    <row r="277" spans="1:13" x14ac:dyDescent="0.35">
      <c r="A277" s="34">
        <v>1741</v>
      </c>
      <c r="B277" s="35">
        <v>2507</v>
      </c>
      <c r="C277" s="30">
        <v>2469</v>
      </c>
      <c r="D277" s="30" t="s">
        <v>419</v>
      </c>
      <c r="E277" s="30">
        <v>2188</v>
      </c>
      <c r="F277" s="30">
        <v>2166</v>
      </c>
      <c r="G277" s="30" t="s">
        <v>419</v>
      </c>
      <c r="H277" s="30">
        <v>319</v>
      </c>
      <c r="I277" s="30">
        <v>303</v>
      </c>
      <c r="J277" s="30" t="s">
        <v>419</v>
      </c>
      <c r="K277" s="30">
        <v>1485</v>
      </c>
      <c r="L277" s="30">
        <v>1398</v>
      </c>
      <c r="M277" s="30" t="s">
        <v>419</v>
      </c>
    </row>
    <row r="278" spans="1:13" x14ac:dyDescent="0.35">
      <c r="A278" s="34">
        <v>1742</v>
      </c>
      <c r="B278" s="35">
        <v>9344</v>
      </c>
      <c r="C278" s="30">
        <v>8873</v>
      </c>
      <c r="D278" s="30" t="s">
        <v>419</v>
      </c>
      <c r="E278" s="30">
        <v>8111</v>
      </c>
      <c r="F278" s="30">
        <v>7809</v>
      </c>
      <c r="G278" s="30" t="s">
        <v>419</v>
      </c>
      <c r="H278" s="30">
        <v>1233</v>
      </c>
      <c r="I278" s="30">
        <v>1064</v>
      </c>
      <c r="J278" s="30" t="s">
        <v>419</v>
      </c>
      <c r="K278" s="30">
        <v>5681</v>
      </c>
      <c r="L278" s="30">
        <v>5088</v>
      </c>
      <c r="M278" s="30" t="s">
        <v>419</v>
      </c>
    </row>
    <row r="279" spans="1:13" x14ac:dyDescent="0.35">
      <c r="A279" s="34">
        <v>1745</v>
      </c>
      <c r="B279" s="35">
        <v>203</v>
      </c>
      <c r="C279" s="30">
        <v>159</v>
      </c>
      <c r="D279" s="30" t="s">
        <v>419</v>
      </c>
      <c r="E279" s="30">
        <v>180</v>
      </c>
      <c r="F279" s="30">
        <v>141</v>
      </c>
      <c r="G279" s="30" t="s">
        <v>419</v>
      </c>
      <c r="H279" s="30" t="s">
        <v>419</v>
      </c>
      <c r="I279" s="30" t="s">
        <v>419</v>
      </c>
      <c r="J279" s="30" t="s">
        <v>419</v>
      </c>
      <c r="K279" s="30">
        <v>103</v>
      </c>
      <c r="L279" s="30">
        <v>80</v>
      </c>
      <c r="M279" s="30" t="s">
        <v>419</v>
      </c>
    </row>
    <row r="280" spans="1:13" x14ac:dyDescent="0.35">
      <c r="A280" s="34">
        <v>1746</v>
      </c>
      <c r="B280" s="35">
        <v>7105</v>
      </c>
      <c r="C280" s="30">
        <v>6733</v>
      </c>
      <c r="D280" s="30">
        <v>32</v>
      </c>
      <c r="E280" s="30">
        <v>6442</v>
      </c>
      <c r="F280" s="30">
        <v>6074</v>
      </c>
      <c r="G280" s="30" t="s">
        <v>419</v>
      </c>
      <c r="H280" s="30">
        <v>663</v>
      </c>
      <c r="I280" s="30">
        <v>659</v>
      </c>
      <c r="J280" s="30" t="s">
        <v>419</v>
      </c>
      <c r="K280" s="30">
        <v>4165</v>
      </c>
      <c r="L280" s="30">
        <v>3577</v>
      </c>
      <c r="M280" s="30" t="s">
        <v>419</v>
      </c>
    </row>
    <row r="281" spans="1:13" x14ac:dyDescent="0.35">
      <c r="A281" s="34">
        <v>1747</v>
      </c>
      <c r="B281" s="35">
        <v>2661</v>
      </c>
      <c r="C281" s="30">
        <v>2462</v>
      </c>
      <c r="D281" s="30" t="s">
        <v>419</v>
      </c>
      <c r="E281" s="30">
        <v>2383</v>
      </c>
      <c r="F281" s="30">
        <v>2195</v>
      </c>
      <c r="G281" s="30" t="s">
        <v>419</v>
      </c>
      <c r="H281" s="30">
        <v>278</v>
      </c>
      <c r="I281" s="30">
        <v>267</v>
      </c>
      <c r="J281" s="30" t="s">
        <v>419</v>
      </c>
      <c r="K281" s="30">
        <v>1322</v>
      </c>
      <c r="L281" s="30">
        <v>1123</v>
      </c>
      <c r="M281" s="30" t="s">
        <v>419</v>
      </c>
    </row>
    <row r="282" spans="1:13" x14ac:dyDescent="0.35">
      <c r="A282" s="34">
        <v>1748</v>
      </c>
      <c r="B282" s="35">
        <v>9095</v>
      </c>
      <c r="C282" s="30">
        <v>8349</v>
      </c>
      <c r="D282" s="30">
        <v>30</v>
      </c>
      <c r="E282" s="30">
        <v>8153</v>
      </c>
      <c r="F282" s="30">
        <v>7424</v>
      </c>
      <c r="G282" s="30" t="s">
        <v>419</v>
      </c>
      <c r="H282" s="30">
        <v>942</v>
      </c>
      <c r="I282" s="30">
        <v>925</v>
      </c>
      <c r="J282" s="30" t="s">
        <v>419</v>
      </c>
      <c r="K282" s="30">
        <v>4942</v>
      </c>
      <c r="L282" s="30">
        <v>4227</v>
      </c>
      <c r="M282" s="30" t="s">
        <v>419</v>
      </c>
    </row>
    <row r="283" spans="1:13" x14ac:dyDescent="0.35">
      <c r="A283" s="34">
        <v>1749</v>
      </c>
      <c r="B283" s="35">
        <v>9567</v>
      </c>
      <c r="C283" s="30">
        <v>8467</v>
      </c>
      <c r="D283" s="30" t="s">
        <v>419</v>
      </c>
      <c r="E283" s="30">
        <v>8475</v>
      </c>
      <c r="F283" s="30">
        <v>7446</v>
      </c>
      <c r="G283" s="30" t="s">
        <v>419</v>
      </c>
      <c r="H283" s="30">
        <v>1092</v>
      </c>
      <c r="I283" s="30">
        <v>1021</v>
      </c>
      <c r="J283" s="30" t="s">
        <v>419</v>
      </c>
      <c r="K283" s="30">
        <v>4737</v>
      </c>
      <c r="L283" s="30">
        <v>3760</v>
      </c>
      <c r="M283" s="30" t="s">
        <v>419</v>
      </c>
    </row>
    <row r="284" spans="1:13" x14ac:dyDescent="0.35">
      <c r="A284" s="34">
        <v>1752</v>
      </c>
      <c r="B284" s="35">
        <v>19126</v>
      </c>
      <c r="C284" s="30">
        <v>17982</v>
      </c>
      <c r="D284" s="30">
        <v>62</v>
      </c>
      <c r="E284" s="30">
        <v>16613</v>
      </c>
      <c r="F284" s="30">
        <v>15626</v>
      </c>
      <c r="G284" s="30">
        <v>49</v>
      </c>
      <c r="H284" s="30">
        <v>2513</v>
      </c>
      <c r="I284" s="30">
        <v>2356</v>
      </c>
      <c r="J284" s="30" t="s">
        <v>419</v>
      </c>
      <c r="K284" s="30">
        <v>8394</v>
      </c>
      <c r="L284" s="30">
        <v>6938</v>
      </c>
      <c r="M284" s="30" t="s">
        <v>419</v>
      </c>
    </row>
    <row r="285" spans="1:13" x14ac:dyDescent="0.35">
      <c r="A285" s="34">
        <v>1754</v>
      </c>
      <c r="B285" s="35">
        <v>5148</v>
      </c>
      <c r="C285" s="30">
        <v>4485</v>
      </c>
      <c r="D285" s="30" t="s">
        <v>419</v>
      </c>
      <c r="E285" s="30">
        <v>4683</v>
      </c>
      <c r="F285" s="30">
        <v>4044</v>
      </c>
      <c r="G285" s="30" t="s">
        <v>419</v>
      </c>
      <c r="H285" s="30">
        <v>465</v>
      </c>
      <c r="I285" s="30">
        <v>441</v>
      </c>
      <c r="J285" s="30" t="s">
        <v>419</v>
      </c>
      <c r="K285" s="30">
        <v>3046</v>
      </c>
      <c r="L285" s="30">
        <v>2346</v>
      </c>
      <c r="M285" s="30" t="s">
        <v>419</v>
      </c>
    </row>
    <row r="286" spans="1:13" x14ac:dyDescent="0.35">
      <c r="A286" s="34">
        <v>1756</v>
      </c>
      <c r="B286" s="35">
        <v>2607</v>
      </c>
      <c r="C286" s="30">
        <v>2464</v>
      </c>
      <c r="D286" s="30" t="s">
        <v>419</v>
      </c>
      <c r="E286" s="30">
        <v>2353</v>
      </c>
      <c r="F286" s="30">
        <v>2199</v>
      </c>
      <c r="G286" s="30" t="s">
        <v>419</v>
      </c>
      <c r="H286" s="30">
        <v>254</v>
      </c>
      <c r="I286" s="30">
        <v>265</v>
      </c>
      <c r="J286" s="30" t="s">
        <v>419</v>
      </c>
      <c r="K286" s="30">
        <v>1330</v>
      </c>
      <c r="L286" s="30">
        <v>1105</v>
      </c>
      <c r="M286" s="30" t="s">
        <v>419</v>
      </c>
    </row>
    <row r="287" spans="1:13" x14ac:dyDescent="0.35">
      <c r="A287" s="34">
        <v>1757</v>
      </c>
      <c r="B287" s="35">
        <v>13798</v>
      </c>
      <c r="C287" s="30">
        <v>13059</v>
      </c>
      <c r="D287" s="30">
        <v>61</v>
      </c>
      <c r="E287" s="30">
        <v>11868</v>
      </c>
      <c r="F287" s="30">
        <v>11214</v>
      </c>
      <c r="G287" s="30">
        <v>39</v>
      </c>
      <c r="H287" s="30">
        <v>1930</v>
      </c>
      <c r="I287" s="30">
        <v>1845</v>
      </c>
      <c r="J287" s="30" t="s">
        <v>419</v>
      </c>
      <c r="K287" s="30">
        <v>5925</v>
      </c>
      <c r="L287" s="30">
        <v>5040</v>
      </c>
      <c r="M287" s="30" t="s">
        <v>419</v>
      </c>
    </row>
    <row r="288" spans="1:13" x14ac:dyDescent="0.35">
      <c r="A288" s="34">
        <v>1760</v>
      </c>
      <c r="B288" s="35">
        <v>18094</v>
      </c>
      <c r="C288" s="30">
        <v>16370</v>
      </c>
      <c r="D288" s="30">
        <v>40</v>
      </c>
      <c r="E288" s="30">
        <v>16226</v>
      </c>
      <c r="F288" s="30">
        <v>14733</v>
      </c>
      <c r="G288" s="30" t="s">
        <v>419</v>
      </c>
      <c r="H288" s="30">
        <v>1868</v>
      </c>
      <c r="I288" s="30">
        <v>1637</v>
      </c>
      <c r="J288" s="30" t="s">
        <v>419</v>
      </c>
      <c r="K288" s="30">
        <v>10544</v>
      </c>
      <c r="L288" s="30">
        <v>8883</v>
      </c>
      <c r="M288" s="30" t="s">
        <v>419</v>
      </c>
    </row>
    <row r="289" spans="1:13" x14ac:dyDescent="0.35">
      <c r="A289" s="34">
        <v>1770</v>
      </c>
      <c r="B289" s="35">
        <v>2188</v>
      </c>
      <c r="C289" s="30">
        <v>1997</v>
      </c>
      <c r="D289" s="30" t="s">
        <v>419</v>
      </c>
      <c r="E289" s="30">
        <v>1948</v>
      </c>
      <c r="F289" s="30">
        <v>1784</v>
      </c>
      <c r="G289" s="30" t="s">
        <v>419</v>
      </c>
      <c r="H289" s="30">
        <v>240</v>
      </c>
      <c r="I289" s="30">
        <v>213</v>
      </c>
      <c r="J289" s="30" t="s">
        <v>419</v>
      </c>
      <c r="K289" s="30">
        <v>1278</v>
      </c>
      <c r="L289" s="30">
        <v>1120</v>
      </c>
      <c r="M289" s="30" t="s">
        <v>419</v>
      </c>
    </row>
    <row r="290" spans="1:13" x14ac:dyDescent="0.35">
      <c r="A290" s="34">
        <v>1772</v>
      </c>
      <c r="B290" s="35">
        <v>5043</v>
      </c>
      <c r="C290" s="30">
        <v>4851</v>
      </c>
      <c r="D290" s="30" t="s">
        <v>419</v>
      </c>
      <c r="E290" s="30">
        <v>4509</v>
      </c>
      <c r="F290" s="30">
        <v>4341</v>
      </c>
      <c r="G290" s="30" t="s">
        <v>419</v>
      </c>
      <c r="H290" s="30">
        <v>534</v>
      </c>
      <c r="I290" s="30">
        <v>510</v>
      </c>
      <c r="J290" s="30" t="s">
        <v>419</v>
      </c>
      <c r="K290" s="30">
        <v>2793</v>
      </c>
      <c r="L290" s="30">
        <v>2615</v>
      </c>
      <c r="M290" s="30" t="s">
        <v>419</v>
      </c>
    </row>
    <row r="291" spans="1:13" x14ac:dyDescent="0.35">
      <c r="A291" s="34">
        <v>1773</v>
      </c>
      <c r="B291" s="35">
        <v>2816</v>
      </c>
      <c r="C291" s="30">
        <v>2467</v>
      </c>
      <c r="D291" s="30" t="s">
        <v>419</v>
      </c>
      <c r="E291" s="30">
        <v>2471</v>
      </c>
      <c r="F291" s="30">
        <v>2176</v>
      </c>
      <c r="G291" s="30" t="s">
        <v>419</v>
      </c>
      <c r="H291" s="30">
        <v>345</v>
      </c>
      <c r="I291" s="30">
        <v>291</v>
      </c>
      <c r="J291" s="30" t="s">
        <v>419</v>
      </c>
      <c r="K291" s="30">
        <v>1777</v>
      </c>
      <c r="L291" s="30">
        <v>1506</v>
      </c>
      <c r="M291" s="30" t="s">
        <v>419</v>
      </c>
    </row>
    <row r="292" spans="1:13" x14ac:dyDescent="0.35">
      <c r="A292" s="34">
        <v>1775</v>
      </c>
      <c r="B292" s="35">
        <v>3410</v>
      </c>
      <c r="C292" s="30">
        <v>3247</v>
      </c>
      <c r="D292" s="30" t="s">
        <v>419</v>
      </c>
      <c r="E292" s="30">
        <v>3073</v>
      </c>
      <c r="F292" s="30">
        <v>2932</v>
      </c>
      <c r="G292" s="30" t="s">
        <v>419</v>
      </c>
      <c r="H292" s="30">
        <v>337</v>
      </c>
      <c r="I292" s="30">
        <v>315</v>
      </c>
      <c r="J292" s="30" t="s">
        <v>419</v>
      </c>
      <c r="K292" s="30">
        <v>2043</v>
      </c>
      <c r="L292" s="30">
        <v>1830</v>
      </c>
      <c r="M292" s="30" t="s">
        <v>419</v>
      </c>
    </row>
    <row r="293" spans="1:13" x14ac:dyDescent="0.35">
      <c r="A293" s="34">
        <v>1776</v>
      </c>
      <c r="B293" s="35">
        <v>9288</v>
      </c>
      <c r="C293" s="30">
        <v>8614</v>
      </c>
      <c r="D293" s="30" t="s">
        <v>419</v>
      </c>
      <c r="E293" s="30">
        <v>8338</v>
      </c>
      <c r="F293" s="30">
        <v>7731</v>
      </c>
      <c r="G293" s="30" t="s">
        <v>419</v>
      </c>
      <c r="H293" s="30">
        <v>950</v>
      </c>
      <c r="I293" s="30">
        <v>883</v>
      </c>
      <c r="J293" s="30" t="s">
        <v>419</v>
      </c>
      <c r="K293" s="30">
        <v>5639</v>
      </c>
      <c r="L293" s="30">
        <v>4982</v>
      </c>
      <c r="M293" s="30" t="s">
        <v>419</v>
      </c>
    </row>
    <row r="294" spans="1:13" x14ac:dyDescent="0.35">
      <c r="A294" s="34">
        <v>1778</v>
      </c>
      <c r="B294" s="35">
        <v>7211</v>
      </c>
      <c r="C294" s="30">
        <v>6623</v>
      </c>
      <c r="D294" s="30" t="s">
        <v>419</v>
      </c>
      <c r="E294" s="30">
        <v>6412</v>
      </c>
      <c r="F294" s="30">
        <v>5861</v>
      </c>
      <c r="G294" s="30" t="s">
        <v>419</v>
      </c>
      <c r="H294" s="30">
        <v>799</v>
      </c>
      <c r="I294" s="30">
        <v>762</v>
      </c>
      <c r="J294" s="30" t="s">
        <v>419</v>
      </c>
      <c r="K294" s="30">
        <v>4305</v>
      </c>
      <c r="L294" s="30">
        <v>3775</v>
      </c>
      <c r="M294" s="30" t="s">
        <v>419</v>
      </c>
    </row>
    <row r="295" spans="1:13" x14ac:dyDescent="0.35">
      <c r="A295" s="34">
        <v>1784</v>
      </c>
      <c r="B295" s="35">
        <v>32</v>
      </c>
      <c r="C295" s="30" t="s">
        <v>419</v>
      </c>
      <c r="D295" s="30" t="s">
        <v>419</v>
      </c>
      <c r="E295" s="30">
        <v>31</v>
      </c>
      <c r="F295" s="30" t="s">
        <v>419</v>
      </c>
      <c r="G295" s="30" t="s">
        <v>419</v>
      </c>
      <c r="H295" s="30" t="s">
        <v>419</v>
      </c>
      <c r="I295" s="30" t="s">
        <v>419</v>
      </c>
      <c r="J295" s="30" t="s">
        <v>419</v>
      </c>
      <c r="K295" s="30" t="s">
        <v>419</v>
      </c>
      <c r="L295" s="30" t="s">
        <v>419</v>
      </c>
      <c r="M295" s="30" t="s">
        <v>419</v>
      </c>
    </row>
    <row r="296" spans="1:13" x14ac:dyDescent="0.35">
      <c r="A296" s="34">
        <v>1801</v>
      </c>
      <c r="B296" s="35">
        <v>18622</v>
      </c>
      <c r="C296" s="30">
        <v>16377</v>
      </c>
      <c r="D296" s="30">
        <v>73</v>
      </c>
      <c r="E296" s="30">
        <v>16557</v>
      </c>
      <c r="F296" s="30">
        <v>14564</v>
      </c>
      <c r="G296" s="30">
        <v>63</v>
      </c>
      <c r="H296" s="30">
        <v>2065</v>
      </c>
      <c r="I296" s="30">
        <v>1813</v>
      </c>
      <c r="J296" s="30" t="s">
        <v>419</v>
      </c>
      <c r="K296" s="30">
        <v>9107</v>
      </c>
      <c r="L296" s="30">
        <v>7393</v>
      </c>
      <c r="M296" s="30" t="s">
        <v>419</v>
      </c>
    </row>
    <row r="297" spans="1:13" x14ac:dyDescent="0.35">
      <c r="A297" s="34">
        <v>1803</v>
      </c>
      <c r="B297" s="35">
        <v>12387</v>
      </c>
      <c r="C297" s="30">
        <v>11430</v>
      </c>
      <c r="D297" s="30">
        <v>53</v>
      </c>
      <c r="E297" s="30">
        <v>11088</v>
      </c>
      <c r="F297" s="30">
        <v>10141</v>
      </c>
      <c r="G297" s="30">
        <v>43</v>
      </c>
      <c r="H297" s="30">
        <v>1299</v>
      </c>
      <c r="I297" s="30">
        <v>1289</v>
      </c>
      <c r="J297" s="30" t="s">
        <v>419</v>
      </c>
      <c r="K297" s="30">
        <v>6573</v>
      </c>
      <c r="L297" s="30">
        <v>5593</v>
      </c>
      <c r="M297" s="30" t="s">
        <v>419</v>
      </c>
    </row>
    <row r="298" spans="1:13" x14ac:dyDescent="0.35">
      <c r="A298" s="34">
        <v>1805</v>
      </c>
      <c r="B298" s="35">
        <v>72</v>
      </c>
      <c r="C298" s="30">
        <v>59</v>
      </c>
      <c r="D298" s="30" t="s">
        <v>419</v>
      </c>
      <c r="E298" s="30">
        <v>66</v>
      </c>
      <c r="F298" s="30">
        <v>55</v>
      </c>
      <c r="G298" s="30" t="s">
        <v>419</v>
      </c>
      <c r="H298" s="30" t="s">
        <v>419</v>
      </c>
      <c r="I298" s="30" t="s">
        <v>419</v>
      </c>
      <c r="J298" s="30" t="s">
        <v>419</v>
      </c>
      <c r="K298" s="30" t="s">
        <v>419</v>
      </c>
      <c r="L298" s="30" t="s">
        <v>419</v>
      </c>
      <c r="M298" s="30" t="s">
        <v>419</v>
      </c>
    </row>
    <row r="299" spans="1:13" x14ac:dyDescent="0.35">
      <c r="A299" s="34">
        <v>1806</v>
      </c>
      <c r="B299" s="35" t="s">
        <v>419</v>
      </c>
      <c r="C299" s="30" t="s">
        <v>419</v>
      </c>
      <c r="D299" s="30" t="s">
        <v>419</v>
      </c>
      <c r="E299" s="30" t="s">
        <v>419</v>
      </c>
      <c r="F299" s="30" t="s">
        <v>419</v>
      </c>
      <c r="G299" s="30" t="s">
        <v>419</v>
      </c>
      <c r="H299" s="30" t="s">
        <v>419</v>
      </c>
      <c r="I299" s="30" t="s">
        <v>419</v>
      </c>
      <c r="J299" s="30" t="s">
        <v>419</v>
      </c>
      <c r="K299" s="30" t="s">
        <v>419</v>
      </c>
      <c r="L299" s="30" t="s">
        <v>419</v>
      </c>
      <c r="M299" s="30" t="s">
        <v>419</v>
      </c>
    </row>
    <row r="300" spans="1:13" x14ac:dyDescent="0.35">
      <c r="A300" s="34">
        <v>1807</v>
      </c>
      <c r="B300" s="35" t="s">
        <v>419</v>
      </c>
      <c r="C300" s="30" t="s">
        <v>419</v>
      </c>
      <c r="D300" s="30" t="s">
        <v>419</v>
      </c>
      <c r="E300" s="30" t="s">
        <v>419</v>
      </c>
      <c r="F300" s="30" t="s">
        <v>419</v>
      </c>
      <c r="G300" s="30" t="s">
        <v>419</v>
      </c>
      <c r="H300" s="30" t="s">
        <v>419</v>
      </c>
      <c r="I300" s="30" t="s">
        <v>419</v>
      </c>
      <c r="J300" s="30" t="s">
        <v>419</v>
      </c>
      <c r="K300" s="30" t="s">
        <v>419</v>
      </c>
      <c r="L300" s="30" t="s">
        <v>419</v>
      </c>
      <c r="M300" s="30" t="s">
        <v>419</v>
      </c>
    </row>
    <row r="301" spans="1:13" x14ac:dyDescent="0.35">
      <c r="A301" s="34">
        <v>1808</v>
      </c>
      <c r="B301" s="35" t="s">
        <v>419</v>
      </c>
      <c r="C301" s="30" t="s">
        <v>419</v>
      </c>
      <c r="D301" s="30" t="s">
        <v>419</v>
      </c>
      <c r="E301" s="30" t="s">
        <v>419</v>
      </c>
      <c r="F301" s="30" t="s">
        <v>419</v>
      </c>
      <c r="G301" s="30" t="s">
        <v>419</v>
      </c>
      <c r="H301" s="30" t="s">
        <v>419</v>
      </c>
      <c r="I301" s="30" t="s">
        <v>419</v>
      </c>
      <c r="J301" s="30" t="s">
        <v>419</v>
      </c>
      <c r="K301" s="30" t="s">
        <v>419</v>
      </c>
      <c r="L301" s="30" t="s">
        <v>419</v>
      </c>
      <c r="M301" s="30" t="s">
        <v>419</v>
      </c>
    </row>
    <row r="302" spans="1:13" x14ac:dyDescent="0.35">
      <c r="A302" s="34">
        <v>1810</v>
      </c>
      <c r="B302" s="35">
        <v>16782</v>
      </c>
      <c r="C302" s="30">
        <v>15486</v>
      </c>
      <c r="D302" s="30">
        <v>74</v>
      </c>
      <c r="E302" s="30">
        <v>14949</v>
      </c>
      <c r="F302" s="30">
        <v>13844</v>
      </c>
      <c r="G302" s="30">
        <v>56</v>
      </c>
      <c r="H302" s="30">
        <v>1833</v>
      </c>
      <c r="I302" s="30">
        <v>1642</v>
      </c>
      <c r="J302" s="30" t="s">
        <v>419</v>
      </c>
      <c r="K302" s="30">
        <v>9253</v>
      </c>
      <c r="L302" s="30">
        <v>8178</v>
      </c>
      <c r="M302" s="30" t="s">
        <v>419</v>
      </c>
    </row>
    <row r="303" spans="1:13" x14ac:dyDescent="0.35">
      <c r="A303" s="34">
        <v>1812</v>
      </c>
      <c r="B303" s="35" t="s">
        <v>419</v>
      </c>
      <c r="C303" s="30" t="s">
        <v>419</v>
      </c>
      <c r="D303" s="30" t="s">
        <v>419</v>
      </c>
      <c r="E303" s="30" t="s">
        <v>419</v>
      </c>
      <c r="F303" s="30" t="s">
        <v>419</v>
      </c>
      <c r="G303" s="30" t="s">
        <v>419</v>
      </c>
      <c r="H303" s="30" t="s">
        <v>419</v>
      </c>
      <c r="I303" s="30" t="s">
        <v>419</v>
      </c>
      <c r="J303" s="30" t="s">
        <v>419</v>
      </c>
      <c r="K303" s="30" t="s">
        <v>419</v>
      </c>
      <c r="L303" s="30" t="s">
        <v>419</v>
      </c>
      <c r="M303" s="30" t="s">
        <v>419</v>
      </c>
    </row>
    <row r="304" spans="1:13" x14ac:dyDescent="0.35">
      <c r="A304" s="34">
        <v>1813</v>
      </c>
      <c r="B304" s="35" t="s">
        <v>419</v>
      </c>
      <c r="C304" s="30" t="s">
        <v>419</v>
      </c>
      <c r="D304" s="30" t="s">
        <v>419</v>
      </c>
      <c r="E304" s="30" t="s">
        <v>419</v>
      </c>
      <c r="F304" s="30" t="s">
        <v>419</v>
      </c>
      <c r="G304" s="30" t="s">
        <v>419</v>
      </c>
      <c r="H304" s="30" t="s">
        <v>419</v>
      </c>
      <c r="I304" s="30" t="s">
        <v>419</v>
      </c>
      <c r="J304" s="30" t="s">
        <v>419</v>
      </c>
      <c r="K304" s="30" t="s">
        <v>419</v>
      </c>
      <c r="L304" s="30" t="s">
        <v>419</v>
      </c>
      <c r="M304" s="30" t="s">
        <v>419</v>
      </c>
    </row>
    <row r="305" spans="1:13" x14ac:dyDescent="0.35">
      <c r="A305" s="34">
        <v>1815</v>
      </c>
      <c r="B305" s="35" t="s">
        <v>419</v>
      </c>
      <c r="C305" s="30" t="s">
        <v>419</v>
      </c>
      <c r="D305" s="30" t="s">
        <v>419</v>
      </c>
      <c r="E305" s="30" t="s">
        <v>419</v>
      </c>
      <c r="F305" s="30" t="s">
        <v>419</v>
      </c>
      <c r="G305" s="30" t="s">
        <v>419</v>
      </c>
      <c r="H305" s="30" t="s">
        <v>419</v>
      </c>
      <c r="I305" s="30" t="s">
        <v>419</v>
      </c>
      <c r="J305" s="30" t="s">
        <v>419</v>
      </c>
      <c r="K305" s="30" t="s">
        <v>419</v>
      </c>
      <c r="L305" s="30" t="s">
        <v>419</v>
      </c>
      <c r="M305" s="30" t="s">
        <v>419</v>
      </c>
    </row>
    <row r="306" spans="1:13" x14ac:dyDescent="0.35">
      <c r="A306" s="34">
        <v>1821</v>
      </c>
      <c r="B306" s="35">
        <v>13545</v>
      </c>
      <c r="C306" s="30">
        <v>12244</v>
      </c>
      <c r="D306" s="30">
        <v>42</v>
      </c>
      <c r="E306" s="30">
        <v>12258</v>
      </c>
      <c r="F306" s="30">
        <v>10980</v>
      </c>
      <c r="G306" s="30">
        <v>35</v>
      </c>
      <c r="H306" s="30">
        <v>1287</v>
      </c>
      <c r="I306" s="30">
        <v>1264</v>
      </c>
      <c r="J306" s="30" t="s">
        <v>419</v>
      </c>
      <c r="K306" s="30">
        <v>6895</v>
      </c>
      <c r="L306" s="30">
        <v>5588</v>
      </c>
      <c r="M306" s="30" t="s">
        <v>419</v>
      </c>
    </row>
    <row r="307" spans="1:13" x14ac:dyDescent="0.35">
      <c r="A307" s="34">
        <v>1822</v>
      </c>
      <c r="B307" s="35" t="s">
        <v>419</v>
      </c>
      <c r="C307" s="30" t="s">
        <v>419</v>
      </c>
      <c r="D307" s="30" t="s">
        <v>419</v>
      </c>
      <c r="E307" s="30" t="s">
        <v>419</v>
      </c>
      <c r="F307" s="30" t="s">
        <v>419</v>
      </c>
      <c r="G307" s="30" t="s">
        <v>419</v>
      </c>
      <c r="H307" s="30" t="s">
        <v>419</v>
      </c>
      <c r="I307" s="30" t="s">
        <v>419</v>
      </c>
      <c r="J307" s="30" t="s">
        <v>419</v>
      </c>
      <c r="K307" s="30" t="s">
        <v>419</v>
      </c>
      <c r="L307" s="30" t="s">
        <v>419</v>
      </c>
      <c r="M307" s="30" t="s">
        <v>419</v>
      </c>
    </row>
    <row r="308" spans="1:13" x14ac:dyDescent="0.35">
      <c r="A308" s="34">
        <v>1824</v>
      </c>
      <c r="B308" s="35">
        <v>12524</v>
      </c>
      <c r="C308" s="30">
        <v>11424</v>
      </c>
      <c r="D308" s="30">
        <v>52</v>
      </c>
      <c r="E308" s="30">
        <v>11371</v>
      </c>
      <c r="F308" s="30">
        <v>10286</v>
      </c>
      <c r="G308" s="30">
        <v>38</v>
      </c>
      <c r="H308" s="30">
        <v>1153</v>
      </c>
      <c r="I308" s="30">
        <v>1138</v>
      </c>
      <c r="J308" s="30" t="s">
        <v>419</v>
      </c>
      <c r="K308" s="30">
        <v>7126</v>
      </c>
      <c r="L308" s="30">
        <v>5915</v>
      </c>
      <c r="M308" s="30" t="s">
        <v>419</v>
      </c>
    </row>
    <row r="309" spans="1:13" x14ac:dyDescent="0.35">
      <c r="A309" s="34">
        <v>1826</v>
      </c>
      <c r="B309" s="35">
        <v>13166</v>
      </c>
      <c r="C309" s="30">
        <v>11457</v>
      </c>
      <c r="D309" s="30">
        <v>62</v>
      </c>
      <c r="E309" s="30">
        <v>12066</v>
      </c>
      <c r="F309" s="30">
        <v>10351</v>
      </c>
      <c r="G309" s="30">
        <v>52</v>
      </c>
      <c r="H309" s="30">
        <v>1100</v>
      </c>
      <c r="I309" s="30">
        <v>1106</v>
      </c>
      <c r="J309" s="30" t="s">
        <v>419</v>
      </c>
      <c r="K309" s="30">
        <v>6302</v>
      </c>
      <c r="L309" s="30">
        <v>4883</v>
      </c>
      <c r="M309" s="30" t="s">
        <v>419</v>
      </c>
    </row>
    <row r="310" spans="1:13" x14ac:dyDescent="0.35">
      <c r="A310" s="34">
        <v>1827</v>
      </c>
      <c r="B310" s="35">
        <v>1352</v>
      </c>
      <c r="C310" s="30">
        <v>1278</v>
      </c>
      <c r="D310" s="30" t="s">
        <v>419</v>
      </c>
      <c r="E310" s="30">
        <v>1201</v>
      </c>
      <c r="F310" s="30">
        <v>1150</v>
      </c>
      <c r="G310" s="30" t="s">
        <v>419</v>
      </c>
      <c r="H310" s="30">
        <v>151</v>
      </c>
      <c r="I310" s="30">
        <v>128</v>
      </c>
      <c r="J310" s="30" t="s">
        <v>419</v>
      </c>
      <c r="K310" s="30">
        <v>535</v>
      </c>
      <c r="L310" s="30">
        <v>508</v>
      </c>
      <c r="M310" s="30" t="s">
        <v>419</v>
      </c>
    </row>
    <row r="311" spans="1:13" x14ac:dyDescent="0.35">
      <c r="A311" s="34">
        <v>1830</v>
      </c>
      <c r="B311" s="35">
        <v>11094</v>
      </c>
      <c r="C311" s="30">
        <v>9431</v>
      </c>
      <c r="D311" s="30">
        <v>72</v>
      </c>
      <c r="E311" s="30">
        <v>9652</v>
      </c>
      <c r="F311" s="30">
        <v>8184</v>
      </c>
      <c r="G311" s="30">
        <v>53</v>
      </c>
      <c r="H311" s="30">
        <v>1442</v>
      </c>
      <c r="I311" s="30">
        <v>1247</v>
      </c>
      <c r="J311" s="30" t="s">
        <v>419</v>
      </c>
      <c r="K311" s="30">
        <v>4409</v>
      </c>
      <c r="L311" s="30">
        <v>3606</v>
      </c>
      <c r="M311" s="30" t="s">
        <v>419</v>
      </c>
    </row>
    <row r="312" spans="1:13" x14ac:dyDescent="0.35">
      <c r="A312" s="34">
        <v>1831</v>
      </c>
      <c r="B312" s="35">
        <v>95</v>
      </c>
      <c r="C312" s="30">
        <v>95</v>
      </c>
      <c r="D312" s="30" t="s">
        <v>419</v>
      </c>
      <c r="E312" s="30">
        <v>78</v>
      </c>
      <c r="F312" s="30">
        <v>76</v>
      </c>
      <c r="G312" s="30" t="s">
        <v>419</v>
      </c>
      <c r="H312" s="30" t="s">
        <v>419</v>
      </c>
      <c r="I312" s="30" t="s">
        <v>419</v>
      </c>
      <c r="J312" s="30" t="s">
        <v>419</v>
      </c>
      <c r="K312" s="30" t="s">
        <v>419</v>
      </c>
      <c r="L312" s="30">
        <v>31</v>
      </c>
      <c r="M312" s="30" t="s">
        <v>419</v>
      </c>
    </row>
    <row r="313" spans="1:13" x14ac:dyDescent="0.35">
      <c r="A313" s="34">
        <v>1832</v>
      </c>
      <c r="B313" s="35">
        <v>9481</v>
      </c>
      <c r="C313" s="30">
        <v>8023</v>
      </c>
      <c r="D313" s="30">
        <v>52</v>
      </c>
      <c r="E313" s="30">
        <v>8294</v>
      </c>
      <c r="F313" s="30">
        <v>7048</v>
      </c>
      <c r="G313" s="30">
        <v>40</v>
      </c>
      <c r="H313" s="30">
        <v>1187</v>
      </c>
      <c r="I313" s="30">
        <v>975</v>
      </c>
      <c r="J313" s="30" t="s">
        <v>419</v>
      </c>
      <c r="K313" s="30">
        <v>3801</v>
      </c>
      <c r="L313" s="30">
        <v>3011</v>
      </c>
      <c r="M313" s="30" t="s">
        <v>419</v>
      </c>
    </row>
    <row r="314" spans="1:13" x14ac:dyDescent="0.35">
      <c r="A314" s="34">
        <v>1833</v>
      </c>
      <c r="B314" s="35">
        <v>3596</v>
      </c>
      <c r="C314" s="30">
        <v>3329</v>
      </c>
      <c r="D314" s="30" t="s">
        <v>419</v>
      </c>
      <c r="E314" s="30">
        <v>3261</v>
      </c>
      <c r="F314" s="30">
        <v>3026</v>
      </c>
      <c r="G314" s="30" t="s">
        <v>419</v>
      </c>
      <c r="H314" s="30">
        <v>335</v>
      </c>
      <c r="I314" s="30">
        <v>303</v>
      </c>
      <c r="J314" s="30" t="s">
        <v>419</v>
      </c>
      <c r="K314" s="30">
        <v>1926</v>
      </c>
      <c r="L314" s="30">
        <v>1649</v>
      </c>
      <c r="M314" s="30" t="s">
        <v>419</v>
      </c>
    </row>
    <row r="315" spans="1:13" x14ac:dyDescent="0.35">
      <c r="A315" s="34">
        <v>1834</v>
      </c>
      <c r="B315" s="35">
        <v>2937</v>
      </c>
      <c r="C315" s="30">
        <v>2626</v>
      </c>
      <c r="D315" s="30" t="s">
        <v>419</v>
      </c>
      <c r="E315" s="30">
        <v>2657</v>
      </c>
      <c r="F315" s="30">
        <v>2389</v>
      </c>
      <c r="G315" s="30" t="s">
        <v>419</v>
      </c>
      <c r="H315" s="30">
        <v>280</v>
      </c>
      <c r="I315" s="30">
        <v>237</v>
      </c>
      <c r="J315" s="30" t="s">
        <v>419</v>
      </c>
      <c r="K315" s="30">
        <v>1580</v>
      </c>
      <c r="L315" s="30">
        <v>1339</v>
      </c>
      <c r="M315" s="30" t="s">
        <v>419</v>
      </c>
    </row>
    <row r="316" spans="1:13" x14ac:dyDescent="0.35">
      <c r="A316" s="34">
        <v>1835</v>
      </c>
      <c r="B316" s="35">
        <v>5968</v>
      </c>
      <c r="C316" s="30">
        <v>5028</v>
      </c>
      <c r="D316" s="30" t="s">
        <v>419</v>
      </c>
      <c r="E316" s="30">
        <v>5303</v>
      </c>
      <c r="F316" s="30">
        <v>4511</v>
      </c>
      <c r="G316" s="30" t="s">
        <v>419</v>
      </c>
      <c r="H316" s="30">
        <v>665</v>
      </c>
      <c r="I316" s="30">
        <v>517</v>
      </c>
      <c r="J316" s="30" t="s">
        <v>419</v>
      </c>
      <c r="K316" s="30">
        <v>2819</v>
      </c>
      <c r="L316" s="30">
        <v>2171</v>
      </c>
      <c r="M316" s="30" t="s">
        <v>419</v>
      </c>
    </row>
    <row r="317" spans="1:13" x14ac:dyDescent="0.35">
      <c r="A317" s="34">
        <v>1840</v>
      </c>
      <c r="B317" s="35">
        <v>2678</v>
      </c>
      <c r="C317" s="30">
        <v>2318</v>
      </c>
      <c r="D317" s="30" t="s">
        <v>419</v>
      </c>
      <c r="E317" s="30">
        <v>2111</v>
      </c>
      <c r="F317" s="30">
        <v>1829</v>
      </c>
      <c r="G317" s="30" t="s">
        <v>419</v>
      </c>
      <c r="H317" s="30">
        <v>567</v>
      </c>
      <c r="I317" s="30">
        <v>489</v>
      </c>
      <c r="J317" s="30" t="s">
        <v>419</v>
      </c>
      <c r="K317" s="30">
        <v>713</v>
      </c>
      <c r="L317" s="30">
        <v>575</v>
      </c>
      <c r="M317" s="30" t="s">
        <v>419</v>
      </c>
    </row>
    <row r="318" spans="1:13" x14ac:dyDescent="0.35">
      <c r="A318" s="34">
        <v>1841</v>
      </c>
      <c r="B318" s="35">
        <v>23820</v>
      </c>
      <c r="C318" s="30">
        <v>20697</v>
      </c>
      <c r="D318" s="30">
        <v>174</v>
      </c>
      <c r="E318" s="30">
        <v>19733</v>
      </c>
      <c r="F318" s="30">
        <v>17009</v>
      </c>
      <c r="G318" s="30">
        <v>129</v>
      </c>
      <c r="H318" s="30">
        <v>4087</v>
      </c>
      <c r="I318" s="30">
        <v>3688</v>
      </c>
      <c r="J318" s="30">
        <v>45</v>
      </c>
      <c r="K318" s="30">
        <v>5652</v>
      </c>
      <c r="L318" s="30">
        <v>4284</v>
      </c>
      <c r="M318" s="30" t="s">
        <v>419</v>
      </c>
    </row>
    <row r="319" spans="1:13" x14ac:dyDescent="0.35">
      <c r="A319" s="34">
        <v>1842</v>
      </c>
      <c r="B319" s="35">
        <v>145</v>
      </c>
      <c r="C319" s="30">
        <v>207</v>
      </c>
      <c r="D319" s="30" t="s">
        <v>419</v>
      </c>
      <c r="E319" s="30">
        <v>124</v>
      </c>
      <c r="F319" s="30">
        <v>179</v>
      </c>
      <c r="G319" s="30" t="s">
        <v>419</v>
      </c>
      <c r="H319" s="30" t="s">
        <v>419</v>
      </c>
      <c r="I319" s="30" t="s">
        <v>419</v>
      </c>
      <c r="J319" s="30" t="s">
        <v>419</v>
      </c>
      <c r="K319" s="30">
        <v>47</v>
      </c>
      <c r="L319" s="30">
        <v>77</v>
      </c>
      <c r="M319" s="30" t="s">
        <v>419</v>
      </c>
    </row>
    <row r="320" spans="1:13" x14ac:dyDescent="0.35">
      <c r="A320" s="34">
        <v>1843</v>
      </c>
      <c r="B320" s="35">
        <v>11087</v>
      </c>
      <c r="C320" s="30">
        <v>9399</v>
      </c>
      <c r="D320" s="30">
        <v>61</v>
      </c>
      <c r="E320" s="30">
        <v>9467</v>
      </c>
      <c r="F320" s="30">
        <v>7990</v>
      </c>
      <c r="G320" s="30">
        <v>49</v>
      </c>
      <c r="H320" s="30">
        <v>1620</v>
      </c>
      <c r="I320" s="30">
        <v>1409</v>
      </c>
      <c r="J320" s="30" t="s">
        <v>419</v>
      </c>
      <c r="K320" s="30">
        <v>3263</v>
      </c>
      <c r="L320" s="30">
        <v>2557</v>
      </c>
      <c r="M320" s="30" t="s">
        <v>419</v>
      </c>
    </row>
    <row r="321" spans="1:13" x14ac:dyDescent="0.35">
      <c r="A321" s="34">
        <v>1844</v>
      </c>
      <c r="B321" s="35">
        <v>21141</v>
      </c>
      <c r="C321" s="30">
        <v>18085</v>
      </c>
      <c r="D321" s="30">
        <v>151</v>
      </c>
      <c r="E321" s="30">
        <v>18849</v>
      </c>
      <c r="F321" s="30">
        <v>16150</v>
      </c>
      <c r="G321" s="30">
        <v>110</v>
      </c>
      <c r="H321" s="30">
        <v>2292</v>
      </c>
      <c r="I321" s="30">
        <v>1935</v>
      </c>
      <c r="J321" s="30">
        <v>41</v>
      </c>
      <c r="K321" s="30">
        <v>8512</v>
      </c>
      <c r="L321" s="30">
        <v>6945</v>
      </c>
      <c r="M321" s="30">
        <v>44</v>
      </c>
    </row>
    <row r="322" spans="1:13" x14ac:dyDescent="0.35">
      <c r="A322" s="34">
        <v>1845</v>
      </c>
      <c r="B322" s="35">
        <v>13935</v>
      </c>
      <c r="C322" s="30">
        <v>12005</v>
      </c>
      <c r="D322" s="30">
        <v>72</v>
      </c>
      <c r="E322" s="30">
        <v>12484</v>
      </c>
      <c r="F322" s="30">
        <v>10762</v>
      </c>
      <c r="G322" s="30">
        <v>50</v>
      </c>
      <c r="H322" s="30">
        <v>1451</v>
      </c>
      <c r="I322" s="30">
        <v>1243</v>
      </c>
      <c r="J322" s="30" t="s">
        <v>419</v>
      </c>
      <c r="K322" s="30">
        <v>7387</v>
      </c>
      <c r="L322" s="30">
        <v>5798</v>
      </c>
      <c r="M322" s="30" t="s">
        <v>419</v>
      </c>
    </row>
    <row r="323" spans="1:13" x14ac:dyDescent="0.35">
      <c r="A323" s="34">
        <v>1850</v>
      </c>
      <c r="B323" s="35">
        <v>6119</v>
      </c>
      <c r="C323" s="30">
        <v>5632</v>
      </c>
      <c r="D323" s="30">
        <v>35</v>
      </c>
      <c r="E323" s="30">
        <v>5400</v>
      </c>
      <c r="F323" s="30">
        <v>4893</v>
      </c>
      <c r="G323" s="30" t="s">
        <v>419</v>
      </c>
      <c r="H323" s="30">
        <v>719</v>
      </c>
      <c r="I323" s="30">
        <v>739</v>
      </c>
      <c r="J323" s="30" t="s">
        <v>419</v>
      </c>
      <c r="K323" s="30">
        <v>2122</v>
      </c>
      <c r="L323" s="30">
        <v>1796</v>
      </c>
      <c r="M323" s="30" t="s">
        <v>419</v>
      </c>
    </row>
    <row r="324" spans="1:13" x14ac:dyDescent="0.35">
      <c r="A324" s="34">
        <v>1851</v>
      </c>
      <c r="B324" s="35">
        <v>13589</v>
      </c>
      <c r="C324" s="30">
        <v>12930</v>
      </c>
      <c r="D324" s="30">
        <v>65</v>
      </c>
      <c r="E324" s="30">
        <v>12087</v>
      </c>
      <c r="F324" s="30">
        <v>11395</v>
      </c>
      <c r="G324" s="30">
        <v>46</v>
      </c>
      <c r="H324" s="30">
        <v>1502</v>
      </c>
      <c r="I324" s="30">
        <v>1535</v>
      </c>
      <c r="J324" s="30" t="s">
        <v>419</v>
      </c>
      <c r="K324" s="30">
        <v>5444</v>
      </c>
      <c r="L324" s="30">
        <v>4631</v>
      </c>
      <c r="M324" s="30" t="s">
        <v>419</v>
      </c>
    </row>
    <row r="325" spans="1:13" x14ac:dyDescent="0.35">
      <c r="A325" s="34">
        <v>1852</v>
      </c>
      <c r="B325" s="35">
        <v>14715</v>
      </c>
      <c r="C325" s="30">
        <v>13622</v>
      </c>
      <c r="D325" s="30">
        <v>67</v>
      </c>
      <c r="E325" s="30">
        <v>13004</v>
      </c>
      <c r="F325" s="30">
        <v>11838</v>
      </c>
      <c r="G325" s="30">
        <v>53</v>
      </c>
      <c r="H325" s="30">
        <v>1711</v>
      </c>
      <c r="I325" s="30">
        <v>1784</v>
      </c>
      <c r="J325" s="30" t="s">
        <v>419</v>
      </c>
      <c r="K325" s="30">
        <v>5826</v>
      </c>
      <c r="L325" s="30">
        <v>4868</v>
      </c>
      <c r="M325" s="30" t="s">
        <v>419</v>
      </c>
    </row>
    <row r="326" spans="1:13" x14ac:dyDescent="0.35">
      <c r="A326" s="34">
        <v>1853</v>
      </c>
      <c r="B326" s="35">
        <v>195</v>
      </c>
      <c r="C326" s="30">
        <v>236</v>
      </c>
      <c r="D326" s="30" t="s">
        <v>419</v>
      </c>
      <c r="E326" s="30">
        <v>169</v>
      </c>
      <c r="F326" s="30">
        <v>217</v>
      </c>
      <c r="G326" s="30" t="s">
        <v>419</v>
      </c>
      <c r="H326" s="30" t="s">
        <v>419</v>
      </c>
      <c r="I326" s="30" t="s">
        <v>419</v>
      </c>
      <c r="J326" s="30" t="s">
        <v>419</v>
      </c>
      <c r="K326" s="30">
        <v>65</v>
      </c>
      <c r="L326" s="30">
        <v>90</v>
      </c>
      <c r="M326" s="30" t="s">
        <v>419</v>
      </c>
    </row>
    <row r="327" spans="1:13" x14ac:dyDescent="0.35">
      <c r="A327" s="34">
        <v>1854</v>
      </c>
      <c r="B327" s="35">
        <v>10600</v>
      </c>
      <c r="C327" s="30">
        <v>9451</v>
      </c>
      <c r="D327" s="30">
        <v>61</v>
      </c>
      <c r="E327" s="30">
        <v>9285</v>
      </c>
      <c r="F327" s="30">
        <v>8225</v>
      </c>
      <c r="G327" s="30">
        <v>43</v>
      </c>
      <c r="H327" s="30">
        <v>1315</v>
      </c>
      <c r="I327" s="30">
        <v>1226</v>
      </c>
      <c r="J327" s="30" t="s">
        <v>419</v>
      </c>
      <c r="K327" s="30">
        <v>4240</v>
      </c>
      <c r="L327" s="30">
        <v>3542</v>
      </c>
      <c r="M327" s="30" t="s">
        <v>419</v>
      </c>
    </row>
    <row r="328" spans="1:13" x14ac:dyDescent="0.35">
      <c r="A328" s="34">
        <v>1860</v>
      </c>
      <c r="B328" s="35">
        <v>2857</v>
      </c>
      <c r="C328" s="30">
        <v>2440</v>
      </c>
      <c r="D328" s="30" t="s">
        <v>419</v>
      </c>
      <c r="E328" s="30">
        <v>2595</v>
      </c>
      <c r="F328" s="30">
        <v>2231</v>
      </c>
      <c r="G328" s="30" t="s">
        <v>419</v>
      </c>
      <c r="H328" s="30">
        <v>262</v>
      </c>
      <c r="I328" s="30">
        <v>209</v>
      </c>
      <c r="J328" s="30" t="s">
        <v>419</v>
      </c>
      <c r="K328" s="30">
        <v>1334</v>
      </c>
      <c r="L328" s="30">
        <v>1067</v>
      </c>
      <c r="M328" s="30" t="s">
        <v>419</v>
      </c>
    </row>
    <row r="329" spans="1:13" x14ac:dyDescent="0.35">
      <c r="A329" s="34">
        <v>1862</v>
      </c>
      <c r="B329" s="35">
        <v>4493</v>
      </c>
      <c r="C329" s="30">
        <v>4290</v>
      </c>
      <c r="D329" s="30" t="s">
        <v>419</v>
      </c>
      <c r="E329" s="30">
        <v>4037</v>
      </c>
      <c r="F329" s="30">
        <v>3827</v>
      </c>
      <c r="G329" s="30" t="s">
        <v>419</v>
      </c>
      <c r="H329" s="30">
        <v>456</v>
      </c>
      <c r="I329" s="30">
        <v>463</v>
      </c>
      <c r="J329" s="30" t="s">
        <v>419</v>
      </c>
      <c r="K329" s="30">
        <v>2246</v>
      </c>
      <c r="L329" s="30">
        <v>1898</v>
      </c>
      <c r="M329" s="30" t="s">
        <v>419</v>
      </c>
    </row>
    <row r="330" spans="1:13" x14ac:dyDescent="0.35">
      <c r="A330" s="34">
        <v>1863</v>
      </c>
      <c r="B330" s="35">
        <v>4154</v>
      </c>
      <c r="C330" s="30">
        <v>3503</v>
      </c>
      <c r="D330" s="30">
        <v>32</v>
      </c>
      <c r="E330" s="30">
        <v>3779</v>
      </c>
      <c r="F330" s="30">
        <v>3147</v>
      </c>
      <c r="G330" s="30" t="s">
        <v>419</v>
      </c>
      <c r="H330" s="30">
        <v>375</v>
      </c>
      <c r="I330" s="30">
        <v>356</v>
      </c>
      <c r="J330" s="30" t="s">
        <v>419</v>
      </c>
      <c r="K330" s="30">
        <v>2292</v>
      </c>
      <c r="L330" s="30">
        <v>1760</v>
      </c>
      <c r="M330" s="30" t="s">
        <v>419</v>
      </c>
    </row>
    <row r="331" spans="1:13" x14ac:dyDescent="0.35">
      <c r="A331" s="34">
        <v>1864</v>
      </c>
      <c r="B331" s="35">
        <v>7154</v>
      </c>
      <c r="C331" s="30">
        <v>6533</v>
      </c>
      <c r="D331" s="30" t="s">
        <v>419</v>
      </c>
      <c r="E331" s="30">
        <v>6467</v>
      </c>
      <c r="F331" s="30">
        <v>5878</v>
      </c>
      <c r="G331" s="30" t="s">
        <v>419</v>
      </c>
      <c r="H331" s="30">
        <v>687</v>
      </c>
      <c r="I331" s="30">
        <v>655</v>
      </c>
      <c r="J331" s="30" t="s">
        <v>419</v>
      </c>
      <c r="K331" s="30">
        <v>4008</v>
      </c>
      <c r="L331" s="30">
        <v>3358</v>
      </c>
      <c r="M331" s="30" t="s">
        <v>419</v>
      </c>
    </row>
    <row r="332" spans="1:13" x14ac:dyDescent="0.35">
      <c r="A332" s="34">
        <v>1865</v>
      </c>
      <c r="B332" s="35">
        <v>73</v>
      </c>
      <c r="C332" s="30">
        <v>59</v>
      </c>
      <c r="D332" s="30" t="s">
        <v>419</v>
      </c>
      <c r="E332" s="30">
        <v>64</v>
      </c>
      <c r="F332" s="30">
        <v>54</v>
      </c>
      <c r="G332" s="30" t="s">
        <v>419</v>
      </c>
      <c r="H332" s="30" t="s">
        <v>419</v>
      </c>
      <c r="I332" s="30" t="s">
        <v>419</v>
      </c>
      <c r="J332" s="30" t="s">
        <v>419</v>
      </c>
      <c r="K332" s="30">
        <v>36</v>
      </c>
      <c r="L332" s="30">
        <v>38</v>
      </c>
      <c r="M332" s="30" t="s">
        <v>419</v>
      </c>
    </row>
    <row r="333" spans="1:13" x14ac:dyDescent="0.35">
      <c r="A333" s="34">
        <v>1866</v>
      </c>
      <c r="B333" s="35">
        <v>46</v>
      </c>
      <c r="C333" s="30">
        <v>42</v>
      </c>
      <c r="D333" s="30" t="s">
        <v>419</v>
      </c>
      <c r="E333" s="30">
        <v>37</v>
      </c>
      <c r="F333" s="30">
        <v>39</v>
      </c>
      <c r="G333" s="30" t="s">
        <v>419</v>
      </c>
      <c r="H333" s="30" t="s">
        <v>419</v>
      </c>
      <c r="I333" s="30" t="s">
        <v>419</v>
      </c>
      <c r="J333" s="30" t="s">
        <v>419</v>
      </c>
      <c r="K333" s="30" t="s">
        <v>419</v>
      </c>
      <c r="L333" s="30" t="s">
        <v>419</v>
      </c>
      <c r="M333" s="30" t="s">
        <v>419</v>
      </c>
    </row>
    <row r="334" spans="1:13" x14ac:dyDescent="0.35">
      <c r="A334" s="34">
        <v>1867</v>
      </c>
      <c r="B334" s="35">
        <v>12313</v>
      </c>
      <c r="C334" s="30">
        <v>10944</v>
      </c>
      <c r="D334" s="30">
        <v>34</v>
      </c>
      <c r="E334" s="30">
        <v>11224</v>
      </c>
      <c r="F334" s="30">
        <v>9974</v>
      </c>
      <c r="G334" s="30" t="s">
        <v>419</v>
      </c>
      <c r="H334" s="30">
        <v>1089</v>
      </c>
      <c r="I334" s="30">
        <v>970</v>
      </c>
      <c r="J334" s="30" t="s">
        <v>419</v>
      </c>
      <c r="K334" s="30">
        <v>7404</v>
      </c>
      <c r="L334" s="30">
        <v>6053</v>
      </c>
      <c r="M334" s="30" t="s">
        <v>419</v>
      </c>
    </row>
    <row r="335" spans="1:13" x14ac:dyDescent="0.35">
      <c r="A335" s="34">
        <v>1876</v>
      </c>
      <c r="B335" s="35">
        <v>13622</v>
      </c>
      <c r="C335" s="30">
        <v>11773</v>
      </c>
      <c r="D335" s="30">
        <v>42</v>
      </c>
      <c r="E335" s="30">
        <v>12342</v>
      </c>
      <c r="F335" s="30">
        <v>10658</v>
      </c>
      <c r="G335" s="30" t="s">
        <v>419</v>
      </c>
      <c r="H335" s="30">
        <v>1280</v>
      </c>
      <c r="I335" s="30">
        <v>1115</v>
      </c>
      <c r="J335" s="30" t="s">
        <v>419</v>
      </c>
      <c r="K335" s="30">
        <v>7068</v>
      </c>
      <c r="L335" s="30">
        <v>5567</v>
      </c>
      <c r="M335" s="30" t="s">
        <v>419</v>
      </c>
    </row>
    <row r="336" spans="1:13" x14ac:dyDescent="0.35">
      <c r="A336" s="34">
        <v>1879</v>
      </c>
      <c r="B336" s="35">
        <v>5169</v>
      </c>
      <c r="C336" s="30">
        <v>4431</v>
      </c>
      <c r="D336" s="30">
        <v>36</v>
      </c>
      <c r="E336" s="30">
        <v>4685</v>
      </c>
      <c r="F336" s="30">
        <v>4001</v>
      </c>
      <c r="G336" s="30">
        <v>32</v>
      </c>
      <c r="H336" s="30">
        <v>484</v>
      </c>
      <c r="I336" s="30">
        <v>430</v>
      </c>
      <c r="J336" s="30" t="s">
        <v>419</v>
      </c>
      <c r="K336" s="30">
        <v>2409</v>
      </c>
      <c r="L336" s="30">
        <v>1932</v>
      </c>
      <c r="M336" s="30" t="s">
        <v>419</v>
      </c>
    </row>
    <row r="337" spans="1:13" x14ac:dyDescent="0.35">
      <c r="A337" s="34">
        <v>1880</v>
      </c>
      <c r="B337" s="35">
        <v>12459</v>
      </c>
      <c r="C337" s="30">
        <v>10921</v>
      </c>
      <c r="D337" s="30">
        <v>42</v>
      </c>
      <c r="E337" s="30">
        <v>11314</v>
      </c>
      <c r="F337" s="30">
        <v>9919</v>
      </c>
      <c r="G337" s="30">
        <v>32</v>
      </c>
      <c r="H337" s="30">
        <v>1145</v>
      </c>
      <c r="I337" s="30">
        <v>1002</v>
      </c>
      <c r="J337" s="30" t="s">
        <v>419</v>
      </c>
      <c r="K337" s="30">
        <v>7000</v>
      </c>
      <c r="L337" s="30">
        <v>5699</v>
      </c>
      <c r="M337" s="30" t="s">
        <v>419</v>
      </c>
    </row>
    <row r="338" spans="1:13" x14ac:dyDescent="0.35">
      <c r="A338" s="34">
        <v>1885</v>
      </c>
      <c r="B338" s="35">
        <v>74</v>
      </c>
      <c r="C338" s="30">
        <v>64</v>
      </c>
      <c r="D338" s="30" t="s">
        <v>419</v>
      </c>
      <c r="E338" s="30">
        <v>66</v>
      </c>
      <c r="F338" s="30">
        <v>56</v>
      </c>
      <c r="G338" s="30" t="s">
        <v>419</v>
      </c>
      <c r="H338" s="30" t="s">
        <v>419</v>
      </c>
      <c r="I338" s="30" t="s">
        <v>419</v>
      </c>
      <c r="J338" s="30" t="s">
        <v>419</v>
      </c>
      <c r="K338" s="30">
        <v>44</v>
      </c>
      <c r="L338" s="30">
        <v>33</v>
      </c>
      <c r="M338" s="30" t="s">
        <v>419</v>
      </c>
    </row>
    <row r="339" spans="1:13" x14ac:dyDescent="0.35">
      <c r="A339" s="34">
        <v>1886</v>
      </c>
      <c r="B339" s="35">
        <v>11652</v>
      </c>
      <c r="C339" s="30">
        <v>10988</v>
      </c>
      <c r="D339" s="30">
        <v>50</v>
      </c>
      <c r="E339" s="30">
        <v>10428</v>
      </c>
      <c r="F339" s="30">
        <v>9844</v>
      </c>
      <c r="G339" s="30" t="s">
        <v>419</v>
      </c>
      <c r="H339" s="30">
        <v>1224</v>
      </c>
      <c r="I339" s="30">
        <v>1144</v>
      </c>
      <c r="J339" s="30" t="s">
        <v>419</v>
      </c>
      <c r="K339" s="30">
        <v>6284</v>
      </c>
      <c r="L339" s="30">
        <v>5674</v>
      </c>
      <c r="M339" s="30" t="s">
        <v>419</v>
      </c>
    </row>
    <row r="340" spans="1:13" x14ac:dyDescent="0.35">
      <c r="A340" s="34">
        <v>1887</v>
      </c>
      <c r="B340" s="35">
        <v>10416</v>
      </c>
      <c r="C340" s="30">
        <v>9328</v>
      </c>
      <c r="D340" s="30" t="s">
        <v>419</v>
      </c>
      <c r="E340" s="30">
        <v>9475</v>
      </c>
      <c r="F340" s="30">
        <v>8458</v>
      </c>
      <c r="G340" s="30" t="s">
        <v>419</v>
      </c>
      <c r="H340" s="30">
        <v>941</v>
      </c>
      <c r="I340" s="30">
        <v>870</v>
      </c>
      <c r="J340" s="30" t="s">
        <v>419</v>
      </c>
      <c r="K340" s="30">
        <v>5672</v>
      </c>
      <c r="L340" s="30">
        <v>4661</v>
      </c>
      <c r="M340" s="30" t="s">
        <v>419</v>
      </c>
    </row>
    <row r="341" spans="1:13" x14ac:dyDescent="0.35">
      <c r="A341" s="34">
        <v>1888</v>
      </c>
      <c r="B341" s="35">
        <v>45</v>
      </c>
      <c r="C341" s="30">
        <v>52</v>
      </c>
      <c r="D341" s="30" t="s">
        <v>419</v>
      </c>
      <c r="E341" s="30">
        <v>39</v>
      </c>
      <c r="F341" s="30">
        <v>47</v>
      </c>
      <c r="G341" s="30" t="s">
        <v>419</v>
      </c>
      <c r="H341" s="30" t="s">
        <v>419</v>
      </c>
      <c r="I341" s="30" t="s">
        <v>419</v>
      </c>
      <c r="J341" s="30" t="s">
        <v>419</v>
      </c>
      <c r="K341" s="30" t="s">
        <v>419</v>
      </c>
      <c r="L341" s="30" t="s">
        <v>419</v>
      </c>
      <c r="M341" s="30" t="s">
        <v>419</v>
      </c>
    </row>
    <row r="342" spans="1:13" x14ac:dyDescent="0.35">
      <c r="A342" s="34">
        <v>1889</v>
      </c>
      <c r="B342" s="35" t="s">
        <v>419</v>
      </c>
      <c r="C342" s="30" t="s">
        <v>419</v>
      </c>
      <c r="D342" s="30" t="s">
        <v>419</v>
      </c>
      <c r="E342" s="30" t="s">
        <v>419</v>
      </c>
      <c r="F342" s="30" t="s">
        <v>419</v>
      </c>
      <c r="G342" s="30" t="s">
        <v>419</v>
      </c>
      <c r="H342" s="30" t="s">
        <v>419</v>
      </c>
      <c r="I342" s="30" t="s">
        <v>419</v>
      </c>
      <c r="J342" s="30" t="s">
        <v>419</v>
      </c>
      <c r="K342" s="30" t="s">
        <v>419</v>
      </c>
      <c r="L342" s="30" t="s">
        <v>419</v>
      </c>
      <c r="M342" s="30" t="s">
        <v>419</v>
      </c>
    </row>
    <row r="343" spans="1:13" x14ac:dyDescent="0.35">
      <c r="A343" s="34">
        <v>1890</v>
      </c>
      <c r="B343" s="35">
        <v>11550</v>
      </c>
      <c r="C343" s="30">
        <v>10346</v>
      </c>
      <c r="D343" s="30">
        <v>108</v>
      </c>
      <c r="E343" s="30">
        <v>10240</v>
      </c>
      <c r="F343" s="30">
        <v>9167</v>
      </c>
      <c r="G343" s="30">
        <v>87</v>
      </c>
      <c r="H343" s="30">
        <v>1310</v>
      </c>
      <c r="I343" s="30">
        <v>1179</v>
      </c>
      <c r="J343" s="30" t="s">
        <v>419</v>
      </c>
      <c r="K343" s="30">
        <v>6439</v>
      </c>
      <c r="L343" s="30">
        <v>5472</v>
      </c>
      <c r="M343" s="30" t="s">
        <v>419</v>
      </c>
    </row>
    <row r="344" spans="1:13" x14ac:dyDescent="0.35">
      <c r="A344" s="34">
        <v>1899</v>
      </c>
      <c r="B344" s="35" t="s">
        <v>419</v>
      </c>
      <c r="C344" s="30" t="s">
        <v>419</v>
      </c>
      <c r="D344" s="30" t="s">
        <v>419</v>
      </c>
      <c r="E344" s="30" t="s">
        <v>419</v>
      </c>
      <c r="F344" s="30" t="s">
        <v>419</v>
      </c>
      <c r="G344" s="30" t="s">
        <v>419</v>
      </c>
      <c r="H344" s="30" t="s">
        <v>419</v>
      </c>
      <c r="I344" s="30" t="s">
        <v>419</v>
      </c>
      <c r="J344" s="30" t="s">
        <v>419</v>
      </c>
      <c r="K344" s="30" t="s">
        <v>419</v>
      </c>
      <c r="L344" s="30" t="s">
        <v>419</v>
      </c>
      <c r="M344" s="30" t="s">
        <v>419</v>
      </c>
    </row>
    <row r="345" spans="1:13" x14ac:dyDescent="0.35">
      <c r="A345" s="34">
        <v>1901</v>
      </c>
      <c r="B345" s="35">
        <v>1323</v>
      </c>
      <c r="C345" s="30">
        <v>1206</v>
      </c>
      <c r="D345" s="30" t="s">
        <v>419</v>
      </c>
      <c r="E345" s="30">
        <v>1122</v>
      </c>
      <c r="F345" s="30">
        <v>1015</v>
      </c>
      <c r="G345" s="30" t="s">
        <v>419</v>
      </c>
      <c r="H345" s="30">
        <v>201</v>
      </c>
      <c r="I345" s="30">
        <v>191</v>
      </c>
      <c r="J345" s="30" t="s">
        <v>419</v>
      </c>
      <c r="K345" s="30">
        <v>433</v>
      </c>
      <c r="L345" s="30">
        <v>392</v>
      </c>
      <c r="M345" s="30" t="s">
        <v>419</v>
      </c>
    </row>
    <row r="346" spans="1:13" x14ac:dyDescent="0.35">
      <c r="A346" s="34">
        <v>1902</v>
      </c>
      <c r="B346" s="35">
        <v>21230</v>
      </c>
      <c r="C346" s="30">
        <v>18956</v>
      </c>
      <c r="D346" s="30">
        <v>69</v>
      </c>
      <c r="E346" s="30">
        <v>18418</v>
      </c>
      <c r="F346" s="30">
        <v>16365</v>
      </c>
      <c r="G346" s="30">
        <v>47</v>
      </c>
      <c r="H346" s="30">
        <v>2812</v>
      </c>
      <c r="I346" s="30">
        <v>2591</v>
      </c>
      <c r="J346" s="30" t="s">
        <v>419</v>
      </c>
      <c r="K346" s="30">
        <v>6996</v>
      </c>
      <c r="L346" s="30">
        <v>5377</v>
      </c>
      <c r="M346" s="30" t="s">
        <v>419</v>
      </c>
    </row>
    <row r="347" spans="1:13" x14ac:dyDescent="0.35">
      <c r="A347" s="34">
        <v>1903</v>
      </c>
      <c r="B347" s="35">
        <v>134</v>
      </c>
      <c r="C347" s="30">
        <v>202</v>
      </c>
      <c r="D347" s="30" t="s">
        <v>419</v>
      </c>
      <c r="E347" s="30">
        <v>116</v>
      </c>
      <c r="F347" s="30">
        <v>177</v>
      </c>
      <c r="G347" s="30" t="s">
        <v>419</v>
      </c>
      <c r="H347" s="30" t="s">
        <v>419</v>
      </c>
      <c r="I347" s="30" t="s">
        <v>419</v>
      </c>
      <c r="J347" s="30" t="s">
        <v>419</v>
      </c>
      <c r="K347" s="30" t="s">
        <v>419</v>
      </c>
      <c r="L347" s="30">
        <v>68</v>
      </c>
      <c r="M347" s="30" t="s">
        <v>419</v>
      </c>
    </row>
    <row r="348" spans="1:13" x14ac:dyDescent="0.35">
      <c r="A348" s="34">
        <v>1904</v>
      </c>
      <c r="B348" s="35">
        <v>8946</v>
      </c>
      <c r="C348" s="30">
        <v>7976</v>
      </c>
      <c r="D348" s="30" t="s">
        <v>419</v>
      </c>
      <c r="E348" s="30">
        <v>7981</v>
      </c>
      <c r="F348" s="30">
        <v>7069</v>
      </c>
      <c r="G348" s="30" t="s">
        <v>419</v>
      </c>
      <c r="H348" s="30">
        <v>965</v>
      </c>
      <c r="I348" s="30">
        <v>907</v>
      </c>
      <c r="J348" s="30" t="s">
        <v>419</v>
      </c>
      <c r="K348" s="30">
        <v>4065</v>
      </c>
      <c r="L348" s="30">
        <v>3215</v>
      </c>
      <c r="M348" s="30" t="s">
        <v>419</v>
      </c>
    </row>
    <row r="349" spans="1:13" x14ac:dyDescent="0.35">
      <c r="A349" s="34">
        <v>1905</v>
      </c>
      <c r="B349" s="35">
        <v>11652</v>
      </c>
      <c r="C349" s="30">
        <v>10755</v>
      </c>
      <c r="D349" s="30">
        <v>32</v>
      </c>
      <c r="E349" s="30">
        <v>10112</v>
      </c>
      <c r="F349" s="30">
        <v>9242</v>
      </c>
      <c r="G349" s="30" t="s">
        <v>419</v>
      </c>
      <c r="H349" s="30">
        <v>1540</v>
      </c>
      <c r="I349" s="30">
        <v>1513</v>
      </c>
      <c r="J349" s="30" t="s">
        <v>419</v>
      </c>
      <c r="K349" s="30">
        <v>3963</v>
      </c>
      <c r="L349" s="30">
        <v>3180</v>
      </c>
      <c r="M349" s="30" t="s">
        <v>419</v>
      </c>
    </row>
    <row r="350" spans="1:13" x14ac:dyDescent="0.35">
      <c r="A350" s="34">
        <v>1906</v>
      </c>
      <c r="B350" s="35">
        <v>12944</v>
      </c>
      <c r="C350" s="30">
        <v>11260</v>
      </c>
      <c r="D350" s="30">
        <v>31</v>
      </c>
      <c r="E350" s="30">
        <v>11659</v>
      </c>
      <c r="F350" s="30">
        <v>10019</v>
      </c>
      <c r="G350" s="30" t="s">
        <v>419</v>
      </c>
      <c r="H350" s="30">
        <v>1285</v>
      </c>
      <c r="I350" s="30">
        <v>1241</v>
      </c>
      <c r="J350" s="30" t="s">
        <v>419</v>
      </c>
      <c r="K350" s="30">
        <v>6441</v>
      </c>
      <c r="L350" s="30">
        <v>4948</v>
      </c>
      <c r="M350" s="30" t="s">
        <v>419</v>
      </c>
    </row>
    <row r="351" spans="1:13" x14ac:dyDescent="0.35">
      <c r="A351" s="34">
        <v>1907</v>
      </c>
      <c r="B351" s="35">
        <v>7345</v>
      </c>
      <c r="C351" s="30">
        <v>6222</v>
      </c>
      <c r="D351" s="30" t="s">
        <v>419</v>
      </c>
      <c r="E351" s="30">
        <v>6570</v>
      </c>
      <c r="F351" s="30">
        <v>5557</v>
      </c>
      <c r="G351" s="30" t="s">
        <v>419</v>
      </c>
      <c r="H351" s="30">
        <v>775</v>
      </c>
      <c r="I351" s="30">
        <v>665</v>
      </c>
      <c r="J351" s="30" t="s">
        <v>419</v>
      </c>
      <c r="K351" s="30">
        <v>4214</v>
      </c>
      <c r="L351" s="30">
        <v>3308</v>
      </c>
      <c r="M351" s="30" t="s">
        <v>419</v>
      </c>
    </row>
    <row r="352" spans="1:13" x14ac:dyDescent="0.35">
      <c r="A352" s="34">
        <v>1908</v>
      </c>
      <c r="B352" s="35">
        <v>1708</v>
      </c>
      <c r="C352" s="30">
        <v>1441</v>
      </c>
      <c r="D352" s="30" t="s">
        <v>419</v>
      </c>
      <c r="E352" s="30">
        <v>1531</v>
      </c>
      <c r="F352" s="30">
        <v>1299</v>
      </c>
      <c r="G352" s="30" t="s">
        <v>419</v>
      </c>
      <c r="H352" s="30">
        <v>177</v>
      </c>
      <c r="I352" s="30">
        <v>142</v>
      </c>
      <c r="J352" s="30" t="s">
        <v>419</v>
      </c>
      <c r="K352" s="30">
        <v>995</v>
      </c>
      <c r="L352" s="30">
        <v>793</v>
      </c>
      <c r="M352" s="30" t="s">
        <v>419</v>
      </c>
    </row>
    <row r="353" spans="1:13" x14ac:dyDescent="0.35">
      <c r="A353" s="34">
        <v>1910</v>
      </c>
      <c r="B353" s="35" t="s">
        <v>419</v>
      </c>
      <c r="C353" s="30" t="s">
        <v>419</v>
      </c>
      <c r="D353" s="30" t="s">
        <v>419</v>
      </c>
      <c r="E353" s="30" t="s">
        <v>419</v>
      </c>
      <c r="F353" s="30" t="s">
        <v>419</v>
      </c>
      <c r="G353" s="30" t="s">
        <v>419</v>
      </c>
      <c r="H353" s="30" t="s">
        <v>419</v>
      </c>
      <c r="I353" s="30" t="s">
        <v>419</v>
      </c>
      <c r="J353" s="30" t="s">
        <v>419</v>
      </c>
      <c r="K353" s="30" t="s">
        <v>419</v>
      </c>
      <c r="L353" s="30" t="s">
        <v>419</v>
      </c>
      <c r="M353" s="30" t="s">
        <v>419</v>
      </c>
    </row>
    <row r="354" spans="1:13" x14ac:dyDescent="0.35">
      <c r="A354" s="34">
        <v>1913</v>
      </c>
      <c r="B354" s="35">
        <v>7169</v>
      </c>
      <c r="C354" s="30">
        <v>6069</v>
      </c>
      <c r="D354" s="30" t="s">
        <v>419</v>
      </c>
      <c r="E354" s="30">
        <v>6397</v>
      </c>
      <c r="F354" s="30">
        <v>5391</v>
      </c>
      <c r="G354" s="30" t="s">
        <v>419</v>
      </c>
      <c r="H354" s="30">
        <v>772</v>
      </c>
      <c r="I354" s="30">
        <v>678</v>
      </c>
      <c r="J354" s="30" t="s">
        <v>419</v>
      </c>
      <c r="K354" s="30">
        <v>2946</v>
      </c>
      <c r="L354" s="30">
        <v>2325</v>
      </c>
      <c r="M354" s="30" t="s">
        <v>419</v>
      </c>
    </row>
    <row r="355" spans="1:13" x14ac:dyDescent="0.35">
      <c r="A355" s="34">
        <v>1915</v>
      </c>
      <c r="B355" s="35">
        <v>18243</v>
      </c>
      <c r="C355" s="30">
        <v>15781</v>
      </c>
      <c r="D355" s="30">
        <v>78</v>
      </c>
      <c r="E355" s="30">
        <v>16597</v>
      </c>
      <c r="F355" s="30">
        <v>14258</v>
      </c>
      <c r="G355" s="30">
        <v>62</v>
      </c>
      <c r="H355" s="30">
        <v>1646</v>
      </c>
      <c r="I355" s="30">
        <v>1523</v>
      </c>
      <c r="J355" s="30" t="s">
        <v>419</v>
      </c>
      <c r="K355" s="30">
        <v>10170</v>
      </c>
      <c r="L355" s="30">
        <v>8026</v>
      </c>
      <c r="M355" s="30" t="s">
        <v>419</v>
      </c>
    </row>
    <row r="356" spans="1:13" x14ac:dyDescent="0.35">
      <c r="A356" s="34">
        <v>1921</v>
      </c>
      <c r="B356" s="35">
        <v>3552</v>
      </c>
      <c r="C356" s="30">
        <v>3393</v>
      </c>
      <c r="D356" s="30" t="s">
        <v>419</v>
      </c>
      <c r="E356" s="30">
        <v>3190</v>
      </c>
      <c r="F356" s="30">
        <v>3065</v>
      </c>
      <c r="G356" s="30" t="s">
        <v>419</v>
      </c>
      <c r="H356" s="30">
        <v>362</v>
      </c>
      <c r="I356" s="30">
        <v>328</v>
      </c>
      <c r="J356" s="30" t="s">
        <v>419</v>
      </c>
      <c r="K356" s="30">
        <v>1979</v>
      </c>
      <c r="L356" s="30">
        <v>1804</v>
      </c>
      <c r="M356" s="30" t="s">
        <v>419</v>
      </c>
    </row>
    <row r="357" spans="1:13" x14ac:dyDescent="0.35">
      <c r="A357" s="34">
        <v>1922</v>
      </c>
      <c r="B357" s="35">
        <v>1450</v>
      </c>
      <c r="C357" s="30">
        <v>1312</v>
      </c>
      <c r="D357" s="30" t="s">
        <v>419</v>
      </c>
      <c r="E357" s="30">
        <v>1293</v>
      </c>
      <c r="F357" s="30">
        <v>1161</v>
      </c>
      <c r="G357" s="30" t="s">
        <v>419</v>
      </c>
      <c r="H357" s="30">
        <v>157</v>
      </c>
      <c r="I357" s="30">
        <v>151</v>
      </c>
      <c r="J357" s="30" t="s">
        <v>419</v>
      </c>
      <c r="K357" s="30">
        <v>765</v>
      </c>
      <c r="L357" s="30">
        <v>629</v>
      </c>
      <c r="M357" s="30" t="s">
        <v>419</v>
      </c>
    </row>
    <row r="358" spans="1:13" x14ac:dyDescent="0.35">
      <c r="A358" s="34">
        <v>1923</v>
      </c>
      <c r="B358" s="35">
        <v>13103</v>
      </c>
      <c r="C358" s="30">
        <v>10985</v>
      </c>
      <c r="D358" s="30">
        <v>34</v>
      </c>
      <c r="E358" s="30">
        <v>11902</v>
      </c>
      <c r="F358" s="30">
        <v>9933</v>
      </c>
      <c r="G358" s="30" t="s">
        <v>419</v>
      </c>
      <c r="H358" s="30">
        <v>1201</v>
      </c>
      <c r="I358" s="30">
        <v>1052</v>
      </c>
      <c r="J358" s="30" t="s">
        <v>419</v>
      </c>
      <c r="K358" s="30">
        <v>7165</v>
      </c>
      <c r="L358" s="30">
        <v>5381</v>
      </c>
      <c r="M358" s="30" t="s">
        <v>419</v>
      </c>
    </row>
    <row r="359" spans="1:13" x14ac:dyDescent="0.35">
      <c r="A359" s="34">
        <v>1929</v>
      </c>
      <c r="B359" s="35">
        <v>1650</v>
      </c>
      <c r="C359" s="30">
        <v>1516</v>
      </c>
      <c r="D359" s="30" t="s">
        <v>419</v>
      </c>
      <c r="E359" s="30">
        <v>1498</v>
      </c>
      <c r="F359" s="30">
        <v>1367</v>
      </c>
      <c r="G359" s="30" t="s">
        <v>419</v>
      </c>
      <c r="H359" s="30">
        <v>152</v>
      </c>
      <c r="I359" s="30">
        <v>149</v>
      </c>
      <c r="J359" s="30" t="s">
        <v>419</v>
      </c>
      <c r="K359" s="30">
        <v>961</v>
      </c>
      <c r="L359" s="30">
        <v>818</v>
      </c>
      <c r="M359" s="30" t="s">
        <v>419</v>
      </c>
    </row>
    <row r="360" spans="1:13" x14ac:dyDescent="0.35">
      <c r="A360" s="34">
        <v>1930</v>
      </c>
      <c r="B360" s="35">
        <v>13474</v>
      </c>
      <c r="C360" s="30">
        <v>11928</v>
      </c>
      <c r="D360" s="30">
        <v>33</v>
      </c>
      <c r="E360" s="30">
        <v>12085</v>
      </c>
      <c r="F360" s="30">
        <v>10526</v>
      </c>
      <c r="G360" s="30" t="s">
        <v>419</v>
      </c>
      <c r="H360" s="30">
        <v>1389</v>
      </c>
      <c r="I360" s="30">
        <v>1402</v>
      </c>
      <c r="J360" s="30" t="s">
        <v>419</v>
      </c>
      <c r="K360" s="30">
        <v>7494</v>
      </c>
      <c r="L360" s="30">
        <v>5945</v>
      </c>
      <c r="M360" s="30" t="s">
        <v>419</v>
      </c>
    </row>
    <row r="361" spans="1:13" x14ac:dyDescent="0.35">
      <c r="A361" s="34">
        <v>1931</v>
      </c>
      <c r="B361" s="35">
        <v>64</v>
      </c>
      <c r="C361" s="30">
        <v>69</v>
      </c>
      <c r="D361" s="30" t="s">
        <v>419</v>
      </c>
      <c r="E361" s="30">
        <v>52</v>
      </c>
      <c r="F361" s="30">
        <v>57</v>
      </c>
      <c r="G361" s="30" t="s">
        <v>419</v>
      </c>
      <c r="H361" s="30" t="s">
        <v>419</v>
      </c>
      <c r="I361" s="30" t="s">
        <v>419</v>
      </c>
      <c r="J361" s="30" t="s">
        <v>419</v>
      </c>
      <c r="K361" s="30">
        <v>30</v>
      </c>
      <c r="L361" s="30">
        <v>36</v>
      </c>
      <c r="M361" s="30" t="s">
        <v>419</v>
      </c>
    </row>
    <row r="362" spans="1:13" x14ac:dyDescent="0.35">
      <c r="A362" s="34">
        <v>1936</v>
      </c>
      <c r="B362" s="35">
        <v>193</v>
      </c>
      <c r="C362" s="30">
        <v>160</v>
      </c>
      <c r="D362" s="30" t="s">
        <v>419</v>
      </c>
      <c r="E362" s="30">
        <v>170</v>
      </c>
      <c r="F362" s="30">
        <v>139</v>
      </c>
      <c r="G362" s="30" t="s">
        <v>419</v>
      </c>
      <c r="H362" s="30" t="s">
        <v>419</v>
      </c>
      <c r="I362" s="30" t="s">
        <v>419</v>
      </c>
      <c r="J362" s="30" t="s">
        <v>419</v>
      </c>
      <c r="K362" s="30">
        <v>120</v>
      </c>
      <c r="L362" s="30">
        <v>96</v>
      </c>
      <c r="M362" s="30" t="s">
        <v>419</v>
      </c>
    </row>
    <row r="363" spans="1:13" x14ac:dyDescent="0.35">
      <c r="A363" s="34">
        <v>1937</v>
      </c>
      <c r="B363" s="35">
        <v>72</v>
      </c>
      <c r="C363" s="30">
        <v>84</v>
      </c>
      <c r="D363" s="30" t="s">
        <v>419</v>
      </c>
      <c r="E363" s="30">
        <v>65</v>
      </c>
      <c r="F363" s="30">
        <v>80</v>
      </c>
      <c r="G363" s="30" t="s">
        <v>419</v>
      </c>
      <c r="H363" s="30" t="s">
        <v>419</v>
      </c>
      <c r="I363" s="30" t="s">
        <v>419</v>
      </c>
      <c r="J363" s="30" t="s">
        <v>419</v>
      </c>
      <c r="K363" s="30" t="s">
        <v>419</v>
      </c>
      <c r="L363" s="30" t="s">
        <v>419</v>
      </c>
      <c r="M363" s="30" t="s">
        <v>419</v>
      </c>
    </row>
    <row r="364" spans="1:13" x14ac:dyDescent="0.35">
      <c r="A364" s="34">
        <v>1938</v>
      </c>
      <c r="B364" s="35">
        <v>6746</v>
      </c>
      <c r="C364" s="30">
        <v>5849</v>
      </c>
      <c r="D364" s="30" t="s">
        <v>419</v>
      </c>
      <c r="E364" s="30">
        <v>6049</v>
      </c>
      <c r="F364" s="30">
        <v>5260</v>
      </c>
      <c r="G364" s="30" t="s">
        <v>419</v>
      </c>
      <c r="H364" s="30">
        <v>697</v>
      </c>
      <c r="I364" s="30">
        <v>589</v>
      </c>
      <c r="J364" s="30" t="s">
        <v>419</v>
      </c>
      <c r="K364" s="30">
        <v>4030</v>
      </c>
      <c r="L364" s="30">
        <v>3330</v>
      </c>
      <c r="M364" s="30" t="s">
        <v>419</v>
      </c>
    </row>
    <row r="365" spans="1:13" x14ac:dyDescent="0.35">
      <c r="A365" s="34">
        <v>1940</v>
      </c>
      <c r="B365" s="35">
        <v>6162</v>
      </c>
      <c r="C365" s="30">
        <v>5433</v>
      </c>
      <c r="D365" s="30" t="s">
        <v>419</v>
      </c>
      <c r="E365" s="30">
        <v>5526</v>
      </c>
      <c r="F365" s="30">
        <v>4888</v>
      </c>
      <c r="G365" s="30" t="s">
        <v>419</v>
      </c>
      <c r="H365" s="30">
        <v>636</v>
      </c>
      <c r="I365" s="30">
        <v>545</v>
      </c>
      <c r="J365" s="30" t="s">
        <v>419</v>
      </c>
      <c r="K365" s="30">
        <v>3287</v>
      </c>
      <c r="L365" s="30">
        <v>2726</v>
      </c>
      <c r="M365" s="30" t="s">
        <v>419</v>
      </c>
    </row>
    <row r="366" spans="1:13" x14ac:dyDescent="0.35">
      <c r="A366" s="34">
        <v>1944</v>
      </c>
      <c r="B366" s="35">
        <v>2635</v>
      </c>
      <c r="C366" s="30">
        <v>2297</v>
      </c>
      <c r="D366" s="30" t="s">
        <v>419</v>
      </c>
      <c r="E366" s="30">
        <v>2308</v>
      </c>
      <c r="F366" s="30">
        <v>2012</v>
      </c>
      <c r="G366" s="30" t="s">
        <v>419</v>
      </c>
      <c r="H366" s="30">
        <v>327</v>
      </c>
      <c r="I366" s="30">
        <v>285</v>
      </c>
      <c r="J366" s="30" t="s">
        <v>419</v>
      </c>
      <c r="K366" s="30">
        <v>1559</v>
      </c>
      <c r="L366" s="30">
        <v>1300</v>
      </c>
      <c r="M366" s="30" t="s">
        <v>419</v>
      </c>
    </row>
    <row r="367" spans="1:13" x14ac:dyDescent="0.35">
      <c r="A367" s="34">
        <v>1945</v>
      </c>
      <c r="B367" s="35">
        <v>10109</v>
      </c>
      <c r="C367" s="30">
        <v>8944</v>
      </c>
      <c r="D367" s="30" t="s">
        <v>419</v>
      </c>
      <c r="E367" s="30">
        <v>9092</v>
      </c>
      <c r="F367" s="30">
        <v>7968</v>
      </c>
      <c r="G367" s="30" t="s">
        <v>419</v>
      </c>
      <c r="H367" s="30">
        <v>1017</v>
      </c>
      <c r="I367" s="30">
        <v>976</v>
      </c>
      <c r="J367" s="30" t="s">
        <v>419</v>
      </c>
      <c r="K367" s="30">
        <v>6145</v>
      </c>
      <c r="L367" s="30">
        <v>4929</v>
      </c>
      <c r="M367" s="30" t="s">
        <v>419</v>
      </c>
    </row>
    <row r="368" spans="1:13" x14ac:dyDescent="0.35">
      <c r="A368" s="34">
        <v>1949</v>
      </c>
      <c r="B368" s="35">
        <v>3814</v>
      </c>
      <c r="C368" s="30">
        <v>4593</v>
      </c>
      <c r="D368" s="30" t="s">
        <v>419</v>
      </c>
      <c r="E368" s="30">
        <v>3437</v>
      </c>
      <c r="F368" s="30">
        <v>4110</v>
      </c>
      <c r="G368" s="30" t="s">
        <v>419</v>
      </c>
      <c r="H368" s="30">
        <v>377</v>
      </c>
      <c r="I368" s="30">
        <v>483</v>
      </c>
      <c r="J368" s="30" t="s">
        <v>419</v>
      </c>
      <c r="K368" s="30">
        <v>2013</v>
      </c>
      <c r="L368" s="30">
        <v>1860</v>
      </c>
      <c r="M368" s="30" t="s">
        <v>419</v>
      </c>
    </row>
    <row r="369" spans="1:13" x14ac:dyDescent="0.35">
      <c r="A369" s="34">
        <v>1950</v>
      </c>
      <c r="B369" s="35">
        <v>9038</v>
      </c>
      <c r="C369" s="30">
        <v>7396</v>
      </c>
      <c r="D369" s="30">
        <v>33</v>
      </c>
      <c r="E369" s="30">
        <v>8024</v>
      </c>
      <c r="F369" s="30">
        <v>6538</v>
      </c>
      <c r="G369" s="30" t="s">
        <v>419</v>
      </c>
      <c r="H369" s="30">
        <v>1014</v>
      </c>
      <c r="I369" s="30">
        <v>858</v>
      </c>
      <c r="J369" s="30" t="s">
        <v>419</v>
      </c>
      <c r="K369" s="30">
        <v>4189</v>
      </c>
      <c r="L369" s="30">
        <v>3161</v>
      </c>
      <c r="M369" s="30" t="s">
        <v>419</v>
      </c>
    </row>
    <row r="370" spans="1:13" x14ac:dyDescent="0.35">
      <c r="A370" s="34">
        <v>1951</v>
      </c>
      <c r="B370" s="35">
        <v>1682</v>
      </c>
      <c r="C370" s="30">
        <v>1417</v>
      </c>
      <c r="D370" s="30" t="s">
        <v>419</v>
      </c>
      <c r="E370" s="30">
        <v>1477</v>
      </c>
      <c r="F370" s="30">
        <v>1262</v>
      </c>
      <c r="G370" s="30" t="s">
        <v>419</v>
      </c>
      <c r="H370" s="30">
        <v>205</v>
      </c>
      <c r="I370" s="30">
        <v>155</v>
      </c>
      <c r="J370" s="30" t="s">
        <v>419</v>
      </c>
      <c r="K370" s="30">
        <v>803</v>
      </c>
      <c r="L370" s="30">
        <v>672</v>
      </c>
      <c r="M370" s="30" t="s">
        <v>419</v>
      </c>
    </row>
    <row r="371" spans="1:13" x14ac:dyDescent="0.35">
      <c r="A371" s="34">
        <v>1952</v>
      </c>
      <c r="B371" s="35">
        <v>3534</v>
      </c>
      <c r="C371" s="30">
        <v>3016</v>
      </c>
      <c r="D371" s="30" t="s">
        <v>419</v>
      </c>
      <c r="E371" s="30">
        <v>3105</v>
      </c>
      <c r="F371" s="30">
        <v>2643</v>
      </c>
      <c r="G371" s="30" t="s">
        <v>419</v>
      </c>
      <c r="H371" s="30">
        <v>429</v>
      </c>
      <c r="I371" s="30">
        <v>373</v>
      </c>
      <c r="J371" s="30" t="s">
        <v>419</v>
      </c>
      <c r="K371" s="30">
        <v>1327</v>
      </c>
      <c r="L371" s="30">
        <v>1020</v>
      </c>
      <c r="M371" s="30" t="s">
        <v>419</v>
      </c>
    </row>
    <row r="372" spans="1:13" x14ac:dyDescent="0.35">
      <c r="A372" s="34">
        <v>1960</v>
      </c>
      <c r="B372" s="35">
        <v>24588</v>
      </c>
      <c r="C372" s="30">
        <v>20883</v>
      </c>
      <c r="D372" s="30">
        <v>90</v>
      </c>
      <c r="E372" s="30">
        <v>22212</v>
      </c>
      <c r="F372" s="30">
        <v>18627</v>
      </c>
      <c r="G372" s="30">
        <v>66</v>
      </c>
      <c r="H372" s="30">
        <v>2376</v>
      </c>
      <c r="I372" s="30">
        <v>2256</v>
      </c>
      <c r="J372" s="30" t="s">
        <v>419</v>
      </c>
      <c r="K372" s="30">
        <v>12166</v>
      </c>
      <c r="L372" s="30">
        <v>9104</v>
      </c>
      <c r="M372" s="30" t="s">
        <v>419</v>
      </c>
    </row>
    <row r="373" spans="1:13" x14ac:dyDescent="0.35">
      <c r="A373" s="34">
        <v>1961</v>
      </c>
      <c r="B373" s="35">
        <v>36</v>
      </c>
      <c r="C373" s="30">
        <v>60</v>
      </c>
      <c r="D373" s="30" t="s">
        <v>419</v>
      </c>
      <c r="E373" s="30">
        <v>32</v>
      </c>
      <c r="F373" s="30">
        <v>55</v>
      </c>
      <c r="G373" s="30" t="s">
        <v>419</v>
      </c>
      <c r="H373" s="30" t="s">
        <v>419</v>
      </c>
      <c r="I373" s="30" t="s">
        <v>419</v>
      </c>
      <c r="J373" s="30" t="s">
        <v>419</v>
      </c>
      <c r="K373" s="30" t="s">
        <v>419</v>
      </c>
      <c r="L373" s="30" t="s">
        <v>419</v>
      </c>
      <c r="M373" s="30" t="s">
        <v>419</v>
      </c>
    </row>
    <row r="374" spans="1:13" x14ac:dyDescent="0.35">
      <c r="A374" s="34">
        <v>1965</v>
      </c>
      <c r="B374" s="35">
        <v>160</v>
      </c>
      <c r="C374" s="30">
        <v>137</v>
      </c>
      <c r="D374" s="30" t="s">
        <v>419</v>
      </c>
      <c r="E374" s="30">
        <v>127</v>
      </c>
      <c r="F374" s="30">
        <v>122</v>
      </c>
      <c r="G374" s="30" t="s">
        <v>419</v>
      </c>
      <c r="H374" s="30">
        <v>33</v>
      </c>
      <c r="I374" s="30" t="s">
        <v>419</v>
      </c>
      <c r="J374" s="30" t="s">
        <v>419</v>
      </c>
      <c r="K374" s="30">
        <v>84</v>
      </c>
      <c r="L374" s="30">
        <v>86</v>
      </c>
      <c r="M374" s="30" t="s">
        <v>419</v>
      </c>
    </row>
    <row r="375" spans="1:13" x14ac:dyDescent="0.35">
      <c r="A375" s="34">
        <v>1966</v>
      </c>
      <c r="B375" s="35">
        <v>3452</v>
      </c>
      <c r="C375" s="30">
        <v>2891</v>
      </c>
      <c r="D375" s="30" t="s">
        <v>419</v>
      </c>
      <c r="E375" s="30">
        <v>3107</v>
      </c>
      <c r="F375" s="30">
        <v>2565</v>
      </c>
      <c r="G375" s="30" t="s">
        <v>419</v>
      </c>
      <c r="H375" s="30">
        <v>345</v>
      </c>
      <c r="I375" s="30">
        <v>326</v>
      </c>
      <c r="J375" s="30" t="s">
        <v>419</v>
      </c>
      <c r="K375" s="30">
        <v>2250</v>
      </c>
      <c r="L375" s="30">
        <v>1731</v>
      </c>
      <c r="M375" s="30" t="s">
        <v>419</v>
      </c>
    </row>
    <row r="376" spans="1:13" x14ac:dyDescent="0.35">
      <c r="A376" s="34">
        <v>1969</v>
      </c>
      <c r="B376" s="35">
        <v>2681</v>
      </c>
      <c r="C376" s="30">
        <v>2520</v>
      </c>
      <c r="D376" s="30" t="s">
        <v>419</v>
      </c>
      <c r="E376" s="30">
        <v>2407</v>
      </c>
      <c r="F376" s="30">
        <v>2265</v>
      </c>
      <c r="G376" s="30" t="s">
        <v>419</v>
      </c>
      <c r="H376" s="30">
        <v>274</v>
      </c>
      <c r="I376" s="30">
        <v>255</v>
      </c>
      <c r="J376" s="30" t="s">
        <v>419</v>
      </c>
      <c r="K376" s="30">
        <v>1430</v>
      </c>
      <c r="L376" s="30">
        <v>1245</v>
      </c>
      <c r="M376" s="30" t="s">
        <v>419</v>
      </c>
    </row>
    <row r="377" spans="1:13" x14ac:dyDescent="0.35">
      <c r="A377" s="34">
        <v>1970</v>
      </c>
      <c r="B377" s="35">
        <v>19516</v>
      </c>
      <c r="C377" s="30">
        <v>16373</v>
      </c>
      <c r="D377" s="30">
        <v>55</v>
      </c>
      <c r="E377" s="30">
        <v>17391</v>
      </c>
      <c r="F377" s="30">
        <v>14493</v>
      </c>
      <c r="G377" s="30">
        <v>44</v>
      </c>
      <c r="H377" s="30">
        <v>2125</v>
      </c>
      <c r="I377" s="30">
        <v>1880</v>
      </c>
      <c r="J377" s="30" t="s">
        <v>419</v>
      </c>
      <c r="K377" s="30">
        <v>9848</v>
      </c>
      <c r="L377" s="30">
        <v>7472</v>
      </c>
      <c r="M377" s="30" t="s">
        <v>419</v>
      </c>
    </row>
    <row r="378" spans="1:13" x14ac:dyDescent="0.35">
      <c r="A378" s="34">
        <v>1971</v>
      </c>
      <c r="B378" s="35" t="s">
        <v>419</v>
      </c>
      <c r="C378" s="30">
        <v>31</v>
      </c>
      <c r="D378" s="30" t="s">
        <v>419</v>
      </c>
      <c r="E378" s="30" t="s">
        <v>419</v>
      </c>
      <c r="F378" s="30" t="s">
        <v>419</v>
      </c>
      <c r="G378" s="30" t="s">
        <v>419</v>
      </c>
      <c r="H378" s="30" t="s">
        <v>419</v>
      </c>
      <c r="I378" s="30" t="s">
        <v>419</v>
      </c>
      <c r="J378" s="30" t="s">
        <v>419</v>
      </c>
      <c r="K378" s="30" t="s">
        <v>419</v>
      </c>
      <c r="L378" s="30" t="s">
        <v>419</v>
      </c>
      <c r="M378" s="30" t="s">
        <v>419</v>
      </c>
    </row>
    <row r="379" spans="1:13" x14ac:dyDescent="0.35">
      <c r="A379" s="34">
        <v>1982</v>
      </c>
      <c r="B379" s="35">
        <v>3526</v>
      </c>
      <c r="C379" s="30">
        <v>3183</v>
      </c>
      <c r="D379" s="30" t="s">
        <v>419</v>
      </c>
      <c r="E379" s="30">
        <v>3166</v>
      </c>
      <c r="F379" s="30">
        <v>2874</v>
      </c>
      <c r="G379" s="30" t="s">
        <v>419</v>
      </c>
      <c r="H379" s="30">
        <v>360</v>
      </c>
      <c r="I379" s="30">
        <v>309</v>
      </c>
      <c r="J379" s="30" t="s">
        <v>419</v>
      </c>
      <c r="K379" s="30">
        <v>1996</v>
      </c>
      <c r="L379" s="30">
        <v>1757</v>
      </c>
      <c r="M379" s="30" t="s">
        <v>419</v>
      </c>
    </row>
    <row r="380" spans="1:13" x14ac:dyDescent="0.35">
      <c r="A380" s="34">
        <v>1983</v>
      </c>
      <c r="B380" s="35">
        <v>3117</v>
      </c>
      <c r="C380" s="30">
        <v>2781</v>
      </c>
      <c r="D380" s="30" t="s">
        <v>419</v>
      </c>
      <c r="E380" s="30">
        <v>2806</v>
      </c>
      <c r="F380" s="30">
        <v>2487</v>
      </c>
      <c r="G380" s="30" t="s">
        <v>419</v>
      </c>
      <c r="H380" s="30">
        <v>311</v>
      </c>
      <c r="I380" s="30">
        <v>294</v>
      </c>
      <c r="J380" s="30" t="s">
        <v>419</v>
      </c>
      <c r="K380" s="30">
        <v>1755</v>
      </c>
      <c r="L380" s="30">
        <v>1480</v>
      </c>
      <c r="M380" s="30" t="s">
        <v>419</v>
      </c>
    </row>
    <row r="381" spans="1:13" x14ac:dyDescent="0.35">
      <c r="A381" s="34">
        <v>1984</v>
      </c>
      <c r="B381" s="35">
        <v>2065</v>
      </c>
      <c r="C381" s="30">
        <v>1834</v>
      </c>
      <c r="D381" s="30" t="s">
        <v>419</v>
      </c>
      <c r="E381" s="30">
        <v>1812</v>
      </c>
      <c r="F381" s="30">
        <v>1619</v>
      </c>
      <c r="G381" s="30" t="s">
        <v>419</v>
      </c>
      <c r="H381" s="30">
        <v>253</v>
      </c>
      <c r="I381" s="30">
        <v>215</v>
      </c>
      <c r="J381" s="30" t="s">
        <v>419</v>
      </c>
      <c r="K381" s="30">
        <v>1156</v>
      </c>
      <c r="L381" s="30">
        <v>979</v>
      </c>
      <c r="M381" s="30" t="s">
        <v>419</v>
      </c>
    </row>
    <row r="382" spans="1:13" x14ac:dyDescent="0.35">
      <c r="A382" s="34">
        <v>1985</v>
      </c>
      <c r="B382" s="35">
        <v>2098</v>
      </c>
      <c r="C382" s="30">
        <v>1900</v>
      </c>
      <c r="D382" s="30" t="s">
        <v>419</v>
      </c>
      <c r="E382" s="30">
        <v>1864</v>
      </c>
      <c r="F382" s="30">
        <v>1687</v>
      </c>
      <c r="G382" s="30" t="s">
        <v>419</v>
      </c>
      <c r="H382" s="30">
        <v>234</v>
      </c>
      <c r="I382" s="30">
        <v>213</v>
      </c>
      <c r="J382" s="30" t="s">
        <v>419</v>
      </c>
      <c r="K382" s="30">
        <v>1126</v>
      </c>
      <c r="L382" s="30">
        <v>961</v>
      </c>
      <c r="M382" s="30" t="s">
        <v>419</v>
      </c>
    </row>
    <row r="383" spans="1:13" x14ac:dyDescent="0.35">
      <c r="A383" s="34">
        <v>2018</v>
      </c>
      <c r="B383" s="35">
        <v>33</v>
      </c>
      <c r="C383" s="30">
        <v>33</v>
      </c>
      <c r="D383" s="30" t="s">
        <v>419</v>
      </c>
      <c r="E383" s="30" t="s">
        <v>419</v>
      </c>
      <c r="F383" s="30" t="s">
        <v>419</v>
      </c>
      <c r="G383" s="30" t="s">
        <v>419</v>
      </c>
      <c r="H383" s="30" t="s">
        <v>419</v>
      </c>
      <c r="I383" s="30" t="s">
        <v>419</v>
      </c>
      <c r="J383" s="30" t="s">
        <v>419</v>
      </c>
      <c r="K383" s="30" t="s">
        <v>419</v>
      </c>
      <c r="L383" s="30" t="s">
        <v>419</v>
      </c>
      <c r="M383" s="30" t="s">
        <v>419</v>
      </c>
    </row>
    <row r="384" spans="1:13" x14ac:dyDescent="0.35">
      <c r="A384" s="34">
        <v>2019</v>
      </c>
      <c r="B384" s="35">
        <v>6974</v>
      </c>
      <c r="C384" s="30">
        <v>6203</v>
      </c>
      <c r="D384" s="30">
        <v>30</v>
      </c>
      <c r="E384" s="30">
        <v>6286</v>
      </c>
      <c r="F384" s="30">
        <v>5553</v>
      </c>
      <c r="G384" s="30" t="s">
        <v>419</v>
      </c>
      <c r="H384" s="30">
        <v>688</v>
      </c>
      <c r="I384" s="30">
        <v>650</v>
      </c>
      <c r="J384" s="30" t="s">
        <v>419</v>
      </c>
      <c r="K384" s="30">
        <v>3086</v>
      </c>
      <c r="L384" s="30">
        <v>2452</v>
      </c>
      <c r="M384" s="30" t="s">
        <v>419</v>
      </c>
    </row>
    <row r="385" spans="1:13" x14ac:dyDescent="0.35">
      <c r="A385" s="34">
        <v>2020</v>
      </c>
      <c r="B385" s="35">
        <v>219</v>
      </c>
      <c r="C385" s="30">
        <v>170</v>
      </c>
      <c r="D385" s="30" t="s">
        <v>419</v>
      </c>
      <c r="E385" s="30">
        <v>195</v>
      </c>
      <c r="F385" s="30">
        <v>148</v>
      </c>
      <c r="G385" s="30" t="s">
        <v>419</v>
      </c>
      <c r="H385" s="30" t="s">
        <v>419</v>
      </c>
      <c r="I385" s="30" t="s">
        <v>419</v>
      </c>
      <c r="J385" s="30" t="s">
        <v>419</v>
      </c>
      <c r="K385" s="30">
        <v>105</v>
      </c>
      <c r="L385" s="30">
        <v>82</v>
      </c>
      <c r="M385" s="30" t="s">
        <v>419</v>
      </c>
    </row>
    <row r="386" spans="1:13" x14ac:dyDescent="0.35">
      <c r="A386" s="34">
        <v>2021</v>
      </c>
      <c r="B386" s="35">
        <v>11482</v>
      </c>
      <c r="C386" s="30">
        <v>9788</v>
      </c>
      <c r="D386" s="30">
        <v>50</v>
      </c>
      <c r="E386" s="30">
        <v>10228</v>
      </c>
      <c r="F386" s="30">
        <v>8655</v>
      </c>
      <c r="G386" s="30">
        <v>42</v>
      </c>
      <c r="H386" s="30">
        <v>1254</v>
      </c>
      <c r="I386" s="30">
        <v>1133</v>
      </c>
      <c r="J386" s="30" t="s">
        <v>419</v>
      </c>
      <c r="K386" s="30">
        <v>6128</v>
      </c>
      <c r="L386" s="30">
        <v>4739</v>
      </c>
      <c r="M386" s="30" t="s">
        <v>419</v>
      </c>
    </row>
    <row r="387" spans="1:13" x14ac:dyDescent="0.35">
      <c r="A387" s="34">
        <v>2025</v>
      </c>
      <c r="B387" s="35">
        <v>4139</v>
      </c>
      <c r="C387" s="30">
        <v>3870</v>
      </c>
      <c r="D387" s="30" t="s">
        <v>419</v>
      </c>
      <c r="E387" s="30">
        <v>3630</v>
      </c>
      <c r="F387" s="30">
        <v>3397</v>
      </c>
      <c r="G387" s="30" t="s">
        <v>419</v>
      </c>
      <c r="H387" s="30">
        <v>509</v>
      </c>
      <c r="I387" s="30">
        <v>473</v>
      </c>
      <c r="J387" s="30" t="s">
        <v>419</v>
      </c>
      <c r="K387" s="30">
        <v>2270</v>
      </c>
      <c r="L387" s="30">
        <v>2016</v>
      </c>
      <c r="M387" s="30" t="s">
        <v>419</v>
      </c>
    </row>
    <row r="388" spans="1:13" x14ac:dyDescent="0.35">
      <c r="A388" s="34">
        <v>2026</v>
      </c>
      <c r="B388" s="35">
        <v>12001</v>
      </c>
      <c r="C388" s="30">
        <v>10261</v>
      </c>
      <c r="D388" s="30">
        <v>54</v>
      </c>
      <c r="E388" s="30">
        <v>10736</v>
      </c>
      <c r="F388" s="30">
        <v>9140</v>
      </c>
      <c r="G388" s="30">
        <v>40</v>
      </c>
      <c r="H388" s="30">
        <v>1265</v>
      </c>
      <c r="I388" s="30">
        <v>1121</v>
      </c>
      <c r="J388" s="30" t="s">
        <v>419</v>
      </c>
      <c r="K388" s="30">
        <v>6549</v>
      </c>
      <c r="L388" s="30">
        <v>5112</v>
      </c>
      <c r="M388" s="30" t="s">
        <v>419</v>
      </c>
    </row>
    <row r="389" spans="1:13" x14ac:dyDescent="0.35">
      <c r="A389" s="34">
        <v>2027</v>
      </c>
      <c r="B389" s="35">
        <v>33</v>
      </c>
      <c r="C389" s="30">
        <v>161</v>
      </c>
      <c r="D389" s="30" t="s">
        <v>419</v>
      </c>
      <c r="E389" s="30">
        <v>32</v>
      </c>
      <c r="F389" s="30">
        <v>143</v>
      </c>
      <c r="G389" s="30" t="s">
        <v>419</v>
      </c>
      <c r="H389" s="30" t="s">
        <v>419</v>
      </c>
      <c r="I389" s="30" t="s">
        <v>419</v>
      </c>
      <c r="J389" s="30" t="s">
        <v>419</v>
      </c>
      <c r="K389" s="30" t="s">
        <v>419</v>
      </c>
      <c r="L389" s="30">
        <v>37</v>
      </c>
      <c r="M389" s="30" t="s">
        <v>419</v>
      </c>
    </row>
    <row r="390" spans="1:13" x14ac:dyDescent="0.35">
      <c r="A390" s="34">
        <v>2030</v>
      </c>
      <c r="B390" s="35">
        <v>2887</v>
      </c>
      <c r="C390" s="30">
        <v>2810</v>
      </c>
      <c r="D390" s="30" t="s">
        <v>419</v>
      </c>
      <c r="E390" s="30">
        <v>2548</v>
      </c>
      <c r="F390" s="30">
        <v>2467</v>
      </c>
      <c r="G390" s="30" t="s">
        <v>419</v>
      </c>
      <c r="H390" s="30">
        <v>339</v>
      </c>
      <c r="I390" s="30">
        <v>343</v>
      </c>
      <c r="J390" s="30" t="s">
        <v>419</v>
      </c>
      <c r="K390" s="30">
        <v>1676</v>
      </c>
      <c r="L390" s="30">
        <v>1516</v>
      </c>
      <c r="M390" s="30" t="s">
        <v>419</v>
      </c>
    </row>
    <row r="391" spans="1:13" x14ac:dyDescent="0.35">
      <c r="A391" s="34">
        <v>2031</v>
      </c>
      <c r="B391" s="35">
        <v>30</v>
      </c>
      <c r="C391" s="30">
        <v>31</v>
      </c>
      <c r="D391" s="30" t="s">
        <v>419</v>
      </c>
      <c r="E391" s="30" t="s">
        <v>419</v>
      </c>
      <c r="F391" s="30" t="s">
        <v>419</v>
      </c>
      <c r="G391" s="30" t="s">
        <v>419</v>
      </c>
      <c r="H391" s="30" t="s">
        <v>419</v>
      </c>
      <c r="I391" s="30" t="s">
        <v>419</v>
      </c>
      <c r="J391" s="30" t="s">
        <v>419</v>
      </c>
      <c r="K391" s="30" t="s">
        <v>419</v>
      </c>
      <c r="L391" s="30" t="s">
        <v>419</v>
      </c>
      <c r="M391" s="30" t="s">
        <v>419</v>
      </c>
    </row>
    <row r="392" spans="1:13" x14ac:dyDescent="0.35">
      <c r="A392" s="34">
        <v>2032</v>
      </c>
      <c r="B392" s="35">
        <v>2133</v>
      </c>
      <c r="C392" s="30">
        <v>2001</v>
      </c>
      <c r="D392" s="30" t="s">
        <v>419</v>
      </c>
      <c r="E392" s="30">
        <v>1925</v>
      </c>
      <c r="F392" s="30">
        <v>1812</v>
      </c>
      <c r="G392" s="30" t="s">
        <v>419</v>
      </c>
      <c r="H392" s="30">
        <v>208</v>
      </c>
      <c r="I392" s="30">
        <v>189</v>
      </c>
      <c r="J392" s="30" t="s">
        <v>419</v>
      </c>
      <c r="K392" s="30">
        <v>1107</v>
      </c>
      <c r="L392" s="30">
        <v>981</v>
      </c>
      <c r="M392" s="30" t="s">
        <v>419</v>
      </c>
    </row>
    <row r="393" spans="1:13" x14ac:dyDescent="0.35">
      <c r="A393" s="34">
        <v>2035</v>
      </c>
      <c r="B393" s="35">
        <v>8196</v>
      </c>
      <c r="C393" s="30">
        <v>7552</v>
      </c>
      <c r="D393" s="30">
        <v>30</v>
      </c>
      <c r="E393" s="30">
        <v>7311</v>
      </c>
      <c r="F393" s="30">
        <v>6728</v>
      </c>
      <c r="G393" s="30" t="s">
        <v>419</v>
      </c>
      <c r="H393" s="30">
        <v>885</v>
      </c>
      <c r="I393" s="30">
        <v>824</v>
      </c>
      <c r="J393" s="30" t="s">
        <v>419</v>
      </c>
      <c r="K393" s="30">
        <v>4277</v>
      </c>
      <c r="L393" s="30">
        <v>3583</v>
      </c>
      <c r="M393" s="30" t="s">
        <v>419</v>
      </c>
    </row>
    <row r="394" spans="1:13" x14ac:dyDescent="0.35">
      <c r="A394" s="34">
        <v>2038</v>
      </c>
      <c r="B394" s="35">
        <v>14918</v>
      </c>
      <c r="C394" s="30">
        <v>13558</v>
      </c>
      <c r="D394" s="30">
        <v>43</v>
      </c>
      <c r="E394" s="30">
        <v>13347</v>
      </c>
      <c r="F394" s="30">
        <v>12161</v>
      </c>
      <c r="G394" s="30" t="s">
        <v>419</v>
      </c>
      <c r="H394" s="30">
        <v>1571</v>
      </c>
      <c r="I394" s="30">
        <v>1397</v>
      </c>
      <c r="J394" s="30" t="s">
        <v>419</v>
      </c>
      <c r="K394" s="30">
        <v>7955</v>
      </c>
      <c r="L394" s="30">
        <v>6632</v>
      </c>
      <c r="M394" s="30" t="s">
        <v>419</v>
      </c>
    </row>
    <row r="395" spans="1:13" x14ac:dyDescent="0.35">
      <c r="A395" s="34">
        <v>2040</v>
      </c>
      <c r="B395" s="35" t="s">
        <v>419</v>
      </c>
      <c r="C395" s="30">
        <v>31</v>
      </c>
      <c r="D395" s="30" t="s">
        <v>419</v>
      </c>
      <c r="E395" s="30" t="s">
        <v>419</v>
      </c>
      <c r="F395" s="30" t="s">
        <v>419</v>
      </c>
      <c r="G395" s="30" t="s">
        <v>419</v>
      </c>
      <c r="H395" s="30" t="s">
        <v>419</v>
      </c>
      <c r="I395" s="30" t="s">
        <v>419</v>
      </c>
      <c r="J395" s="30" t="s">
        <v>419</v>
      </c>
      <c r="K395" s="30" t="s">
        <v>419</v>
      </c>
      <c r="L395" s="30" t="s">
        <v>419</v>
      </c>
      <c r="M395" s="30" t="s">
        <v>419</v>
      </c>
    </row>
    <row r="396" spans="1:13" x14ac:dyDescent="0.35">
      <c r="A396" s="34">
        <v>2041</v>
      </c>
      <c r="B396" s="35">
        <v>227</v>
      </c>
      <c r="C396" s="30">
        <v>170</v>
      </c>
      <c r="D396" s="30" t="s">
        <v>419</v>
      </c>
      <c r="E396" s="30">
        <v>199</v>
      </c>
      <c r="F396" s="30">
        <v>154</v>
      </c>
      <c r="G396" s="30" t="s">
        <v>419</v>
      </c>
      <c r="H396" s="30" t="s">
        <v>419</v>
      </c>
      <c r="I396" s="30" t="s">
        <v>419</v>
      </c>
      <c r="J396" s="30" t="s">
        <v>419</v>
      </c>
      <c r="K396" s="30">
        <v>122</v>
      </c>
      <c r="L396" s="30">
        <v>78</v>
      </c>
      <c r="M396" s="30" t="s">
        <v>419</v>
      </c>
    </row>
    <row r="397" spans="1:13" x14ac:dyDescent="0.35">
      <c r="A397" s="34">
        <v>2043</v>
      </c>
      <c r="B397" s="35">
        <v>12182</v>
      </c>
      <c r="C397" s="30">
        <v>10478</v>
      </c>
      <c r="D397" s="30">
        <v>36</v>
      </c>
      <c r="E397" s="30">
        <v>10776</v>
      </c>
      <c r="F397" s="30">
        <v>9235</v>
      </c>
      <c r="G397" s="30" t="s">
        <v>419</v>
      </c>
      <c r="H397" s="30">
        <v>1406</v>
      </c>
      <c r="I397" s="30">
        <v>1243</v>
      </c>
      <c r="J397" s="30" t="s">
        <v>419</v>
      </c>
      <c r="K397" s="30">
        <v>6452</v>
      </c>
      <c r="L397" s="30">
        <v>5288</v>
      </c>
      <c r="M397" s="30" t="s">
        <v>419</v>
      </c>
    </row>
    <row r="398" spans="1:13" x14ac:dyDescent="0.35">
      <c r="A398" s="34">
        <v>2044</v>
      </c>
      <c r="B398" s="35" t="s">
        <v>419</v>
      </c>
      <c r="C398" s="30" t="s">
        <v>419</v>
      </c>
      <c r="D398" s="30" t="s">
        <v>419</v>
      </c>
      <c r="E398" s="30" t="s">
        <v>419</v>
      </c>
      <c r="F398" s="30" t="s">
        <v>419</v>
      </c>
      <c r="G398" s="30" t="s">
        <v>419</v>
      </c>
      <c r="H398" s="30" t="s">
        <v>419</v>
      </c>
      <c r="I398" s="30" t="s">
        <v>419</v>
      </c>
      <c r="J398" s="30" t="s">
        <v>419</v>
      </c>
      <c r="K398" s="30" t="s">
        <v>419</v>
      </c>
      <c r="L398" s="30" t="s">
        <v>419</v>
      </c>
      <c r="M398" s="30" t="s">
        <v>419</v>
      </c>
    </row>
    <row r="399" spans="1:13" x14ac:dyDescent="0.35">
      <c r="A399" s="34">
        <v>2045</v>
      </c>
      <c r="B399" s="35">
        <v>4708</v>
      </c>
      <c r="C399" s="30">
        <v>3970</v>
      </c>
      <c r="D399" s="30" t="s">
        <v>419</v>
      </c>
      <c r="E399" s="30">
        <v>4111</v>
      </c>
      <c r="F399" s="30">
        <v>3522</v>
      </c>
      <c r="G399" s="30" t="s">
        <v>419</v>
      </c>
      <c r="H399" s="30">
        <v>597</v>
      </c>
      <c r="I399" s="30">
        <v>448</v>
      </c>
      <c r="J399" s="30" t="s">
        <v>419</v>
      </c>
      <c r="K399" s="30">
        <v>2613</v>
      </c>
      <c r="L399" s="30">
        <v>2051</v>
      </c>
      <c r="M399" s="30" t="s">
        <v>419</v>
      </c>
    </row>
    <row r="400" spans="1:13" x14ac:dyDescent="0.35">
      <c r="A400" s="34">
        <v>2047</v>
      </c>
      <c r="B400" s="35">
        <v>252</v>
      </c>
      <c r="C400" s="30">
        <v>187</v>
      </c>
      <c r="D400" s="30" t="s">
        <v>419</v>
      </c>
      <c r="E400" s="30">
        <v>207</v>
      </c>
      <c r="F400" s="30">
        <v>164</v>
      </c>
      <c r="G400" s="30" t="s">
        <v>419</v>
      </c>
      <c r="H400" s="30">
        <v>45</v>
      </c>
      <c r="I400" s="30" t="s">
        <v>419</v>
      </c>
      <c r="J400" s="30" t="s">
        <v>419</v>
      </c>
      <c r="K400" s="30">
        <v>136</v>
      </c>
      <c r="L400" s="30">
        <v>92</v>
      </c>
      <c r="M400" s="30" t="s">
        <v>419</v>
      </c>
    </row>
    <row r="401" spans="1:13" x14ac:dyDescent="0.35">
      <c r="A401" s="34">
        <v>2048</v>
      </c>
      <c r="B401" s="35">
        <v>10754</v>
      </c>
      <c r="C401" s="30">
        <v>9783</v>
      </c>
      <c r="D401" s="30">
        <v>40</v>
      </c>
      <c r="E401" s="30">
        <v>9608</v>
      </c>
      <c r="F401" s="30">
        <v>8752</v>
      </c>
      <c r="G401" s="30">
        <v>35</v>
      </c>
      <c r="H401" s="30">
        <v>1146</v>
      </c>
      <c r="I401" s="30">
        <v>1031</v>
      </c>
      <c r="J401" s="30" t="s">
        <v>419</v>
      </c>
      <c r="K401" s="30">
        <v>5684</v>
      </c>
      <c r="L401" s="30">
        <v>4777</v>
      </c>
      <c r="M401" s="30" t="s">
        <v>419</v>
      </c>
    </row>
    <row r="402" spans="1:13" x14ac:dyDescent="0.35">
      <c r="A402" s="34">
        <v>2050</v>
      </c>
      <c r="B402" s="35">
        <v>12039</v>
      </c>
      <c r="C402" s="30">
        <v>10899</v>
      </c>
      <c r="D402" s="30">
        <v>39</v>
      </c>
      <c r="E402" s="30">
        <v>10526</v>
      </c>
      <c r="F402" s="30">
        <v>9476</v>
      </c>
      <c r="G402" s="30">
        <v>30</v>
      </c>
      <c r="H402" s="30">
        <v>1513</v>
      </c>
      <c r="I402" s="30">
        <v>1423</v>
      </c>
      <c r="J402" s="30" t="s">
        <v>419</v>
      </c>
      <c r="K402" s="30">
        <v>6278</v>
      </c>
      <c r="L402" s="30">
        <v>5117</v>
      </c>
      <c r="M402" s="30" t="s">
        <v>419</v>
      </c>
    </row>
    <row r="403" spans="1:13" x14ac:dyDescent="0.35">
      <c r="A403" s="34">
        <v>2051</v>
      </c>
      <c r="B403" s="35">
        <v>195</v>
      </c>
      <c r="C403" s="30">
        <v>191</v>
      </c>
      <c r="D403" s="30" t="s">
        <v>419</v>
      </c>
      <c r="E403" s="30">
        <v>166</v>
      </c>
      <c r="F403" s="30">
        <v>168</v>
      </c>
      <c r="G403" s="30" t="s">
        <v>419</v>
      </c>
      <c r="H403" s="30" t="s">
        <v>419</v>
      </c>
      <c r="I403" s="30" t="s">
        <v>419</v>
      </c>
      <c r="J403" s="30" t="s">
        <v>419</v>
      </c>
      <c r="K403" s="30">
        <v>106</v>
      </c>
      <c r="L403" s="30">
        <v>101</v>
      </c>
      <c r="M403" s="30" t="s">
        <v>419</v>
      </c>
    </row>
    <row r="404" spans="1:13" x14ac:dyDescent="0.35">
      <c r="A404" s="34">
        <v>2052</v>
      </c>
      <c r="B404" s="35">
        <v>6177</v>
      </c>
      <c r="C404" s="30">
        <v>5754</v>
      </c>
      <c r="D404" s="30" t="s">
        <v>419</v>
      </c>
      <c r="E404" s="30">
        <v>5562</v>
      </c>
      <c r="F404" s="30">
        <v>5188</v>
      </c>
      <c r="G404" s="30" t="s">
        <v>419</v>
      </c>
      <c r="H404" s="30">
        <v>615</v>
      </c>
      <c r="I404" s="30">
        <v>566</v>
      </c>
      <c r="J404" s="30" t="s">
        <v>419</v>
      </c>
      <c r="K404" s="30">
        <v>3588</v>
      </c>
      <c r="L404" s="30">
        <v>3204</v>
      </c>
      <c r="M404" s="30" t="s">
        <v>419</v>
      </c>
    </row>
    <row r="405" spans="1:13" x14ac:dyDescent="0.35">
      <c r="A405" s="34">
        <v>2053</v>
      </c>
      <c r="B405" s="35">
        <v>6170</v>
      </c>
      <c r="C405" s="30">
        <v>5526</v>
      </c>
      <c r="D405" s="30" t="s">
        <v>419</v>
      </c>
      <c r="E405" s="30">
        <v>5568</v>
      </c>
      <c r="F405" s="30">
        <v>5025</v>
      </c>
      <c r="G405" s="30" t="s">
        <v>419</v>
      </c>
      <c r="H405" s="30">
        <v>602</v>
      </c>
      <c r="I405" s="30">
        <v>501</v>
      </c>
      <c r="J405" s="30" t="s">
        <v>419</v>
      </c>
      <c r="K405" s="30">
        <v>3456</v>
      </c>
      <c r="L405" s="30">
        <v>2858</v>
      </c>
      <c r="M405" s="30" t="s">
        <v>419</v>
      </c>
    </row>
    <row r="406" spans="1:13" x14ac:dyDescent="0.35">
      <c r="A406" s="34">
        <v>2054</v>
      </c>
      <c r="B406" s="35">
        <v>4086</v>
      </c>
      <c r="C406" s="30">
        <v>3653</v>
      </c>
      <c r="D406" s="30" t="s">
        <v>419</v>
      </c>
      <c r="E406" s="30">
        <v>3691</v>
      </c>
      <c r="F406" s="30">
        <v>3279</v>
      </c>
      <c r="G406" s="30" t="s">
        <v>419</v>
      </c>
      <c r="H406" s="30">
        <v>395</v>
      </c>
      <c r="I406" s="30">
        <v>374</v>
      </c>
      <c r="J406" s="30" t="s">
        <v>419</v>
      </c>
      <c r="K406" s="30">
        <v>2327</v>
      </c>
      <c r="L406" s="30">
        <v>1924</v>
      </c>
      <c r="M406" s="30" t="s">
        <v>419</v>
      </c>
    </row>
    <row r="407" spans="1:13" x14ac:dyDescent="0.35">
      <c r="A407" s="34">
        <v>2055</v>
      </c>
      <c r="B407" s="35" t="s">
        <v>419</v>
      </c>
      <c r="C407" s="30" t="s">
        <v>419</v>
      </c>
      <c r="D407" s="30" t="s">
        <v>419</v>
      </c>
      <c r="E407" s="30" t="s">
        <v>419</v>
      </c>
      <c r="F407" s="30" t="s">
        <v>419</v>
      </c>
      <c r="G407" s="30" t="s">
        <v>419</v>
      </c>
      <c r="H407" s="30" t="s">
        <v>419</v>
      </c>
      <c r="I407" s="30" t="s">
        <v>419</v>
      </c>
      <c r="J407" s="30" t="s">
        <v>419</v>
      </c>
      <c r="K407" s="30" t="s">
        <v>419</v>
      </c>
      <c r="L407" s="30" t="s">
        <v>419</v>
      </c>
      <c r="M407" s="30" t="s">
        <v>419</v>
      </c>
    </row>
    <row r="408" spans="1:13" x14ac:dyDescent="0.35">
      <c r="A408" s="34">
        <v>2056</v>
      </c>
      <c r="B408" s="35">
        <v>4643</v>
      </c>
      <c r="C408" s="30">
        <v>5523</v>
      </c>
      <c r="D408" s="30" t="s">
        <v>419</v>
      </c>
      <c r="E408" s="30">
        <v>4199</v>
      </c>
      <c r="F408" s="30">
        <v>5097</v>
      </c>
      <c r="G408" s="30" t="s">
        <v>419</v>
      </c>
      <c r="H408" s="30">
        <v>444</v>
      </c>
      <c r="I408" s="30">
        <v>426</v>
      </c>
      <c r="J408" s="30" t="s">
        <v>419</v>
      </c>
      <c r="K408" s="30">
        <v>2655</v>
      </c>
      <c r="L408" s="30">
        <v>3068</v>
      </c>
      <c r="M408" s="30" t="s">
        <v>419</v>
      </c>
    </row>
    <row r="409" spans="1:13" x14ac:dyDescent="0.35">
      <c r="A409" s="34">
        <v>2059</v>
      </c>
      <c r="B409" s="35">
        <v>103</v>
      </c>
      <c r="C409" s="30">
        <v>89</v>
      </c>
      <c r="D409" s="30" t="s">
        <v>419</v>
      </c>
      <c r="E409" s="30">
        <v>94</v>
      </c>
      <c r="F409" s="30">
        <v>76</v>
      </c>
      <c r="G409" s="30" t="s">
        <v>419</v>
      </c>
      <c r="H409" s="30" t="s">
        <v>419</v>
      </c>
      <c r="I409" s="30" t="s">
        <v>419</v>
      </c>
      <c r="J409" s="30" t="s">
        <v>419</v>
      </c>
      <c r="K409" s="30">
        <v>61</v>
      </c>
      <c r="L409" s="30">
        <v>44</v>
      </c>
      <c r="M409" s="30" t="s">
        <v>419</v>
      </c>
    </row>
    <row r="410" spans="1:13" x14ac:dyDescent="0.35">
      <c r="A410" s="34">
        <v>2060</v>
      </c>
      <c r="B410" s="35">
        <v>50</v>
      </c>
      <c r="C410" s="30">
        <v>65</v>
      </c>
      <c r="D410" s="30" t="s">
        <v>419</v>
      </c>
      <c r="E410" s="30">
        <v>43</v>
      </c>
      <c r="F410" s="30">
        <v>51</v>
      </c>
      <c r="G410" s="30" t="s">
        <v>419</v>
      </c>
      <c r="H410" s="30" t="s">
        <v>419</v>
      </c>
      <c r="I410" s="30" t="s">
        <v>419</v>
      </c>
      <c r="J410" s="30" t="s">
        <v>419</v>
      </c>
      <c r="K410" s="30" t="s">
        <v>419</v>
      </c>
      <c r="L410" s="30">
        <v>30</v>
      </c>
      <c r="M410" s="30" t="s">
        <v>419</v>
      </c>
    </row>
    <row r="411" spans="1:13" x14ac:dyDescent="0.35">
      <c r="A411" s="34">
        <v>2061</v>
      </c>
      <c r="B411" s="35">
        <v>5172</v>
      </c>
      <c r="C411" s="30">
        <v>4826</v>
      </c>
      <c r="D411" s="30" t="s">
        <v>419</v>
      </c>
      <c r="E411" s="30">
        <v>4586</v>
      </c>
      <c r="F411" s="30">
        <v>4342</v>
      </c>
      <c r="G411" s="30" t="s">
        <v>419</v>
      </c>
      <c r="H411" s="30">
        <v>586</v>
      </c>
      <c r="I411" s="30">
        <v>484</v>
      </c>
      <c r="J411" s="30" t="s">
        <v>419</v>
      </c>
      <c r="K411" s="30">
        <v>2703</v>
      </c>
      <c r="L411" s="30">
        <v>2404</v>
      </c>
      <c r="M411" s="30" t="s">
        <v>419</v>
      </c>
    </row>
    <row r="412" spans="1:13" x14ac:dyDescent="0.35">
      <c r="A412" s="34">
        <v>2062</v>
      </c>
      <c r="B412" s="35">
        <v>14696</v>
      </c>
      <c r="C412" s="30">
        <v>12545</v>
      </c>
      <c r="D412" s="30">
        <v>151</v>
      </c>
      <c r="E412" s="30">
        <v>12994</v>
      </c>
      <c r="F412" s="30">
        <v>11026</v>
      </c>
      <c r="G412" s="30">
        <v>96</v>
      </c>
      <c r="H412" s="30">
        <v>1702</v>
      </c>
      <c r="I412" s="30">
        <v>1519</v>
      </c>
      <c r="J412" s="30">
        <v>55</v>
      </c>
      <c r="K412" s="30">
        <v>7390</v>
      </c>
      <c r="L412" s="30">
        <v>5736</v>
      </c>
      <c r="M412" s="30">
        <v>31</v>
      </c>
    </row>
    <row r="413" spans="1:13" x14ac:dyDescent="0.35">
      <c r="A413" s="34">
        <v>2065</v>
      </c>
      <c r="B413" s="35">
        <v>80</v>
      </c>
      <c r="C413" s="30">
        <v>60</v>
      </c>
      <c r="D413" s="30" t="s">
        <v>419</v>
      </c>
      <c r="E413" s="30">
        <v>63</v>
      </c>
      <c r="F413" s="30">
        <v>49</v>
      </c>
      <c r="G413" s="30" t="s">
        <v>419</v>
      </c>
      <c r="H413" s="30" t="s">
        <v>419</v>
      </c>
      <c r="I413" s="30" t="s">
        <v>419</v>
      </c>
      <c r="J413" s="30" t="s">
        <v>419</v>
      </c>
      <c r="K413" s="30">
        <v>38</v>
      </c>
      <c r="L413" s="30" t="s">
        <v>419</v>
      </c>
      <c r="M413" s="30" t="s">
        <v>419</v>
      </c>
    </row>
    <row r="414" spans="1:13" x14ac:dyDescent="0.35">
      <c r="A414" s="34">
        <v>2066</v>
      </c>
      <c r="B414" s="35">
        <v>8867</v>
      </c>
      <c r="C414" s="30">
        <v>7715</v>
      </c>
      <c r="D414" s="30" t="s">
        <v>419</v>
      </c>
      <c r="E414" s="30">
        <v>7924</v>
      </c>
      <c r="F414" s="30">
        <v>6847</v>
      </c>
      <c r="G414" s="30" t="s">
        <v>419</v>
      </c>
      <c r="H414" s="30">
        <v>943</v>
      </c>
      <c r="I414" s="30">
        <v>868</v>
      </c>
      <c r="J414" s="30" t="s">
        <v>419</v>
      </c>
      <c r="K414" s="30">
        <v>4984</v>
      </c>
      <c r="L414" s="30">
        <v>4059</v>
      </c>
      <c r="M414" s="30" t="s">
        <v>419</v>
      </c>
    </row>
    <row r="415" spans="1:13" x14ac:dyDescent="0.35">
      <c r="A415" s="34">
        <v>2067</v>
      </c>
      <c r="B415" s="35">
        <v>9116</v>
      </c>
      <c r="C415" s="30">
        <v>8484</v>
      </c>
      <c r="D415" s="30">
        <v>43</v>
      </c>
      <c r="E415" s="30">
        <v>8079</v>
      </c>
      <c r="F415" s="30">
        <v>7555</v>
      </c>
      <c r="G415" s="30">
        <v>30</v>
      </c>
      <c r="H415" s="30">
        <v>1037</v>
      </c>
      <c r="I415" s="30">
        <v>929</v>
      </c>
      <c r="J415" s="30" t="s">
        <v>419</v>
      </c>
      <c r="K415" s="30">
        <v>5231</v>
      </c>
      <c r="L415" s="30">
        <v>4772</v>
      </c>
      <c r="M415" s="30" t="s">
        <v>419</v>
      </c>
    </row>
    <row r="416" spans="1:13" x14ac:dyDescent="0.35">
      <c r="A416" s="34">
        <v>2070</v>
      </c>
      <c r="B416" s="35">
        <v>43</v>
      </c>
      <c r="C416" s="30">
        <v>39</v>
      </c>
      <c r="D416" s="30" t="s">
        <v>419</v>
      </c>
      <c r="E416" s="30">
        <v>38</v>
      </c>
      <c r="F416" s="30">
        <v>31</v>
      </c>
      <c r="G416" s="30" t="s">
        <v>419</v>
      </c>
      <c r="H416" s="30" t="s">
        <v>419</v>
      </c>
      <c r="I416" s="30" t="s">
        <v>419</v>
      </c>
      <c r="J416" s="30" t="s">
        <v>419</v>
      </c>
      <c r="K416" s="30" t="s">
        <v>419</v>
      </c>
      <c r="L416" s="30" t="s">
        <v>419</v>
      </c>
      <c r="M416" s="30" t="s">
        <v>419</v>
      </c>
    </row>
    <row r="417" spans="1:13" x14ac:dyDescent="0.35">
      <c r="A417" s="34">
        <v>2071</v>
      </c>
      <c r="B417" s="35">
        <v>407</v>
      </c>
      <c r="C417" s="30">
        <v>798</v>
      </c>
      <c r="D417" s="30" t="s">
        <v>419</v>
      </c>
      <c r="E417" s="30">
        <v>366</v>
      </c>
      <c r="F417" s="30">
        <v>732</v>
      </c>
      <c r="G417" s="30" t="s">
        <v>419</v>
      </c>
      <c r="H417" s="30">
        <v>41</v>
      </c>
      <c r="I417" s="30">
        <v>66</v>
      </c>
      <c r="J417" s="30" t="s">
        <v>419</v>
      </c>
      <c r="K417" s="30">
        <v>216</v>
      </c>
      <c r="L417" s="30">
        <v>311</v>
      </c>
      <c r="M417" s="30" t="s">
        <v>419</v>
      </c>
    </row>
    <row r="418" spans="1:13" x14ac:dyDescent="0.35">
      <c r="A418" s="34">
        <v>2072</v>
      </c>
      <c r="B418" s="35">
        <v>13069</v>
      </c>
      <c r="C418" s="30">
        <v>11223</v>
      </c>
      <c r="D418" s="30">
        <v>43</v>
      </c>
      <c r="E418" s="30">
        <v>11608</v>
      </c>
      <c r="F418" s="30">
        <v>9862</v>
      </c>
      <c r="G418" s="30">
        <v>35</v>
      </c>
      <c r="H418" s="30">
        <v>1461</v>
      </c>
      <c r="I418" s="30">
        <v>1361</v>
      </c>
      <c r="J418" s="30" t="s">
        <v>419</v>
      </c>
      <c r="K418" s="30">
        <v>6435</v>
      </c>
      <c r="L418" s="30">
        <v>4820</v>
      </c>
      <c r="M418" s="30" t="s">
        <v>419</v>
      </c>
    </row>
    <row r="419" spans="1:13" x14ac:dyDescent="0.35">
      <c r="A419" s="34">
        <v>2081</v>
      </c>
      <c r="B419" s="35">
        <v>9445</v>
      </c>
      <c r="C419" s="30">
        <v>8294</v>
      </c>
      <c r="D419" s="30">
        <v>38</v>
      </c>
      <c r="E419" s="30">
        <v>8458</v>
      </c>
      <c r="F419" s="30">
        <v>7443</v>
      </c>
      <c r="G419" s="30" t="s">
        <v>419</v>
      </c>
      <c r="H419" s="30">
        <v>987</v>
      </c>
      <c r="I419" s="30">
        <v>851</v>
      </c>
      <c r="J419" s="30" t="s">
        <v>419</v>
      </c>
      <c r="K419" s="30">
        <v>5056</v>
      </c>
      <c r="L419" s="30">
        <v>4137</v>
      </c>
      <c r="M419" s="30" t="s">
        <v>419</v>
      </c>
    </row>
    <row r="420" spans="1:13" x14ac:dyDescent="0.35">
      <c r="A420" s="34">
        <v>2090</v>
      </c>
      <c r="B420" s="35">
        <v>8111</v>
      </c>
      <c r="C420" s="30">
        <v>7204</v>
      </c>
      <c r="D420" s="30" t="s">
        <v>419</v>
      </c>
      <c r="E420" s="30">
        <v>7192</v>
      </c>
      <c r="F420" s="30">
        <v>6385</v>
      </c>
      <c r="G420" s="30" t="s">
        <v>419</v>
      </c>
      <c r="H420" s="30">
        <v>919</v>
      </c>
      <c r="I420" s="30">
        <v>819</v>
      </c>
      <c r="J420" s="30" t="s">
        <v>419</v>
      </c>
      <c r="K420" s="30">
        <v>4571</v>
      </c>
      <c r="L420" s="30">
        <v>3834</v>
      </c>
      <c r="M420" s="30" t="s">
        <v>419</v>
      </c>
    </row>
    <row r="421" spans="1:13" x14ac:dyDescent="0.35">
      <c r="A421" s="34">
        <v>2093</v>
      </c>
      <c r="B421" s="35">
        <v>5542</v>
      </c>
      <c r="C421" s="30">
        <v>5024</v>
      </c>
      <c r="D421" s="30" t="s">
        <v>419</v>
      </c>
      <c r="E421" s="30">
        <v>4925</v>
      </c>
      <c r="F421" s="30">
        <v>4489</v>
      </c>
      <c r="G421" s="30" t="s">
        <v>419</v>
      </c>
      <c r="H421" s="30">
        <v>617</v>
      </c>
      <c r="I421" s="30">
        <v>535</v>
      </c>
      <c r="J421" s="30" t="s">
        <v>419</v>
      </c>
      <c r="K421" s="30">
        <v>2926</v>
      </c>
      <c r="L421" s="30">
        <v>2448</v>
      </c>
      <c r="M421" s="30" t="s">
        <v>419</v>
      </c>
    </row>
    <row r="422" spans="1:13" x14ac:dyDescent="0.35">
      <c r="A422" s="34">
        <v>2108</v>
      </c>
      <c r="B422" s="35">
        <v>1823</v>
      </c>
      <c r="C422" s="30">
        <v>1876</v>
      </c>
      <c r="D422" s="30" t="s">
        <v>419</v>
      </c>
      <c r="E422" s="30">
        <v>1456</v>
      </c>
      <c r="F422" s="30">
        <v>1515</v>
      </c>
      <c r="G422" s="30" t="s">
        <v>419</v>
      </c>
      <c r="H422" s="30">
        <v>367</v>
      </c>
      <c r="I422" s="30">
        <v>361</v>
      </c>
      <c r="J422" s="30" t="s">
        <v>419</v>
      </c>
      <c r="K422" s="30">
        <v>938</v>
      </c>
      <c r="L422" s="30">
        <v>902</v>
      </c>
      <c r="M422" s="30" t="s">
        <v>419</v>
      </c>
    </row>
    <row r="423" spans="1:13" x14ac:dyDescent="0.35">
      <c r="A423" s="34">
        <v>2109</v>
      </c>
      <c r="B423" s="35">
        <v>1793</v>
      </c>
      <c r="C423" s="30">
        <v>1770</v>
      </c>
      <c r="D423" s="30" t="s">
        <v>419</v>
      </c>
      <c r="E423" s="30">
        <v>1486</v>
      </c>
      <c r="F423" s="30">
        <v>1450</v>
      </c>
      <c r="G423" s="30" t="s">
        <v>419</v>
      </c>
      <c r="H423" s="30">
        <v>307</v>
      </c>
      <c r="I423" s="30">
        <v>320</v>
      </c>
      <c r="J423" s="30" t="s">
        <v>419</v>
      </c>
      <c r="K423" s="30">
        <v>889</v>
      </c>
      <c r="L423" s="30">
        <v>823</v>
      </c>
      <c r="M423" s="30" t="s">
        <v>419</v>
      </c>
    </row>
    <row r="424" spans="1:13" x14ac:dyDescent="0.35">
      <c r="A424" s="34">
        <v>2110</v>
      </c>
      <c r="B424" s="35">
        <v>1145</v>
      </c>
      <c r="C424" s="30">
        <v>1141</v>
      </c>
      <c r="D424" s="30" t="s">
        <v>419</v>
      </c>
      <c r="E424" s="30">
        <v>919</v>
      </c>
      <c r="F424" s="30">
        <v>920</v>
      </c>
      <c r="G424" s="30" t="s">
        <v>419</v>
      </c>
      <c r="H424" s="30">
        <v>226</v>
      </c>
      <c r="I424" s="30">
        <v>221</v>
      </c>
      <c r="J424" s="30" t="s">
        <v>419</v>
      </c>
      <c r="K424" s="30">
        <v>553</v>
      </c>
      <c r="L424" s="30">
        <v>533</v>
      </c>
      <c r="M424" s="30" t="s">
        <v>419</v>
      </c>
    </row>
    <row r="425" spans="1:13" x14ac:dyDescent="0.35">
      <c r="A425" s="34">
        <v>2111</v>
      </c>
      <c r="B425" s="35">
        <v>4530</v>
      </c>
      <c r="C425" s="30">
        <v>4402</v>
      </c>
      <c r="D425" s="30">
        <v>385</v>
      </c>
      <c r="E425" s="30">
        <v>3645</v>
      </c>
      <c r="F425" s="30">
        <v>3522</v>
      </c>
      <c r="G425" s="30">
        <v>242</v>
      </c>
      <c r="H425" s="30">
        <v>885</v>
      </c>
      <c r="I425" s="30">
        <v>880</v>
      </c>
      <c r="J425" s="30">
        <v>143</v>
      </c>
      <c r="K425" s="30">
        <v>2061</v>
      </c>
      <c r="L425" s="30">
        <v>1911</v>
      </c>
      <c r="M425" s="30" t="s">
        <v>419</v>
      </c>
    </row>
    <row r="426" spans="1:13" x14ac:dyDescent="0.35">
      <c r="A426" s="34">
        <v>2112</v>
      </c>
      <c r="B426" s="35">
        <v>62</v>
      </c>
      <c r="C426" s="30">
        <v>72</v>
      </c>
      <c r="D426" s="30" t="s">
        <v>419</v>
      </c>
      <c r="E426" s="30">
        <v>54</v>
      </c>
      <c r="F426" s="30">
        <v>59</v>
      </c>
      <c r="G426" s="30" t="s">
        <v>419</v>
      </c>
      <c r="H426" s="30" t="s">
        <v>419</v>
      </c>
      <c r="I426" s="30" t="s">
        <v>419</v>
      </c>
      <c r="J426" s="30" t="s">
        <v>419</v>
      </c>
      <c r="K426" s="30">
        <v>35</v>
      </c>
      <c r="L426" s="30" t="s">
        <v>419</v>
      </c>
      <c r="M426" s="30" t="s">
        <v>419</v>
      </c>
    </row>
    <row r="427" spans="1:13" x14ac:dyDescent="0.35">
      <c r="A427" s="34">
        <v>2113</v>
      </c>
      <c r="B427" s="35">
        <v>3081</v>
      </c>
      <c r="C427" s="30">
        <v>2448</v>
      </c>
      <c r="D427" s="30" t="s">
        <v>419</v>
      </c>
      <c r="E427" s="30">
        <v>2663</v>
      </c>
      <c r="F427" s="30">
        <v>2128</v>
      </c>
      <c r="G427" s="30" t="s">
        <v>419</v>
      </c>
      <c r="H427" s="30">
        <v>418</v>
      </c>
      <c r="I427" s="30">
        <v>320</v>
      </c>
      <c r="J427" s="30" t="s">
        <v>419</v>
      </c>
      <c r="K427" s="30">
        <v>1541</v>
      </c>
      <c r="L427" s="30">
        <v>1134</v>
      </c>
      <c r="M427" s="30" t="s">
        <v>419</v>
      </c>
    </row>
    <row r="428" spans="1:13" x14ac:dyDescent="0.35">
      <c r="A428" s="34">
        <v>2114</v>
      </c>
      <c r="B428" s="35">
        <v>7254</v>
      </c>
      <c r="C428" s="30">
        <v>6870</v>
      </c>
      <c r="D428" s="30">
        <v>47</v>
      </c>
      <c r="E428" s="30">
        <v>5886</v>
      </c>
      <c r="F428" s="30">
        <v>5458</v>
      </c>
      <c r="G428" s="30">
        <v>38</v>
      </c>
      <c r="H428" s="30">
        <v>1368</v>
      </c>
      <c r="I428" s="30">
        <v>1412</v>
      </c>
      <c r="J428" s="30" t="s">
        <v>419</v>
      </c>
      <c r="K428" s="30">
        <v>3542</v>
      </c>
      <c r="L428" s="30">
        <v>3091</v>
      </c>
      <c r="M428" s="30" t="s">
        <v>419</v>
      </c>
    </row>
    <row r="429" spans="1:13" x14ac:dyDescent="0.35">
      <c r="A429" s="34">
        <v>2115</v>
      </c>
      <c r="B429" s="35">
        <v>11457</v>
      </c>
      <c r="C429" s="30">
        <v>9647</v>
      </c>
      <c r="D429" s="30">
        <v>90</v>
      </c>
      <c r="E429" s="30">
        <v>8993</v>
      </c>
      <c r="F429" s="30">
        <v>7466</v>
      </c>
      <c r="G429" s="30">
        <v>64</v>
      </c>
      <c r="H429" s="30">
        <v>2464</v>
      </c>
      <c r="I429" s="30">
        <v>2181</v>
      </c>
      <c r="J429" s="30" t="s">
        <v>419</v>
      </c>
      <c r="K429" s="30">
        <v>4521</v>
      </c>
      <c r="L429" s="30">
        <v>3643</v>
      </c>
      <c r="M429" s="30" t="s">
        <v>419</v>
      </c>
    </row>
    <row r="430" spans="1:13" x14ac:dyDescent="0.35">
      <c r="A430" s="34">
        <v>2116</v>
      </c>
      <c r="B430" s="35">
        <v>10053</v>
      </c>
      <c r="C430" s="30">
        <v>9284</v>
      </c>
      <c r="D430" s="30">
        <v>48</v>
      </c>
      <c r="E430" s="30">
        <v>7997</v>
      </c>
      <c r="F430" s="30">
        <v>7507</v>
      </c>
      <c r="G430" s="30">
        <v>39</v>
      </c>
      <c r="H430" s="30">
        <v>2056</v>
      </c>
      <c r="I430" s="30">
        <v>1777</v>
      </c>
      <c r="J430" s="30" t="s">
        <v>419</v>
      </c>
      <c r="K430" s="30">
        <v>4855</v>
      </c>
      <c r="L430" s="30">
        <v>4349</v>
      </c>
      <c r="M430" s="30" t="s">
        <v>419</v>
      </c>
    </row>
    <row r="431" spans="1:13" x14ac:dyDescent="0.35">
      <c r="A431" s="34">
        <v>2117</v>
      </c>
      <c r="B431" s="35">
        <v>88</v>
      </c>
      <c r="C431" s="30">
        <v>98</v>
      </c>
      <c r="D431" s="30" t="s">
        <v>419</v>
      </c>
      <c r="E431" s="30">
        <v>68</v>
      </c>
      <c r="F431" s="30">
        <v>83</v>
      </c>
      <c r="G431" s="30" t="s">
        <v>419</v>
      </c>
      <c r="H431" s="30" t="s">
        <v>419</v>
      </c>
      <c r="I431" s="30" t="s">
        <v>419</v>
      </c>
      <c r="J431" s="30" t="s">
        <v>419</v>
      </c>
      <c r="K431" s="30">
        <v>37</v>
      </c>
      <c r="L431" s="30">
        <v>53</v>
      </c>
      <c r="M431" s="30" t="s">
        <v>419</v>
      </c>
    </row>
    <row r="432" spans="1:13" x14ac:dyDescent="0.35">
      <c r="A432" s="34">
        <v>2118</v>
      </c>
      <c r="B432" s="35">
        <v>13013</v>
      </c>
      <c r="C432" s="30">
        <v>13253</v>
      </c>
      <c r="D432" s="30">
        <v>91</v>
      </c>
      <c r="E432" s="30">
        <v>10895</v>
      </c>
      <c r="F432" s="30">
        <v>11240</v>
      </c>
      <c r="G432" s="30">
        <v>79</v>
      </c>
      <c r="H432" s="30">
        <v>2118</v>
      </c>
      <c r="I432" s="30">
        <v>2013</v>
      </c>
      <c r="J432" s="30" t="s">
        <v>419</v>
      </c>
      <c r="K432" s="30">
        <v>6003</v>
      </c>
      <c r="L432" s="30">
        <v>6243</v>
      </c>
      <c r="M432" s="30" t="s">
        <v>419</v>
      </c>
    </row>
    <row r="433" spans="1:13" x14ac:dyDescent="0.35">
      <c r="A433" s="34">
        <v>2119</v>
      </c>
      <c r="B433" s="35">
        <v>13274</v>
      </c>
      <c r="C433" s="30">
        <v>11509</v>
      </c>
      <c r="D433" s="30">
        <v>77</v>
      </c>
      <c r="E433" s="30">
        <v>11276</v>
      </c>
      <c r="F433" s="30">
        <v>9624</v>
      </c>
      <c r="G433" s="30">
        <v>58</v>
      </c>
      <c r="H433" s="30">
        <v>1998</v>
      </c>
      <c r="I433" s="30">
        <v>1885</v>
      </c>
      <c r="J433" s="30" t="s">
        <v>419</v>
      </c>
      <c r="K433" s="30">
        <v>4863</v>
      </c>
      <c r="L433" s="30">
        <v>3863</v>
      </c>
      <c r="M433" s="30" t="s">
        <v>419</v>
      </c>
    </row>
    <row r="434" spans="1:13" x14ac:dyDescent="0.35">
      <c r="A434" s="34">
        <v>2120</v>
      </c>
      <c r="B434" s="35">
        <v>7318</v>
      </c>
      <c r="C434" s="30">
        <v>7050</v>
      </c>
      <c r="D434" s="30">
        <v>52</v>
      </c>
      <c r="E434" s="30">
        <v>5883</v>
      </c>
      <c r="F434" s="30">
        <v>5561</v>
      </c>
      <c r="G434" s="30">
        <v>43</v>
      </c>
      <c r="H434" s="30">
        <v>1435</v>
      </c>
      <c r="I434" s="30">
        <v>1489</v>
      </c>
      <c r="J434" s="30" t="s">
        <v>419</v>
      </c>
      <c r="K434" s="30">
        <v>2665</v>
      </c>
      <c r="L434" s="30">
        <v>2256</v>
      </c>
      <c r="M434" s="30" t="s">
        <v>419</v>
      </c>
    </row>
    <row r="435" spans="1:13" x14ac:dyDescent="0.35">
      <c r="A435" s="34">
        <v>2121</v>
      </c>
      <c r="B435" s="35">
        <v>12144</v>
      </c>
      <c r="C435" s="30">
        <v>9725</v>
      </c>
      <c r="D435" s="30">
        <v>56</v>
      </c>
      <c r="E435" s="30">
        <v>10353</v>
      </c>
      <c r="F435" s="30">
        <v>8171</v>
      </c>
      <c r="G435" s="30">
        <v>42</v>
      </c>
      <c r="H435" s="30">
        <v>1791</v>
      </c>
      <c r="I435" s="30">
        <v>1554</v>
      </c>
      <c r="J435" s="30" t="s">
        <v>419</v>
      </c>
      <c r="K435" s="30">
        <v>3839</v>
      </c>
      <c r="L435" s="30">
        <v>2709</v>
      </c>
      <c r="M435" s="30" t="s">
        <v>419</v>
      </c>
    </row>
    <row r="436" spans="1:13" x14ac:dyDescent="0.35">
      <c r="A436" s="34">
        <v>2122</v>
      </c>
      <c r="B436" s="35">
        <v>11188</v>
      </c>
      <c r="C436" s="30">
        <v>10378</v>
      </c>
      <c r="D436" s="30">
        <v>41</v>
      </c>
      <c r="E436" s="30">
        <v>9692</v>
      </c>
      <c r="F436" s="30">
        <v>8837</v>
      </c>
      <c r="G436" s="30">
        <v>30</v>
      </c>
      <c r="H436" s="30">
        <v>1496</v>
      </c>
      <c r="I436" s="30">
        <v>1541</v>
      </c>
      <c r="J436" s="30" t="s">
        <v>419</v>
      </c>
      <c r="K436" s="30">
        <v>4592</v>
      </c>
      <c r="L436" s="30">
        <v>3828</v>
      </c>
      <c r="M436" s="30" t="s">
        <v>419</v>
      </c>
    </row>
    <row r="437" spans="1:13" x14ac:dyDescent="0.35">
      <c r="A437" s="34">
        <v>2123</v>
      </c>
      <c r="B437" s="35">
        <v>87</v>
      </c>
      <c r="C437" s="30">
        <v>104</v>
      </c>
      <c r="D437" s="30" t="s">
        <v>419</v>
      </c>
      <c r="E437" s="30">
        <v>68</v>
      </c>
      <c r="F437" s="30">
        <v>86</v>
      </c>
      <c r="G437" s="30" t="s">
        <v>419</v>
      </c>
      <c r="H437" s="30" t="s">
        <v>419</v>
      </c>
      <c r="I437" s="30" t="s">
        <v>419</v>
      </c>
      <c r="J437" s="30" t="s">
        <v>419</v>
      </c>
      <c r="K437" s="30">
        <v>30</v>
      </c>
      <c r="L437" s="30">
        <v>46</v>
      </c>
      <c r="M437" s="30" t="s">
        <v>419</v>
      </c>
    </row>
    <row r="438" spans="1:13" x14ac:dyDescent="0.35">
      <c r="A438" s="34">
        <v>2124</v>
      </c>
      <c r="B438" s="35">
        <v>22903</v>
      </c>
      <c r="C438" s="30">
        <v>18934</v>
      </c>
      <c r="D438" s="30">
        <v>97</v>
      </c>
      <c r="E438" s="30">
        <v>19860</v>
      </c>
      <c r="F438" s="30">
        <v>16236</v>
      </c>
      <c r="G438" s="30">
        <v>83</v>
      </c>
      <c r="H438" s="30">
        <v>3043</v>
      </c>
      <c r="I438" s="30">
        <v>2698</v>
      </c>
      <c r="J438" s="30" t="s">
        <v>419</v>
      </c>
      <c r="K438" s="30">
        <v>8943</v>
      </c>
      <c r="L438" s="30">
        <v>6774</v>
      </c>
      <c r="M438" s="30" t="s">
        <v>419</v>
      </c>
    </row>
    <row r="439" spans="1:13" x14ac:dyDescent="0.35">
      <c r="A439" s="34">
        <v>2125</v>
      </c>
      <c r="B439" s="35">
        <v>15150</v>
      </c>
      <c r="C439" s="30">
        <v>14467</v>
      </c>
      <c r="D439" s="30">
        <v>83</v>
      </c>
      <c r="E439" s="30">
        <v>12900</v>
      </c>
      <c r="F439" s="30">
        <v>12305</v>
      </c>
      <c r="G439" s="30">
        <v>68</v>
      </c>
      <c r="H439" s="30">
        <v>2250</v>
      </c>
      <c r="I439" s="30">
        <v>2162</v>
      </c>
      <c r="J439" s="30" t="s">
        <v>419</v>
      </c>
      <c r="K439" s="30">
        <v>5904</v>
      </c>
      <c r="L439" s="30">
        <v>5390</v>
      </c>
      <c r="M439" s="30" t="s">
        <v>419</v>
      </c>
    </row>
    <row r="440" spans="1:13" x14ac:dyDescent="0.35">
      <c r="A440" s="34">
        <v>2126</v>
      </c>
      <c r="B440" s="35">
        <v>10787</v>
      </c>
      <c r="C440" s="30">
        <v>8505</v>
      </c>
      <c r="D440" s="30">
        <v>49</v>
      </c>
      <c r="E440" s="30">
        <v>9303</v>
      </c>
      <c r="F440" s="30">
        <v>7155</v>
      </c>
      <c r="G440" s="30">
        <v>37</v>
      </c>
      <c r="H440" s="30">
        <v>1484</v>
      </c>
      <c r="I440" s="30">
        <v>1350</v>
      </c>
      <c r="J440" s="30" t="s">
        <v>419</v>
      </c>
      <c r="K440" s="30">
        <v>3872</v>
      </c>
      <c r="L440" s="30">
        <v>2691</v>
      </c>
      <c r="M440" s="30" t="s">
        <v>419</v>
      </c>
    </row>
    <row r="441" spans="1:13" x14ac:dyDescent="0.35">
      <c r="A441" s="34">
        <v>2127</v>
      </c>
      <c r="B441" s="35">
        <v>16050</v>
      </c>
      <c r="C441" s="30">
        <v>14265</v>
      </c>
      <c r="D441" s="30">
        <v>76</v>
      </c>
      <c r="E441" s="30">
        <v>14253</v>
      </c>
      <c r="F441" s="30">
        <v>12673</v>
      </c>
      <c r="G441" s="30">
        <v>66</v>
      </c>
      <c r="H441" s="30">
        <v>1797</v>
      </c>
      <c r="I441" s="30">
        <v>1592</v>
      </c>
      <c r="J441" s="30" t="s">
        <v>419</v>
      </c>
      <c r="K441" s="30">
        <v>8097</v>
      </c>
      <c r="L441" s="30">
        <v>6410</v>
      </c>
      <c r="M441" s="30" t="s">
        <v>419</v>
      </c>
    </row>
    <row r="442" spans="1:13" x14ac:dyDescent="0.35">
      <c r="A442" s="34">
        <v>2128</v>
      </c>
      <c r="B442" s="35">
        <v>20950</v>
      </c>
      <c r="C442" s="30">
        <v>21410</v>
      </c>
      <c r="D442" s="30">
        <v>173</v>
      </c>
      <c r="E442" s="30">
        <v>17444</v>
      </c>
      <c r="F442" s="30">
        <v>17441</v>
      </c>
      <c r="G442" s="30">
        <v>75</v>
      </c>
      <c r="H442" s="30">
        <v>3506</v>
      </c>
      <c r="I442" s="30">
        <v>3969</v>
      </c>
      <c r="J442" s="30">
        <v>98</v>
      </c>
      <c r="K442" s="30">
        <v>7829</v>
      </c>
      <c r="L442" s="30">
        <v>6897</v>
      </c>
      <c r="M442" s="30" t="s">
        <v>419</v>
      </c>
    </row>
    <row r="443" spans="1:13" x14ac:dyDescent="0.35">
      <c r="A443" s="34">
        <v>2129</v>
      </c>
      <c r="B443" s="35">
        <v>8570</v>
      </c>
      <c r="C443" s="30">
        <v>7371</v>
      </c>
      <c r="D443" s="30">
        <v>38</v>
      </c>
      <c r="E443" s="30">
        <v>7568</v>
      </c>
      <c r="F443" s="30">
        <v>6532</v>
      </c>
      <c r="G443" s="30">
        <v>30</v>
      </c>
      <c r="H443" s="30">
        <v>1002</v>
      </c>
      <c r="I443" s="30">
        <v>839</v>
      </c>
      <c r="J443" s="30" t="s">
        <v>419</v>
      </c>
      <c r="K443" s="30">
        <v>4661</v>
      </c>
      <c r="L443" s="30">
        <v>3680</v>
      </c>
      <c r="M443" s="30" t="s">
        <v>419</v>
      </c>
    </row>
    <row r="444" spans="1:13" x14ac:dyDescent="0.35">
      <c r="A444" s="34">
        <v>2130</v>
      </c>
      <c r="B444" s="35">
        <v>19099</v>
      </c>
      <c r="C444" s="30">
        <v>16155</v>
      </c>
      <c r="D444" s="30">
        <v>117</v>
      </c>
      <c r="E444" s="30">
        <v>16438</v>
      </c>
      <c r="F444" s="30">
        <v>14014</v>
      </c>
      <c r="G444" s="30">
        <v>93</v>
      </c>
      <c r="H444" s="30">
        <v>2661</v>
      </c>
      <c r="I444" s="30">
        <v>2141</v>
      </c>
      <c r="J444" s="30" t="s">
        <v>419</v>
      </c>
      <c r="K444" s="30">
        <v>10117</v>
      </c>
      <c r="L444" s="30">
        <v>8157</v>
      </c>
      <c r="M444" s="30">
        <v>41</v>
      </c>
    </row>
    <row r="445" spans="1:13" x14ac:dyDescent="0.35">
      <c r="A445" s="34">
        <v>2131</v>
      </c>
      <c r="B445" s="35">
        <v>14900</v>
      </c>
      <c r="C445" s="30">
        <v>12444</v>
      </c>
      <c r="D445" s="30">
        <v>55</v>
      </c>
      <c r="E445" s="30">
        <v>13142</v>
      </c>
      <c r="F445" s="30">
        <v>10918</v>
      </c>
      <c r="G445" s="30">
        <v>46</v>
      </c>
      <c r="H445" s="30">
        <v>1758</v>
      </c>
      <c r="I445" s="30">
        <v>1526</v>
      </c>
      <c r="J445" s="30" t="s">
        <v>419</v>
      </c>
      <c r="K445" s="30">
        <v>7275</v>
      </c>
      <c r="L445" s="30">
        <v>5509</v>
      </c>
      <c r="M445" s="30" t="s">
        <v>419</v>
      </c>
    </row>
    <row r="446" spans="1:13" x14ac:dyDescent="0.35">
      <c r="A446" s="34">
        <v>2132</v>
      </c>
      <c r="B446" s="35">
        <v>13181</v>
      </c>
      <c r="C446" s="30">
        <v>11221</v>
      </c>
      <c r="D446" s="30">
        <v>66</v>
      </c>
      <c r="E446" s="30">
        <v>11852</v>
      </c>
      <c r="F446" s="30">
        <v>10023</v>
      </c>
      <c r="G446" s="30">
        <v>51</v>
      </c>
      <c r="H446" s="30">
        <v>1329</v>
      </c>
      <c r="I446" s="30">
        <v>1198</v>
      </c>
      <c r="J446" s="30" t="s">
        <v>419</v>
      </c>
      <c r="K446" s="30">
        <v>7343</v>
      </c>
      <c r="L446" s="30">
        <v>5794</v>
      </c>
      <c r="M446" s="30" t="s">
        <v>419</v>
      </c>
    </row>
    <row r="447" spans="1:13" x14ac:dyDescent="0.35">
      <c r="A447" s="34">
        <v>2133</v>
      </c>
      <c r="B447" s="35" t="s">
        <v>419</v>
      </c>
      <c r="C447" s="30" t="s">
        <v>419</v>
      </c>
      <c r="D447" s="30" t="s">
        <v>419</v>
      </c>
      <c r="E447" s="30" t="s">
        <v>419</v>
      </c>
      <c r="F447" s="30" t="s">
        <v>419</v>
      </c>
      <c r="G447" s="30" t="s">
        <v>419</v>
      </c>
      <c r="H447" s="30" t="s">
        <v>419</v>
      </c>
      <c r="I447" s="30" t="s">
        <v>419</v>
      </c>
      <c r="J447" s="30" t="s">
        <v>419</v>
      </c>
      <c r="K447" s="30" t="s">
        <v>419</v>
      </c>
      <c r="L447" s="30" t="s">
        <v>419</v>
      </c>
      <c r="M447" s="30" t="s">
        <v>419</v>
      </c>
    </row>
    <row r="448" spans="1:13" x14ac:dyDescent="0.35">
      <c r="A448" s="34">
        <v>2134</v>
      </c>
      <c r="B448" s="35">
        <v>10203</v>
      </c>
      <c r="C448" s="30">
        <v>10583</v>
      </c>
      <c r="D448" s="30">
        <v>98</v>
      </c>
      <c r="E448" s="30">
        <v>8292</v>
      </c>
      <c r="F448" s="30">
        <v>8619</v>
      </c>
      <c r="G448" s="30">
        <v>88</v>
      </c>
      <c r="H448" s="30">
        <v>1911</v>
      </c>
      <c r="I448" s="30">
        <v>1964</v>
      </c>
      <c r="J448" s="30" t="s">
        <v>419</v>
      </c>
      <c r="K448" s="30">
        <v>4034</v>
      </c>
      <c r="L448" s="30">
        <v>3829</v>
      </c>
      <c r="M448" s="30">
        <v>33</v>
      </c>
    </row>
    <row r="449" spans="1:13" x14ac:dyDescent="0.35">
      <c r="A449" s="34">
        <v>2135</v>
      </c>
      <c r="B449" s="35">
        <v>21640</v>
      </c>
      <c r="C449" s="30">
        <v>19586</v>
      </c>
      <c r="D449" s="30">
        <v>143</v>
      </c>
      <c r="E449" s="30">
        <v>18373</v>
      </c>
      <c r="F449" s="30">
        <v>16649</v>
      </c>
      <c r="G449" s="30">
        <v>123</v>
      </c>
      <c r="H449" s="30">
        <v>3267</v>
      </c>
      <c r="I449" s="30">
        <v>2937</v>
      </c>
      <c r="J449" s="30" t="s">
        <v>419</v>
      </c>
      <c r="K449" s="30">
        <v>10597</v>
      </c>
      <c r="L449" s="30">
        <v>8765</v>
      </c>
      <c r="M449" s="30">
        <v>52</v>
      </c>
    </row>
    <row r="450" spans="1:13" x14ac:dyDescent="0.35">
      <c r="A450" s="34">
        <v>2136</v>
      </c>
      <c r="B450" s="35">
        <v>16191</v>
      </c>
      <c r="C450" s="30">
        <v>13456</v>
      </c>
      <c r="D450" s="30">
        <v>57</v>
      </c>
      <c r="E450" s="30">
        <v>14108</v>
      </c>
      <c r="F450" s="30">
        <v>11584</v>
      </c>
      <c r="G450" s="30">
        <v>44</v>
      </c>
      <c r="H450" s="30">
        <v>2083</v>
      </c>
      <c r="I450" s="30">
        <v>1872</v>
      </c>
      <c r="J450" s="30" t="s">
        <v>419</v>
      </c>
      <c r="K450" s="30">
        <v>6563</v>
      </c>
      <c r="L450" s="30">
        <v>4783</v>
      </c>
      <c r="M450" s="30" t="s">
        <v>419</v>
      </c>
    </row>
    <row r="451" spans="1:13" x14ac:dyDescent="0.35">
      <c r="A451" s="34">
        <v>2137</v>
      </c>
      <c r="B451" s="35">
        <v>45</v>
      </c>
      <c r="C451" s="30">
        <v>43</v>
      </c>
      <c r="D451" s="30" t="s">
        <v>419</v>
      </c>
      <c r="E451" s="30">
        <v>41</v>
      </c>
      <c r="F451" s="30">
        <v>42</v>
      </c>
      <c r="G451" s="30" t="s">
        <v>419</v>
      </c>
      <c r="H451" s="30" t="s">
        <v>419</v>
      </c>
      <c r="I451" s="30" t="s">
        <v>419</v>
      </c>
      <c r="J451" s="30" t="s">
        <v>419</v>
      </c>
      <c r="K451" s="30" t="s">
        <v>419</v>
      </c>
      <c r="L451" s="30" t="s">
        <v>419</v>
      </c>
      <c r="M451" s="30" t="s">
        <v>419</v>
      </c>
    </row>
    <row r="452" spans="1:13" x14ac:dyDescent="0.35">
      <c r="A452" s="34">
        <v>2138</v>
      </c>
      <c r="B452" s="35">
        <v>15520</v>
      </c>
      <c r="C452" s="30">
        <v>13421</v>
      </c>
      <c r="D452" s="30">
        <v>91</v>
      </c>
      <c r="E452" s="30">
        <v>12556</v>
      </c>
      <c r="F452" s="30">
        <v>10764</v>
      </c>
      <c r="G452" s="30">
        <v>73</v>
      </c>
      <c r="H452" s="30">
        <v>2964</v>
      </c>
      <c r="I452" s="30">
        <v>2657</v>
      </c>
      <c r="J452" s="30" t="s">
        <v>419</v>
      </c>
      <c r="K452" s="30">
        <v>7615</v>
      </c>
      <c r="L452" s="30">
        <v>6335</v>
      </c>
      <c r="M452" s="30">
        <v>34</v>
      </c>
    </row>
    <row r="453" spans="1:13" x14ac:dyDescent="0.35">
      <c r="A453" s="34">
        <v>2139</v>
      </c>
      <c r="B453" s="35">
        <v>17770</v>
      </c>
      <c r="C453" s="30">
        <v>17875</v>
      </c>
      <c r="D453" s="30">
        <v>121</v>
      </c>
      <c r="E453" s="30">
        <v>14602</v>
      </c>
      <c r="F453" s="30">
        <v>14483</v>
      </c>
      <c r="G453" s="30">
        <v>99</v>
      </c>
      <c r="H453" s="30">
        <v>3168</v>
      </c>
      <c r="I453" s="30">
        <v>3392</v>
      </c>
      <c r="J453" s="30" t="s">
        <v>419</v>
      </c>
      <c r="K453" s="30">
        <v>8712</v>
      </c>
      <c r="L453" s="30">
        <v>8596</v>
      </c>
      <c r="M453" s="30">
        <v>50</v>
      </c>
    </row>
    <row r="454" spans="1:13" x14ac:dyDescent="0.35">
      <c r="A454" s="34">
        <v>2140</v>
      </c>
      <c r="B454" s="35">
        <v>10370</v>
      </c>
      <c r="C454" s="30">
        <v>9221</v>
      </c>
      <c r="D454" s="30">
        <v>68</v>
      </c>
      <c r="E454" s="30">
        <v>9050</v>
      </c>
      <c r="F454" s="30">
        <v>8064</v>
      </c>
      <c r="G454" s="30">
        <v>57</v>
      </c>
      <c r="H454" s="30">
        <v>1320</v>
      </c>
      <c r="I454" s="30">
        <v>1157</v>
      </c>
      <c r="J454" s="30" t="s">
        <v>419</v>
      </c>
      <c r="K454" s="30">
        <v>5575</v>
      </c>
      <c r="L454" s="30">
        <v>4827</v>
      </c>
      <c r="M454" s="30" t="s">
        <v>419</v>
      </c>
    </row>
    <row r="455" spans="1:13" x14ac:dyDescent="0.35">
      <c r="A455" s="34">
        <v>2141</v>
      </c>
      <c r="B455" s="35">
        <v>6690</v>
      </c>
      <c r="C455" s="30">
        <v>6660</v>
      </c>
      <c r="D455" s="30">
        <v>46</v>
      </c>
      <c r="E455" s="30">
        <v>5545</v>
      </c>
      <c r="F455" s="30">
        <v>5552</v>
      </c>
      <c r="G455" s="30">
        <v>40</v>
      </c>
      <c r="H455" s="30">
        <v>1145</v>
      </c>
      <c r="I455" s="30">
        <v>1108</v>
      </c>
      <c r="J455" s="30" t="s">
        <v>419</v>
      </c>
      <c r="K455" s="30">
        <v>3199</v>
      </c>
      <c r="L455" s="30">
        <v>3073</v>
      </c>
      <c r="M455" s="30" t="s">
        <v>419</v>
      </c>
    </row>
    <row r="456" spans="1:13" x14ac:dyDescent="0.35">
      <c r="A456" s="34">
        <v>2142</v>
      </c>
      <c r="B456" s="35">
        <v>2198</v>
      </c>
      <c r="C456" s="30">
        <v>2361</v>
      </c>
      <c r="D456" s="30" t="s">
        <v>419</v>
      </c>
      <c r="E456" s="30">
        <v>1677</v>
      </c>
      <c r="F456" s="30">
        <v>1787</v>
      </c>
      <c r="G456" s="30" t="s">
        <v>419</v>
      </c>
      <c r="H456" s="30">
        <v>521</v>
      </c>
      <c r="I456" s="30">
        <v>574</v>
      </c>
      <c r="J456" s="30" t="s">
        <v>419</v>
      </c>
      <c r="K456" s="30">
        <v>893</v>
      </c>
      <c r="L456" s="30">
        <v>941</v>
      </c>
      <c r="M456" s="30" t="s">
        <v>419</v>
      </c>
    </row>
    <row r="457" spans="1:13" x14ac:dyDescent="0.35">
      <c r="A457" s="34">
        <v>2143</v>
      </c>
      <c r="B457" s="35">
        <v>12391</v>
      </c>
      <c r="C457" s="30">
        <v>11835</v>
      </c>
      <c r="D457" s="30">
        <v>110</v>
      </c>
      <c r="E457" s="30">
        <v>10614</v>
      </c>
      <c r="F457" s="30">
        <v>10208</v>
      </c>
      <c r="G457" s="30">
        <v>91</v>
      </c>
      <c r="H457" s="30">
        <v>1777</v>
      </c>
      <c r="I457" s="30">
        <v>1627</v>
      </c>
      <c r="J457" s="30" t="s">
        <v>419</v>
      </c>
      <c r="K457" s="30">
        <v>6797</v>
      </c>
      <c r="L457" s="30">
        <v>6176</v>
      </c>
      <c r="M457" s="30">
        <v>40</v>
      </c>
    </row>
    <row r="458" spans="1:13" x14ac:dyDescent="0.35">
      <c r="A458" s="34">
        <v>2144</v>
      </c>
      <c r="B458" s="35">
        <v>11278</v>
      </c>
      <c r="C458" s="30">
        <v>10309</v>
      </c>
      <c r="D458" s="30">
        <v>92</v>
      </c>
      <c r="E458" s="30">
        <v>9845</v>
      </c>
      <c r="F458" s="30">
        <v>9093</v>
      </c>
      <c r="G458" s="30">
        <v>75</v>
      </c>
      <c r="H458" s="30">
        <v>1433</v>
      </c>
      <c r="I458" s="30">
        <v>1216</v>
      </c>
      <c r="J458" s="30" t="s">
        <v>419</v>
      </c>
      <c r="K458" s="30">
        <v>6429</v>
      </c>
      <c r="L458" s="30">
        <v>5597</v>
      </c>
      <c r="M458" s="30">
        <v>38</v>
      </c>
    </row>
    <row r="459" spans="1:13" x14ac:dyDescent="0.35">
      <c r="A459" s="34">
        <v>2145</v>
      </c>
      <c r="B459" s="35">
        <v>12454</v>
      </c>
      <c r="C459" s="30">
        <v>12285</v>
      </c>
      <c r="D459" s="30">
        <v>101</v>
      </c>
      <c r="E459" s="30">
        <v>10739</v>
      </c>
      <c r="F459" s="30">
        <v>10580</v>
      </c>
      <c r="G459" s="30">
        <v>75</v>
      </c>
      <c r="H459" s="30">
        <v>1715</v>
      </c>
      <c r="I459" s="30">
        <v>1705</v>
      </c>
      <c r="J459" s="30" t="s">
        <v>419</v>
      </c>
      <c r="K459" s="30">
        <v>5867</v>
      </c>
      <c r="L459" s="30">
        <v>5134</v>
      </c>
      <c r="M459" s="30">
        <v>38</v>
      </c>
    </row>
    <row r="460" spans="1:13" x14ac:dyDescent="0.35">
      <c r="A460" s="34">
        <v>2148</v>
      </c>
      <c r="B460" s="35">
        <v>30386</v>
      </c>
      <c r="C460" s="30">
        <v>28589</v>
      </c>
      <c r="D460" s="30">
        <v>149</v>
      </c>
      <c r="E460" s="30">
        <v>26576</v>
      </c>
      <c r="F460" s="30">
        <v>24842</v>
      </c>
      <c r="G460" s="30">
        <v>122</v>
      </c>
      <c r="H460" s="30">
        <v>3810</v>
      </c>
      <c r="I460" s="30">
        <v>3747</v>
      </c>
      <c r="J460" s="30" t="s">
        <v>419</v>
      </c>
      <c r="K460" s="30">
        <v>13478</v>
      </c>
      <c r="L460" s="30">
        <v>11564</v>
      </c>
      <c r="M460" s="30">
        <v>53</v>
      </c>
    </row>
    <row r="461" spans="1:13" x14ac:dyDescent="0.35">
      <c r="A461" s="34">
        <v>2149</v>
      </c>
      <c r="B461" s="35">
        <v>21441</v>
      </c>
      <c r="C461" s="30">
        <v>20466</v>
      </c>
      <c r="D461" s="30">
        <v>134</v>
      </c>
      <c r="E461" s="30">
        <v>18081</v>
      </c>
      <c r="F461" s="30">
        <v>17126</v>
      </c>
      <c r="G461" s="30">
        <v>106</v>
      </c>
      <c r="H461" s="30">
        <v>3360</v>
      </c>
      <c r="I461" s="30">
        <v>3340</v>
      </c>
      <c r="J461" s="30" t="s">
        <v>419</v>
      </c>
      <c r="K461" s="30">
        <v>7046</v>
      </c>
      <c r="L461" s="30">
        <v>5929</v>
      </c>
      <c r="M461" s="30">
        <v>36</v>
      </c>
    </row>
    <row r="462" spans="1:13" x14ac:dyDescent="0.35">
      <c r="A462" s="34">
        <v>2150</v>
      </c>
      <c r="B462" s="35">
        <v>18766</v>
      </c>
      <c r="C462" s="30">
        <v>18665</v>
      </c>
      <c r="D462" s="30">
        <v>109</v>
      </c>
      <c r="E462" s="30">
        <v>15382</v>
      </c>
      <c r="F462" s="30">
        <v>15108</v>
      </c>
      <c r="G462" s="30">
        <v>62</v>
      </c>
      <c r="H462" s="30">
        <v>3384</v>
      </c>
      <c r="I462" s="30">
        <v>3557</v>
      </c>
      <c r="J462" s="30">
        <v>47</v>
      </c>
      <c r="K462" s="30">
        <v>6074</v>
      </c>
      <c r="L462" s="30">
        <v>5243</v>
      </c>
      <c r="M462" s="30" t="s">
        <v>419</v>
      </c>
    </row>
    <row r="463" spans="1:13" x14ac:dyDescent="0.35">
      <c r="A463" s="34">
        <v>2151</v>
      </c>
      <c r="B463" s="35">
        <v>27431</v>
      </c>
      <c r="C463" s="30">
        <v>25559</v>
      </c>
      <c r="D463" s="30">
        <v>138</v>
      </c>
      <c r="E463" s="30">
        <v>23525</v>
      </c>
      <c r="F463" s="30">
        <v>21876</v>
      </c>
      <c r="G463" s="30">
        <v>91</v>
      </c>
      <c r="H463" s="30">
        <v>3906</v>
      </c>
      <c r="I463" s="30">
        <v>3683</v>
      </c>
      <c r="J463" s="30">
        <v>47</v>
      </c>
      <c r="K463" s="30">
        <v>9998</v>
      </c>
      <c r="L463" s="30">
        <v>8316</v>
      </c>
      <c r="M463" s="30" t="s">
        <v>419</v>
      </c>
    </row>
    <row r="464" spans="1:13" x14ac:dyDescent="0.35">
      <c r="A464" s="34">
        <v>2152</v>
      </c>
      <c r="B464" s="35">
        <v>8412</v>
      </c>
      <c r="C464" s="30">
        <v>7234</v>
      </c>
      <c r="D464" s="30">
        <v>35</v>
      </c>
      <c r="E464" s="30">
        <v>7438</v>
      </c>
      <c r="F464" s="30">
        <v>6477</v>
      </c>
      <c r="G464" s="30" t="s">
        <v>419</v>
      </c>
      <c r="H464" s="30">
        <v>974</v>
      </c>
      <c r="I464" s="30">
        <v>757</v>
      </c>
      <c r="J464" s="30" t="s">
        <v>419</v>
      </c>
      <c r="K464" s="30">
        <v>4194</v>
      </c>
      <c r="L464" s="30">
        <v>3327</v>
      </c>
      <c r="M464" s="30" t="s">
        <v>419</v>
      </c>
    </row>
    <row r="465" spans="1:13" x14ac:dyDescent="0.35">
      <c r="A465" s="34">
        <v>2153</v>
      </c>
      <c r="B465" s="35">
        <v>40</v>
      </c>
      <c r="C465" s="30">
        <v>31</v>
      </c>
      <c r="D465" s="30" t="s">
        <v>419</v>
      </c>
      <c r="E465" s="30" t="s">
        <v>419</v>
      </c>
      <c r="F465" s="30" t="s">
        <v>419</v>
      </c>
      <c r="G465" s="30" t="s">
        <v>419</v>
      </c>
      <c r="H465" s="30" t="s">
        <v>419</v>
      </c>
      <c r="I465" s="30" t="s">
        <v>419</v>
      </c>
      <c r="J465" s="30" t="s">
        <v>419</v>
      </c>
      <c r="K465" s="30" t="s">
        <v>419</v>
      </c>
      <c r="L465" s="30" t="s">
        <v>419</v>
      </c>
      <c r="M465" s="30" t="s">
        <v>419</v>
      </c>
    </row>
    <row r="466" spans="1:13" x14ac:dyDescent="0.35">
      <c r="A466" s="34">
        <v>2155</v>
      </c>
      <c r="B466" s="35">
        <v>27869</v>
      </c>
      <c r="C466" s="30">
        <v>25181</v>
      </c>
      <c r="D466" s="30">
        <v>143</v>
      </c>
      <c r="E466" s="30">
        <v>24436</v>
      </c>
      <c r="F466" s="30">
        <v>22123</v>
      </c>
      <c r="G466" s="30">
        <v>115</v>
      </c>
      <c r="H466" s="30">
        <v>3433</v>
      </c>
      <c r="I466" s="30">
        <v>3058</v>
      </c>
      <c r="J466" s="30" t="s">
        <v>419</v>
      </c>
      <c r="K466" s="30">
        <v>14468</v>
      </c>
      <c r="L466" s="30">
        <v>11989</v>
      </c>
      <c r="M466" s="30">
        <v>55</v>
      </c>
    </row>
    <row r="467" spans="1:13" x14ac:dyDescent="0.35">
      <c r="A467" s="34">
        <v>2156</v>
      </c>
      <c r="B467" s="35">
        <v>30</v>
      </c>
      <c r="C467" s="30" t="s">
        <v>419</v>
      </c>
      <c r="D467" s="30" t="s">
        <v>419</v>
      </c>
      <c r="E467" s="30" t="s">
        <v>419</v>
      </c>
      <c r="F467" s="30" t="s">
        <v>419</v>
      </c>
      <c r="G467" s="30" t="s">
        <v>419</v>
      </c>
      <c r="H467" s="30" t="s">
        <v>419</v>
      </c>
      <c r="I467" s="30" t="s">
        <v>419</v>
      </c>
      <c r="J467" s="30" t="s">
        <v>419</v>
      </c>
      <c r="K467" s="30" t="s">
        <v>419</v>
      </c>
      <c r="L467" s="30" t="s">
        <v>419</v>
      </c>
      <c r="M467" s="30" t="s">
        <v>419</v>
      </c>
    </row>
    <row r="468" spans="1:13" x14ac:dyDescent="0.35">
      <c r="A468" s="34">
        <v>2163</v>
      </c>
      <c r="B468" s="35">
        <v>625</v>
      </c>
      <c r="C468" s="30">
        <v>693</v>
      </c>
      <c r="D468" s="30" t="s">
        <v>419</v>
      </c>
      <c r="E468" s="30">
        <v>384</v>
      </c>
      <c r="F468" s="30">
        <v>439</v>
      </c>
      <c r="G468" s="30" t="s">
        <v>419</v>
      </c>
      <c r="H468" s="30">
        <v>241</v>
      </c>
      <c r="I468" s="30">
        <v>254</v>
      </c>
      <c r="J468" s="30" t="s">
        <v>419</v>
      </c>
      <c r="K468" s="30">
        <v>138</v>
      </c>
      <c r="L468" s="30">
        <v>154</v>
      </c>
      <c r="M468" s="30" t="s">
        <v>419</v>
      </c>
    </row>
    <row r="469" spans="1:13" x14ac:dyDescent="0.35">
      <c r="A469" s="34">
        <v>2169</v>
      </c>
      <c r="B469" s="35">
        <v>28315</v>
      </c>
      <c r="C469" s="30">
        <v>25146</v>
      </c>
      <c r="D469" s="30">
        <v>116</v>
      </c>
      <c r="E469" s="30">
        <v>24882</v>
      </c>
      <c r="F469" s="30">
        <v>22094</v>
      </c>
      <c r="G469" s="30">
        <v>96</v>
      </c>
      <c r="H469" s="30">
        <v>3433</v>
      </c>
      <c r="I469" s="30">
        <v>3052</v>
      </c>
      <c r="J469" s="30" t="s">
        <v>419</v>
      </c>
      <c r="K469" s="30">
        <v>13685</v>
      </c>
      <c r="L469" s="30">
        <v>11199</v>
      </c>
      <c r="M469" s="30">
        <v>41</v>
      </c>
    </row>
    <row r="470" spans="1:13" x14ac:dyDescent="0.35">
      <c r="A470" s="34">
        <v>2170</v>
      </c>
      <c r="B470" s="35">
        <v>9667</v>
      </c>
      <c r="C470" s="30">
        <v>9065</v>
      </c>
      <c r="D470" s="30">
        <v>41</v>
      </c>
      <c r="E470" s="30">
        <v>8684</v>
      </c>
      <c r="F470" s="30">
        <v>8139</v>
      </c>
      <c r="G470" s="30" t="s">
        <v>419</v>
      </c>
      <c r="H470" s="30">
        <v>983</v>
      </c>
      <c r="I470" s="30">
        <v>926</v>
      </c>
      <c r="J470" s="30" t="s">
        <v>419</v>
      </c>
      <c r="K470" s="30">
        <v>5325</v>
      </c>
      <c r="L470" s="30">
        <v>4560</v>
      </c>
      <c r="M470" s="30" t="s">
        <v>419</v>
      </c>
    </row>
    <row r="471" spans="1:13" x14ac:dyDescent="0.35">
      <c r="A471" s="34">
        <v>2171</v>
      </c>
      <c r="B471" s="35">
        <v>9435</v>
      </c>
      <c r="C471" s="30">
        <v>8555</v>
      </c>
      <c r="D471" s="30">
        <v>41</v>
      </c>
      <c r="E471" s="30">
        <v>8353</v>
      </c>
      <c r="F471" s="30">
        <v>7570</v>
      </c>
      <c r="G471" s="30">
        <v>31</v>
      </c>
      <c r="H471" s="30">
        <v>1082</v>
      </c>
      <c r="I471" s="30">
        <v>985</v>
      </c>
      <c r="J471" s="30" t="s">
        <v>419</v>
      </c>
      <c r="K471" s="30">
        <v>5077</v>
      </c>
      <c r="L471" s="30">
        <v>4313</v>
      </c>
      <c r="M471" s="30" t="s">
        <v>419</v>
      </c>
    </row>
    <row r="472" spans="1:13" x14ac:dyDescent="0.35">
      <c r="A472" s="34">
        <v>2176</v>
      </c>
      <c r="B472" s="35">
        <v>14246</v>
      </c>
      <c r="C472" s="30">
        <v>12298</v>
      </c>
      <c r="D472" s="30">
        <v>52</v>
      </c>
      <c r="E472" s="30">
        <v>12841</v>
      </c>
      <c r="F472" s="30">
        <v>11084</v>
      </c>
      <c r="G472" s="30">
        <v>47</v>
      </c>
      <c r="H472" s="30">
        <v>1405</v>
      </c>
      <c r="I472" s="30">
        <v>1214</v>
      </c>
      <c r="J472" s="30" t="s">
        <v>419</v>
      </c>
      <c r="K472" s="30">
        <v>8309</v>
      </c>
      <c r="L472" s="30">
        <v>6664</v>
      </c>
      <c r="M472" s="30" t="s">
        <v>419</v>
      </c>
    </row>
    <row r="473" spans="1:13" x14ac:dyDescent="0.35">
      <c r="A473" s="34">
        <v>2180</v>
      </c>
      <c r="B473" s="35">
        <v>11011</v>
      </c>
      <c r="C473" s="30">
        <v>9301</v>
      </c>
      <c r="D473" s="30">
        <v>45</v>
      </c>
      <c r="E473" s="30">
        <v>9935</v>
      </c>
      <c r="F473" s="30">
        <v>8348</v>
      </c>
      <c r="G473" s="30">
        <v>35</v>
      </c>
      <c r="H473" s="30">
        <v>1076</v>
      </c>
      <c r="I473" s="30">
        <v>953</v>
      </c>
      <c r="J473" s="30" t="s">
        <v>419</v>
      </c>
      <c r="K473" s="30">
        <v>5917</v>
      </c>
      <c r="L473" s="30">
        <v>4613</v>
      </c>
      <c r="M473" s="30" t="s">
        <v>419</v>
      </c>
    </row>
    <row r="474" spans="1:13" x14ac:dyDescent="0.35">
      <c r="A474" s="34">
        <v>2184</v>
      </c>
      <c r="B474" s="35">
        <v>18339</v>
      </c>
      <c r="C474" s="30">
        <v>15923</v>
      </c>
      <c r="D474" s="30">
        <v>114</v>
      </c>
      <c r="E474" s="30">
        <v>16497</v>
      </c>
      <c r="F474" s="30">
        <v>14322</v>
      </c>
      <c r="G474" s="30">
        <v>90</v>
      </c>
      <c r="H474" s="30">
        <v>1842</v>
      </c>
      <c r="I474" s="30">
        <v>1601</v>
      </c>
      <c r="J474" s="30" t="s">
        <v>419</v>
      </c>
      <c r="K474" s="30">
        <v>9558</v>
      </c>
      <c r="L474" s="30">
        <v>7646</v>
      </c>
      <c r="M474" s="30">
        <v>41</v>
      </c>
    </row>
    <row r="475" spans="1:13" x14ac:dyDescent="0.35">
      <c r="A475" s="34">
        <v>2185</v>
      </c>
      <c r="B475" s="35">
        <v>54</v>
      </c>
      <c r="C475" s="30">
        <v>50</v>
      </c>
      <c r="D475" s="30" t="s">
        <v>419</v>
      </c>
      <c r="E475" s="30">
        <v>47</v>
      </c>
      <c r="F475" s="30">
        <v>47</v>
      </c>
      <c r="G475" s="30" t="s">
        <v>419</v>
      </c>
      <c r="H475" s="30" t="s">
        <v>419</v>
      </c>
      <c r="I475" s="30" t="s">
        <v>419</v>
      </c>
      <c r="J475" s="30" t="s">
        <v>419</v>
      </c>
      <c r="K475" s="30" t="s">
        <v>419</v>
      </c>
      <c r="L475" s="30" t="s">
        <v>419</v>
      </c>
      <c r="M475" s="30" t="s">
        <v>419</v>
      </c>
    </row>
    <row r="476" spans="1:13" x14ac:dyDescent="0.35">
      <c r="A476" s="34">
        <v>2186</v>
      </c>
      <c r="B476" s="35">
        <v>13639</v>
      </c>
      <c r="C476" s="30">
        <v>11866</v>
      </c>
      <c r="D476" s="30">
        <v>35</v>
      </c>
      <c r="E476" s="30">
        <v>12185</v>
      </c>
      <c r="F476" s="30">
        <v>10595</v>
      </c>
      <c r="G476" s="30" t="s">
        <v>419</v>
      </c>
      <c r="H476" s="30">
        <v>1454</v>
      </c>
      <c r="I476" s="30">
        <v>1271</v>
      </c>
      <c r="J476" s="30" t="s">
        <v>419</v>
      </c>
      <c r="K476" s="30">
        <v>7478</v>
      </c>
      <c r="L476" s="30">
        <v>6032</v>
      </c>
      <c r="M476" s="30" t="s">
        <v>419</v>
      </c>
    </row>
    <row r="477" spans="1:13" x14ac:dyDescent="0.35">
      <c r="A477" s="34">
        <v>2187</v>
      </c>
      <c r="B477" s="35" t="s">
        <v>419</v>
      </c>
      <c r="C477" s="30" t="s">
        <v>419</v>
      </c>
      <c r="D477" s="30" t="s">
        <v>419</v>
      </c>
      <c r="E477" s="30" t="s">
        <v>419</v>
      </c>
      <c r="F477" s="30" t="s">
        <v>419</v>
      </c>
      <c r="G477" s="30" t="s">
        <v>419</v>
      </c>
      <c r="H477" s="30" t="s">
        <v>419</v>
      </c>
      <c r="I477" s="30" t="s">
        <v>419</v>
      </c>
      <c r="J477" s="30" t="s">
        <v>419</v>
      </c>
      <c r="K477" s="30" t="s">
        <v>419</v>
      </c>
      <c r="L477" s="30" t="s">
        <v>419</v>
      </c>
      <c r="M477" s="30" t="s">
        <v>419</v>
      </c>
    </row>
    <row r="478" spans="1:13" x14ac:dyDescent="0.35">
      <c r="A478" s="34">
        <v>2188</v>
      </c>
      <c r="B478" s="35">
        <v>6896</v>
      </c>
      <c r="C478" s="30">
        <v>5924</v>
      </c>
      <c r="D478" s="30">
        <v>32</v>
      </c>
      <c r="E478" s="30">
        <v>6174</v>
      </c>
      <c r="F478" s="30">
        <v>5295</v>
      </c>
      <c r="G478" s="30" t="s">
        <v>419</v>
      </c>
      <c r="H478" s="30">
        <v>722</v>
      </c>
      <c r="I478" s="30">
        <v>629</v>
      </c>
      <c r="J478" s="30" t="s">
        <v>419</v>
      </c>
      <c r="K478" s="30">
        <v>3506</v>
      </c>
      <c r="L478" s="30">
        <v>2656</v>
      </c>
      <c r="M478" s="30" t="s">
        <v>419</v>
      </c>
    </row>
    <row r="479" spans="1:13" x14ac:dyDescent="0.35">
      <c r="A479" s="34">
        <v>2189</v>
      </c>
      <c r="B479" s="35">
        <v>6684</v>
      </c>
      <c r="C479" s="30">
        <v>5683</v>
      </c>
      <c r="D479" s="30" t="s">
        <v>419</v>
      </c>
      <c r="E479" s="30">
        <v>5987</v>
      </c>
      <c r="F479" s="30">
        <v>5035</v>
      </c>
      <c r="G479" s="30" t="s">
        <v>419</v>
      </c>
      <c r="H479" s="30">
        <v>697</v>
      </c>
      <c r="I479" s="30">
        <v>648</v>
      </c>
      <c r="J479" s="30" t="s">
        <v>419</v>
      </c>
      <c r="K479" s="30">
        <v>3154</v>
      </c>
      <c r="L479" s="30">
        <v>2459</v>
      </c>
      <c r="M479" s="30" t="s">
        <v>419</v>
      </c>
    </row>
    <row r="480" spans="1:13" x14ac:dyDescent="0.35">
      <c r="A480" s="34">
        <v>2190</v>
      </c>
      <c r="B480" s="35">
        <v>8729</v>
      </c>
      <c r="C480" s="30">
        <v>7413</v>
      </c>
      <c r="D480" s="30">
        <v>36</v>
      </c>
      <c r="E480" s="30">
        <v>7835</v>
      </c>
      <c r="F480" s="30">
        <v>6595</v>
      </c>
      <c r="G480" s="30" t="s">
        <v>419</v>
      </c>
      <c r="H480" s="30">
        <v>894</v>
      </c>
      <c r="I480" s="30">
        <v>818</v>
      </c>
      <c r="J480" s="30" t="s">
        <v>419</v>
      </c>
      <c r="K480" s="30">
        <v>4591</v>
      </c>
      <c r="L480" s="30">
        <v>3491</v>
      </c>
      <c r="M480" s="30" t="s">
        <v>419</v>
      </c>
    </row>
    <row r="481" spans="1:13" x14ac:dyDescent="0.35">
      <c r="A481" s="34">
        <v>2191</v>
      </c>
      <c r="B481" s="35">
        <v>3771</v>
      </c>
      <c r="C481" s="30">
        <v>3143</v>
      </c>
      <c r="D481" s="30" t="s">
        <v>419</v>
      </c>
      <c r="E481" s="30">
        <v>3412</v>
      </c>
      <c r="F481" s="30">
        <v>2833</v>
      </c>
      <c r="G481" s="30" t="s">
        <v>419</v>
      </c>
      <c r="H481" s="30">
        <v>359</v>
      </c>
      <c r="I481" s="30">
        <v>310</v>
      </c>
      <c r="J481" s="30" t="s">
        <v>419</v>
      </c>
      <c r="K481" s="30">
        <v>2038</v>
      </c>
      <c r="L481" s="30">
        <v>1525</v>
      </c>
      <c r="M481" s="30" t="s">
        <v>419</v>
      </c>
    </row>
    <row r="482" spans="1:13" x14ac:dyDescent="0.35">
      <c r="A482" s="34">
        <v>2196</v>
      </c>
      <c r="B482" s="35">
        <v>49</v>
      </c>
      <c r="C482" s="30">
        <v>57</v>
      </c>
      <c r="D482" s="30" t="s">
        <v>419</v>
      </c>
      <c r="E482" s="30">
        <v>42</v>
      </c>
      <c r="F482" s="30">
        <v>56</v>
      </c>
      <c r="G482" s="30" t="s">
        <v>419</v>
      </c>
      <c r="H482" s="30" t="s">
        <v>419</v>
      </c>
      <c r="I482" s="30" t="s">
        <v>419</v>
      </c>
      <c r="J482" s="30" t="s">
        <v>419</v>
      </c>
      <c r="K482" s="30" t="s">
        <v>419</v>
      </c>
      <c r="L482" s="30" t="s">
        <v>419</v>
      </c>
      <c r="M482" s="30" t="s">
        <v>419</v>
      </c>
    </row>
    <row r="483" spans="1:13" x14ac:dyDescent="0.35">
      <c r="A483" s="34">
        <v>2199</v>
      </c>
      <c r="B483" s="35">
        <v>743</v>
      </c>
      <c r="C483" s="30">
        <v>631</v>
      </c>
      <c r="D483" s="30" t="s">
        <v>419</v>
      </c>
      <c r="E483" s="30">
        <v>587</v>
      </c>
      <c r="F483" s="30">
        <v>494</v>
      </c>
      <c r="G483" s="30" t="s">
        <v>419</v>
      </c>
      <c r="H483" s="30">
        <v>156</v>
      </c>
      <c r="I483" s="30">
        <v>137</v>
      </c>
      <c r="J483" s="30" t="s">
        <v>419</v>
      </c>
      <c r="K483" s="30">
        <v>325</v>
      </c>
      <c r="L483" s="30">
        <v>277</v>
      </c>
      <c r="M483" s="30" t="s">
        <v>419</v>
      </c>
    </row>
    <row r="484" spans="1:13" x14ac:dyDescent="0.35">
      <c r="A484" s="34">
        <v>2201</v>
      </c>
      <c r="B484" s="35" t="s">
        <v>419</v>
      </c>
      <c r="C484" s="30" t="s">
        <v>419</v>
      </c>
      <c r="D484" s="30" t="s">
        <v>419</v>
      </c>
      <c r="E484" s="30" t="s">
        <v>419</v>
      </c>
      <c r="F484" s="30" t="s">
        <v>419</v>
      </c>
      <c r="G484" s="30" t="s">
        <v>419</v>
      </c>
      <c r="H484" s="30" t="s">
        <v>419</v>
      </c>
      <c r="I484" s="30" t="s">
        <v>419</v>
      </c>
      <c r="J484" s="30" t="s">
        <v>419</v>
      </c>
      <c r="K484" s="30" t="s">
        <v>419</v>
      </c>
      <c r="L484" s="30" t="s">
        <v>419</v>
      </c>
      <c r="M484" s="30" t="s">
        <v>419</v>
      </c>
    </row>
    <row r="485" spans="1:13" x14ac:dyDescent="0.35">
      <c r="A485" s="34">
        <v>2203</v>
      </c>
      <c r="B485" s="35" t="s">
        <v>419</v>
      </c>
      <c r="C485" s="30" t="s">
        <v>419</v>
      </c>
      <c r="D485" s="30" t="s">
        <v>419</v>
      </c>
      <c r="E485" s="30" t="s">
        <v>419</v>
      </c>
      <c r="F485" s="30" t="s">
        <v>419</v>
      </c>
      <c r="G485" s="30" t="s">
        <v>419</v>
      </c>
      <c r="H485" s="30" t="s">
        <v>419</v>
      </c>
      <c r="I485" s="30" t="s">
        <v>419</v>
      </c>
      <c r="J485" s="30" t="s">
        <v>419</v>
      </c>
      <c r="K485" s="30" t="s">
        <v>419</v>
      </c>
      <c r="L485" s="30" t="s">
        <v>419</v>
      </c>
      <c r="M485" s="30" t="s">
        <v>419</v>
      </c>
    </row>
    <row r="486" spans="1:13" x14ac:dyDescent="0.35">
      <c r="A486" s="34">
        <v>2204</v>
      </c>
      <c r="B486" s="35" t="s">
        <v>419</v>
      </c>
      <c r="C486" s="30" t="s">
        <v>419</v>
      </c>
      <c r="D486" s="30" t="s">
        <v>419</v>
      </c>
      <c r="E486" s="30" t="s">
        <v>419</v>
      </c>
      <c r="F486" s="30" t="s">
        <v>419</v>
      </c>
      <c r="G486" s="30" t="s">
        <v>419</v>
      </c>
      <c r="H486" s="30" t="s">
        <v>419</v>
      </c>
      <c r="I486" s="30" t="s">
        <v>419</v>
      </c>
      <c r="J486" s="30" t="s">
        <v>419</v>
      </c>
      <c r="K486" s="30" t="s">
        <v>419</v>
      </c>
      <c r="L486" s="30" t="s">
        <v>419</v>
      </c>
      <c r="M486" s="30" t="s">
        <v>419</v>
      </c>
    </row>
    <row r="487" spans="1:13" x14ac:dyDescent="0.35">
      <c r="A487" s="34">
        <v>2205</v>
      </c>
      <c r="B487" s="35">
        <v>120</v>
      </c>
      <c r="C487" s="30">
        <v>139</v>
      </c>
      <c r="D487" s="30" t="s">
        <v>419</v>
      </c>
      <c r="E487" s="30">
        <v>109</v>
      </c>
      <c r="F487" s="30">
        <v>128</v>
      </c>
      <c r="G487" s="30" t="s">
        <v>419</v>
      </c>
      <c r="H487" s="30" t="s">
        <v>419</v>
      </c>
      <c r="I487" s="30" t="s">
        <v>419</v>
      </c>
      <c r="J487" s="30" t="s">
        <v>419</v>
      </c>
      <c r="K487" s="30">
        <v>51</v>
      </c>
      <c r="L487" s="30">
        <v>71</v>
      </c>
      <c r="M487" s="30" t="s">
        <v>419</v>
      </c>
    </row>
    <row r="488" spans="1:13" x14ac:dyDescent="0.35">
      <c r="A488" s="34">
        <v>2206</v>
      </c>
      <c r="B488" s="35" t="s">
        <v>419</v>
      </c>
      <c r="C488" s="30" t="s">
        <v>419</v>
      </c>
      <c r="D488" s="30" t="s">
        <v>419</v>
      </c>
      <c r="E488" s="30" t="s">
        <v>419</v>
      </c>
      <c r="F488" s="30" t="s">
        <v>419</v>
      </c>
      <c r="G488" s="30" t="s">
        <v>419</v>
      </c>
      <c r="H488" s="30" t="s">
        <v>419</v>
      </c>
      <c r="I488" s="30" t="s">
        <v>419</v>
      </c>
      <c r="J488" s="30" t="s">
        <v>419</v>
      </c>
      <c r="K488" s="30" t="s">
        <v>419</v>
      </c>
      <c r="L488" s="30" t="s">
        <v>419</v>
      </c>
      <c r="M488" s="30" t="s">
        <v>419</v>
      </c>
    </row>
    <row r="489" spans="1:13" x14ac:dyDescent="0.35">
      <c r="A489" s="34">
        <v>2210</v>
      </c>
      <c r="B489" s="35">
        <v>2544</v>
      </c>
      <c r="C489" s="30">
        <v>2481</v>
      </c>
      <c r="D489" s="30" t="s">
        <v>419</v>
      </c>
      <c r="E489" s="30">
        <v>2076</v>
      </c>
      <c r="F489" s="30">
        <v>2051</v>
      </c>
      <c r="G489" s="30" t="s">
        <v>419</v>
      </c>
      <c r="H489" s="30">
        <v>468</v>
      </c>
      <c r="I489" s="30">
        <v>430</v>
      </c>
      <c r="J489" s="30" t="s">
        <v>419</v>
      </c>
      <c r="K489" s="30">
        <v>1166</v>
      </c>
      <c r="L489" s="30">
        <v>1038</v>
      </c>
      <c r="M489" s="30" t="s">
        <v>419</v>
      </c>
    </row>
    <row r="490" spans="1:13" x14ac:dyDescent="0.35">
      <c r="A490" s="34">
        <v>2211</v>
      </c>
      <c r="B490" s="35" t="s">
        <v>419</v>
      </c>
      <c r="C490" s="30" t="s">
        <v>419</v>
      </c>
      <c r="D490" s="30" t="s">
        <v>419</v>
      </c>
      <c r="E490" s="30" t="s">
        <v>419</v>
      </c>
      <c r="F490" s="30" t="s">
        <v>419</v>
      </c>
      <c r="G490" s="30" t="s">
        <v>419</v>
      </c>
      <c r="H490" s="30" t="s">
        <v>419</v>
      </c>
      <c r="I490" s="30" t="s">
        <v>419</v>
      </c>
      <c r="J490" s="30" t="s">
        <v>419</v>
      </c>
      <c r="K490" s="30" t="s">
        <v>419</v>
      </c>
      <c r="L490" s="30" t="s">
        <v>419</v>
      </c>
      <c r="M490" s="30" t="s">
        <v>419</v>
      </c>
    </row>
    <row r="491" spans="1:13" x14ac:dyDescent="0.35">
      <c r="A491" s="34">
        <v>2212</v>
      </c>
      <c r="B491" s="35" t="s">
        <v>419</v>
      </c>
      <c r="C491" s="30" t="s">
        <v>419</v>
      </c>
      <c r="D491" s="30" t="s">
        <v>419</v>
      </c>
      <c r="E491" s="30" t="s">
        <v>419</v>
      </c>
      <c r="F491" s="30" t="s">
        <v>419</v>
      </c>
      <c r="G491" s="30" t="s">
        <v>419</v>
      </c>
      <c r="H491" s="30" t="s">
        <v>419</v>
      </c>
      <c r="I491" s="30" t="s">
        <v>419</v>
      </c>
      <c r="J491" s="30" t="s">
        <v>419</v>
      </c>
      <c r="K491" s="30" t="s">
        <v>419</v>
      </c>
      <c r="L491" s="30" t="s">
        <v>419</v>
      </c>
      <c r="M491" s="30" t="s">
        <v>419</v>
      </c>
    </row>
    <row r="492" spans="1:13" x14ac:dyDescent="0.35">
      <c r="A492" s="34">
        <v>2215</v>
      </c>
      <c r="B492" s="35">
        <v>10882</v>
      </c>
      <c r="C492" s="30">
        <v>8812</v>
      </c>
      <c r="D492" s="30">
        <v>87</v>
      </c>
      <c r="E492" s="30">
        <v>8035</v>
      </c>
      <c r="F492" s="30">
        <v>6486</v>
      </c>
      <c r="G492" s="30">
        <v>70</v>
      </c>
      <c r="H492" s="30">
        <v>2847</v>
      </c>
      <c r="I492" s="30">
        <v>2326</v>
      </c>
      <c r="J492" s="30" t="s">
        <v>419</v>
      </c>
      <c r="K492" s="30">
        <v>3653</v>
      </c>
      <c r="L492" s="30">
        <v>2982</v>
      </c>
      <c r="M492" s="30" t="s">
        <v>419</v>
      </c>
    </row>
    <row r="493" spans="1:13" x14ac:dyDescent="0.35">
      <c r="A493" s="34">
        <v>2216</v>
      </c>
      <c r="B493" s="35" t="s">
        <v>419</v>
      </c>
      <c r="C493" s="30" t="s">
        <v>419</v>
      </c>
      <c r="D493" s="30" t="s">
        <v>419</v>
      </c>
      <c r="E493" s="30" t="s">
        <v>419</v>
      </c>
      <c r="F493" s="30" t="s">
        <v>419</v>
      </c>
      <c r="G493" s="30" t="s">
        <v>419</v>
      </c>
      <c r="H493" s="30" t="s">
        <v>419</v>
      </c>
      <c r="I493" s="30" t="s">
        <v>419</v>
      </c>
      <c r="J493" s="30" t="s">
        <v>419</v>
      </c>
      <c r="K493" s="30" t="s">
        <v>419</v>
      </c>
      <c r="L493" s="30" t="s">
        <v>419</v>
      </c>
      <c r="M493" s="30" t="s">
        <v>419</v>
      </c>
    </row>
    <row r="494" spans="1:13" x14ac:dyDescent="0.35">
      <c r="A494" s="34">
        <v>2217</v>
      </c>
      <c r="B494" s="35" t="s">
        <v>419</v>
      </c>
      <c r="C494" s="30" t="s">
        <v>419</v>
      </c>
      <c r="D494" s="30" t="s">
        <v>419</v>
      </c>
      <c r="E494" s="30" t="s">
        <v>419</v>
      </c>
      <c r="F494" s="30" t="s">
        <v>419</v>
      </c>
      <c r="G494" s="30" t="s">
        <v>419</v>
      </c>
      <c r="H494" s="30" t="s">
        <v>419</v>
      </c>
      <c r="I494" s="30" t="s">
        <v>419</v>
      </c>
      <c r="J494" s="30" t="s">
        <v>419</v>
      </c>
      <c r="K494" s="30" t="s">
        <v>419</v>
      </c>
      <c r="L494" s="30" t="s">
        <v>419</v>
      </c>
      <c r="M494" s="30" t="s">
        <v>419</v>
      </c>
    </row>
    <row r="495" spans="1:13" x14ac:dyDescent="0.35">
      <c r="A495" s="34">
        <v>2222</v>
      </c>
      <c r="B495" s="35" t="s">
        <v>419</v>
      </c>
      <c r="C495" s="30" t="s">
        <v>419</v>
      </c>
      <c r="D495" s="30" t="s">
        <v>419</v>
      </c>
      <c r="E495" s="30" t="s">
        <v>419</v>
      </c>
      <c r="F495" s="30" t="s">
        <v>419</v>
      </c>
      <c r="G495" s="30" t="s">
        <v>419</v>
      </c>
      <c r="H495" s="30" t="s">
        <v>419</v>
      </c>
      <c r="I495" s="30" t="s">
        <v>419</v>
      </c>
      <c r="J495" s="30" t="s">
        <v>419</v>
      </c>
      <c r="K495" s="30" t="s">
        <v>419</v>
      </c>
      <c r="L495" s="30" t="s">
        <v>419</v>
      </c>
      <c r="M495" s="30" t="s">
        <v>419</v>
      </c>
    </row>
    <row r="496" spans="1:13" x14ac:dyDescent="0.35">
      <c r="A496" s="34">
        <v>2228</v>
      </c>
      <c r="B496" s="35" t="s">
        <v>419</v>
      </c>
      <c r="C496" s="30" t="s">
        <v>419</v>
      </c>
      <c r="D496" s="30" t="s">
        <v>419</v>
      </c>
      <c r="E496" s="30" t="s">
        <v>419</v>
      </c>
      <c r="F496" s="30" t="s">
        <v>419</v>
      </c>
      <c r="G496" s="30" t="s">
        <v>419</v>
      </c>
      <c r="H496" s="30" t="s">
        <v>419</v>
      </c>
      <c r="I496" s="30" t="s">
        <v>419</v>
      </c>
      <c r="J496" s="30" t="s">
        <v>419</v>
      </c>
      <c r="K496" s="30" t="s">
        <v>419</v>
      </c>
      <c r="L496" s="30" t="s">
        <v>419</v>
      </c>
      <c r="M496" s="30" t="s">
        <v>419</v>
      </c>
    </row>
    <row r="497" spans="1:13" x14ac:dyDescent="0.35">
      <c r="A497" s="34">
        <v>2238</v>
      </c>
      <c r="B497" s="35">
        <v>99</v>
      </c>
      <c r="C497" s="30">
        <v>86</v>
      </c>
      <c r="D497" s="30" t="s">
        <v>419</v>
      </c>
      <c r="E497" s="30">
        <v>87</v>
      </c>
      <c r="F497" s="30">
        <v>73</v>
      </c>
      <c r="G497" s="30" t="s">
        <v>419</v>
      </c>
      <c r="H497" s="30" t="s">
        <v>419</v>
      </c>
      <c r="I497" s="30" t="s">
        <v>419</v>
      </c>
      <c r="J497" s="30" t="s">
        <v>419</v>
      </c>
      <c r="K497" s="30">
        <v>53</v>
      </c>
      <c r="L497" s="30">
        <v>45</v>
      </c>
      <c r="M497" s="30" t="s">
        <v>419</v>
      </c>
    </row>
    <row r="498" spans="1:13" x14ac:dyDescent="0.35">
      <c r="A498" s="34">
        <v>2239</v>
      </c>
      <c r="B498" s="35" t="s">
        <v>419</v>
      </c>
      <c r="C498" s="30" t="s">
        <v>419</v>
      </c>
      <c r="D498" s="30" t="s">
        <v>419</v>
      </c>
      <c r="E498" s="30" t="s">
        <v>419</v>
      </c>
      <c r="F498" s="30" t="s">
        <v>419</v>
      </c>
      <c r="G498" s="30" t="s">
        <v>419</v>
      </c>
      <c r="H498" s="30" t="s">
        <v>419</v>
      </c>
      <c r="I498" s="30" t="s">
        <v>419</v>
      </c>
      <c r="J498" s="30" t="s">
        <v>419</v>
      </c>
      <c r="K498" s="30" t="s">
        <v>419</v>
      </c>
      <c r="L498" s="30" t="s">
        <v>419</v>
      </c>
      <c r="M498" s="30" t="s">
        <v>419</v>
      </c>
    </row>
    <row r="499" spans="1:13" x14ac:dyDescent="0.35">
      <c r="A499" s="34">
        <v>2241</v>
      </c>
      <c r="B499" s="35" t="s">
        <v>419</v>
      </c>
      <c r="C499" s="30" t="s">
        <v>419</v>
      </c>
      <c r="D499" s="30" t="s">
        <v>419</v>
      </c>
      <c r="E499" s="30" t="s">
        <v>419</v>
      </c>
      <c r="F499" s="30" t="s">
        <v>419</v>
      </c>
      <c r="G499" s="30" t="s">
        <v>419</v>
      </c>
      <c r="H499" s="30" t="s">
        <v>419</v>
      </c>
      <c r="I499" s="30" t="s">
        <v>419</v>
      </c>
      <c r="J499" s="30" t="s">
        <v>419</v>
      </c>
      <c r="K499" s="30" t="s">
        <v>419</v>
      </c>
      <c r="L499" s="30" t="s">
        <v>419</v>
      </c>
      <c r="M499" s="30" t="s">
        <v>419</v>
      </c>
    </row>
    <row r="500" spans="1:13" x14ac:dyDescent="0.35">
      <c r="A500" s="34">
        <v>2269</v>
      </c>
      <c r="B500" s="35">
        <v>67</v>
      </c>
      <c r="C500" s="30">
        <v>82</v>
      </c>
      <c r="D500" s="30" t="s">
        <v>419</v>
      </c>
      <c r="E500" s="30">
        <v>59</v>
      </c>
      <c r="F500" s="30">
        <v>77</v>
      </c>
      <c r="G500" s="30" t="s">
        <v>419</v>
      </c>
      <c r="H500" s="30" t="s">
        <v>419</v>
      </c>
      <c r="I500" s="30" t="s">
        <v>419</v>
      </c>
      <c r="J500" s="30" t="s">
        <v>419</v>
      </c>
      <c r="K500" s="30" t="s">
        <v>419</v>
      </c>
      <c r="L500" s="30">
        <v>42</v>
      </c>
      <c r="M500" s="30" t="s">
        <v>419</v>
      </c>
    </row>
    <row r="501" spans="1:13" x14ac:dyDescent="0.35">
      <c r="A501" s="34">
        <v>2283</v>
      </c>
      <c r="B501" s="35" t="s">
        <v>419</v>
      </c>
      <c r="C501" s="30" t="s">
        <v>419</v>
      </c>
      <c r="D501" s="30" t="s">
        <v>419</v>
      </c>
      <c r="E501" s="30" t="s">
        <v>419</v>
      </c>
      <c r="F501" s="30" t="s">
        <v>419</v>
      </c>
      <c r="G501" s="30" t="s">
        <v>419</v>
      </c>
      <c r="H501" s="30" t="s">
        <v>419</v>
      </c>
      <c r="I501" s="30" t="s">
        <v>419</v>
      </c>
      <c r="J501" s="30" t="s">
        <v>419</v>
      </c>
      <c r="K501" s="30" t="s">
        <v>419</v>
      </c>
      <c r="L501" s="30" t="s">
        <v>419</v>
      </c>
      <c r="M501" s="30" t="s">
        <v>419</v>
      </c>
    </row>
    <row r="502" spans="1:13" x14ac:dyDescent="0.35">
      <c r="A502" s="34">
        <v>2284</v>
      </c>
      <c r="B502" s="35" t="s">
        <v>419</v>
      </c>
      <c r="C502" s="30" t="s">
        <v>419</v>
      </c>
      <c r="D502" s="30" t="s">
        <v>419</v>
      </c>
      <c r="E502" s="30" t="s">
        <v>419</v>
      </c>
      <c r="F502" s="30" t="s">
        <v>419</v>
      </c>
      <c r="G502" s="30" t="s">
        <v>419</v>
      </c>
      <c r="H502" s="30" t="s">
        <v>419</v>
      </c>
      <c r="I502" s="30" t="s">
        <v>419</v>
      </c>
      <c r="J502" s="30" t="s">
        <v>419</v>
      </c>
      <c r="K502" s="30" t="s">
        <v>419</v>
      </c>
      <c r="L502" s="30" t="s">
        <v>419</v>
      </c>
      <c r="M502" s="30" t="s">
        <v>419</v>
      </c>
    </row>
    <row r="503" spans="1:13" x14ac:dyDescent="0.35">
      <c r="A503" s="34">
        <v>2293</v>
      </c>
      <c r="B503" s="35" t="s">
        <v>419</v>
      </c>
      <c r="C503" s="30" t="s">
        <v>419</v>
      </c>
      <c r="D503" s="30" t="s">
        <v>419</v>
      </c>
      <c r="E503" s="30" t="s">
        <v>419</v>
      </c>
      <c r="F503" s="30" t="s">
        <v>419</v>
      </c>
      <c r="G503" s="30" t="s">
        <v>419</v>
      </c>
      <c r="H503" s="30" t="s">
        <v>419</v>
      </c>
      <c r="I503" s="30" t="s">
        <v>419</v>
      </c>
      <c r="J503" s="30" t="s">
        <v>419</v>
      </c>
      <c r="K503" s="30" t="s">
        <v>419</v>
      </c>
      <c r="L503" s="30" t="s">
        <v>419</v>
      </c>
      <c r="M503" s="30" t="s">
        <v>419</v>
      </c>
    </row>
    <row r="504" spans="1:13" x14ac:dyDescent="0.35">
      <c r="A504" s="34">
        <v>2298</v>
      </c>
      <c r="B504" s="35" t="s">
        <v>419</v>
      </c>
      <c r="C504" s="30" t="s">
        <v>419</v>
      </c>
      <c r="D504" s="30" t="s">
        <v>419</v>
      </c>
      <c r="E504" s="30" t="s">
        <v>419</v>
      </c>
      <c r="F504" s="30" t="s">
        <v>419</v>
      </c>
      <c r="G504" s="30" t="s">
        <v>419</v>
      </c>
      <c r="H504" s="30" t="s">
        <v>419</v>
      </c>
      <c r="I504" s="30" t="s">
        <v>419</v>
      </c>
      <c r="J504" s="30" t="s">
        <v>419</v>
      </c>
      <c r="K504" s="30" t="s">
        <v>419</v>
      </c>
      <c r="L504" s="30" t="s">
        <v>419</v>
      </c>
      <c r="M504" s="30" t="s">
        <v>419</v>
      </c>
    </row>
    <row r="505" spans="1:13" x14ac:dyDescent="0.35">
      <c r="A505" s="34">
        <v>2301</v>
      </c>
      <c r="B505" s="35">
        <v>27498</v>
      </c>
      <c r="C505" s="30">
        <v>22652</v>
      </c>
      <c r="D505" s="30">
        <v>111</v>
      </c>
      <c r="E505" s="30">
        <v>21981</v>
      </c>
      <c r="F505" s="30">
        <v>17850</v>
      </c>
      <c r="G505" s="30">
        <v>79</v>
      </c>
      <c r="H505" s="30">
        <v>5517</v>
      </c>
      <c r="I505" s="30">
        <v>4802</v>
      </c>
      <c r="J505" s="30">
        <v>32</v>
      </c>
      <c r="K505" s="30">
        <v>8230</v>
      </c>
      <c r="L505" s="30">
        <v>6338</v>
      </c>
      <c r="M505" s="30" t="s">
        <v>419</v>
      </c>
    </row>
    <row r="506" spans="1:13" x14ac:dyDescent="0.35">
      <c r="A506" s="34">
        <v>2302</v>
      </c>
      <c r="B506" s="35">
        <v>13898</v>
      </c>
      <c r="C506" s="30">
        <v>11624</v>
      </c>
      <c r="D506" s="30">
        <v>66</v>
      </c>
      <c r="E506" s="30">
        <v>11667</v>
      </c>
      <c r="F506" s="30">
        <v>9649</v>
      </c>
      <c r="G506" s="30">
        <v>51</v>
      </c>
      <c r="H506" s="30">
        <v>2231</v>
      </c>
      <c r="I506" s="30">
        <v>1975</v>
      </c>
      <c r="J506" s="30" t="s">
        <v>419</v>
      </c>
      <c r="K506" s="30">
        <v>4788</v>
      </c>
      <c r="L506" s="30">
        <v>3657</v>
      </c>
      <c r="M506" s="30" t="s">
        <v>419</v>
      </c>
    </row>
    <row r="507" spans="1:13" x14ac:dyDescent="0.35">
      <c r="A507" s="34">
        <v>2303</v>
      </c>
      <c r="B507" s="35">
        <v>156</v>
      </c>
      <c r="C507" s="30">
        <v>179</v>
      </c>
      <c r="D507" s="30" t="s">
        <v>419</v>
      </c>
      <c r="E507" s="30">
        <v>127</v>
      </c>
      <c r="F507" s="30">
        <v>154</v>
      </c>
      <c r="G507" s="30" t="s">
        <v>419</v>
      </c>
      <c r="H507" s="30" t="s">
        <v>419</v>
      </c>
      <c r="I507" s="30" t="s">
        <v>419</v>
      </c>
      <c r="J507" s="30" t="s">
        <v>419</v>
      </c>
      <c r="K507" s="30">
        <v>45</v>
      </c>
      <c r="L507" s="30">
        <v>51</v>
      </c>
      <c r="M507" s="30" t="s">
        <v>419</v>
      </c>
    </row>
    <row r="508" spans="1:13" x14ac:dyDescent="0.35">
      <c r="A508" s="34">
        <v>2304</v>
      </c>
      <c r="B508" s="35" t="s">
        <v>419</v>
      </c>
      <c r="C508" s="30">
        <v>30</v>
      </c>
      <c r="D508" s="30" t="s">
        <v>419</v>
      </c>
      <c r="E508" s="30" t="s">
        <v>419</v>
      </c>
      <c r="F508" s="30" t="s">
        <v>419</v>
      </c>
      <c r="G508" s="30" t="s">
        <v>419</v>
      </c>
      <c r="H508" s="30" t="s">
        <v>419</v>
      </c>
      <c r="I508" s="30" t="s">
        <v>419</v>
      </c>
      <c r="J508" s="30" t="s">
        <v>419</v>
      </c>
      <c r="K508" s="30" t="s">
        <v>419</v>
      </c>
      <c r="L508" s="30" t="s">
        <v>419</v>
      </c>
      <c r="M508" s="30" t="s">
        <v>419</v>
      </c>
    </row>
    <row r="509" spans="1:13" x14ac:dyDescent="0.35">
      <c r="A509" s="34">
        <v>2305</v>
      </c>
      <c r="B509" s="35">
        <v>32</v>
      </c>
      <c r="C509" s="30">
        <v>32</v>
      </c>
      <c r="D509" s="30" t="s">
        <v>419</v>
      </c>
      <c r="E509" s="30" t="s">
        <v>419</v>
      </c>
      <c r="F509" s="30" t="s">
        <v>419</v>
      </c>
      <c r="G509" s="30" t="s">
        <v>419</v>
      </c>
      <c r="H509" s="30" t="s">
        <v>419</v>
      </c>
      <c r="I509" s="30" t="s">
        <v>419</v>
      </c>
      <c r="J509" s="30" t="s">
        <v>419</v>
      </c>
      <c r="K509" s="30" t="s">
        <v>419</v>
      </c>
      <c r="L509" s="30" t="s">
        <v>419</v>
      </c>
      <c r="M509" s="30" t="s">
        <v>419</v>
      </c>
    </row>
    <row r="510" spans="1:13" x14ac:dyDescent="0.35">
      <c r="A510" s="34">
        <v>2322</v>
      </c>
      <c r="B510" s="35">
        <v>1995</v>
      </c>
      <c r="C510" s="30">
        <v>1687</v>
      </c>
      <c r="D510" s="30" t="s">
        <v>419</v>
      </c>
      <c r="E510" s="30">
        <v>1760</v>
      </c>
      <c r="F510" s="30">
        <v>1471</v>
      </c>
      <c r="G510" s="30" t="s">
        <v>419</v>
      </c>
      <c r="H510" s="30">
        <v>235</v>
      </c>
      <c r="I510" s="30">
        <v>216</v>
      </c>
      <c r="J510" s="30" t="s">
        <v>419</v>
      </c>
      <c r="K510" s="30">
        <v>888</v>
      </c>
      <c r="L510" s="30">
        <v>728</v>
      </c>
      <c r="M510" s="30" t="s">
        <v>419</v>
      </c>
    </row>
    <row r="511" spans="1:13" x14ac:dyDescent="0.35">
      <c r="A511" s="34">
        <v>2324</v>
      </c>
      <c r="B511" s="35">
        <v>10039</v>
      </c>
      <c r="C511" s="30">
        <v>9968</v>
      </c>
      <c r="D511" s="30">
        <v>48</v>
      </c>
      <c r="E511" s="30">
        <v>9026</v>
      </c>
      <c r="F511" s="30">
        <v>9014</v>
      </c>
      <c r="G511" s="30">
        <v>35</v>
      </c>
      <c r="H511" s="30">
        <v>1013</v>
      </c>
      <c r="I511" s="30">
        <v>954</v>
      </c>
      <c r="J511" s="30" t="s">
        <v>419</v>
      </c>
      <c r="K511" s="30">
        <v>5001</v>
      </c>
      <c r="L511" s="30">
        <v>4729</v>
      </c>
      <c r="M511" s="30" t="s">
        <v>419</v>
      </c>
    </row>
    <row r="512" spans="1:13" x14ac:dyDescent="0.35">
      <c r="A512" s="34">
        <v>2325</v>
      </c>
      <c r="B512" s="35" t="s">
        <v>419</v>
      </c>
      <c r="C512" s="30" t="s">
        <v>419</v>
      </c>
      <c r="D512" s="30" t="s">
        <v>419</v>
      </c>
      <c r="E512" s="30" t="s">
        <v>419</v>
      </c>
      <c r="F512" s="30" t="s">
        <v>419</v>
      </c>
      <c r="G512" s="30" t="s">
        <v>419</v>
      </c>
      <c r="H512" s="30" t="s">
        <v>419</v>
      </c>
      <c r="I512" s="30" t="s">
        <v>419</v>
      </c>
      <c r="J512" s="30" t="s">
        <v>419</v>
      </c>
      <c r="K512" s="30" t="s">
        <v>419</v>
      </c>
      <c r="L512" s="30" t="s">
        <v>419</v>
      </c>
      <c r="M512" s="30" t="s">
        <v>419</v>
      </c>
    </row>
    <row r="513" spans="1:13" x14ac:dyDescent="0.35">
      <c r="A513" s="34">
        <v>2327</v>
      </c>
      <c r="B513" s="35">
        <v>150</v>
      </c>
      <c r="C513" s="30">
        <v>119</v>
      </c>
      <c r="D513" s="30" t="s">
        <v>419</v>
      </c>
      <c r="E513" s="30">
        <v>131</v>
      </c>
      <c r="F513" s="30">
        <v>104</v>
      </c>
      <c r="G513" s="30" t="s">
        <v>419</v>
      </c>
      <c r="H513" s="30" t="s">
        <v>419</v>
      </c>
      <c r="I513" s="30" t="s">
        <v>419</v>
      </c>
      <c r="J513" s="30" t="s">
        <v>419</v>
      </c>
      <c r="K513" s="30">
        <v>63</v>
      </c>
      <c r="L513" s="30">
        <v>45</v>
      </c>
      <c r="M513" s="30" t="s">
        <v>419</v>
      </c>
    </row>
    <row r="514" spans="1:13" x14ac:dyDescent="0.35">
      <c r="A514" s="34">
        <v>2330</v>
      </c>
      <c r="B514" s="35">
        <v>4467</v>
      </c>
      <c r="C514" s="30">
        <v>3886</v>
      </c>
      <c r="D514" s="30" t="s">
        <v>419</v>
      </c>
      <c r="E514" s="30">
        <v>4071</v>
      </c>
      <c r="F514" s="30">
        <v>3475</v>
      </c>
      <c r="G514" s="30" t="s">
        <v>419</v>
      </c>
      <c r="H514" s="30">
        <v>396</v>
      </c>
      <c r="I514" s="30">
        <v>411</v>
      </c>
      <c r="J514" s="30" t="s">
        <v>419</v>
      </c>
      <c r="K514" s="30">
        <v>2257</v>
      </c>
      <c r="L514" s="30">
        <v>1769</v>
      </c>
      <c r="M514" s="30" t="s">
        <v>419</v>
      </c>
    </row>
    <row r="515" spans="1:13" x14ac:dyDescent="0.35">
      <c r="A515" s="34">
        <v>2331</v>
      </c>
      <c r="B515" s="35">
        <v>341</v>
      </c>
      <c r="C515" s="30">
        <v>288</v>
      </c>
      <c r="D515" s="30" t="s">
        <v>419</v>
      </c>
      <c r="E515" s="30">
        <v>296</v>
      </c>
      <c r="F515" s="30">
        <v>248</v>
      </c>
      <c r="G515" s="30" t="s">
        <v>419</v>
      </c>
      <c r="H515" s="30">
        <v>45</v>
      </c>
      <c r="I515" s="30">
        <v>40</v>
      </c>
      <c r="J515" s="30" t="s">
        <v>419</v>
      </c>
      <c r="K515" s="30">
        <v>202</v>
      </c>
      <c r="L515" s="30">
        <v>137</v>
      </c>
      <c r="M515" s="30" t="s">
        <v>419</v>
      </c>
    </row>
    <row r="516" spans="1:13" x14ac:dyDescent="0.35">
      <c r="A516" s="34">
        <v>2332</v>
      </c>
      <c r="B516" s="35">
        <v>7502</v>
      </c>
      <c r="C516" s="30">
        <v>6685</v>
      </c>
      <c r="D516" s="30" t="s">
        <v>419</v>
      </c>
      <c r="E516" s="30">
        <v>6522</v>
      </c>
      <c r="F516" s="30">
        <v>5801</v>
      </c>
      <c r="G516" s="30" t="s">
        <v>419</v>
      </c>
      <c r="H516" s="30">
        <v>980</v>
      </c>
      <c r="I516" s="30">
        <v>884</v>
      </c>
      <c r="J516" s="30" t="s">
        <v>419</v>
      </c>
      <c r="K516" s="30">
        <v>3948</v>
      </c>
      <c r="L516" s="30">
        <v>3215</v>
      </c>
      <c r="M516" s="30" t="s">
        <v>419</v>
      </c>
    </row>
    <row r="517" spans="1:13" x14ac:dyDescent="0.35">
      <c r="A517" s="34">
        <v>2333</v>
      </c>
      <c r="B517" s="35">
        <v>5761</v>
      </c>
      <c r="C517" s="30">
        <v>5212</v>
      </c>
      <c r="D517" s="30" t="s">
        <v>419</v>
      </c>
      <c r="E517" s="30">
        <v>5233</v>
      </c>
      <c r="F517" s="30">
        <v>4711</v>
      </c>
      <c r="G517" s="30" t="s">
        <v>419</v>
      </c>
      <c r="H517" s="30">
        <v>528</v>
      </c>
      <c r="I517" s="30">
        <v>501</v>
      </c>
      <c r="J517" s="30" t="s">
        <v>419</v>
      </c>
      <c r="K517" s="30">
        <v>2896</v>
      </c>
      <c r="L517" s="30">
        <v>2321</v>
      </c>
      <c r="M517" s="30" t="s">
        <v>419</v>
      </c>
    </row>
    <row r="518" spans="1:13" x14ac:dyDescent="0.35">
      <c r="A518" s="34">
        <v>2334</v>
      </c>
      <c r="B518" s="35">
        <v>130</v>
      </c>
      <c r="C518" s="30">
        <v>123</v>
      </c>
      <c r="D518" s="30" t="s">
        <v>419</v>
      </c>
      <c r="E518" s="30">
        <v>106</v>
      </c>
      <c r="F518" s="30">
        <v>104</v>
      </c>
      <c r="G518" s="30" t="s">
        <v>419</v>
      </c>
      <c r="H518" s="30" t="s">
        <v>419</v>
      </c>
      <c r="I518" s="30" t="s">
        <v>419</v>
      </c>
      <c r="J518" s="30" t="s">
        <v>419</v>
      </c>
      <c r="K518" s="30">
        <v>71</v>
      </c>
      <c r="L518" s="30">
        <v>51</v>
      </c>
      <c r="M518" s="30" t="s">
        <v>419</v>
      </c>
    </row>
    <row r="519" spans="1:13" x14ac:dyDescent="0.35">
      <c r="A519" s="34">
        <v>2337</v>
      </c>
      <c r="B519" s="35" t="s">
        <v>419</v>
      </c>
      <c r="C519" s="30" t="s">
        <v>419</v>
      </c>
      <c r="D519" s="30" t="s">
        <v>419</v>
      </c>
      <c r="E519" s="30" t="s">
        <v>419</v>
      </c>
      <c r="F519" s="30" t="s">
        <v>419</v>
      </c>
      <c r="G519" s="30" t="s">
        <v>419</v>
      </c>
      <c r="H519" s="30" t="s">
        <v>419</v>
      </c>
      <c r="I519" s="30" t="s">
        <v>419</v>
      </c>
      <c r="J519" s="30" t="s">
        <v>419</v>
      </c>
      <c r="K519" s="30" t="s">
        <v>419</v>
      </c>
      <c r="L519" s="30" t="s">
        <v>419</v>
      </c>
      <c r="M519" s="30" t="s">
        <v>419</v>
      </c>
    </row>
    <row r="520" spans="1:13" x14ac:dyDescent="0.35">
      <c r="A520" s="34">
        <v>2338</v>
      </c>
      <c r="B520" s="35">
        <v>3190</v>
      </c>
      <c r="C520" s="30">
        <v>2779</v>
      </c>
      <c r="D520" s="30" t="s">
        <v>419</v>
      </c>
      <c r="E520" s="30">
        <v>2914</v>
      </c>
      <c r="F520" s="30">
        <v>2499</v>
      </c>
      <c r="G520" s="30" t="s">
        <v>419</v>
      </c>
      <c r="H520" s="30">
        <v>276</v>
      </c>
      <c r="I520" s="30">
        <v>280</v>
      </c>
      <c r="J520" s="30" t="s">
        <v>419</v>
      </c>
      <c r="K520" s="30">
        <v>1641</v>
      </c>
      <c r="L520" s="30">
        <v>1277</v>
      </c>
      <c r="M520" s="30" t="s">
        <v>419</v>
      </c>
    </row>
    <row r="521" spans="1:13" x14ac:dyDescent="0.35">
      <c r="A521" s="34">
        <v>2339</v>
      </c>
      <c r="B521" s="35">
        <v>6666</v>
      </c>
      <c r="C521" s="30">
        <v>6000</v>
      </c>
      <c r="D521" s="30" t="s">
        <v>419</v>
      </c>
      <c r="E521" s="30">
        <v>5971</v>
      </c>
      <c r="F521" s="30">
        <v>5355</v>
      </c>
      <c r="G521" s="30" t="s">
        <v>419</v>
      </c>
      <c r="H521" s="30">
        <v>695</v>
      </c>
      <c r="I521" s="30">
        <v>645</v>
      </c>
      <c r="J521" s="30" t="s">
        <v>419</v>
      </c>
      <c r="K521" s="30">
        <v>3454</v>
      </c>
      <c r="L521" s="30">
        <v>2868</v>
      </c>
      <c r="M521" s="30" t="s">
        <v>419</v>
      </c>
    </row>
    <row r="522" spans="1:13" x14ac:dyDescent="0.35">
      <c r="A522" s="34">
        <v>2340</v>
      </c>
      <c r="B522" s="35" t="s">
        <v>419</v>
      </c>
      <c r="C522" s="30" t="s">
        <v>419</v>
      </c>
      <c r="D522" s="30" t="s">
        <v>419</v>
      </c>
      <c r="E522" s="30" t="s">
        <v>419</v>
      </c>
      <c r="F522" s="30" t="s">
        <v>419</v>
      </c>
      <c r="G522" s="30" t="s">
        <v>419</v>
      </c>
      <c r="H522" s="30" t="s">
        <v>419</v>
      </c>
      <c r="I522" s="30" t="s">
        <v>419</v>
      </c>
      <c r="J522" s="30" t="s">
        <v>419</v>
      </c>
      <c r="K522" s="30" t="s">
        <v>419</v>
      </c>
      <c r="L522" s="30" t="s">
        <v>419</v>
      </c>
      <c r="M522" s="30" t="s">
        <v>419</v>
      </c>
    </row>
    <row r="523" spans="1:13" x14ac:dyDescent="0.35">
      <c r="A523" s="34">
        <v>2341</v>
      </c>
      <c r="B523" s="35">
        <v>4316</v>
      </c>
      <c r="C523" s="30">
        <v>3974</v>
      </c>
      <c r="D523" s="30" t="s">
        <v>419</v>
      </c>
      <c r="E523" s="30">
        <v>3960</v>
      </c>
      <c r="F523" s="30">
        <v>3563</v>
      </c>
      <c r="G523" s="30" t="s">
        <v>419</v>
      </c>
      <c r="H523" s="30">
        <v>356</v>
      </c>
      <c r="I523" s="30">
        <v>411</v>
      </c>
      <c r="J523" s="30" t="s">
        <v>419</v>
      </c>
      <c r="K523" s="30">
        <v>2321</v>
      </c>
      <c r="L523" s="30">
        <v>1825</v>
      </c>
      <c r="M523" s="30" t="s">
        <v>419</v>
      </c>
    </row>
    <row r="524" spans="1:13" x14ac:dyDescent="0.35">
      <c r="A524" s="34">
        <v>2343</v>
      </c>
      <c r="B524" s="35">
        <v>5011</v>
      </c>
      <c r="C524" s="30">
        <v>4412</v>
      </c>
      <c r="D524" s="30" t="s">
        <v>419</v>
      </c>
      <c r="E524" s="30">
        <v>4426</v>
      </c>
      <c r="F524" s="30">
        <v>3879</v>
      </c>
      <c r="G524" s="30" t="s">
        <v>419</v>
      </c>
      <c r="H524" s="30">
        <v>585</v>
      </c>
      <c r="I524" s="30">
        <v>533</v>
      </c>
      <c r="J524" s="30" t="s">
        <v>419</v>
      </c>
      <c r="K524" s="30">
        <v>2262</v>
      </c>
      <c r="L524" s="30">
        <v>1871</v>
      </c>
      <c r="M524" s="30" t="s">
        <v>419</v>
      </c>
    </row>
    <row r="525" spans="1:13" x14ac:dyDescent="0.35">
      <c r="A525" s="34">
        <v>2344</v>
      </c>
      <c r="B525" s="35" t="s">
        <v>419</v>
      </c>
      <c r="C525" s="30" t="s">
        <v>419</v>
      </c>
      <c r="D525" s="30" t="s">
        <v>419</v>
      </c>
      <c r="E525" s="30" t="s">
        <v>419</v>
      </c>
      <c r="F525" s="30" t="s">
        <v>419</v>
      </c>
      <c r="G525" s="30" t="s">
        <v>419</v>
      </c>
      <c r="H525" s="30" t="s">
        <v>419</v>
      </c>
      <c r="I525" s="30" t="s">
        <v>419</v>
      </c>
      <c r="J525" s="30" t="s">
        <v>419</v>
      </c>
      <c r="K525" s="30" t="s">
        <v>419</v>
      </c>
      <c r="L525" s="30" t="s">
        <v>419</v>
      </c>
      <c r="M525" s="30" t="s">
        <v>419</v>
      </c>
    </row>
    <row r="526" spans="1:13" x14ac:dyDescent="0.35">
      <c r="A526" s="34">
        <v>2345</v>
      </c>
      <c r="B526" s="35">
        <v>302</v>
      </c>
      <c r="C526" s="30">
        <v>251</v>
      </c>
      <c r="D526" s="30" t="s">
        <v>419</v>
      </c>
      <c r="E526" s="30">
        <v>274</v>
      </c>
      <c r="F526" s="30">
        <v>226</v>
      </c>
      <c r="G526" s="30" t="s">
        <v>419</v>
      </c>
      <c r="H526" s="30" t="s">
        <v>419</v>
      </c>
      <c r="I526" s="30" t="s">
        <v>419</v>
      </c>
      <c r="J526" s="30" t="s">
        <v>419</v>
      </c>
      <c r="K526" s="30">
        <v>172</v>
      </c>
      <c r="L526" s="30">
        <v>131</v>
      </c>
      <c r="M526" s="30" t="s">
        <v>419</v>
      </c>
    </row>
    <row r="527" spans="1:13" x14ac:dyDescent="0.35">
      <c r="A527" s="34">
        <v>2346</v>
      </c>
      <c r="B527" s="35">
        <v>9388</v>
      </c>
      <c r="C527" s="30">
        <v>7987</v>
      </c>
      <c r="D527" s="30">
        <v>35</v>
      </c>
      <c r="E527" s="30">
        <v>8522</v>
      </c>
      <c r="F527" s="30">
        <v>7174</v>
      </c>
      <c r="G527" s="30">
        <v>31</v>
      </c>
      <c r="H527" s="30">
        <v>866</v>
      </c>
      <c r="I527" s="30">
        <v>813</v>
      </c>
      <c r="J527" s="30" t="s">
        <v>419</v>
      </c>
      <c r="K527" s="30">
        <v>4698</v>
      </c>
      <c r="L527" s="30">
        <v>3582</v>
      </c>
      <c r="M527" s="30" t="s">
        <v>419</v>
      </c>
    </row>
    <row r="528" spans="1:13" x14ac:dyDescent="0.35">
      <c r="A528" s="34">
        <v>2347</v>
      </c>
      <c r="B528" s="35">
        <v>4635</v>
      </c>
      <c r="C528" s="30">
        <v>4105</v>
      </c>
      <c r="D528" s="30" t="s">
        <v>419</v>
      </c>
      <c r="E528" s="30">
        <v>4224</v>
      </c>
      <c r="F528" s="30">
        <v>3683</v>
      </c>
      <c r="G528" s="30" t="s">
        <v>419</v>
      </c>
      <c r="H528" s="30">
        <v>411</v>
      </c>
      <c r="I528" s="30">
        <v>422</v>
      </c>
      <c r="J528" s="30" t="s">
        <v>419</v>
      </c>
      <c r="K528" s="30">
        <v>2380</v>
      </c>
      <c r="L528" s="30">
        <v>1916</v>
      </c>
      <c r="M528" s="30" t="s">
        <v>419</v>
      </c>
    </row>
    <row r="529" spans="1:13" x14ac:dyDescent="0.35">
      <c r="A529" s="34">
        <v>2348</v>
      </c>
      <c r="B529" s="35" t="s">
        <v>419</v>
      </c>
      <c r="C529" s="30" t="s">
        <v>419</v>
      </c>
      <c r="D529" s="30" t="s">
        <v>419</v>
      </c>
      <c r="E529" s="30" t="s">
        <v>419</v>
      </c>
      <c r="F529" s="30" t="s">
        <v>419</v>
      </c>
      <c r="G529" s="30" t="s">
        <v>419</v>
      </c>
      <c r="H529" s="30" t="s">
        <v>419</v>
      </c>
      <c r="I529" s="30" t="s">
        <v>419</v>
      </c>
      <c r="J529" s="30" t="s">
        <v>419</v>
      </c>
      <c r="K529" s="30" t="s">
        <v>419</v>
      </c>
      <c r="L529" s="30" t="s">
        <v>419</v>
      </c>
      <c r="M529" s="30" t="s">
        <v>419</v>
      </c>
    </row>
    <row r="530" spans="1:13" x14ac:dyDescent="0.35">
      <c r="A530" s="34">
        <v>2349</v>
      </c>
      <c r="B530" s="35" t="s">
        <v>419</v>
      </c>
      <c r="C530" s="30" t="s">
        <v>419</v>
      </c>
      <c r="D530" s="30" t="s">
        <v>419</v>
      </c>
      <c r="E530" s="30" t="s">
        <v>419</v>
      </c>
      <c r="F530" s="30" t="s">
        <v>419</v>
      </c>
      <c r="G530" s="30" t="s">
        <v>419</v>
      </c>
      <c r="H530" s="30" t="s">
        <v>419</v>
      </c>
      <c r="I530" s="30" t="s">
        <v>419</v>
      </c>
      <c r="J530" s="30" t="s">
        <v>419</v>
      </c>
      <c r="K530" s="30" t="s">
        <v>419</v>
      </c>
      <c r="L530" s="30" t="s">
        <v>419</v>
      </c>
      <c r="M530" s="30" t="s">
        <v>419</v>
      </c>
    </row>
    <row r="531" spans="1:13" x14ac:dyDescent="0.35">
      <c r="A531" s="34">
        <v>2350</v>
      </c>
      <c r="B531" s="35">
        <v>69</v>
      </c>
      <c r="C531" s="30">
        <v>63</v>
      </c>
      <c r="D531" s="30" t="s">
        <v>419</v>
      </c>
      <c r="E531" s="30">
        <v>63</v>
      </c>
      <c r="F531" s="30">
        <v>50</v>
      </c>
      <c r="G531" s="30" t="s">
        <v>419</v>
      </c>
      <c r="H531" s="30" t="s">
        <v>419</v>
      </c>
      <c r="I531" s="30" t="s">
        <v>419</v>
      </c>
      <c r="J531" s="30" t="s">
        <v>419</v>
      </c>
      <c r="K531" s="30">
        <v>37</v>
      </c>
      <c r="L531" s="30">
        <v>30</v>
      </c>
      <c r="M531" s="30" t="s">
        <v>419</v>
      </c>
    </row>
    <row r="532" spans="1:13" x14ac:dyDescent="0.35">
      <c r="A532" s="34">
        <v>2351</v>
      </c>
      <c r="B532" s="35">
        <v>7359</v>
      </c>
      <c r="C532" s="30">
        <v>6428</v>
      </c>
      <c r="D532" s="30" t="s">
        <v>419</v>
      </c>
      <c r="E532" s="30">
        <v>6645</v>
      </c>
      <c r="F532" s="30">
        <v>5789</v>
      </c>
      <c r="G532" s="30" t="s">
        <v>419</v>
      </c>
      <c r="H532" s="30">
        <v>714</v>
      </c>
      <c r="I532" s="30">
        <v>639</v>
      </c>
      <c r="J532" s="30" t="s">
        <v>419</v>
      </c>
      <c r="K532" s="30">
        <v>3574</v>
      </c>
      <c r="L532" s="30">
        <v>2778</v>
      </c>
      <c r="M532" s="30" t="s">
        <v>419</v>
      </c>
    </row>
    <row r="533" spans="1:13" x14ac:dyDescent="0.35">
      <c r="A533" s="34">
        <v>2355</v>
      </c>
      <c r="B533" s="35">
        <v>67</v>
      </c>
      <c r="C533" s="30">
        <v>65</v>
      </c>
      <c r="D533" s="30" t="s">
        <v>419</v>
      </c>
      <c r="E533" s="30">
        <v>55</v>
      </c>
      <c r="F533" s="30">
        <v>59</v>
      </c>
      <c r="G533" s="30" t="s">
        <v>419</v>
      </c>
      <c r="H533" s="30" t="s">
        <v>419</v>
      </c>
      <c r="I533" s="30" t="s">
        <v>419</v>
      </c>
      <c r="J533" s="30" t="s">
        <v>419</v>
      </c>
      <c r="K533" s="30" t="s">
        <v>419</v>
      </c>
      <c r="L533" s="30" t="s">
        <v>419</v>
      </c>
      <c r="M533" s="30" t="s">
        <v>419</v>
      </c>
    </row>
    <row r="534" spans="1:13" x14ac:dyDescent="0.35">
      <c r="A534" s="34">
        <v>2356</v>
      </c>
      <c r="B534" s="35">
        <v>5829</v>
      </c>
      <c r="C534" s="30">
        <v>5141</v>
      </c>
      <c r="D534" s="30" t="s">
        <v>419</v>
      </c>
      <c r="E534" s="30">
        <v>5219</v>
      </c>
      <c r="F534" s="30">
        <v>4615</v>
      </c>
      <c r="G534" s="30" t="s">
        <v>419</v>
      </c>
      <c r="H534" s="30">
        <v>610</v>
      </c>
      <c r="I534" s="30">
        <v>526</v>
      </c>
      <c r="J534" s="30" t="s">
        <v>419</v>
      </c>
      <c r="K534" s="30">
        <v>3167</v>
      </c>
      <c r="L534" s="30">
        <v>2637</v>
      </c>
      <c r="M534" s="30" t="s">
        <v>419</v>
      </c>
    </row>
    <row r="535" spans="1:13" x14ac:dyDescent="0.35">
      <c r="A535" s="34">
        <v>2357</v>
      </c>
      <c r="B535" s="35">
        <v>54</v>
      </c>
      <c r="C535" s="30">
        <v>46</v>
      </c>
      <c r="D535" s="30" t="s">
        <v>419</v>
      </c>
      <c r="E535" s="30">
        <v>40</v>
      </c>
      <c r="F535" s="30">
        <v>33</v>
      </c>
      <c r="G535" s="30" t="s">
        <v>419</v>
      </c>
      <c r="H535" s="30" t="s">
        <v>419</v>
      </c>
      <c r="I535" s="30" t="s">
        <v>419</v>
      </c>
      <c r="J535" s="30" t="s">
        <v>419</v>
      </c>
      <c r="K535" s="30" t="s">
        <v>419</v>
      </c>
      <c r="L535" s="30" t="s">
        <v>419</v>
      </c>
      <c r="M535" s="30" t="s">
        <v>419</v>
      </c>
    </row>
    <row r="536" spans="1:13" x14ac:dyDescent="0.35">
      <c r="A536" s="34">
        <v>2358</v>
      </c>
      <c r="B536" s="35">
        <v>78</v>
      </c>
      <c r="C536" s="30">
        <v>56</v>
      </c>
      <c r="D536" s="30" t="s">
        <v>419</v>
      </c>
      <c r="E536" s="30">
        <v>65</v>
      </c>
      <c r="F536" s="30">
        <v>45</v>
      </c>
      <c r="G536" s="30" t="s">
        <v>419</v>
      </c>
      <c r="H536" s="30" t="s">
        <v>419</v>
      </c>
      <c r="I536" s="30" t="s">
        <v>419</v>
      </c>
      <c r="J536" s="30" t="s">
        <v>419</v>
      </c>
      <c r="K536" s="30">
        <v>33</v>
      </c>
      <c r="L536" s="30" t="s">
        <v>419</v>
      </c>
      <c r="M536" s="30" t="s">
        <v>419</v>
      </c>
    </row>
    <row r="537" spans="1:13" x14ac:dyDescent="0.35">
      <c r="A537" s="34">
        <v>2359</v>
      </c>
      <c r="B537" s="35">
        <v>7748</v>
      </c>
      <c r="C537" s="30">
        <v>6897</v>
      </c>
      <c r="D537" s="30" t="s">
        <v>419</v>
      </c>
      <c r="E537" s="30">
        <v>6963</v>
      </c>
      <c r="F537" s="30">
        <v>6217</v>
      </c>
      <c r="G537" s="30" t="s">
        <v>419</v>
      </c>
      <c r="H537" s="30">
        <v>785</v>
      </c>
      <c r="I537" s="30">
        <v>680</v>
      </c>
      <c r="J537" s="30" t="s">
        <v>419</v>
      </c>
      <c r="K537" s="30">
        <v>3941</v>
      </c>
      <c r="L537" s="30">
        <v>3149</v>
      </c>
      <c r="M537" s="30" t="s">
        <v>419</v>
      </c>
    </row>
    <row r="538" spans="1:13" x14ac:dyDescent="0.35">
      <c r="A538" s="34">
        <v>2360</v>
      </c>
      <c r="B538" s="35">
        <v>26073</v>
      </c>
      <c r="C538" s="30">
        <v>22586</v>
      </c>
      <c r="D538" s="30">
        <v>88</v>
      </c>
      <c r="E538" s="30">
        <v>23183</v>
      </c>
      <c r="F538" s="30">
        <v>19959</v>
      </c>
      <c r="G538" s="30">
        <v>69</v>
      </c>
      <c r="H538" s="30">
        <v>2890</v>
      </c>
      <c r="I538" s="30">
        <v>2627</v>
      </c>
      <c r="J538" s="30" t="s">
        <v>419</v>
      </c>
      <c r="K538" s="30">
        <v>13307</v>
      </c>
      <c r="L538" s="30">
        <v>10169</v>
      </c>
      <c r="M538" s="30" t="s">
        <v>419</v>
      </c>
    </row>
    <row r="539" spans="1:13" x14ac:dyDescent="0.35">
      <c r="A539" s="34">
        <v>2361</v>
      </c>
      <c r="B539" s="35">
        <v>35</v>
      </c>
      <c r="C539" s="30">
        <v>48</v>
      </c>
      <c r="D539" s="30" t="s">
        <v>419</v>
      </c>
      <c r="E539" s="30">
        <v>30</v>
      </c>
      <c r="F539" s="30">
        <v>45</v>
      </c>
      <c r="G539" s="30" t="s">
        <v>419</v>
      </c>
      <c r="H539" s="30" t="s">
        <v>419</v>
      </c>
      <c r="I539" s="30" t="s">
        <v>419</v>
      </c>
      <c r="J539" s="30" t="s">
        <v>419</v>
      </c>
      <c r="K539" s="30" t="s">
        <v>419</v>
      </c>
      <c r="L539" s="30" t="s">
        <v>419</v>
      </c>
      <c r="M539" s="30" t="s">
        <v>419</v>
      </c>
    </row>
    <row r="540" spans="1:13" x14ac:dyDescent="0.35">
      <c r="A540" s="34">
        <v>2362</v>
      </c>
      <c r="B540" s="35">
        <v>177</v>
      </c>
      <c r="C540" s="30">
        <v>147</v>
      </c>
      <c r="D540" s="30" t="s">
        <v>419</v>
      </c>
      <c r="E540" s="30">
        <v>149</v>
      </c>
      <c r="F540" s="30">
        <v>124</v>
      </c>
      <c r="G540" s="30" t="s">
        <v>419</v>
      </c>
      <c r="H540" s="30" t="s">
        <v>419</v>
      </c>
      <c r="I540" s="30" t="s">
        <v>419</v>
      </c>
      <c r="J540" s="30" t="s">
        <v>419</v>
      </c>
      <c r="K540" s="30">
        <v>81</v>
      </c>
      <c r="L540" s="30">
        <v>63</v>
      </c>
      <c r="M540" s="30" t="s">
        <v>419</v>
      </c>
    </row>
    <row r="541" spans="1:13" x14ac:dyDescent="0.35">
      <c r="A541" s="34">
        <v>2364</v>
      </c>
      <c r="B541" s="35">
        <v>6013</v>
      </c>
      <c r="C541" s="30">
        <v>5232</v>
      </c>
      <c r="D541" s="30" t="s">
        <v>419</v>
      </c>
      <c r="E541" s="30">
        <v>5345</v>
      </c>
      <c r="F541" s="30">
        <v>4589</v>
      </c>
      <c r="G541" s="30" t="s">
        <v>419</v>
      </c>
      <c r="H541" s="30">
        <v>668</v>
      </c>
      <c r="I541" s="30">
        <v>643</v>
      </c>
      <c r="J541" s="30" t="s">
        <v>419</v>
      </c>
      <c r="K541" s="30">
        <v>3081</v>
      </c>
      <c r="L541" s="30">
        <v>2356</v>
      </c>
      <c r="M541" s="30" t="s">
        <v>419</v>
      </c>
    </row>
    <row r="542" spans="1:13" x14ac:dyDescent="0.35">
      <c r="A542" s="34">
        <v>2366</v>
      </c>
      <c r="B542" s="35">
        <v>92</v>
      </c>
      <c r="C542" s="30">
        <v>83</v>
      </c>
      <c r="D542" s="30" t="s">
        <v>419</v>
      </c>
      <c r="E542" s="30">
        <v>77</v>
      </c>
      <c r="F542" s="30">
        <v>73</v>
      </c>
      <c r="G542" s="30" t="s">
        <v>419</v>
      </c>
      <c r="H542" s="30" t="s">
        <v>419</v>
      </c>
      <c r="I542" s="30" t="s">
        <v>419</v>
      </c>
      <c r="J542" s="30" t="s">
        <v>419</v>
      </c>
      <c r="K542" s="30">
        <v>43</v>
      </c>
      <c r="L542" s="30">
        <v>40</v>
      </c>
      <c r="M542" s="30" t="s">
        <v>419</v>
      </c>
    </row>
    <row r="543" spans="1:13" x14ac:dyDescent="0.35">
      <c r="A543" s="34">
        <v>2367</v>
      </c>
      <c r="B543" s="35">
        <v>1205</v>
      </c>
      <c r="C543" s="30">
        <v>1114</v>
      </c>
      <c r="D543" s="30" t="s">
        <v>419</v>
      </c>
      <c r="E543" s="30">
        <v>1102</v>
      </c>
      <c r="F543" s="30">
        <v>1000</v>
      </c>
      <c r="G543" s="30" t="s">
        <v>419</v>
      </c>
      <c r="H543" s="30">
        <v>103</v>
      </c>
      <c r="I543" s="30">
        <v>114</v>
      </c>
      <c r="J543" s="30" t="s">
        <v>419</v>
      </c>
      <c r="K543" s="30">
        <v>628</v>
      </c>
      <c r="L543" s="30">
        <v>521</v>
      </c>
      <c r="M543" s="30" t="s">
        <v>419</v>
      </c>
    </row>
    <row r="544" spans="1:13" x14ac:dyDescent="0.35">
      <c r="A544" s="34">
        <v>2368</v>
      </c>
      <c r="B544" s="35">
        <v>16001</v>
      </c>
      <c r="C544" s="30">
        <v>13624</v>
      </c>
      <c r="D544" s="30">
        <v>90</v>
      </c>
      <c r="E544" s="30">
        <v>13679</v>
      </c>
      <c r="F544" s="30">
        <v>11692</v>
      </c>
      <c r="G544" s="30">
        <v>71</v>
      </c>
      <c r="H544" s="30">
        <v>2322</v>
      </c>
      <c r="I544" s="30">
        <v>1932</v>
      </c>
      <c r="J544" s="30" t="s">
        <v>419</v>
      </c>
      <c r="K544" s="30">
        <v>6936</v>
      </c>
      <c r="L544" s="30">
        <v>5557</v>
      </c>
      <c r="M544" s="30" t="s">
        <v>419</v>
      </c>
    </row>
    <row r="545" spans="1:13" x14ac:dyDescent="0.35">
      <c r="A545" s="34">
        <v>2370</v>
      </c>
      <c r="B545" s="35">
        <v>7798</v>
      </c>
      <c r="C545" s="30">
        <v>6545</v>
      </c>
      <c r="D545" s="30" t="s">
        <v>419</v>
      </c>
      <c r="E545" s="30">
        <v>7017</v>
      </c>
      <c r="F545" s="30">
        <v>5779</v>
      </c>
      <c r="G545" s="30" t="s">
        <v>419</v>
      </c>
      <c r="H545" s="30">
        <v>781</v>
      </c>
      <c r="I545" s="30">
        <v>766</v>
      </c>
      <c r="J545" s="30" t="s">
        <v>419</v>
      </c>
      <c r="K545" s="30">
        <v>3739</v>
      </c>
      <c r="L545" s="30">
        <v>2745</v>
      </c>
      <c r="M545" s="30" t="s">
        <v>419</v>
      </c>
    </row>
    <row r="546" spans="1:13" x14ac:dyDescent="0.35">
      <c r="A546" s="34">
        <v>2375</v>
      </c>
      <c r="B546" s="35">
        <v>4554</v>
      </c>
      <c r="C546" s="30">
        <v>4001</v>
      </c>
      <c r="D546" s="30" t="s">
        <v>419</v>
      </c>
      <c r="E546" s="30">
        <v>4087</v>
      </c>
      <c r="F546" s="30">
        <v>3518</v>
      </c>
      <c r="G546" s="30" t="s">
        <v>419</v>
      </c>
      <c r="H546" s="30">
        <v>467</v>
      </c>
      <c r="I546" s="30">
        <v>483</v>
      </c>
      <c r="J546" s="30" t="s">
        <v>419</v>
      </c>
      <c r="K546" s="30">
        <v>2514</v>
      </c>
      <c r="L546" s="30">
        <v>1912</v>
      </c>
      <c r="M546" s="30" t="s">
        <v>419</v>
      </c>
    </row>
    <row r="547" spans="1:13" x14ac:dyDescent="0.35">
      <c r="A547" s="34">
        <v>2379</v>
      </c>
      <c r="B547" s="35">
        <v>3034</v>
      </c>
      <c r="C547" s="30">
        <v>2696</v>
      </c>
      <c r="D547" s="30" t="s">
        <v>419</v>
      </c>
      <c r="E547" s="30">
        <v>2769</v>
      </c>
      <c r="F547" s="30">
        <v>2408</v>
      </c>
      <c r="G547" s="30" t="s">
        <v>419</v>
      </c>
      <c r="H547" s="30">
        <v>265</v>
      </c>
      <c r="I547" s="30">
        <v>288</v>
      </c>
      <c r="J547" s="30" t="s">
        <v>419</v>
      </c>
      <c r="K547" s="30">
        <v>1517</v>
      </c>
      <c r="L547" s="30">
        <v>1205</v>
      </c>
      <c r="M547" s="30" t="s">
        <v>419</v>
      </c>
    </row>
    <row r="548" spans="1:13" x14ac:dyDescent="0.35">
      <c r="A548" s="34">
        <v>2381</v>
      </c>
      <c r="B548" s="35">
        <v>73</v>
      </c>
      <c r="C548" s="30">
        <v>72</v>
      </c>
      <c r="D548" s="30" t="s">
        <v>419</v>
      </c>
      <c r="E548" s="30">
        <v>65</v>
      </c>
      <c r="F548" s="30">
        <v>63</v>
      </c>
      <c r="G548" s="30" t="s">
        <v>419</v>
      </c>
      <c r="H548" s="30" t="s">
        <v>419</v>
      </c>
      <c r="I548" s="30" t="s">
        <v>419</v>
      </c>
      <c r="J548" s="30" t="s">
        <v>419</v>
      </c>
      <c r="K548" s="30">
        <v>42</v>
      </c>
      <c r="L548" s="30">
        <v>36</v>
      </c>
      <c r="M548" s="30" t="s">
        <v>419</v>
      </c>
    </row>
    <row r="549" spans="1:13" x14ac:dyDescent="0.35">
      <c r="A549" s="34">
        <v>2382</v>
      </c>
      <c r="B549" s="35">
        <v>6064</v>
      </c>
      <c r="C549" s="30">
        <v>5352</v>
      </c>
      <c r="D549" s="30">
        <v>33</v>
      </c>
      <c r="E549" s="30">
        <v>5504</v>
      </c>
      <c r="F549" s="30">
        <v>4801</v>
      </c>
      <c r="G549" s="30" t="s">
        <v>419</v>
      </c>
      <c r="H549" s="30">
        <v>560</v>
      </c>
      <c r="I549" s="30">
        <v>551</v>
      </c>
      <c r="J549" s="30" t="s">
        <v>419</v>
      </c>
      <c r="K549" s="30">
        <v>2982</v>
      </c>
      <c r="L549" s="30">
        <v>2395</v>
      </c>
      <c r="M549" s="30" t="s">
        <v>419</v>
      </c>
    </row>
    <row r="550" spans="1:13" x14ac:dyDescent="0.35">
      <c r="A550" s="34">
        <v>2420</v>
      </c>
      <c r="B550" s="35">
        <v>8335</v>
      </c>
      <c r="C550" s="30">
        <v>7725</v>
      </c>
      <c r="D550" s="30">
        <v>34</v>
      </c>
      <c r="E550" s="30">
        <v>7325</v>
      </c>
      <c r="F550" s="30">
        <v>6763</v>
      </c>
      <c r="G550" s="30">
        <v>30</v>
      </c>
      <c r="H550" s="30">
        <v>1010</v>
      </c>
      <c r="I550" s="30">
        <v>962</v>
      </c>
      <c r="J550" s="30" t="s">
        <v>419</v>
      </c>
      <c r="K550" s="30">
        <v>4740</v>
      </c>
      <c r="L550" s="30">
        <v>4329</v>
      </c>
      <c r="M550" s="30" t="s">
        <v>419</v>
      </c>
    </row>
    <row r="551" spans="1:13" x14ac:dyDescent="0.35">
      <c r="A551" s="34">
        <v>2421</v>
      </c>
      <c r="B551" s="35">
        <v>9749</v>
      </c>
      <c r="C551" s="30">
        <v>8760</v>
      </c>
      <c r="D551" s="30">
        <v>42</v>
      </c>
      <c r="E551" s="30">
        <v>8533</v>
      </c>
      <c r="F551" s="30">
        <v>7721</v>
      </c>
      <c r="G551" s="30">
        <v>37</v>
      </c>
      <c r="H551" s="30">
        <v>1216</v>
      </c>
      <c r="I551" s="30">
        <v>1039</v>
      </c>
      <c r="J551" s="30" t="s">
        <v>419</v>
      </c>
      <c r="K551" s="30">
        <v>5700</v>
      </c>
      <c r="L551" s="30">
        <v>4938</v>
      </c>
      <c r="M551" s="30" t="s">
        <v>419</v>
      </c>
    </row>
    <row r="552" spans="1:13" x14ac:dyDescent="0.35">
      <c r="A552" s="34">
        <v>2445</v>
      </c>
      <c r="B552" s="35">
        <v>10689</v>
      </c>
      <c r="C552" s="30">
        <v>8808</v>
      </c>
      <c r="D552" s="30">
        <v>51</v>
      </c>
      <c r="E552" s="30">
        <v>9182</v>
      </c>
      <c r="F552" s="30">
        <v>7642</v>
      </c>
      <c r="G552" s="30">
        <v>38</v>
      </c>
      <c r="H552" s="30">
        <v>1507</v>
      </c>
      <c r="I552" s="30">
        <v>1166</v>
      </c>
      <c r="J552" s="30" t="s">
        <v>419</v>
      </c>
      <c r="K552" s="30">
        <v>5993</v>
      </c>
      <c r="L552" s="30">
        <v>4805</v>
      </c>
      <c r="M552" s="30" t="s">
        <v>419</v>
      </c>
    </row>
    <row r="553" spans="1:13" x14ac:dyDescent="0.35">
      <c r="A553" s="34">
        <v>2446</v>
      </c>
      <c r="B553" s="35">
        <v>15346</v>
      </c>
      <c r="C553" s="30">
        <v>12175</v>
      </c>
      <c r="D553" s="30">
        <v>85</v>
      </c>
      <c r="E553" s="30">
        <v>13000</v>
      </c>
      <c r="F553" s="30">
        <v>10410</v>
      </c>
      <c r="G553" s="30">
        <v>55</v>
      </c>
      <c r="H553" s="30">
        <v>2346</v>
      </c>
      <c r="I553" s="30">
        <v>1765</v>
      </c>
      <c r="J553" s="30">
        <v>30</v>
      </c>
      <c r="K553" s="30">
        <v>8362</v>
      </c>
      <c r="L553" s="30">
        <v>6536</v>
      </c>
      <c r="M553" s="30">
        <v>32</v>
      </c>
    </row>
    <row r="554" spans="1:13" x14ac:dyDescent="0.35">
      <c r="A554" s="34">
        <v>2447</v>
      </c>
      <c r="B554" s="35">
        <v>31</v>
      </c>
      <c r="C554" s="30">
        <v>30</v>
      </c>
      <c r="D554" s="30" t="s">
        <v>419</v>
      </c>
      <c r="E554" s="30" t="s">
        <v>419</v>
      </c>
      <c r="F554" s="30" t="s">
        <v>419</v>
      </c>
      <c r="G554" s="30" t="s">
        <v>419</v>
      </c>
      <c r="H554" s="30" t="s">
        <v>419</v>
      </c>
      <c r="I554" s="30" t="s">
        <v>419</v>
      </c>
      <c r="J554" s="30" t="s">
        <v>419</v>
      </c>
      <c r="K554" s="30" t="s">
        <v>419</v>
      </c>
      <c r="L554" s="30" t="s">
        <v>419</v>
      </c>
      <c r="M554" s="30" t="s">
        <v>419</v>
      </c>
    </row>
    <row r="555" spans="1:13" x14ac:dyDescent="0.35">
      <c r="A555" s="34">
        <v>2451</v>
      </c>
      <c r="B555" s="35">
        <v>8439</v>
      </c>
      <c r="C555" s="30">
        <v>7841</v>
      </c>
      <c r="D555" s="30">
        <v>43</v>
      </c>
      <c r="E555" s="30">
        <v>7449</v>
      </c>
      <c r="F555" s="30">
        <v>6867</v>
      </c>
      <c r="G555" s="30">
        <v>36</v>
      </c>
      <c r="H555" s="30">
        <v>990</v>
      </c>
      <c r="I555" s="30">
        <v>974</v>
      </c>
      <c r="J555" s="30" t="s">
        <v>419</v>
      </c>
      <c r="K555" s="30">
        <v>4412</v>
      </c>
      <c r="L555" s="30">
        <v>3708</v>
      </c>
      <c r="M555" s="30" t="s">
        <v>419</v>
      </c>
    </row>
    <row r="556" spans="1:13" x14ac:dyDescent="0.35">
      <c r="A556" s="34">
        <v>2452</v>
      </c>
      <c r="B556" s="35">
        <v>5992</v>
      </c>
      <c r="C556" s="30">
        <v>5333</v>
      </c>
      <c r="D556" s="30" t="s">
        <v>419</v>
      </c>
      <c r="E556" s="30">
        <v>5196</v>
      </c>
      <c r="F556" s="30">
        <v>4595</v>
      </c>
      <c r="G556" s="30" t="s">
        <v>419</v>
      </c>
      <c r="H556" s="30">
        <v>796</v>
      </c>
      <c r="I556" s="30">
        <v>738</v>
      </c>
      <c r="J556" s="30" t="s">
        <v>419</v>
      </c>
      <c r="K556" s="30">
        <v>3016</v>
      </c>
      <c r="L556" s="30">
        <v>2436</v>
      </c>
      <c r="M556" s="30" t="s">
        <v>419</v>
      </c>
    </row>
    <row r="557" spans="1:13" x14ac:dyDescent="0.35">
      <c r="A557" s="34">
        <v>2453</v>
      </c>
      <c r="B557" s="35">
        <v>13675</v>
      </c>
      <c r="C557" s="30">
        <v>12922</v>
      </c>
      <c r="D557" s="30">
        <v>54</v>
      </c>
      <c r="E557" s="30">
        <v>11832</v>
      </c>
      <c r="F557" s="30">
        <v>11127</v>
      </c>
      <c r="G557" s="30">
        <v>38</v>
      </c>
      <c r="H557" s="30">
        <v>1843</v>
      </c>
      <c r="I557" s="30">
        <v>1795</v>
      </c>
      <c r="J557" s="30" t="s">
        <v>419</v>
      </c>
      <c r="K557" s="30">
        <v>6249</v>
      </c>
      <c r="L557" s="30">
        <v>5344</v>
      </c>
      <c r="M557" s="30" t="s">
        <v>419</v>
      </c>
    </row>
    <row r="558" spans="1:13" x14ac:dyDescent="0.35">
      <c r="A558" s="34">
        <v>2454</v>
      </c>
      <c r="B558" s="35">
        <v>201</v>
      </c>
      <c r="C558" s="30">
        <v>209</v>
      </c>
      <c r="D558" s="30" t="s">
        <v>419</v>
      </c>
      <c r="E558" s="30">
        <v>171</v>
      </c>
      <c r="F558" s="30">
        <v>172</v>
      </c>
      <c r="G558" s="30" t="s">
        <v>419</v>
      </c>
      <c r="H558" s="30">
        <v>30</v>
      </c>
      <c r="I558" s="30">
        <v>37</v>
      </c>
      <c r="J558" s="30" t="s">
        <v>419</v>
      </c>
      <c r="K558" s="30">
        <v>74</v>
      </c>
      <c r="L558" s="30">
        <v>86</v>
      </c>
      <c r="M558" s="30" t="s">
        <v>419</v>
      </c>
    </row>
    <row r="559" spans="1:13" x14ac:dyDescent="0.35">
      <c r="A559" s="34">
        <v>2455</v>
      </c>
      <c r="B559" s="35" t="s">
        <v>419</v>
      </c>
      <c r="C559" s="30" t="s">
        <v>419</v>
      </c>
      <c r="D559" s="30" t="s">
        <v>419</v>
      </c>
      <c r="E559" s="30" t="s">
        <v>419</v>
      </c>
      <c r="F559" s="30" t="s">
        <v>419</v>
      </c>
      <c r="G559" s="30" t="s">
        <v>419</v>
      </c>
      <c r="H559" s="30" t="s">
        <v>419</v>
      </c>
      <c r="I559" s="30" t="s">
        <v>419</v>
      </c>
      <c r="J559" s="30" t="s">
        <v>419</v>
      </c>
      <c r="K559" s="30" t="s">
        <v>419</v>
      </c>
      <c r="L559" s="30" t="s">
        <v>419</v>
      </c>
      <c r="M559" s="30" t="s">
        <v>419</v>
      </c>
    </row>
    <row r="560" spans="1:13" x14ac:dyDescent="0.35">
      <c r="A560" s="34">
        <v>2456</v>
      </c>
      <c r="B560" s="35">
        <v>33</v>
      </c>
      <c r="C560" s="30">
        <v>33</v>
      </c>
      <c r="D560" s="30" t="s">
        <v>419</v>
      </c>
      <c r="E560" s="30" t="s">
        <v>419</v>
      </c>
      <c r="F560" s="30" t="s">
        <v>419</v>
      </c>
      <c r="G560" s="30" t="s">
        <v>419</v>
      </c>
      <c r="H560" s="30" t="s">
        <v>419</v>
      </c>
      <c r="I560" s="30" t="s">
        <v>419</v>
      </c>
      <c r="J560" s="30" t="s">
        <v>419</v>
      </c>
      <c r="K560" s="30" t="s">
        <v>419</v>
      </c>
      <c r="L560" s="30" t="s">
        <v>419</v>
      </c>
      <c r="M560" s="30" t="s">
        <v>419</v>
      </c>
    </row>
    <row r="561" spans="1:13" x14ac:dyDescent="0.35">
      <c r="A561" s="34">
        <v>2457</v>
      </c>
      <c r="B561" s="35">
        <v>220</v>
      </c>
      <c r="C561" s="30">
        <v>274</v>
      </c>
      <c r="D561" s="30" t="s">
        <v>419</v>
      </c>
      <c r="E561" s="30">
        <v>99</v>
      </c>
      <c r="F561" s="30">
        <v>117</v>
      </c>
      <c r="G561" s="30" t="s">
        <v>419</v>
      </c>
      <c r="H561" s="30">
        <v>121</v>
      </c>
      <c r="I561" s="30">
        <v>157</v>
      </c>
      <c r="J561" s="30" t="s">
        <v>419</v>
      </c>
      <c r="K561" s="30" t="s">
        <v>419</v>
      </c>
      <c r="L561" s="30">
        <v>31</v>
      </c>
      <c r="M561" s="30" t="s">
        <v>419</v>
      </c>
    </row>
    <row r="562" spans="1:13" x14ac:dyDescent="0.35">
      <c r="A562" s="34">
        <v>2458</v>
      </c>
      <c r="B562" s="35">
        <v>6505</v>
      </c>
      <c r="C562" s="30">
        <v>5585</v>
      </c>
      <c r="D562" s="30" t="s">
        <v>419</v>
      </c>
      <c r="E562" s="30">
        <v>5685</v>
      </c>
      <c r="F562" s="30">
        <v>4854</v>
      </c>
      <c r="G562" s="30" t="s">
        <v>419</v>
      </c>
      <c r="H562" s="30">
        <v>820</v>
      </c>
      <c r="I562" s="30">
        <v>731</v>
      </c>
      <c r="J562" s="30" t="s">
        <v>419</v>
      </c>
      <c r="K562" s="30">
        <v>3634</v>
      </c>
      <c r="L562" s="30">
        <v>3022</v>
      </c>
      <c r="M562" s="30" t="s">
        <v>419</v>
      </c>
    </row>
    <row r="563" spans="1:13" x14ac:dyDescent="0.35">
      <c r="A563" s="34">
        <v>2459</v>
      </c>
      <c r="B563" s="35">
        <v>9520</v>
      </c>
      <c r="C563" s="30">
        <v>8649</v>
      </c>
      <c r="D563" s="30">
        <v>52</v>
      </c>
      <c r="E563" s="30">
        <v>8297</v>
      </c>
      <c r="F563" s="30">
        <v>7610</v>
      </c>
      <c r="G563" s="30">
        <v>42</v>
      </c>
      <c r="H563" s="30">
        <v>1223</v>
      </c>
      <c r="I563" s="30">
        <v>1039</v>
      </c>
      <c r="J563" s="30" t="s">
        <v>419</v>
      </c>
      <c r="K563" s="30">
        <v>5501</v>
      </c>
      <c r="L563" s="30">
        <v>4983</v>
      </c>
      <c r="M563" s="30">
        <v>30</v>
      </c>
    </row>
    <row r="564" spans="1:13" x14ac:dyDescent="0.35">
      <c r="A564" s="34">
        <v>2460</v>
      </c>
      <c r="B564" s="35">
        <v>4670</v>
      </c>
      <c r="C564" s="30">
        <v>4168</v>
      </c>
      <c r="D564" s="30" t="s">
        <v>419</v>
      </c>
      <c r="E564" s="30">
        <v>4068</v>
      </c>
      <c r="F564" s="30">
        <v>3672</v>
      </c>
      <c r="G564" s="30" t="s">
        <v>419</v>
      </c>
      <c r="H564" s="30">
        <v>602</v>
      </c>
      <c r="I564" s="30">
        <v>496</v>
      </c>
      <c r="J564" s="30" t="s">
        <v>419</v>
      </c>
      <c r="K564" s="30">
        <v>2637</v>
      </c>
      <c r="L564" s="30">
        <v>2250</v>
      </c>
      <c r="M564" s="30" t="s">
        <v>419</v>
      </c>
    </row>
    <row r="565" spans="1:13" x14ac:dyDescent="0.35">
      <c r="A565" s="34">
        <v>2461</v>
      </c>
      <c r="B565" s="35">
        <v>3792</v>
      </c>
      <c r="C565" s="30">
        <v>3418</v>
      </c>
      <c r="D565" s="30" t="s">
        <v>419</v>
      </c>
      <c r="E565" s="30">
        <v>3344</v>
      </c>
      <c r="F565" s="30">
        <v>3028</v>
      </c>
      <c r="G565" s="30" t="s">
        <v>419</v>
      </c>
      <c r="H565" s="30">
        <v>448</v>
      </c>
      <c r="I565" s="30">
        <v>390</v>
      </c>
      <c r="J565" s="30" t="s">
        <v>419</v>
      </c>
      <c r="K565" s="30">
        <v>2271</v>
      </c>
      <c r="L565" s="30">
        <v>1988</v>
      </c>
      <c r="M565" s="30" t="s">
        <v>419</v>
      </c>
    </row>
    <row r="566" spans="1:13" x14ac:dyDescent="0.35">
      <c r="A566" s="34">
        <v>2462</v>
      </c>
      <c r="B566" s="35">
        <v>802</v>
      </c>
      <c r="C566" s="30">
        <v>688</v>
      </c>
      <c r="D566" s="30" t="s">
        <v>419</v>
      </c>
      <c r="E566" s="30">
        <v>699</v>
      </c>
      <c r="F566" s="30">
        <v>609</v>
      </c>
      <c r="G566" s="30" t="s">
        <v>419</v>
      </c>
      <c r="H566" s="30">
        <v>103</v>
      </c>
      <c r="I566" s="30">
        <v>79</v>
      </c>
      <c r="J566" s="30" t="s">
        <v>419</v>
      </c>
      <c r="K566" s="30">
        <v>450</v>
      </c>
      <c r="L566" s="30">
        <v>389</v>
      </c>
      <c r="M566" s="30" t="s">
        <v>419</v>
      </c>
    </row>
    <row r="567" spans="1:13" x14ac:dyDescent="0.35">
      <c r="A567" s="34">
        <v>2464</v>
      </c>
      <c r="B567" s="35">
        <v>1719</v>
      </c>
      <c r="C567" s="30">
        <v>1406</v>
      </c>
      <c r="D567" s="30" t="s">
        <v>419</v>
      </c>
      <c r="E567" s="30">
        <v>1507</v>
      </c>
      <c r="F567" s="30">
        <v>1254</v>
      </c>
      <c r="G567" s="30" t="s">
        <v>419</v>
      </c>
      <c r="H567" s="30">
        <v>212</v>
      </c>
      <c r="I567" s="30">
        <v>152</v>
      </c>
      <c r="J567" s="30" t="s">
        <v>419</v>
      </c>
      <c r="K567" s="30">
        <v>953</v>
      </c>
      <c r="L567" s="30">
        <v>786</v>
      </c>
      <c r="M567" s="30" t="s">
        <v>419</v>
      </c>
    </row>
    <row r="568" spans="1:13" x14ac:dyDescent="0.35">
      <c r="A568" s="34">
        <v>2465</v>
      </c>
      <c r="B568" s="35">
        <v>6372</v>
      </c>
      <c r="C568" s="30">
        <v>5654</v>
      </c>
      <c r="D568" s="30" t="s">
        <v>419</v>
      </c>
      <c r="E568" s="30">
        <v>5551</v>
      </c>
      <c r="F568" s="30">
        <v>4989</v>
      </c>
      <c r="G568" s="30" t="s">
        <v>419</v>
      </c>
      <c r="H568" s="30">
        <v>821</v>
      </c>
      <c r="I568" s="30">
        <v>665</v>
      </c>
      <c r="J568" s="30" t="s">
        <v>419</v>
      </c>
      <c r="K568" s="30">
        <v>3607</v>
      </c>
      <c r="L568" s="30">
        <v>3068</v>
      </c>
      <c r="M568" s="30" t="s">
        <v>419</v>
      </c>
    </row>
    <row r="569" spans="1:13" x14ac:dyDescent="0.35">
      <c r="A569" s="34">
        <v>2466</v>
      </c>
      <c r="B569" s="35">
        <v>3570</v>
      </c>
      <c r="C569" s="30">
        <v>3158</v>
      </c>
      <c r="D569" s="30" t="s">
        <v>419</v>
      </c>
      <c r="E569" s="30">
        <v>3118</v>
      </c>
      <c r="F569" s="30">
        <v>2769</v>
      </c>
      <c r="G569" s="30" t="s">
        <v>419</v>
      </c>
      <c r="H569" s="30">
        <v>452</v>
      </c>
      <c r="I569" s="30">
        <v>389</v>
      </c>
      <c r="J569" s="30" t="s">
        <v>419</v>
      </c>
      <c r="K569" s="30">
        <v>2009</v>
      </c>
      <c r="L569" s="30">
        <v>1727</v>
      </c>
      <c r="M569" s="30" t="s">
        <v>419</v>
      </c>
    </row>
    <row r="570" spans="1:13" x14ac:dyDescent="0.35">
      <c r="A570" s="34">
        <v>2467</v>
      </c>
      <c r="B570" s="35">
        <v>9047</v>
      </c>
      <c r="C570" s="30">
        <v>7646</v>
      </c>
      <c r="D570" s="30">
        <v>51</v>
      </c>
      <c r="E570" s="30">
        <v>7740</v>
      </c>
      <c r="F570" s="30">
        <v>6573</v>
      </c>
      <c r="G570" s="30">
        <v>40</v>
      </c>
      <c r="H570" s="30">
        <v>1307</v>
      </c>
      <c r="I570" s="30">
        <v>1073</v>
      </c>
      <c r="J570" s="30" t="s">
        <v>419</v>
      </c>
      <c r="K570" s="30">
        <v>4853</v>
      </c>
      <c r="L570" s="30">
        <v>3902</v>
      </c>
      <c r="M570" s="30" t="s">
        <v>419</v>
      </c>
    </row>
    <row r="571" spans="1:13" x14ac:dyDescent="0.35">
      <c r="A571" s="34">
        <v>2468</v>
      </c>
      <c r="B571" s="35">
        <v>2947</v>
      </c>
      <c r="C571" s="30">
        <v>2666</v>
      </c>
      <c r="D571" s="30" t="s">
        <v>419</v>
      </c>
      <c r="E571" s="30">
        <v>2581</v>
      </c>
      <c r="F571" s="30">
        <v>2367</v>
      </c>
      <c r="G571" s="30" t="s">
        <v>419</v>
      </c>
      <c r="H571" s="30">
        <v>366</v>
      </c>
      <c r="I571" s="30">
        <v>299</v>
      </c>
      <c r="J571" s="30" t="s">
        <v>419</v>
      </c>
      <c r="K571" s="30">
        <v>1774</v>
      </c>
      <c r="L571" s="30">
        <v>1619</v>
      </c>
      <c r="M571" s="30" t="s">
        <v>419</v>
      </c>
    </row>
    <row r="572" spans="1:13" x14ac:dyDescent="0.35">
      <c r="A572" s="34">
        <v>2471</v>
      </c>
      <c r="B572" s="35">
        <v>59</v>
      </c>
      <c r="C572" s="30">
        <v>85</v>
      </c>
      <c r="D572" s="30" t="s">
        <v>419</v>
      </c>
      <c r="E572" s="30">
        <v>53</v>
      </c>
      <c r="F572" s="30">
        <v>70</v>
      </c>
      <c r="G572" s="30" t="s">
        <v>419</v>
      </c>
      <c r="H572" s="30" t="s">
        <v>419</v>
      </c>
      <c r="I572" s="30" t="s">
        <v>419</v>
      </c>
      <c r="J572" s="30" t="s">
        <v>419</v>
      </c>
      <c r="K572" s="30" t="s">
        <v>419</v>
      </c>
      <c r="L572" s="30" t="s">
        <v>419</v>
      </c>
      <c r="M572" s="30" t="s">
        <v>419</v>
      </c>
    </row>
    <row r="573" spans="1:13" x14ac:dyDescent="0.35">
      <c r="A573" s="34">
        <v>2472</v>
      </c>
      <c r="B573" s="35">
        <v>16894</v>
      </c>
      <c r="C573" s="30">
        <v>14646</v>
      </c>
      <c r="D573" s="30">
        <v>59</v>
      </c>
      <c r="E573" s="30">
        <v>14959</v>
      </c>
      <c r="F573" s="30">
        <v>12985</v>
      </c>
      <c r="G573" s="30">
        <v>51</v>
      </c>
      <c r="H573" s="30">
        <v>1935</v>
      </c>
      <c r="I573" s="30">
        <v>1661</v>
      </c>
      <c r="J573" s="30" t="s">
        <v>419</v>
      </c>
      <c r="K573" s="30">
        <v>9260</v>
      </c>
      <c r="L573" s="30">
        <v>7460</v>
      </c>
      <c r="M573" s="30" t="s">
        <v>419</v>
      </c>
    </row>
    <row r="574" spans="1:13" x14ac:dyDescent="0.35">
      <c r="A574" s="34">
        <v>2474</v>
      </c>
      <c r="B574" s="35">
        <v>13940</v>
      </c>
      <c r="C574" s="30">
        <v>12252</v>
      </c>
      <c r="D574" s="30">
        <v>93</v>
      </c>
      <c r="E574" s="30">
        <v>12508</v>
      </c>
      <c r="F574" s="30">
        <v>10958</v>
      </c>
      <c r="G574" s="30">
        <v>78</v>
      </c>
      <c r="H574" s="30">
        <v>1432</v>
      </c>
      <c r="I574" s="30">
        <v>1294</v>
      </c>
      <c r="J574" s="30" t="s">
        <v>419</v>
      </c>
      <c r="K574" s="30">
        <v>8281</v>
      </c>
      <c r="L574" s="30">
        <v>6886</v>
      </c>
      <c r="M574" s="30">
        <v>49</v>
      </c>
    </row>
    <row r="575" spans="1:13" x14ac:dyDescent="0.35">
      <c r="A575" s="34">
        <v>2475</v>
      </c>
      <c r="B575" s="35" t="s">
        <v>419</v>
      </c>
      <c r="C575" s="30" t="s">
        <v>419</v>
      </c>
      <c r="D575" s="30" t="s">
        <v>419</v>
      </c>
      <c r="E575" s="30" t="s">
        <v>419</v>
      </c>
      <c r="F575" s="30" t="s">
        <v>419</v>
      </c>
      <c r="G575" s="30" t="s">
        <v>419</v>
      </c>
      <c r="H575" s="30" t="s">
        <v>419</v>
      </c>
      <c r="I575" s="30" t="s">
        <v>419</v>
      </c>
      <c r="J575" s="30" t="s">
        <v>419</v>
      </c>
      <c r="K575" s="30" t="s">
        <v>419</v>
      </c>
      <c r="L575" s="30" t="s">
        <v>419</v>
      </c>
      <c r="M575" s="30" t="s">
        <v>419</v>
      </c>
    </row>
    <row r="576" spans="1:13" x14ac:dyDescent="0.35">
      <c r="A576" s="34">
        <v>2476</v>
      </c>
      <c r="B576" s="35">
        <v>8831</v>
      </c>
      <c r="C576" s="30">
        <v>7734</v>
      </c>
      <c r="D576" s="30">
        <v>32</v>
      </c>
      <c r="E576" s="30">
        <v>7939</v>
      </c>
      <c r="F576" s="30">
        <v>6939</v>
      </c>
      <c r="G576" s="30" t="s">
        <v>419</v>
      </c>
      <c r="H576" s="30">
        <v>892</v>
      </c>
      <c r="I576" s="30">
        <v>795</v>
      </c>
      <c r="J576" s="30" t="s">
        <v>419</v>
      </c>
      <c r="K576" s="30">
        <v>5504</v>
      </c>
      <c r="L576" s="30">
        <v>4547</v>
      </c>
      <c r="M576" s="30" t="s">
        <v>419</v>
      </c>
    </row>
    <row r="577" spans="1:13" x14ac:dyDescent="0.35">
      <c r="A577" s="34">
        <v>2477</v>
      </c>
      <c r="B577" s="35" t="s">
        <v>419</v>
      </c>
      <c r="C577" s="30" t="s">
        <v>419</v>
      </c>
      <c r="D577" s="30" t="s">
        <v>419</v>
      </c>
      <c r="E577" s="30" t="s">
        <v>419</v>
      </c>
      <c r="F577" s="30" t="s">
        <v>419</v>
      </c>
      <c r="G577" s="30" t="s">
        <v>419</v>
      </c>
      <c r="H577" s="30" t="s">
        <v>419</v>
      </c>
      <c r="I577" s="30" t="s">
        <v>419</v>
      </c>
      <c r="J577" s="30" t="s">
        <v>419</v>
      </c>
      <c r="K577" s="30" t="s">
        <v>419</v>
      </c>
      <c r="L577" s="30" t="s">
        <v>419</v>
      </c>
      <c r="M577" s="30" t="s">
        <v>419</v>
      </c>
    </row>
    <row r="578" spans="1:13" x14ac:dyDescent="0.35">
      <c r="A578" s="34">
        <v>2478</v>
      </c>
      <c r="B578" s="35">
        <v>13592</v>
      </c>
      <c r="C578" s="30">
        <v>11936</v>
      </c>
      <c r="D578" s="30">
        <v>59</v>
      </c>
      <c r="E578" s="30">
        <v>12055</v>
      </c>
      <c r="F578" s="30">
        <v>10608</v>
      </c>
      <c r="G578" s="30">
        <v>51</v>
      </c>
      <c r="H578" s="30">
        <v>1537</v>
      </c>
      <c r="I578" s="30">
        <v>1328</v>
      </c>
      <c r="J578" s="30" t="s">
        <v>419</v>
      </c>
      <c r="K578" s="30">
        <v>7940</v>
      </c>
      <c r="L578" s="30">
        <v>6699</v>
      </c>
      <c r="M578" s="30">
        <v>30</v>
      </c>
    </row>
    <row r="579" spans="1:13" x14ac:dyDescent="0.35">
      <c r="A579" s="34">
        <v>2479</v>
      </c>
      <c r="B579" s="35" t="s">
        <v>419</v>
      </c>
      <c r="C579" s="30" t="s">
        <v>419</v>
      </c>
      <c r="D579" s="30" t="s">
        <v>419</v>
      </c>
      <c r="E579" s="30" t="s">
        <v>419</v>
      </c>
      <c r="F579" s="30" t="s">
        <v>419</v>
      </c>
      <c r="G579" s="30" t="s">
        <v>419</v>
      </c>
      <c r="H579" s="30" t="s">
        <v>419</v>
      </c>
      <c r="I579" s="30" t="s">
        <v>419</v>
      </c>
      <c r="J579" s="30" t="s">
        <v>419</v>
      </c>
      <c r="K579" s="30" t="s">
        <v>419</v>
      </c>
      <c r="L579" s="30" t="s">
        <v>419</v>
      </c>
      <c r="M579" s="30" t="s">
        <v>419</v>
      </c>
    </row>
    <row r="580" spans="1:13" x14ac:dyDescent="0.35">
      <c r="A580" s="34">
        <v>2481</v>
      </c>
      <c r="B580" s="35">
        <v>8666</v>
      </c>
      <c r="C580" s="30">
        <v>7072</v>
      </c>
      <c r="D580" s="30" t="s">
        <v>419</v>
      </c>
      <c r="E580" s="30">
        <v>7400</v>
      </c>
      <c r="F580" s="30">
        <v>6132</v>
      </c>
      <c r="G580" s="30" t="s">
        <v>419</v>
      </c>
      <c r="H580" s="30">
        <v>1266</v>
      </c>
      <c r="I580" s="30">
        <v>940</v>
      </c>
      <c r="J580" s="30" t="s">
        <v>419</v>
      </c>
      <c r="K580" s="30">
        <v>4634</v>
      </c>
      <c r="L580" s="30">
        <v>3834</v>
      </c>
      <c r="M580" s="30" t="s">
        <v>419</v>
      </c>
    </row>
    <row r="581" spans="1:13" x14ac:dyDescent="0.35">
      <c r="A581" s="34">
        <v>2482</v>
      </c>
      <c r="B581" s="35">
        <v>5658</v>
      </c>
      <c r="C581" s="30">
        <v>4751</v>
      </c>
      <c r="D581" s="30" t="s">
        <v>419</v>
      </c>
      <c r="E581" s="30">
        <v>4925</v>
      </c>
      <c r="F581" s="30">
        <v>4163</v>
      </c>
      <c r="G581" s="30" t="s">
        <v>419</v>
      </c>
      <c r="H581" s="30">
        <v>733</v>
      </c>
      <c r="I581" s="30">
        <v>588</v>
      </c>
      <c r="J581" s="30" t="s">
        <v>419</v>
      </c>
      <c r="K581" s="30">
        <v>3321</v>
      </c>
      <c r="L581" s="30">
        <v>2646</v>
      </c>
      <c r="M581" s="30" t="s">
        <v>419</v>
      </c>
    </row>
    <row r="582" spans="1:13" x14ac:dyDescent="0.35">
      <c r="A582" s="34">
        <v>2492</v>
      </c>
      <c r="B582" s="35">
        <v>11056</v>
      </c>
      <c r="C582" s="30">
        <v>9947</v>
      </c>
      <c r="D582" s="30">
        <v>54</v>
      </c>
      <c r="E582" s="30">
        <v>9781</v>
      </c>
      <c r="F582" s="30">
        <v>8814</v>
      </c>
      <c r="G582" s="30" t="s">
        <v>419</v>
      </c>
      <c r="H582" s="30">
        <v>1275</v>
      </c>
      <c r="I582" s="30">
        <v>1133</v>
      </c>
      <c r="J582" s="30" t="s">
        <v>419</v>
      </c>
      <c r="K582" s="30">
        <v>6649</v>
      </c>
      <c r="L582" s="30">
        <v>5844</v>
      </c>
      <c r="M582" s="30" t="s">
        <v>419</v>
      </c>
    </row>
    <row r="583" spans="1:13" x14ac:dyDescent="0.35">
      <c r="A583" s="34">
        <v>2493</v>
      </c>
      <c r="B583" s="35">
        <v>5663</v>
      </c>
      <c r="C583" s="30">
        <v>5333</v>
      </c>
      <c r="D583" s="30" t="s">
        <v>419</v>
      </c>
      <c r="E583" s="30">
        <v>4839</v>
      </c>
      <c r="F583" s="30">
        <v>4617</v>
      </c>
      <c r="G583" s="30" t="s">
        <v>419</v>
      </c>
      <c r="H583" s="30">
        <v>824</v>
      </c>
      <c r="I583" s="30">
        <v>716</v>
      </c>
      <c r="J583" s="30" t="s">
        <v>419</v>
      </c>
      <c r="K583" s="30">
        <v>3114</v>
      </c>
      <c r="L583" s="30">
        <v>2872</v>
      </c>
      <c r="M583" s="30" t="s">
        <v>419</v>
      </c>
    </row>
    <row r="584" spans="1:13" x14ac:dyDescent="0.35">
      <c r="A584" s="34">
        <v>2494</v>
      </c>
      <c r="B584" s="35">
        <v>5420</v>
      </c>
      <c r="C584" s="30">
        <v>4806</v>
      </c>
      <c r="D584" s="30">
        <v>36</v>
      </c>
      <c r="E584" s="30">
        <v>4798</v>
      </c>
      <c r="F584" s="30">
        <v>4287</v>
      </c>
      <c r="G584" s="30" t="s">
        <v>419</v>
      </c>
      <c r="H584" s="30">
        <v>622</v>
      </c>
      <c r="I584" s="30">
        <v>519</v>
      </c>
      <c r="J584" s="30" t="s">
        <v>419</v>
      </c>
      <c r="K584" s="30">
        <v>3173</v>
      </c>
      <c r="L584" s="30">
        <v>2740</v>
      </c>
      <c r="M584" s="30" t="s">
        <v>419</v>
      </c>
    </row>
    <row r="585" spans="1:13" x14ac:dyDescent="0.35">
      <c r="A585" s="34">
        <v>2495</v>
      </c>
      <c r="B585" s="35" t="s">
        <v>419</v>
      </c>
      <c r="C585" s="30" t="s">
        <v>419</v>
      </c>
      <c r="D585" s="30" t="s">
        <v>419</v>
      </c>
      <c r="E585" s="30" t="s">
        <v>419</v>
      </c>
      <c r="F585" s="30" t="s">
        <v>419</v>
      </c>
      <c r="G585" s="30" t="s">
        <v>419</v>
      </c>
      <c r="H585" s="30" t="s">
        <v>419</v>
      </c>
      <c r="I585" s="30" t="s">
        <v>419</v>
      </c>
      <c r="J585" s="30" t="s">
        <v>419</v>
      </c>
      <c r="K585" s="30" t="s">
        <v>419</v>
      </c>
      <c r="L585" s="30" t="s">
        <v>419</v>
      </c>
      <c r="M585" s="30" t="s">
        <v>419</v>
      </c>
    </row>
    <row r="586" spans="1:13" x14ac:dyDescent="0.35">
      <c r="A586" s="34">
        <v>2532</v>
      </c>
      <c r="B586" s="35">
        <v>4942</v>
      </c>
      <c r="C586" s="30">
        <v>4622</v>
      </c>
      <c r="D586" s="30" t="s">
        <v>419</v>
      </c>
      <c r="E586" s="30">
        <v>4404</v>
      </c>
      <c r="F586" s="30">
        <v>4040</v>
      </c>
      <c r="G586" s="30" t="s">
        <v>419</v>
      </c>
      <c r="H586" s="30">
        <v>538</v>
      </c>
      <c r="I586" s="30">
        <v>582</v>
      </c>
      <c r="J586" s="30" t="s">
        <v>419</v>
      </c>
      <c r="K586" s="30">
        <v>2525</v>
      </c>
      <c r="L586" s="30">
        <v>2053</v>
      </c>
      <c r="M586" s="30" t="s">
        <v>419</v>
      </c>
    </row>
    <row r="587" spans="1:13" x14ac:dyDescent="0.35">
      <c r="A587" s="34">
        <v>2534</v>
      </c>
      <c r="B587" s="35">
        <v>386</v>
      </c>
      <c r="C587" s="30">
        <v>348</v>
      </c>
      <c r="D587" s="30" t="s">
        <v>419</v>
      </c>
      <c r="E587" s="30">
        <v>342</v>
      </c>
      <c r="F587" s="30">
        <v>305</v>
      </c>
      <c r="G587" s="30" t="s">
        <v>419</v>
      </c>
      <c r="H587" s="30">
        <v>44</v>
      </c>
      <c r="I587" s="30">
        <v>43</v>
      </c>
      <c r="J587" s="30" t="s">
        <v>419</v>
      </c>
      <c r="K587" s="30">
        <v>237</v>
      </c>
      <c r="L587" s="30">
        <v>193</v>
      </c>
      <c r="M587" s="30" t="s">
        <v>419</v>
      </c>
    </row>
    <row r="588" spans="1:13" x14ac:dyDescent="0.35">
      <c r="A588" s="34">
        <v>2535</v>
      </c>
      <c r="B588" s="35">
        <v>720</v>
      </c>
      <c r="C588" s="30">
        <v>654</v>
      </c>
      <c r="D588" s="30" t="s">
        <v>419</v>
      </c>
      <c r="E588" s="30">
        <v>629</v>
      </c>
      <c r="F588" s="30">
        <v>545</v>
      </c>
      <c r="G588" s="30" t="s">
        <v>419</v>
      </c>
      <c r="H588" s="30">
        <v>91</v>
      </c>
      <c r="I588" s="30">
        <v>109</v>
      </c>
      <c r="J588" s="30" t="s">
        <v>419</v>
      </c>
      <c r="K588" s="30">
        <v>398</v>
      </c>
      <c r="L588" s="30">
        <v>300</v>
      </c>
      <c r="M588" s="30" t="s">
        <v>419</v>
      </c>
    </row>
    <row r="589" spans="1:13" x14ac:dyDescent="0.35">
      <c r="A589" s="34">
        <v>2536</v>
      </c>
      <c r="B589" s="35">
        <v>8829</v>
      </c>
      <c r="C589" s="30">
        <v>7697</v>
      </c>
      <c r="D589" s="30" t="s">
        <v>419</v>
      </c>
      <c r="E589" s="30">
        <v>7800</v>
      </c>
      <c r="F589" s="30">
        <v>6707</v>
      </c>
      <c r="G589" s="30" t="s">
        <v>419</v>
      </c>
      <c r="H589" s="30">
        <v>1029</v>
      </c>
      <c r="I589" s="30">
        <v>990</v>
      </c>
      <c r="J589" s="30" t="s">
        <v>419</v>
      </c>
      <c r="K589" s="30">
        <v>4645</v>
      </c>
      <c r="L589" s="30">
        <v>3562</v>
      </c>
      <c r="M589" s="30" t="s">
        <v>419</v>
      </c>
    </row>
    <row r="590" spans="1:13" x14ac:dyDescent="0.35">
      <c r="A590" s="34">
        <v>2537</v>
      </c>
      <c r="B590" s="35">
        <v>2569</v>
      </c>
      <c r="C590" s="30">
        <v>2213</v>
      </c>
      <c r="D590" s="30" t="s">
        <v>419</v>
      </c>
      <c r="E590" s="30">
        <v>2306</v>
      </c>
      <c r="F590" s="30">
        <v>1981</v>
      </c>
      <c r="G590" s="30" t="s">
        <v>419</v>
      </c>
      <c r="H590" s="30">
        <v>263</v>
      </c>
      <c r="I590" s="30">
        <v>232</v>
      </c>
      <c r="J590" s="30" t="s">
        <v>419</v>
      </c>
      <c r="K590" s="30">
        <v>1429</v>
      </c>
      <c r="L590" s="30">
        <v>1122</v>
      </c>
      <c r="M590" s="30" t="s">
        <v>419</v>
      </c>
    </row>
    <row r="591" spans="1:13" x14ac:dyDescent="0.35">
      <c r="A591" s="34">
        <v>2538</v>
      </c>
      <c r="B591" s="35">
        <v>1676</v>
      </c>
      <c r="C591" s="30">
        <v>1311</v>
      </c>
      <c r="D591" s="30" t="s">
        <v>419</v>
      </c>
      <c r="E591" s="30">
        <v>1491</v>
      </c>
      <c r="F591" s="30">
        <v>1186</v>
      </c>
      <c r="G591" s="30" t="s">
        <v>419</v>
      </c>
      <c r="H591" s="30">
        <v>185</v>
      </c>
      <c r="I591" s="30">
        <v>125</v>
      </c>
      <c r="J591" s="30" t="s">
        <v>419</v>
      </c>
      <c r="K591" s="30">
        <v>719</v>
      </c>
      <c r="L591" s="30">
        <v>537</v>
      </c>
      <c r="M591" s="30" t="s">
        <v>419</v>
      </c>
    </row>
    <row r="592" spans="1:13" x14ac:dyDescent="0.35">
      <c r="A592" s="34">
        <v>2539</v>
      </c>
      <c r="B592" s="35">
        <v>2539</v>
      </c>
      <c r="C592" s="30">
        <v>2508</v>
      </c>
      <c r="D592" s="30" t="s">
        <v>419</v>
      </c>
      <c r="E592" s="30">
        <v>2231</v>
      </c>
      <c r="F592" s="30">
        <v>2186</v>
      </c>
      <c r="G592" s="30" t="s">
        <v>419</v>
      </c>
      <c r="H592" s="30">
        <v>308</v>
      </c>
      <c r="I592" s="30">
        <v>322</v>
      </c>
      <c r="J592" s="30" t="s">
        <v>419</v>
      </c>
      <c r="K592" s="30">
        <v>1246</v>
      </c>
      <c r="L592" s="30">
        <v>1061</v>
      </c>
      <c r="M592" s="30" t="s">
        <v>419</v>
      </c>
    </row>
    <row r="593" spans="1:13" x14ac:dyDescent="0.35">
      <c r="A593" s="34">
        <v>2540</v>
      </c>
      <c r="B593" s="35">
        <v>4120</v>
      </c>
      <c r="C593" s="30">
        <v>3386</v>
      </c>
      <c r="D593" s="30" t="s">
        <v>419</v>
      </c>
      <c r="E593" s="30">
        <v>3601</v>
      </c>
      <c r="F593" s="30">
        <v>2930</v>
      </c>
      <c r="G593" s="30" t="s">
        <v>419</v>
      </c>
      <c r="H593" s="30">
        <v>519</v>
      </c>
      <c r="I593" s="30">
        <v>456</v>
      </c>
      <c r="J593" s="30" t="s">
        <v>419</v>
      </c>
      <c r="K593" s="30">
        <v>2302</v>
      </c>
      <c r="L593" s="30">
        <v>1739</v>
      </c>
      <c r="M593" s="30" t="s">
        <v>419</v>
      </c>
    </row>
    <row r="594" spans="1:13" x14ac:dyDescent="0.35">
      <c r="A594" s="34">
        <v>2541</v>
      </c>
      <c r="B594" s="35">
        <v>102</v>
      </c>
      <c r="C594" s="30">
        <v>112</v>
      </c>
      <c r="D594" s="30" t="s">
        <v>419</v>
      </c>
      <c r="E594" s="30">
        <v>92</v>
      </c>
      <c r="F594" s="30">
        <v>99</v>
      </c>
      <c r="G594" s="30" t="s">
        <v>419</v>
      </c>
      <c r="H594" s="30" t="s">
        <v>419</v>
      </c>
      <c r="I594" s="30" t="s">
        <v>419</v>
      </c>
      <c r="J594" s="30" t="s">
        <v>419</v>
      </c>
      <c r="K594" s="30">
        <v>62</v>
      </c>
      <c r="L594" s="30">
        <v>59</v>
      </c>
      <c r="M594" s="30" t="s">
        <v>419</v>
      </c>
    </row>
    <row r="595" spans="1:13" x14ac:dyDescent="0.35">
      <c r="A595" s="34">
        <v>2542</v>
      </c>
      <c r="B595" s="35">
        <v>90</v>
      </c>
      <c r="C595" s="30">
        <v>54</v>
      </c>
      <c r="D595" s="30" t="s">
        <v>419</v>
      </c>
      <c r="E595" s="30">
        <v>68</v>
      </c>
      <c r="F595" s="30">
        <v>39</v>
      </c>
      <c r="G595" s="30" t="s">
        <v>419</v>
      </c>
      <c r="H595" s="30" t="s">
        <v>419</v>
      </c>
      <c r="I595" s="30" t="s">
        <v>419</v>
      </c>
      <c r="J595" s="30" t="s">
        <v>419</v>
      </c>
      <c r="K595" s="30" t="s">
        <v>419</v>
      </c>
      <c r="L595" s="30" t="s">
        <v>419</v>
      </c>
      <c r="M595" s="30" t="s">
        <v>419</v>
      </c>
    </row>
    <row r="596" spans="1:13" x14ac:dyDescent="0.35">
      <c r="A596" s="34">
        <v>2543</v>
      </c>
      <c r="B596" s="35">
        <v>377</v>
      </c>
      <c r="C596" s="30">
        <v>371</v>
      </c>
      <c r="D596" s="30" t="s">
        <v>419</v>
      </c>
      <c r="E596" s="30">
        <v>318</v>
      </c>
      <c r="F596" s="30">
        <v>315</v>
      </c>
      <c r="G596" s="30" t="s">
        <v>419</v>
      </c>
      <c r="H596" s="30">
        <v>59</v>
      </c>
      <c r="I596" s="30">
        <v>56</v>
      </c>
      <c r="J596" s="30" t="s">
        <v>419</v>
      </c>
      <c r="K596" s="30">
        <v>219</v>
      </c>
      <c r="L596" s="30">
        <v>200</v>
      </c>
      <c r="M596" s="30" t="s">
        <v>419</v>
      </c>
    </row>
    <row r="597" spans="1:13" x14ac:dyDescent="0.35">
      <c r="A597" s="34">
        <v>2552</v>
      </c>
      <c r="B597" s="35" t="s">
        <v>419</v>
      </c>
      <c r="C597" s="30" t="s">
        <v>419</v>
      </c>
      <c r="D597" s="30" t="s">
        <v>419</v>
      </c>
      <c r="E597" s="30" t="s">
        <v>419</v>
      </c>
      <c r="F597" s="30" t="s">
        <v>419</v>
      </c>
      <c r="G597" s="30" t="s">
        <v>419</v>
      </c>
      <c r="H597" s="30" t="s">
        <v>419</v>
      </c>
      <c r="I597" s="30" t="s">
        <v>419</v>
      </c>
      <c r="J597" s="30" t="s">
        <v>419</v>
      </c>
      <c r="K597" s="30" t="s">
        <v>419</v>
      </c>
      <c r="L597" s="30" t="s">
        <v>419</v>
      </c>
      <c r="M597" s="30" t="s">
        <v>419</v>
      </c>
    </row>
    <row r="598" spans="1:13" x14ac:dyDescent="0.35">
      <c r="A598" s="34">
        <v>2553</v>
      </c>
      <c r="B598" s="35">
        <v>360</v>
      </c>
      <c r="C598" s="30">
        <v>321</v>
      </c>
      <c r="D598" s="30" t="s">
        <v>419</v>
      </c>
      <c r="E598" s="30">
        <v>326</v>
      </c>
      <c r="F598" s="30">
        <v>280</v>
      </c>
      <c r="G598" s="30" t="s">
        <v>419</v>
      </c>
      <c r="H598" s="30">
        <v>34</v>
      </c>
      <c r="I598" s="30">
        <v>41</v>
      </c>
      <c r="J598" s="30" t="s">
        <v>419</v>
      </c>
      <c r="K598" s="30">
        <v>193</v>
      </c>
      <c r="L598" s="30">
        <v>162</v>
      </c>
      <c r="M598" s="30" t="s">
        <v>419</v>
      </c>
    </row>
    <row r="599" spans="1:13" x14ac:dyDescent="0.35">
      <c r="A599" s="34">
        <v>2554</v>
      </c>
      <c r="B599" s="35">
        <v>6096</v>
      </c>
      <c r="C599" s="30">
        <v>6424</v>
      </c>
      <c r="D599" s="30">
        <v>47</v>
      </c>
      <c r="E599" s="30">
        <v>4823</v>
      </c>
      <c r="F599" s="30">
        <v>5015</v>
      </c>
      <c r="G599" s="30" t="s">
        <v>419</v>
      </c>
      <c r="H599" s="30">
        <v>1273</v>
      </c>
      <c r="I599" s="30">
        <v>1409</v>
      </c>
      <c r="J599" s="30" t="s">
        <v>419</v>
      </c>
      <c r="K599" s="30">
        <v>2355</v>
      </c>
      <c r="L599" s="30">
        <v>2043</v>
      </c>
      <c r="M599" s="30" t="s">
        <v>419</v>
      </c>
    </row>
    <row r="600" spans="1:13" x14ac:dyDescent="0.35">
      <c r="A600" s="34">
        <v>2556</v>
      </c>
      <c r="B600" s="35">
        <v>1693</v>
      </c>
      <c r="C600" s="30">
        <v>1392</v>
      </c>
      <c r="D600" s="30" t="s">
        <v>419</v>
      </c>
      <c r="E600" s="30">
        <v>1492</v>
      </c>
      <c r="F600" s="30">
        <v>1218</v>
      </c>
      <c r="G600" s="30" t="s">
        <v>419</v>
      </c>
      <c r="H600" s="30">
        <v>201</v>
      </c>
      <c r="I600" s="30">
        <v>174</v>
      </c>
      <c r="J600" s="30" t="s">
        <v>419</v>
      </c>
      <c r="K600" s="30">
        <v>967</v>
      </c>
      <c r="L600" s="30">
        <v>714</v>
      </c>
      <c r="M600" s="30" t="s">
        <v>419</v>
      </c>
    </row>
    <row r="601" spans="1:13" x14ac:dyDescent="0.35">
      <c r="A601" s="34">
        <v>2557</v>
      </c>
      <c r="B601" s="35">
        <v>1749</v>
      </c>
      <c r="C601" s="30">
        <v>1632</v>
      </c>
      <c r="D601" s="30" t="s">
        <v>419</v>
      </c>
      <c r="E601" s="30">
        <v>1565</v>
      </c>
      <c r="F601" s="30">
        <v>1463</v>
      </c>
      <c r="G601" s="30" t="s">
        <v>419</v>
      </c>
      <c r="H601" s="30">
        <v>184</v>
      </c>
      <c r="I601" s="30">
        <v>169</v>
      </c>
      <c r="J601" s="30" t="s">
        <v>419</v>
      </c>
      <c r="K601" s="30">
        <v>907</v>
      </c>
      <c r="L601" s="30">
        <v>720</v>
      </c>
      <c r="M601" s="30" t="s">
        <v>419</v>
      </c>
    </row>
    <row r="602" spans="1:13" x14ac:dyDescent="0.35">
      <c r="A602" s="34">
        <v>2558</v>
      </c>
      <c r="B602" s="35">
        <v>872</v>
      </c>
      <c r="C602" s="30">
        <v>723</v>
      </c>
      <c r="D602" s="30" t="s">
        <v>419</v>
      </c>
      <c r="E602" s="30">
        <v>777</v>
      </c>
      <c r="F602" s="30">
        <v>641</v>
      </c>
      <c r="G602" s="30" t="s">
        <v>419</v>
      </c>
      <c r="H602" s="30">
        <v>95</v>
      </c>
      <c r="I602" s="30">
        <v>82</v>
      </c>
      <c r="J602" s="30" t="s">
        <v>419</v>
      </c>
      <c r="K602" s="30">
        <v>464</v>
      </c>
      <c r="L602" s="30">
        <v>337</v>
      </c>
      <c r="M602" s="30" t="s">
        <v>419</v>
      </c>
    </row>
    <row r="603" spans="1:13" x14ac:dyDescent="0.35">
      <c r="A603" s="34">
        <v>2559</v>
      </c>
      <c r="B603" s="35">
        <v>1444</v>
      </c>
      <c r="C603" s="30">
        <v>1200</v>
      </c>
      <c r="D603" s="30" t="s">
        <v>419</v>
      </c>
      <c r="E603" s="30">
        <v>1279</v>
      </c>
      <c r="F603" s="30">
        <v>1044</v>
      </c>
      <c r="G603" s="30" t="s">
        <v>419</v>
      </c>
      <c r="H603" s="30">
        <v>165</v>
      </c>
      <c r="I603" s="30">
        <v>156</v>
      </c>
      <c r="J603" s="30" t="s">
        <v>419</v>
      </c>
      <c r="K603" s="30">
        <v>799</v>
      </c>
      <c r="L603" s="30">
        <v>590</v>
      </c>
      <c r="M603" s="30" t="s">
        <v>419</v>
      </c>
    </row>
    <row r="604" spans="1:13" x14ac:dyDescent="0.35">
      <c r="A604" s="34">
        <v>2561</v>
      </c>
      <c r="B604" s="35">
        <v>300</v>
      </c>
      <c r="C604" s="30">
        <v>251</v>
      </c>
      <c r="D604" s="30" t="s">
        <v>419</v>
      </c>
      <c r="E604" s="30">
        <v>273</v>
      </c>
      <c r="F604" s="30">
        <v>233</v>
      </c>
      <c r="G604" s="30" t="s">
        <v>419</v>
      </c>
      <c r="H604" s="30" t="s">
        <v>419</v>
      </c>
      <c r="I604" s="30" t="s">
        <v>419</v>
      </c>
      <c r="J604" s="30" t="s">
        <v>419</v>
      </c>
      <c r="K604" s="30">
        <v>142</v>
      </c>
      <c r="L604" s="30">
        <v>119</v>
      </c>
      <c r="M604" s="30" t="s">
        <v>419</v>
      </c>
    </row>
    <row r="605" spans="1:13" x14ac:dyDescent="0.35">
      <c r="A605" s="34">
        <v>2562</v>
      </c>
      <c r="B605" s="35">
        <v>1346</v>
      </c>
      <c r="C605" s="30">
        <v>1188</v>
      </c>
      <c r="D605" s="30" t="s">
        <v>419</v>
      </c>
      <c r="E605" s="30">
        <v>1205</v>
      </c>
      <c r="F605" s="30">
        <v>1030</v>
      </c>
      <c r="G605" s="30" t="s">
        <v>419</v>
      </c>
      <c r="H605" s="30">
        <v>141</v>
      </c>
      <c r="I605" s="30">
        <v>158</v>
      </c>
      <c r="J605" s="30" t="s">
        <v>419</v>
      </c>
      <c r="K605" s="30">
        <v>712</v>
      </c>
      <c r="L605" s="30">
        <v>586</v>
      </c>
      <c r="M605" s="30" t="s">
        <v>419</v>
      </c>
    </row>
    <row r="606" spans="1:13" x14ac:dyDescent="0.35">
      <c r="A606" s="34">
        <v>2563</v>
      </c>
      <c r="B606" s="35">
        <v>4727</v>
      </c>
      <c r="C606" s="30">
        <v>4033</v>
      </c>
      <c r="D606" s="30" t="s">
        <v>419</v>
      </c>
      <c r="E606" s="30">
        <v>4246</v>
      </c>
      <c r="F606" s="30">
        <v>3590</v>
      </c>
      <c r="G606" s="30" t="s">
        <v>419</v>
      </c>
      <c r="H606" s="30">
        <v>481</v>
      </c>
      <c r="I606" s="30">
        <v>443</v>
      </c>
      <c r="J606" s="30" t="s">
        <v>419</v>
      </c>
      <c r="K606" s="30">
        <v>2611</v>
      </c>
      <c r="L606" s="30">
        <v>2041</v>
      </c>
      <c r="M606" s="30" t="s">
        <v>419</v>
      </c>
    </row>
    <row r="607" spans="1:13" x14ac:dyDescent="0.35">
      <c r="A607" s="34">
        <v>2564</v>
      </c>
      <c r="B607" s="35">
        <v>187</v>
      </c>
      <c r="C607" s="30">
        <v>144</v>
      </c>
      <c r="D607" s="30" t="s">
        <v>419</v>
      </c>
      <c r="E607" s="30">
        <v>153</v>
      </c>
      <c r="F607" s="30">
        <v>119</v>
      </c>
      <c r="G607" s="30" t="s">
        <v>419</v>
      </c>
      <c r="H607" s="30">
        <v>34</v>
      </c>
      <c r="I607" s="30" t="s">
        <v>419</v>
      </c>
      <c r="J607" s="30" t="s">
        <v>419</v>
      </c>
      <c r="K607" s="30">
        <v>106</v>
      </c>
      <c r="L607" s="30">
        <v>78</v>
      </c>
      <c r="M607" s="30" t="s">
        <v>419</v>
      </c>
    </row>
    <row r="608" spans="1:13" x14ac:dyDescent="0.35">
      <c r="A608" s="34">
        <v>2565</v>
      </c>
      <c r="B608" s="35" t="s">
        <v>419</v>
      </c>
      <c r="C608" s="30" t="s">
        <v>419</v>
      </c>
      <c r="D608" s="30" t="s">
        <v>419</v>
      </c>
      <c r="E608" s="30" t="s">
        <v>419</v>
      </c>
      <c r="F608" s="30" t="s">
        <v>419</v>
      </c>
      <c r="G608" s="30" t="s">
        <v>419</v>
      </c>
      <c r="H608" s="30" t="s">
        <v>419</v>
      </c>
      <c r="I608" s="30" t="s">
        <v>419</v>
      </c>
      <c r="J608" s="30" t="s">
        <v>419</v>
      </c>
      <c r="K608" s="30" t="s">
        <v>419</v>
      </c>
      <c r="L608" s="30" t="s">
        <v>419</v>
      </c>
      <c r="M608" s="30" t="s">
        <v>419</v>
      </c>
    </row>
    <row r="609" spans="1:13" x14ac:dyDescent="0.35">
      <c r="A609" s="34">
        <v>2568</v>
      </c>
      <c r="B609" s="35">
        <v>3639</v>
      </c>
      <c r="C609" s="30">
        <v>3578</v>
      </c>
      <c r="D609" s="30" t="s">
        <v>419</v>
      </c>
      <c r="E609" s="30">
        <v>3311</v>
      </c>
      <c r="F609" s="30">
        <v>3206</v>
      </c>
      <c r="G609" s="30" t="s">
        <v>419</v>
      </c>
      <c r="H609" s="30">
        <v>328</v>
      </c>
      <c r="I609" s="30">
        <v>372</v>
      </c>
      <c r="J609" s="30" t="s">
        <v>419</v>
      </c>
      <c r="K609" s="30">
        <v>1944</v>
      </c>
      <c r="L609" s="30">
        <v>1597</v>
      </c>
      <c r="M609" s="30" t="s">
        <v>419</v>
      </c>
    </row>
    <row r="610" spans="1:13" x14ac:dyDescent="0.35">
      <c r="A610" s="34">
        <v>2571</v>
      </c>
      <c r="B610" s="35">
        <v>4297</v>
      </c>
      <c r="C610" s="30">
        <v>3703</v>
      </c>
      <c r="D610" s="30" t="s">
        <v>419</v>
      </c>
      <c r="E610" s="30">
        <v>3894</v>
      </c>
      <c r="F610" s="30">
        <v>3302</v>
      </c>
      <c r="G610" s="30" t="s">
        <v>419</v>
      </c>
      <c r="H610" s="30">
        <v>403</v>
      </c>
      <c r="I610" s="30">
        <v>401</v>
      </c>
      <c r="J610" s="30" t="s">
        <v>419</v>
      </c>
      <c r="K610" s="30">
        <v>2108</v>
      </c>
      <c r="L610" s="30">
        <v>1625</v>
      </c>
      <c r="M610" s="30" t="s">
        <v>419</v>
      </c>
    </row>
    <row r="611" spans="1:13" x14ac:dyDescent="0.35">
      <c r="A611" s="34">
        <v>2573</v>
      </c>
      <c r="B611" s="35" t="s">
        <v>419</v>
      </c>
      <c r="C611" s="30" t="s">
        <v>419</v>
      </c>
      <c r="D611" s="30" t="s">
        <v>419</v>
      </c>
      <c r="E611" s="30" t="s">
        <v>419</v>
      </c>
      <c r="F611" s="30" t="s">
        <v>419</v>
      </c>
      <c r="G611" s="30" t="s">
        <v>419</v>
      </c>
      <c r="H611" s="30" t="s">
        <v>419</v>
      </c>
      <c r="I611" s="30" t="s">
        <v>419</v>
      </c>
      <c r="J611" s="30" t="s">
        <v>419</v>
      </c>
      <c r="K611" s="30" t="s">
        <v>419</v>
      </c>
      <c r="L611" s="30" t="s">
        <v>419</v>
      </c>
      <c r="M611" s="30" t="s">
        <v>419</v>
      </c>
    </row>
    <row r="612" spans="1:13" x14ac:dyDescent="0.35">
      <c r="A612" s="34">
        <v>2574</v>
      </c>
      <c r="B612" s="35">
        <v>331</v>
      </c>
      <c r="C612" s="30">
        <v>260</v>
      </c>
      <c r="D612" s="30" t="s">
        <v>419</v>
      </c>
      <c r="E612" s="30">
        <v>286</v>
      </c>
      <c r="F612" s="30">
        <v>221</v>
      </c>
      <c r="G612" s="30" t="s">
        <v>419</v>
      </c>
      <c r="H612" s="30">
        <v>45</v>
      </c>
      <c r="I612" s="30">
        <v>39</v>
      </c>
      <c r="J612" s="30" t="s">
        <v>419</v>
      </c>
      <c r="K612" s="30">
        <v>194</v>
      </c>
      <c r="L612" s="30">
        <v>138</v>
      </c>
      <c r="M612" s="30" t="s">
        <v>419</v>
      </c>
    </row>
    <row r="613" spans="1:13" x14ac:dyDescent="0.35">
      <c r="A613" s="34">
        <v>2575</v>
      </c>
      <c r="B613" s="35">
        <v>1052</v>
      </c>
      <c r="C613" s="30">
        <v>917</v>
      </c>
      <c r="D613" s="30" t="s">
        <v>419</v>
      </c>
      <c r="E613" s="30">
        <v>968</v>
      </c>
      <c r="F613" s="30">
        <v>854</v>
      </c>
      <c r="G613" s="30" t="s">
        <v>419</v>
      </c>
      <c r="H613" s="30">
        <v>84</v>
      </c>
      <c r="I613" s="30">
        <v>63</v>
      </c>
      <c r="J613" s="30" t="s">
        <v>419</v>
      </c>
      <c r="K613" s="30">
        <v>657</v>
      </c>
      <c r="L613" s="30">
        <v>539</v>
      </c>
      <c r="M613" s="30" t="s">
        <v>419</v>
      </c>
    </row>
    <row r="614" spans="1:13" x14ac:dyDescent="0.35">
      <c r="A614" s="34">
        <v>2576</v>
      </c>
      <c r="B614" s="35">
        <v>1578</v>
      </c>
      <c r="C614" s="30">
        <v>1330</v>
      </c>
      <c r="D614" s="30" t="s">
        <v>419</v>
      </c>
      <c r="E614" s="30">
        <v>1430</v>
      </c>
      <c r="F614" s="30">
        <v>1197</v>
      </c>
      <c r="G614" s="30" t="s">
        <v>419</v>
      </c>
      <c r="H614" s="30">
        <v>148</v>
      </c>
      <c r="I614" s="30">
        <v>133</v>
      </c>
      <c r="J614" s="30" t="s">
        <v>419</v>
      </c>
      <c r="K614" s="30">
        <v>809</v>
      </c>
      <c r="L614" s="30">
        <v>611</v>
      </c>
      <c r="M614" s="30" t="s">
        <v>419</v>
      </c>
    </row>
    <row r="615" spans="1:13" x14ac:dyDescent="0.35">
      <c r="A615" s="34">
        <v>2584</v>
      </c>
      <c r="B615" s="35">
        <v>581</v>
      </c>
      <c r="C615" s="30">
        <v>583</v>
      </c>
      <c r="D615" s="30" t="s">
        <v>419</v>
      </c>
      <c r="E615" s="30">
        <v>532</v>
      </c>
      <c r="F615" s="30">
        <v>550</v>
      </c>
      <c r="G615" s="30" t="s">
        <v>419</v>
      </c>
      <c r="H615" s="30">
        <v>49</v>
      </c>
      <c r="I615" s="30">
        <v>33</v>
      </c>
      <c r="J615" s="30" t="s">
        <v>419</v>
      </c>
      <c r="K615" s="30">
        <v>303</v>
      </c>
      <c r="L615" s="30">
        <v>265</v>
      </c>
      <c r="M615" s="30" t="s">
        <v>419</v>
      </c>
    </row>
    <row r="616" spans="1:13" x14ac:dyDescent="0.35">
      <c r="A616" s="34">
        <v>2601</v>
      </c>
      <c r="B616" s="35">
        <v>7593</v>
      </c>
      <c r="C616" s="30">
        <v>7210</v>
      </c>
      <c r="D616" s="30">
        <v>32</v>
      </c>
      <c r="E616" s="30">
        <v>6443</v>
      </c>
      <c r="F616" s="30">
        <v>6101</v>
      </c>
      <c r="G616" s="30" t="s">
        <v>419</v>
      </c>
      <c r="H616" s="30">
        <v>1150</v>
      </c>
      <c r="I616" s="30">
        <v>1109</v>
      </c>
      <c r="J616" s="30" t="s">
        <v>419</v>
      </c>
      <c r="K616" s="30">
        <v>2660</v>
      </c>
      <c r="L616" s="30">
        <v>2165</v>
      </c>
      <c r="M616" s="30" t="s">
        <v>419</v>
      </c>
    </row>
    <row r="617" spans="1:13" x14ac:dyDescent="0.35">
      <c r="A617" s="34">
        <v>2630</v>
      </c>
      <c r="B617" s="35">
        <v>953</v>
      </c>
      <c r="C617" s="30">
        <v>799</v>
      </c>
      <c r="D617" s="30" t="s">
        <v>419</v>
      </c>
      <c r="E617" s="30">
        <v>826</v>
      </c>
      <c r="F617" s="30">
        <v>690</v>
      </c>
      <c r="G617" s="30" t="s">
        <v>419</v>
      </c>
      <c r="H617" s="30">
        <v>127</v>
      </c>
      <c r="I617" s="30">
        <v>109</v>
      </c>
      <c r="J617" s="30" t="s">
        <v>419</v>
      </c>
      <c r="K617" s="30">
        <v>558</v>
      </c>
      <c r="L617" s="30">
        <v>426</v>
      </c>
      <c r="M617" s="30" t="s">
        <v>419</v>
      </c>
    </row>
    <row r="618" spans="1:13" x14ac:dyDescent="0.35">
      <c r="A618" s="34">
        <v>2631</v>
      </c>
      <c r="B618" s="35">
        <v>4802</v>
      </c>
      <c r="C618" s="30">
        <v>3827</v>
      </c>
      <c r="D618" s="30" t="s">
        <v>419</v>
      </c>
      <c r="E618" s="30">
        <v>4251</v>
      </c>
      <c r="F618" s="30">
        <v>3374</v>
      </c>
      <c r="G618" s="30" t="s">
        <v>419</v>
      </c>
      <c r="H618" s="30">
        <v>551</v>
      </c>
      <c r="I618" s="30">
        <v>453</v>
      </c>
      <c r="J618" s="30" t="s">
        <v>419</v>
      </c>
      <c r="K618" s="30">
        <v>2727</v>
      </c>
      <c r="L618" s="30">
        <v>2014</v>
      </c>
      <c r="M618" s="30" t="s">
        <v>419</v>
      </c>
    </row>
    <row r="619" spans="1:13" x14ac:dyDescent="0.35">
      <c r="A619" s="34">
        <v>2632</v>
      </c>
      <c r="B619" s="35">
        <v>5020</v>
      </c>
      <c r="C619" s="30">
        <v>4366</v>
      </c>
      <c r="D619" s="30" t="s">
        <v>419</v>
      </c>
      <c r="E619" s="30">
        <v>4470</v>
      </c>
      <c r="F619" s="30">
        <v>3853</v>
      </c>
      <c r="G619" s="30" t="s">
        <v>419</v>
      </c>
      <c r="H619" s="30">
        <v>550</v>
      </c>
      <c r="I619" s="30">
        <v>513</v>
      </c>
      <c r="J619" s="30" t="s">
        <v>419</v>
      </c>
      <c r="K619" s="30">
        <v>2634</v>
      </c>
      <c r="L619" s="30">
        <v>2053</v>
      </c>
      <c r="M619" s="30" t="s">
        <v>419</v>
      </c>
    </row>
    <row r="620" spans="1:13" x14ac:dyDescent="0.35">
      <c r="A620" s="34">
        <v>2633</v>
      </c>
      <c r="B620" s="35">
        <v>1971</v>
      </c>
      <c r="C620" s="30">
        <v>1771</v>
      </c>
      <c r="D620" s="30" t="s">
        <v>419</v>
      </c>
      <c r="E620" s="30">
        <v>1714</v>
      </c>
      <c r="F620" s="30">
        <v>1524</v>
      </c>
      <c r="G620" s="30" t="s">
        <v>419</v>
      </c>
      <c r="H620" s="30">
        <v>257</v>
      </c>
      <c r="I620" s="30">
        <v>247</v>
      </c>
      <c r="J620" s="30" t="s">
        <v>419</v>
      </c>
      <c r="K620" s="30">
        <v>1084</v>
      </c>
      <c r="L620" s="30">
        <v>949</v>
      </c>
      <c r="M620" s="30" t="s">
        <v>419</v>
      </c>
    </row>
    <row r="621" spans="1:13" x14ac:dyDescent="0.35">
      <c r="A621" s="34">
        <v>2634</v>
      </c>
      <c r="B621" s="35" t="s">
        <v>419</v>
      </c>
      <c r="C621" s="30" t="s">
        <v>419</v>
      </c>
      <c r="D621" s="30" t="s">
        <v>419</v>
      </c>
      <c r="E621" s="30" t="s">
        <v>419</v>
      </c>
      <c r="F621" s="30" t="s">
        <v>419</v>
      </c>
      <c r="G621" s="30" t="s">
        <v>419</v>
      </c>
      <c r="H621" s="30" t="s">
        <v>419</v>
      </c>
      <c r="I621" s="30" t="s">
        <v>419</v>
      </c>
      <c r="J621" s="30" t="s">
        <v>419</v>
      </c>
      <c r="K621" s="30" t="s">
        <v>419</v>
      </c>
      <c r="L621" s="30" t="s">
        <v>419</v>
      </c>
      <c r="M621" s="30" t="s">
        <v>419</v>
      </c>
    </row>
    <row r="622" spans="1:13" x14ac:dyDescent="0.35">
      <c r="A622" s="34">
        <v>2635</v>
      </c>
      <c r="B622" s="35">
        <v>1629</v>
      </c>
      <c r="C622" s="30">
        <v>1456</v>
      </c>
      <c r="D622" s="30" t="s">
        <v>419</v>
      </c>
      <c r="E622" s="30">
        <v>1431</v>
      </c>
      <c r="F622" s="30">
        <v>1256</v>
      </c>
      <c r="G622" s="30" t="s">
        <v>419</v>
      </c>
      <c r="H622" s="30">
        <v>198</v>
      </c>
      <c r="I622" s="30">
        <v>200</v>
      </c>
      <c r="J622" s="30" t="s">
        <v>419</v>
      </c>
      <c r="K622" s="30">
        <v>900</v>
      </c>
      <c r="L622" s="30">
        <v>747</v>
      </c>
      <c r="M622" s="30" t="s">
        <v>419</v>
      </c>
    </row>
    <row r="623" spans="1:13" x14ac:dyDescent="0.35">
      <c r="A623" s="34">
        <v>2636</v>
      </c>
      <c r="B623" s="35" t="s">
        <v>419</v>
      </c>
      <c r="C623" s="30" t="s">
        <v>419</v>
      </c>
      <c r="D623" s="30" t="s">
        <v>419</v>
      </c>
      <c r="E623" s="30" t="s">
        <v>419</v>
      </c>
      <c r="F623" s="30" t="s">
        <v>419</v>
      </c>
      <c r="G623" s="30" t="s">
        <v>419</v>
      </c>
      <c r="H623" s="30" t="s">
        <v>419</v>
      </c>
      <c r="I623" s="30" t="s">
        <v>419</v>
      </c>
      <c r="J623" s="30" t="s">
        <v>419</v>
      </c>
      <c r="K623" s="30" t="s">
        <v>419</v>
      </c>
      <c r="L623" s="30" t="s">
        <v>419</v>
      </c>
      <c r="M623" s="30" t="s">
        <v>419</v>
      </c>
    </row>
    <row r="624" spans="1:13" x14ac:dyDescent="0.35">
      <c r="A624" s="34">
        <v>2637</v>
      </c>
      <c r="B624" s="35">
        <v>216</v>
      </c>
      <c r="C624" s="30">
        <v>189</v>
      </c>
      <c r="D624" s="30" t="s">
        <v>419</v>
      </c>
      <c r="E624" s="30">
        <v>194</v>
      </c>
      <c r="F624" s="30">
        <v>177</v>
      </c>
      <c r="G624" s="30" t="s">
        <v>419</v>
      </c>
      <c r="H624" s="30" t="s">
        <v>419</v>
      </c>
      <c r="I624" s="30" t="s">
        <v>419</v>
      </c>
      <c r="J624" s="30" t="s">
        <v>419</v>
      </c>
      <c r="K624" s="30">
        <v>134</v>
      </c>
      <c r="L624" s="30">
        <v>121</v>
      </c>
      <c r="M624" s="30" t="s">
        <v>419</v>
      </c>
    </row>
    <row r="625" spans="1:13" x14ac:dyDescent="0.35">
      <c r="A625" s="34">
        <v>2638</v>
      </c>
      <c r="B625" s="35">
        <v>1472</v>
      </c>
      <c r="C625" s="30">
        <v>1182</v>
      </c>
      <c r="D625" s="30" t="s">
        <v>419</v>
      </c>
      <c r="E625" s="30">
        <v>1292</v>
      </c>
      <c r="F625" s="30">
        <v>1029</v>
      </c>
      <c r="G625" s="30" t="s">
        <v>419</v>
      </c>
      <c r="H625" s="30">
        <v>180</v>
      </c>
      <c r="I625" s="30">
        <v>153</v>
      </c>
      <c r="J625" s="30" t="s">
        <v>419</v>
      </c>
      <c r="K625" s="30">
        <v>863</v>
      </c>
      <c r="L625" s="30">
        <v>644</v>
      </c>
      <c r="M625" s="30" t="s">
        <v>419</v>
      </c>
    </row>
    <row r="626" spans="1:13" x14ac:dyDescent="0.35">
      <c r="A626" s="34">
        <v>2639</v>
      </c>
      <c r="B626" s="35">
        <v>1328</v>
      </c>
      <c r="C626" s="30">
        <v>1192</v>
      </c>
      <c r="D626" s="30" t="s">
        <v>419</v>
      </c>
      <c r="E626" s="30">
        <v>1144</v>
      </c>
      <c r="F626" s="30">
        <v>1035</v>
      </c>
      <c r="G626" s="30" t="s">
        <v>419</v>
      </c>
      <c r="H626" s="30">
        <v>184</v>
      </c>
      <c r="I626" s="30">
        <v>157</v>
      </c>
      <c r="J626" s="30" t="s">
        <v>419</v>
      </c>
      <c r="K626" s="30">
        <v>619</v>
      </c>
      <c r="L626" s="30">
        <v>488</v>
      </c>
      <c r="M626" s="30" t="s">
        <v>419</v>
      </c>
    </row>
    <row r="627" spans="1:13" x14ac:dyDescent="0.35">
      <c r="A627" s="34">
        <v>2641</v>
      </c>
      <c r="B627" s="35">
        <v>548</v>
      </c>
      <c r="C627" s="30">
        <v>446</v>
      </c>
      <c r="D627" s="30" t="s">
        <v>419</v>
      </c>
      <c r="E627" s="30">
        <v>476</v>
      </c>
      <c r="F627" s="30">
        <v>379</v>
      </c>
      <c r="G627" s="30" t="s">
        <v>419</v>
      </c>
      <c r="H627" s="30">
        <v>72</v>
      </c>
      <c r="I627" s="30">
        <v>67</v>
      </c>
      <c r="J627" s="30" t="s">
        <v>419</v>
      </c>
      <c r="K627" s="30">
        <v>341</v>
      </c>
      <c r="L627" s="30">
        <v>260</v>
      </c>
      <c r="M627" s="30" t="s">
        <v>419</v>
      </c>
    </row>
    <row r="628" spans="1:13" x14ac:dyDescent="0.35">
      <c r="A628" s="34">
        <v>2642</v>
      </c>
      <c r="B628" s="35">
        <v>2137</v>
      </c>
      <c r="C628" s="30">
        <v>1768</v>
      </c>
      <c r="D628" s="30" t="s">
        <v>419</v>
      </c>
      <c r="E628" s="30">
        <v>1848</v>
      </c>
      <c r="F628" s="30">
        <v>1517</v>
      </c>
      <c r="G628" s="30" t="s">
        <v>419</v>
      </c>
      <c r="H628" s="30">
        <v>289</v>
      </c>
      <c r="I628" s="30">
        <v>251</v>
      </c>
      <c r="J628" s="30" t="s">
        <v>419</v>
      </c>
      <c r="K628" s="30">
        <v>1191</v>
      </c>
      <c r="L628" s="30">
        <v>928</v>
      </c>
      <c r="M628" s="30" t="s">
        <v>419</v>
      </c>
    </row>
    <row r="629" spans="1:13" x14ac:dyDescent="0.35">
      <c r="A629" s="34">
        <v>2643</v>
      </c>
      <c r="B629" s="35">
        <v>379</v>
      </c>
      <c r="C629" s="30">
        <v>328</v>
      </c>
      <c r="D629" s="30" t="s">
        <v>419</v>
      </c>
      <c r="E629" s="30">
        <v>315</v>
      </c>
      <c r="F629" s="30">
        <v>259</v>
      </c>
      <c r="G629" s="30" t="s">
        <v>419</v>
      </c>
      <c r="H629" s="30">
        <v>64</v>
      </c>
      <c r="I629" s="30">
        <v>69</v>
      </c>
      <c r="J629" s="30" t="s">
        <v>419</v>
      </c>
      <c r="K629" s="30">
        <v>224</v>
      </c>
      <c r="L629" s="30">
        <v>175</v>
      </c>
      <c r="M629" s="30" t="s">
        <v>419</v>
      </c>
    </row>
    <row r="630" spans="1:13" x14ac:dyDescent="0.35">
      <c r="A630" s="34">
        <v>2644</v>
      </c>
      <c r="B630" s="35">
        <v>1660</v>
      </c>
      <c r="C630" s="30">
        <v>1524</v>
      </c>
      <c r="D630" s="30" t="s">
        <v>419</v>
      </c>
      <c r="E630" s="30">
        <v>1495</v>
      </c>
      <c r="F630" s="30">
        <v>1345</v>
      </c>
      <c r="G630" s="30" t="s">
        <v>419</v>
      </c>
      <c r="H630" s="30">
        <v>165</v>
      </c>
      <c r="I630" s="30">
        <v>179</v>
      </c>
      <c r="J630" s="30" t="s">
        <v>419</v>
      </c>
      <c r="K630" s="30">
        <v>800</v>
      </c>
      <c r="L630" s="30">
        <v>683</v>
      </c>
      <c r="M630" s="30" t="s">
        <v>419</v>
      </c>
    </row>
    <row r="631" spans="1:13" x14ac:dyDescent="0.35">
      <c r="A631" s="34">
        <v>2645</v>
      </c>
      <c r="B631" s="35">
        <v>4785</v>
      </c>
      <c r="C631" s="30">
        <v>4017</v>
      </c>
      <c r="D631" s="30" t="s">
        <v>419</v>
      </c>
      <c r="E631" s="30">
        <v>4276</v>
      </c>
      <c r="F631" s="30">
        <v>3572</v>
      </c>
      <c r="G631" s="30" t="s">
        <v>419</v>
      </c>
      <c r="H631" s="30">
        <v>509</v>
      </c>
      <c r="I631" s="30">
        <v>445</v>
      </c>
      <c r="J631" s="30" t="s">
        <v>419</v>
      </c>
      <c r="K631" s="30">
        <v>2729</v>
      </c>
      <c r="L631" s="30">
        <v>2048</v>
      </c>
      <c r="M631" s="30" t="s">
        <v>419</v>
      </c>
    </row>
    <row r="632" spans="1:13" x14ac:dyDescent="0.35">
      <c r="A632" s="34">
        <v>2646</v>
      </c>
      <c r="B632" s="35">
        <v>981</v>
      </c>
      <c r="C632" s="30">
        <v>842</v>
      </c>
      <c r="D632" s="30" t="s">
        <v>419</v>
      </c>
      <c r="E632" s="30">
        <v>843</v>
      </c>
      <c r="F632" s="30">
        <v>690</v>
      </c>
      <c r="G632" s="30" t="s">
        <v>419</v>
      </c>
      <c r="H632" s="30">
        <v>138</v>
      </c>
      <c r="I632" s="30">
        <v>152</v>
      </c>
      <c r="J632" s="30" t="s">
        <v>419</v>
      </c>
      <c r="K632" s="30">
        <v>557</v>
      </c>
      <c r="L632" s="30">
        <v>399</v>
      </c>
      <c r="M632" s="30" t="s">
        <v>419</v>
      </c>
    </row>
    <row r="633" spans="1:13" x14ac:dyDescent="0.35">
      <c r="A633" s="34">
        <v>2647</v>
      </c>
      <c r="B633" s="35">
        <v>159</v>
      </c>
      <c r="C633" s="30">
        <v>119</v>
      </c>
      <c r="D633" s="30" t="s">
        <v>419</v>
      </c>
      <c r="E633" s="30">
        <v>130</v>
      </c>
      <c r="F633" s="30">
        <v>99</v>
      </c>
      <c r="G633" s="30" t="s">
        <v>419</v>
      </c>
      <c r="H633" s="30" t="s">
        <v>419</v>
      </c>
      <c r="I633" s="30" t="s">
        <v>419</v>
      </c>
      <c r="J633" s="30" t="s">
        <v>419</v>
      </c>
      <c r="K633" s="30">
        <v>79</v>
      </c>
      <c r="L633" s="30">
        <v>57</v>
      </c>
      <c r="M633" s="30" t="s">
        <v>419</v>
      </c>
    </row>
    <row r="634" spans="1:13" x14ac:dyDescent="0.35">
      <c r="A634" s="34">
        <v>2648</v>
      </c>
      <c r="B634" s="35">
        <v>3299</v>
      </c>
      <c r="C634" s="30">
        <v>2870</v>
      </c>
      <c r="D634" s="30" t="s">
        <v>419</v>
      </c>
      <c r="E634" s="30">
        <v>2976</v>
      </c>
      <c r="F634" s="30">
        <v>2559</v>
      </c>
      <c r="G634" s="30" t="s">
        <v>419</v>
      </c>
      <c r="H634" s="30">
        <v>323</v>
      </c>
      <c r="I634" s="30">
        <v>311</v>
      </c>
      <c r="J634" s="30" t="s">
        <v>419</v>
      </c>
      <c r="K634" s="30">
        <v>1796</v>
      </c>
      <c r="L634" s="30">
        <v>1374</v>
      </c>
      <c r="M634" s="30" t="s">
        <v>419</v>
      </c>
    </row>
    <row r="635" spans="1:13" x14ac:dyDescent="0.35">
      <c r="A635" s="34">
        <v>2649</v>
      </c>
      <c r="B635" s="35">
        <v>7114</v>
      </c>
      <c r="C635" s="30">
        <v>5627</v>
      </c>
      <c r="D635" s="30" t="s">
        <v>419</v>
      </c>
      <c r="E635" s="30">
        <v>6192</v>
      </c>
      <c r="F635" s="30">
        <v>4818</v>
      </c>
      <c r="G635" s="30" t="s">
        <v>419</v>
      </c>
      <c r="H635" s="30">
        <v>922</v>
      </c>
      <c r="I635" s="30">
        <v>809</v>
      </c>
      <c r="J635" s="30" t="s">
        <v>419</v>
      </c>
      <c r="K635" s="30">
        <v>3818</v>
      </c>
      <c r="L635" s="30">
        <v>2696</v>
      </c>
      <c r="M635" s="30" t="s">
        <v>419</v>
      </c>
    </row>
    <row r="636" spans="1:13" x14ac:dyDescent="0.35">
      <c r="A636" s="34">
        <v>2650</v>
      </c>
      <c r="B636" s="35">
        <v>514</v>
      </c>
      <c r="C636" s="30">
        <v>370</v>
      </c>
      <c r="D636" s="30" t="s">
        <v>419</v>
      </c>
      <c r="E636" s="30">
        <v>441</v>
      </c>
      <c r="F636" s="30">
        <v>313</v>
      </c>
      <c r="G636" s="30" t="s">
        <v>419</v>
      </c>
      <c r="H636" s="30">
        <v>73</v>
      </c>
      <c r="I636" s="30">
        <v>57</v>
      </c>
      <c r="J636" s="30" t="s">
        <v>419</v>
      </c>
      <c r="K636" s="30">
        <v>287</v>
      </c>
      <c r="L636" s="30">
        <v>182</v>
      </c>
      <c r="M636" s="30" t="s">
        <v>419</v>
      </c>
    </row>
    <row r="637" spans="1:13" x14ac:dyDescent="0.35">
      <c r="A637" s="34">
        <v>2651</v>
      </c>
      <c r="B637" s="35">
        <v>543</v>
      </c>
      <c r="C637" s="30">
        <v>433</v>
      </c>
      <c r="D637" s="30" t="s">
        <v>419</v>
      </c>
      <c r="E637" s="30">
        <v>472</v>
      </c>
      <c r="F637" s="30">
        <v>363</v>
      </c>
      <c r="G637" s="30" t="s">
        <v>419</v>
      </c>
      <c r="H637" s="30">
        <v>71</v>
      </c>
      <c r="I637" s="30">
        <v>70</v>
      </c>
      <c r="J637" s="30" t="s">
        <v>419</v>
      </c>
      <c r="K637" s="30">
        <v>318</v>
      </c>
      <c r="L637" s="30">
        <v>228</v>
      </c>
      <c r="M637" s="30" t="s">
        <v>419</v>
      </c>
    </row>
    <row r="638" spans="1:13" x14ac:dyDescent="0.35">
      <c r="A638" s="34">
        <v>2652</v>
      </c>
      <c r="B638" s="35">
        <v>571</v>
      </c>
      <c r="C638" s="30">
        <v>494</v>
      </c>
      <c r="D638" s="30" t="s">
        <v>419</v>
      </c>
      <c r="E638" s="30">
        <v>500</v>
      </c>
      <c r="F638" s="30">
        <v>456</v>
      </c>
      <c r="G638" s="30" t="s">
        <v>419</v>
      </c>
      <c r="H638" s="30">
        <v>71</v>
      </c>
      <c r="I638" s="30">
        <v>38</v>
      </c>
      <c r="J638" s="30" t="s">
        <v>419</v>
      </c>
      <c r="K638" s="30">
        <v>306</v>
      </c>
      <c r="L638" s="30">
        <v>288</v>
      </c>
      <c r="M638" s="30" t="s">
        <v>419</v>
      </c>
    </row>
    <row r="639" spans="1:13" x14ac:dyDescent="0.35">
      <c r="A639" s="34">
        <v>2653</v>
      </c>
      <c r="B639" s="35">
        <v>2708</v>
      </c>
      <c r="C639" s="30">
        <v>2251</v>
      </c>
      <c r="D639" s="30" t="s">
        <v>419</v>
      </c>
      <c r="E639" s="30">
        <v>2333</v>
      </c>
      <c r="F639" s="30">
        <v>1908</v>
      </c>
      <c r="G639" s="30" t="s">
        <v>419</v>
      </c>
      <c r="H639" s="30">
        <v>375</v>
      </c>
      <c r="I639" s="30">
        <v>343</v>
      </c>
      <c r="J639" s="30" t="s">
        <v>419</v>
      </c>
      <c r="K639" s="30">
        <v>1394</v>
      </c>
      <c r="L639" s="30">
        <v>1098</v>
      </c>
      <c r="M639" s="30" t="s">
        <v>419</v>
      </c>
    </row>
    <row r="640" spans="1:13" x14ac:dyDescent="0.35">
      <c r="A640" s="34">
        <v>2655</v>
      </c>
      <c r="B640" s="35">
        <v>1715</v>
      </c>
      <c r="C640" s="30">
        <v>1419</v>
      </c>
      <c r="D640" s="30" t="s">
        <v>419</v>
      </c>
      <c r="E640" s="30">
        <v>1487</v>
      </c>
      <c r="F640" s="30">
        <v>1194</v>
      </c>
      <c r="G640" s="30" t="s">
        <v>419</v>
      </c>
      <c r="H640" s="30">
        <v>228</v>
      </c>
      <c r="I640" s="30">
        <v>225</v>
      </c>
      <c r="J640" s="30" t="s">
        <v>419</v>
      </c>
      <c r="K640" s="30">
        <v>938</v>
      </c>
      <c r="L640" s="30">
        <v>667</v>
      </c>
      <c r="M640" s="30" t="s">
        <v>419</v>
      </c>
    </row>
    <row r="641" spans="1:13" x14ac:dyDescent="0.35">
      <c r="A641" s="34">
        <v>2657</v>
      </c>
      <c r="B641" s="35">
        <v>1495</v>
      </c>
      <c r="C641" s="30">
        <v>2281</v>
      </c>
      <c r="D641" s="30" t="s">
        <v>419</v>
      </c>
      <c r="E641" s="30">
        <v>1341</v>
      </c>
      <c r="F641" s="30">
        <v>2004</v>
      </c>
      <c r="G641" s="30" t="s">
        <v>419</v>
      </c>
      <c r="H641" s="30">
        <v>154</v>
      </c>
      <c r="I641" s="30">
        <v>277</v>
      </c>
      <c r="J641" s="30" t="s">
        <v>419</v>
      </c>
      <c r="K641" s="30">
        <v>836</v>
      </c>
      <c r="L641" s="30">
        <v>1274</v>
      </c>
      <c r="M641" s="30" t="s">
        <v>419</v>
      </c>
    </row>
    <row r="642" spans="1:13" x14ac:dyDescent="0.35">
      <c r="A642" s="34">
        <v>2659</v>
      </c>
      <c r="B642" s="35">
        <v>514</v>
      </c>
      <c r="C642" s="30">
        <v>474</v>
      </c>
      <c r="D642" s="30" t="s">
        <v>419</v>
      </c>
      <c r="E642" s="30">
        <v>446</v>
      </c>
      <c r="F642" s="30">
        <v>409</v>
      </c>
      <c r="G642" s="30" t="s">
        <v>419</v>
      </c>
      <c r="H642" s="30">
        <v>68</v>
      </c>
      <c r="I642" s="30">
        <v>65</v>
      </c>
      <c r="J642" s="30" t="s">
        <v>419</v>
      </c>
      <c r="K642" s="30">
        <v>297</v>
      </c>
      <c r="L642" s="30">
        <v>235</v>
      </c>
      <c r="M642" s="30" t="s">
        <v>419</v>
      </c>
    </row>
    <row r="643" spans="1:13" x14ac:dyDescent="0.35">
      <c r="A643" s="34">
        <v>2660</v>
      </c>
      <c r="B643" s="35">
        <v>2833</v>
      </c>
      <c r="C643" s="30">
        <v>2330</v>
      </c>
      <c r="D643" s="30" t="s">
        <v>419</v>
      </c>
      <c r="E643" s="30">
        <v>2541</v>
      </c>
      <c r="F643" s="30">
        <v>2033</v>
      </c>
      <c r="G643" s="30" t="s">
        <v>419</v>
      </c>
      <c r="H643" s="30">
        <v>292</v>
      </c>
      <c r="I643" s="30">
        <v>297</v>
      </c>
      <c r="J643" s="30" t="s">
        <v>419</v>
      </c>
      <c r="K643" s="30">
        <v>1586</v>
      </c>
      <c r="L643" s="30">
        <v>1148</v>
      </c>
      <c r="M643" s="30" t="s">
        <v>419</v>
      </c>
    </row>
    <row r="644" spans="1:13" x14ac:dyDescent="0.35">
      <c r="A644" s="34">
        <v>2661</v>
      </c>
      <c r="B644" s="35">
        <v>100</v>
      </c>
      <c r="C644" s="30">
        <v>95</v>
      </c>
      <c r="D644" s="30" t="s">
        <v>419</v>
      </c>
      <c r="E644" s="30">
        <v>92</v>
      </c>
      <c r="F644" s="30">
        <v>84</v>
      </c>
      <c r="G644" s="30" t="s">
        <v>419</v>
      </c>
      <c r="H644" s="30" t="s">
        <v>419</v>
      </c>
      <c r="I644" s="30" t="s">
        <v>419</v>
      </c>
      <c r="J644" s="30" t="s">
        <v>419</v>
      </c>
      <c r="K644" s="30">
        <v>64</v>
      </c>
      <c r="L644" s="30">
        <v>56</v>
      </c>
      <c r="M644" s="30" t="s">
        <v>419</v>
      </c>
    </row>
    <row r="645" spans="1:13" x14ac:dyDescent="0.35">
      <c r="A645" s="34">
        <v>2662</v>
      </c>
      <c r="B645" s="35">
        <v>283</v>
      </c>
      <c r="C645" s="30">
        <v>232</v>
      </c>
      <c r="D645" s="30" t="s">
        <v>419</v>
      </c>
      <c r="E645" s="30">
        <v>238</v>
      </c>
      <c r="F645" s="30">
        <v>197</v>
      </c>
      <c r="G645" s="30" t="s">
        <v>419</v>
      </c>
      <c r="H645" s="30">
        <v>45</v>
      </c>
      <c r="I645" s="30">
        <v>35</v>
      </c>
      <c r="J645" s="30" t="s">
        <v>419</v>
      </c>
      <c r="K645" s="30">
        <v>164</v>
      </c>
      <c r="L645" s="30">
        <v>133</v>
      </c>
      <c r="M645" s="30" t="s">
        <v>419</v>
      </c>
    </row>
    <row r="646" spans="1:13" x14ac:dyDescent="0.35">
      <c r="A646" s="34">
        <v>2663</v>
      </c>
      <c r="B646" s="35">
        <v>198</v>
      </c>
      <c r="C646" s="30">
        <v>183</v>
      </c>
      <c r="D646" s="30" t="s">
        <v>419</v>
      </c>
      <c r="E646" s="30">
        <v>172</v>
      </c>
      <c r="F646" s="30">
        <v>166</v>
      </c>
      <c r="G646" s="30" t="s">
        <v>419</v>
      </c>
      <c r="H646" s="30" t="s">
        <v>419</v>
      </c>
      <c r="I646" s="30" t="s">
        <v>419</v>
      </c>
      <c r="J646" s="30" t="s">
        <v>419</v>
      </c>
      <c r="K646" s="30">
        <v>124</v>
      </c>
      <c r="L646" s="30">
        <v>111</v>
      </c>
      <c r="M646" s="30" t="s">
        <v>419</v>
      </c>
    </row>
    <row r="647" spans="1:13" x14ac:dyDescent="0.35">
      <c r="A647" s="34">
        <v>2664</v>
      </c>
      <c r="B647" s="35">
        <v>4621</v>
      </c>
      <c r="C647" s="30">
        <v>3716</v>
      </c>
      <c r="D647" s="30" t="s">
        <v>419</v>
      </c>
      <c r="E647" s="30">
        <v>4062</v>
      </c>
      <c r="F647" s="30">
        <v>3231</v>
      </c>
      <c r="G647" s="30" t="s">
        <v>419</v>
      </c>
      <c r="H647" s="30">
        <v>559</v>
      </c>
      <c r="I647" s="30">
        <v>485</v>
      </c>
      <c r="J647" s="30" t="s">
        <v>419</v>
      </c>
      <c r="K647" s="30">
        <v>2456</v>
      </c>
      <c r="L647" s="30">
        <v>1758</v>
      </c>
      <c r="M647" s="30" t="s">
        <v>419</v>
      </c>
    </row>
    <row r="648" spans="1:13" x14ac:dyDescent="0.35">
      <c r="A648" s="34">
        <v>2666</v>
      </c>
      <c r="B648" s="35">
        <v>547</v>
      </c>
      <c r="C648" s="30">
        <v>505</v>
      </c>
      <c r="D648" s="30" t="s">
        <v>419</v>
      </c>
      <c r="E648" s="30">
        <v>477</v>
      </c>
      <c r="F648" s="30">
        <v>438</v>
      </c>
      <c r="G648" s="30" t="s">
        <v>419</v>
      </c>
      <c r="H648" s="30">
        <v>70</v>
      </c>
      <c r="I648" s="30">
        <v>67</v>
      </c>
      <c r="J648" s="30" t="s">
        <v>419</v>
      </c>
      <c r="K648" s="30">
        <v>314</v>
      </c>
      <c r="L648" s="30">
        <v>286</v>
      </c>
      <c r="M648" s="30" t="s">
        <v>419</v>
      </c>
    </row>
    <row r="649" spans="1:13" x14ac:dyDescent="0.35">
      <c r="A649" s="34">
        <v>2667</v>
      </c>
      <c r="B649" s="35">
        <v>1416</v>
      </c>
      <c r="C649" s="30">
        <v>1272</v>
      </c>
      <c r="D649" s="30" t="s">
        <v>419</v>
      </c>
      <c r="E649" s="30">
        <v>1240</v>
      </c>
      <c r="F649" s="30">
        <v>1122</v>
      </c>
      <c r="G649" s="30" t="s">
        <v>419</v>
      </c>
      <c r="H649" s="30">
        <v>176</v>
      </c>
      <c r="I649" s="30">
        <v>150</v>
      </c>
      <c r="J649" s="30" t="s">
        <v>419</v>
      </c>
      <c r="K649" s="30">
        <v>823</v>
      </c>
      <c r="L649" s="30">
        <v>672</v>
      </c>
      <c r="M649" s="30" t="s">
        <v>419</v>
      </c>
    </row>
    <row r="650" spans="1:13" x14ac:dyDescent="0.35">
      <c r="A650" s="34">
        <v>2668</v>
      </c>
      <c r="B650" s="35">
        <v>1443</v>
      </c>
      <c r="C650" s="30">
        <v>1337</v>
      </c>
      <c r="D650" s="30" t="s">
        <v>419</v>
      </c>
      <c r="E650" s="30">
        <v>1298</v>
      </c>
      <c r="F650" s="30">
        <v>1204</v>
      </c>
      <c r="G650" s="30" t="s">
        <v>419</v>
      </c>
      <c r="H650" s="30">
        <v>145</v>
      </c>
      <c r="I650" s="30">
        <v>133</v>
      </c>
      <c r="J650" s="30" t="s">
        <v>419</v>
      </c>
      <c r="K650" s="30">
        <v>807</v>
      </c>
      <c r="L650" s="30">
        <v>682</v>
      </c>
      <c r="M650" s="30" t="s">
        <v>419</v>
      </c>
    </row>
    <row r="651" spans="1:13" x14ac:dyDescent="0.35">
      <c r="A651" s="34">
        <v>2669</v>
      </c>
      <c r="B651" s="35">
        <v>219</v>
      </c>
      <c r="C651" s="30">
        <v>200</v>
      </c>
      <c r="D651" s="30" t="s">
        <v>419</v>
      </c>
      <c r="E651" s="30">
        <v>195</v>
      </c>
      <c r="F651" s="30">
        <v>176</v>
      </c>
      <c r="G651" s="30" t="s">
        <v>419</v>
      </c>
      <c r="H651" s="30" t="s">
        <v>419</v>
      </c>
      <c r="I651" s="30" t="s">
        <v>419</v>
      </c>
      <c r="J651" s="30" t="s">
        <v>419</v>
      </c>
      <c r="K651" s="30">
        <v>143</v>
      </c>
      <c r="L651" s="30">
        <v>116</v>
      </c>
      <c r="M651" s="30" t="s">
        <v>419</v>
      </c>
    </row>
    <row r="652" spans="1:13" x14ac:dyDescent="0.35">
      <c r="A652" s="34">
        <v>2670</v>
      </c>
      <c r="B652" s="35">
        <v>655</v>
      </c>
      <c r="C652" s="30">
        <v>567</v>
      </c>
      <c r="D652" s="30" t="s">
        <v>419</v>
      </c>
      <c r="E652" s="30">
        <v>568</v>
      </c>
      <c r="F652" s="30">
        <v>481</v>
      </c>
      <c r="G652" s="30" t="s">
        <v>419</v>
      </c>
      <c r="H652" s="30">
        <v>87</v>
      </c>
      <c r="I652" s="30">
        <v>86</v>
      </c>
      <c r="J652" s="30" t="s">
        <v>419</v>
      </c>
      <c r="K652" s="30">
        <v>359</v>
      </c>
      <c r="L652" s="30">
        <v>272</v>
      </c>
      <c r="M652" s="30" t="s">
        <v>419</v>
      </c>
    </row>
    <row r="653" spans="1:13" x14ac:dyDescent="0.35">
      <c r="A653" s="34">
        <v>2671</v>
      </c>
      <c r="B653" s="35">
        <v>539</v>
      </c>
      <c r="C653" s="30">
        <v>425</v>
      </c>
      <c r="D653" s="30" t="s">
        <v>419</v>
      </c>
      <c r="E653" s="30">
        <v>467</v>
      </c>
      <c r="F653" s="30">
        <v>358</v>
      </c>
      <c r="G653" s="30" t="s">
        <v>419</v>
      </c>
      <c r="H653" s="30">
        <v>72</v>
      </c>
      <c r="I653" s="30">
        <v>67</v>
      </c>
      <c r="J653" s="30" t="s">
        <v>419</v>
      </c>
      <c r="K653" s="30">
        <v>303</v>
      </c>
      <c r="L653" s="30">
        <v>206</v>
      </c>
      <c r="M653" s="30" t="s">
        <v>419</v>
      </c>
    </row>
    <row r="654" spans="1:13" x14ac:dyDescent="0.35">
      <c r="A654" s="34">
        <v>2672</v>
      </c>
      <c r="B654" s="35">
        <v>174</v>
      </c>
      <c r="C654" s="30">
        <v>140</v>
      </c>
      <c r="D654" s="30" t="s">
        <v>419</v>
      </c>
      <c r="E654" s="30">
        <v>147</v>
      </c>
      <c r="F654" s="30">
        <v>121</v>
      </c>
      <c r="G654" s="30" t="s">
        <v>419</v>
      </c>
      <c r="H654" s="30" t="s">
        <v>419</v>
      </c>
      <c r="I654" s="30" t="s">
        <v>419</v>
      </c>
      <c r="J654" s="30" t="s">
        <v>419</v>
      </c>
      <c r="K654" s="30">
        <v>97</v>
      </c>
      <c r="L654" s="30">
        <v>78</v>
      </c>
      <c r="M654" s="30" t="s">
        <v>419</v>
      </c>
    </row>
    <row r="655" spans="1:13" x14ac:dyDescent="0.35">
      <c r="A655" s="34">
        <v>2673</v>
      </c>
      <c r="B655" s="35">
        <v>3915</v>
      </c>
      <c r="C655" s="30">
        <v>3273</v>
      </c>
      <c r="D655" s="30" t="s">
        <v>419</v>
      </c>
      <c r="E655" s="30">
        <v>3465</v>
      </c>
      <c r="F655" s="30">
        <v>2838</v>
      </c>
      <c r="G655" s="30" t="s">
        <v>419</v>
      </c>
      <c r="H655" s="30">
        <v>450</v>
      </c>
      <c r="I655" s="30">
        <v>435</v>
      </c>
      <c r="J655" s="30" t="s">
        <v>419</v>
      </c>
      <c r="K655" s="30">
        <v>1848</v>
      </c>
      <c r="L655" s="30">
        <v>1341</v>
      </c>
      <c r="M655" s="30" t="s">
        <v>419</v>
      </c>
    </row>
    <row r="656" spans="1:13" x14ac:dyDescent="0.35">
      <c r="A656" s="34">
        <v>2675</v>
      </c>
      <c r="B656" s="35">
        <v>3176</v>
      </c>
      <c r="C656" s="30">
        <v>2518</v>
      </c>
      <c r="D656" s="30" t="s">
        <v>419</v>
      </c>
      <c r="E656" s="30">
        <v>2810</v>
      </c>
      <c r="F656" s="30">
        <v>2207</v>
      </c>
      <c r="G656" s="30" t="s">
        <v>419</v>
      </c>
      <c r="H656" s="30">
        <v>366</v>
      </c>
      <c r="I656" s="30">
        <v>311</v>
      </c>
      <c r="J656" s="30" t="s">
        <v>419</v>
      </c>
      <c r="K656" s="30">
        <v>1855</v>
      </c>
      <c r="L656" s="30">
        <v>1352</v>
      </c>
      <c r="M656" s="30" t="s">
        <v>419</v>
      </c>
    </row>
    <row r="657" spans="1:13" x14ac:dyDescent="0.35">
      <c r="A657" s="34">
        <v>2702</v>
      </c>
      <c r="B657" s="35">
        <v>1673</v>
      </c>
      <c r="C657" s="30">
        <v>1600</v>
      </c>
      <c r="D657" s="30" t="s">
        <v>419</v>
      </c>
      <c r="E657" s="30">
        <v>1516</v>
      </c>
      <c r="F657" s="30">
        <v>1443</v>
      </c>
      <c r="G657" s="30" t="s">
        <v>419</v>
      </c>
      <c r="H657" s="30">
        <v>157</v>
      </c>
      <c r="I657" s="30">
        <v>157</v>
      </c>
      <c r="J657" s="30" t="s">
        <v>419</v>
      </c>
      <c r="K657" s="30">
        <v>816</v>
      </c>
      <c r="L657" s="30">
        <v>756</v>
      </c>
      <c r="M657" s="30" t="s">
        <v>419</v>
      </c>
    </row>
    <row r="658" spans="1:13" x14ac:dyDescent="0.35">
      <c r="A658" s="34">
        <v>2703</v>
      </c>
      <c r="B658" s="35">
        <v>18245</v>
      </c>
      <c r="C658" s="30">
        <v>16099</v>
      </c>
      <c r="D658" s="30">
        <v>118</v>
      </c>
      <c r="E658" s="30">
        <v>15959</v>
      </c>
      <c r="F658" s="30">
        <v>14330</v>
      </c>
      <c r="G658" s="30">
        <v>100</v>
      </c>
      <c r="H658" s="30">
        <v>2286</v>
      </c>
      <c r="I658" s="30">
        <v>1769</v>
      </c>
      <c r="J658" s="30" t="s">
        <v>419</v>
      </c>
      <c r="K658" s="30">
        <v>7923</v>
      </c>
      <c r="L658" s="30">
        <v>6444</v>
      </c>
      <c r="M658" s="30">
        <v>42</v>
      </c>
    </row>
    <row r="659" spans="1:13" x14ac:dyDescent="0.35">
      <c r="A659" s="34">
        <v>2712</v>
      </c>
      <c r="B659" s="35">
        <v>33</v>
      </c>
      <c r="C659" s="30">
        <v>33</v>
      </c>
      <c r="D659" s="30" t="s">
        <v>419</v>
      </c>
      <c r="E659" s="30">
        <v>30</v>
      </c>
      <c r="F659" s="30" t="s">
        <v>419</v>
      </c>
      <c r="G659" s="30" t="s">
        <v>419</v>
      </c>
      <c r="H659" s="30" t="s">
        <v>419</v>
      </c>
      <c r="I659" s="30" t="s">
        <v>419</v>
      </c>
      <c r="J659" s="30" t="s">
        <v>419</v>
      </c>
      <c r="K659" s="30" t="s">
        <v>419</v>
      </c>
      <c r="L659" s="30" t="s">
        <v>419</v>
      </c>
      <c r="M659" s="30" t="s">
        <v>419</v>
      </c>
    </row>
    <row r="660" spans="1:13" x14ac:dyDescent="0.35">
      <c r="A660" s="34">
        <v>2713</v>
      </c>
      <c r="B660" s="35" t="s">
        <v>419</v>
      </c>
      <c r="C660" s="30" t="s">
        <v>419</v>
      </c>
      <c r="D660" s="30" t="s">
        <v>419</v>
      </c>
      <c r="E660" s="30" t="s">
        <v>419</v>
      </c>
      <c r="F660" s="30" t="s">
        <v>419</v>
      </c>
      <c r="G660" s="30" t="s">
        <v>419</v>
      </c>
      <c r="H660" s="30" t="s">
        <v>419</v>
      </c>
      <c r="I660" s="30" t="s">
        <v>419</v>
      </c>
      <c r="J660" s="30" t="s">
        <v>419</v>
      </c>
      <c r="K660" s="30" t="s">
        <v>419</v>
      </c>
      <c r="L660" s="30" t="s">
        <v>419</v>
      </c>
      <c r="M660" s="30" t="s">
        <v>419</v>
      </c>
    </row>
    <row r="661" spans="1:13" x14ac:dyDescent="0.35">
      <c r="A661" s="34">
        <v>2714</v>
      </c>
      <c r="B661" s="35" t="s">
        <v>419</v>
      </c>
      <c r="C661" s="30">
        <v>34</v>
      </c>
      <c r="D661" s="30" t="s">
        <v>419</v>
      </c>
      <c r="E661" s="30" t="s">
        <v>419</v>
      </c>
      <c r="F661" s="30">
        <v>31</v>
      </c>
      <c r="G661" s="30" t="s">
        <v>419</v>
      </c>
      <c r="H661" s="30" t="s">
        <v>419</v>
      </c>
      <c r="I661" s="30" t="s">
        <v>419</v>
      </c>
      <c r="J661" s="30" t="s">
        <v>419</v>
      </c>
      <c r="K661" s="30" t="s">
        <v>419</v>
      </c>
      <c r="L661" s="30" t="s">
        <v>419</v>
      </c>
      <c r="M661" s="30" t="s">
        <v>419</v>
      </c>
    </row>
    <row r="662" spans="1:13" x14ac:dyDescent="0.35">
      <c r="A662" s="34">
        <v>2715</v>
      </c>
      <c r="B662" s="35">
        <v>1430</v>
      </c>
      <c r="C662" s="30">
        <v>1279</v>
      </c>
      <c r="D662" s="30" t="s">
        <v>419</v>
      </c>
      <c r="E662" s="30">
        <v>1275</v>
      </c>
      <c r="F662" s="30">
        <v>1151</v>
      </c>
      <c r="G662" s="30" t="s">
        <v>419</v>
      </c>
      <c r="H662" s="30">
        <v>155</v>
      </c>
      <c r="I662" s="30">
        <v>128</v>
      </c>
      <c r="J662" s="30" t="s">
        <v>419</v>
      </c>
      <c r="K662" s="30">
        <v>592</v>
      </c>
      <c r="L662" s="30">
        <v>518</v>
      </c>
      <c r="M662" s="30" t="s">
        <v>419</v>
      </c>
    </row>
    <row r="663" spans="1:13" x14ac:dyDescent="0.35">
      <c r="A663" s="34">
        <v>2717</v>
      </c>
      <c r="B663" s="35">
        <v>1898</v>
      </c>
      <c r="C663" s="30">
        <v>1705</v>
      </c>
      <c r="D663" s="30" t="s">
        <v>419</v>
      </c>
      <c r="E663" s="30">
        <v>1713</v>
      </c>
      <c r="F663" s="30">
        <v>1552</v>
      </c>
      <c r="G663" s="30" t="s">
        <v>419</v>
      </c>
      <c r="H663" s="30">
        <v>185</v>
      </c>
      <c r="I663" s="30">
        <v>153</v>
      </c>
      <c r="J663" s="30" t="s">
        <v>419</v>
      </c>
      <c r="K663" s="30">
        <v>940</v>
      </c>
      <c r="L663" s="30">
        <v>763</v>
      </c>
      <c r="M663" s="30" t="s">
        <v>419</v>
      </c>
    </row>
    <row r="664" spans="1:13" x14ac:dyDescent="0.35">
      <c r="A664" s="34">
        <v>2718</v>
      </c>
      <c r="B664" s="35">
        <v>2667</v>
      </c>
      <c r="C664" s="30">
        <v>2299</v>
      </c>
      <c r="D664" s="30" t="s">
        <v>419</v>
      </c>
      <c r="E664" s="30">
        <v>2439</v>
      </c>
      <c r="F664" s="30">
        <v>2090</v>
      </c>
      <c r="G664" s="30" t="s">
        <v>419</v>
      </c>
      <c r="H664" s="30">
        <v>228</v>
      </c>
      <c r="I664" s="30">
        <v>209</v>
      </c>
      <c r="J664" s="30" t="s">
        <v>419</v>
      </c>
      <c r="K664" s="30">
        <v>1244</v>
      </c>
      <c r="L664" s="30">
        <v>1030</v>
      </c>
      <c r="M664" s="30" t="s">
        <v>419</v>
      </c>
    </row>
    <row r="665" spans="1:13" x14ac:dyDescent="0.35">
      <c r="A665" s="34">
        <v>2719</v>
      </c>
      <c r="B665" s="35">
        <v>6651</v>
      </c>
      <c r="C665" s="30">
        <v>5672</v>
      </c>
      <c r="D665" s="30" t="s">
        <v>419</v>
      </c>
      <c r="E665" s="30">
        <v>5941</v>
      </c>
      <c r="F665" s="30">
        <v>5042</v>
      </c>
      <c r="G665" s="30" t="s">
        <v>419</v>
      </c>
      <c r="H665" s="30">
        <v>710</v>
      </c>
      <c r="I665" s="30">
        <v>630</v>
      </c>
      <c r="J665" s="30" t="s">
        <v>419</v>
      </c>
      <c r="K665" s="30">
        <v>3298</v>
      </c>
      <c r="L665" s="30">
        <v>2484</v>
      </c>
      <c r="M665" s="30" t="s">
        <v>419</v>
      </c>
    </row>
    <row r="666" spans="1:13" x14ac:dyDescent="0.35">
      <c r="A666" s="34">
        <v>2720</v>
      </c>
      <c r="B666" s="35">
        <v>11662</v>
      </c>
      <c r="C666" s="30">
        <v>9751</v>
      </c>
      <c r="D666" s="30">
        <v>255</v>
      </c>
      <c r="E666" s="30">
        <v>10306</v>
      </c>
      <c r="F666" s="30">
        <v>8705</v>
      </c>
      <c r="G666" s="30">
        <v>240</v>
      </c>
      <c r="H666" s="30">
        <v>1356</v>
      </c>
      <c r="I666" s="30">
        <v>1046</v>
      </c>
      <c r="J666" s="30" t="s">
        <v>419</v>
      </c>
      <c r="K666" s="30">
        <v>4730</v>
      </c>
      <c r="L666" s="30">
        <v>3712</v>
      </c>
      <c r="M666" s="30">
        <v>49</v>
      </c>
    </row>
    <row r="667" spans="1:13" x14ac:dyDescent="0.35">
      <c r="A667" s="34">
        <v>2721</v>
      </c>
      <c r="B667" s="35">
        <v>9596</v>
      </c>
      <c r="C667" s="30">
        <v>8353</v>
      </c>
      <c r="D667" s="30">
        <v>121</v>
      </c>
      <c r="E667" s="30">
        <v>8453</v>
      </c>
      <c r="F667" s="30">
        <v>7308</v>
      </c>
      <c r="G667" s="30">
        <v>108</v>
      </c>
      <c r="H667" s="30">
        <v>1143</v>
      </c>
      <c r="I667" s="30">
        <v>1045</v>
      </c>
      <c r="J667" s="30" t="s">
        <v>419</v>
      </c>
      <c r="K667" s="30">
        <v>3252</v>
      </c>
      <c r="L667" s="30">
        <v>2584</v>
      </c>
      <c r="M667" s="30" t="s">
        <v>419</v>
      </c>
    </row>
    <row r="668" spans="1:13" x14ac:dyDescent="0.35">
      <c r="A668" s="34">
        <v>2722</v>
      </c>
      <c r="B668" s="35">
        <v>76</v>
      </c>
      <c r="C668" s="30">
        <v>91</v>
      </c>
      <c r="D668" s="30" t="s">
        <v>419</v>
      </c>
      <c r="E668" s="30">
        <v>65</v>
      </c>
      <c r="F668" s="30">
        <v>75</v>
      </c>
      <c r="G668" s="30" t="s">
        <v>419</v>
      </c>
      <c r="H668" s="30" t="s">
        <v>419</v>
      </c>
      <c r="I668" s="30" t="s">
        <v>419</v>
      </c>
      <c r="J668" s="30" t="s">
        <v>419</v>
      </c>
      <c r="K668" s="30" t="s">
        <v>419</v>
      </c>
      <c r="L668" s="30">
        <v>35</v>
      </c>
      <c r="M668" s="30" t="s">
        <v>419</v>
      </c>
    </row>
    <row r="669" spans="1:13" x14ac:dyDescent="0.35">
      <c r="A669" s="34">
        <v>2723</v>
      </c>
      <c r="B669" s="35">
        <v>5542</v>
      </c>
      <c r="C669" s="30">
        <v>4471</v>
      </c>
      <c r="D669" s="30">
        <v>73</v>
      </c>
      <c r="E669" s="30">
        <v>4875</v>
      </c>
      <c r="F669" s="30">
        <v>3919</v>
      </c>
      <c r="G669" s="30">
        <v>63</v>
      </c>
      <c r="H669" s="30">
        <v>667</v>
      </c>
      <c r="I669" s="30">
        <v>552</v>
      </c>
      <c r="J669" s="30" t="s">
        <v>419</v>
      </c>
      <c r="K669" s="30">
        <v>1878</v>
      </c>
      <c r="L669" s="30">
        <v>1396</v>
      </c>
      <c r="M669" s="30" t="s">
        <v>419</v>
      </c>
    </row>
    <row r="670" spans="1:13" x14ac:dyDescent="0.35">
      <c r="A670" s="34">
        <v>2724</v>
      </c>
      <c r="B670" s="35">
        <v>5975</v>
      </c>
      <c r="C670" s="30">
        <v>4958</v>
      </c>
      <c r="D670" s="30">
        <v>92</v>
      </c>
      <c r="E670" s="30">
        <v>5322</v>
      </c>
      <c r="F670" s="30">
        <v>4383</v>
      </c>
      <c r="G670" s="30">
        <v>83</v>
      </c>
      <c r="H670" s="30">
        <v>653</v>
      </c>
      <c r="I670" s="30">
        <v>575</v>
      </c>
      <c r="J670" s="30" t="s">
        <v>419</v>
      </c>
      <c r="K670" s="30">
        <v>1949</v>
      </c>
      <c r="L670" s="30">
        <v>1543</v>
      </c>
      <c r="M670" s="30" t="s">
        <v>419</v>
      </c>
    </row>
    <row r="671" spans="1:13" x14ac:dyDescent="0.35">
      <c r="A671" s="34">
        <v>2725</v>
      </c>
      <c r="B671" s="35">
        <v>1088</v>
      </c>
      <c r="C671" s="30">
        <v>833</v>
      </c>
      <c r="D671" s="30" t="s">
        <v>419</v>
      </c>
      <c r="E671" s="30">
        <v>958</v>
      </c>
      <c r="F671" s="30">
        <v>749</v>
      </c>
      <c r="G671" s="30" t="s">
        <v>419</v>
      </c>
      <c r="H671" s="30">
        <v>130</v>
      </c>
      <c r="I671" s="30">
        <v>84</v>
      </c>
      <c r="J671" s="30" t="s">
        <v>419</v>
      </c>
      <c r="K671" s="30">
        <v>523</v>
      </c>
      <c r="L671" s="30">
        <v>383</v>
      </c>
      <c r="M671" s="30" t="s">
        <v>419</v>
      </c>
    </row>
    <row r="672" spans="1:13" x14ac:dyDescent="0.35">
      <c r="A672" s="34">
        <v>2726</v>
      </c>
      <c r="B672" s="35">
        <v>6512</v>
      </c>
      <c r="C672" s="30">
        <v>5500</v>
      </c>
      <c r="D672" s="30">
        <v>45</v>
      </c>
      <c r="E672" s="30">
        <v>5833</v>
      </c>
      <c r="F672" s="30">
        <v>4972</v>
      </c>
      <c r="G672" s="30">
        <v>40</v>
      </c>
      <c r="H672" s="30">
        <v>679</v>
      </c>
      <c r="I672" s="30">
        <v>528</v>
      </c>
      <c r="J672" s="30" t="s">
        <v>419</v>
      </c>
      <c r="K672" s="30">
        <v>3145</v>
      </c>
      <c r="L672" s="30">
        <v>2561</v>
      </c>
      <c r="M672" s="30" t="s">
        <v>419</v>
      </c>
    </row>
    <row r="673" spans="1:13" x14ac:dyDescent="0.35">
      <c r="A673" s="34">
        <v>2738</v>
      </c>
      <c r="B673" s="35">
        <v>2597</v>
      </c>
      <c r="C673" s="30">
        <v>2231</v>
      </c>
      <c r="D673" s="30" t="s">
        <v>419</v>
      </c>
      <c r="E673" s="30">
        <v>2253</v>
      </c>
      <c r="F673" s="30">
        <v>1920</v>
      </c>
      <c r="G673" s="30" t="s">
        <v>419</v>
      </c>
      <c r="H673" s="30">
        <v>344</v>
      </c>
      <c r="I673" s="30">
        <v>311</v>
      </c>
      <c r="J673" s="30" t="s">
        <v>419</v>
      </c>
      <c r="K673" s="30">
        <v>1390</v>
      </c>
      <c r="L673" s="30">
        <v>1114</v>
      </c>
      <c r="M673" s="30" t="s">
        <v>419</v>
      </c>
    </row>
    <row r="674" spans="1:13" x14ac:dyDescent="0.35">
      <c r="A674" s="34">
        <v>2739</v>
      </c>
      <c r="B674" s="35">
        <v>2992</v>
      </c>
      <c r="C674" s="30">
        <v>2675</v>
      </c>
      <c r="D674" s="30" t="s">
        <v>419</v>
      </c>
      <c r="E674" s="30">
        <v>2673</v>
      </c>
      <c r="F674" s="30">
        <v>2390</v>
      </c>
      <c r="G674" s="30" t="s">
        <v>419</v>
      </c>
      <c r="H674" s="30">
        <v>319</v>
      </c>
      <c r="I674" s="30">
        <v>285</v>
      </c>
      <c r="J674" s="30" t="s">
        <v>419</v>
      </c>
      <c r="K674" s="30">
        <v>1739</v>
      </c>
      <c r="L674" s="30">
        <v>1442</v>
      </c>
      <c r="M674" s="30" t="s">
        <v>419</v>
      </c>
    </row>
    <row r="675" spans="1:13" x14ac:dyDescent="0.35">
      <c r="A675" s="34">
        <v>2740</v>
      </c>
      <c r="B675" s="35">
        <v>16454</v>
      </c>
      <c r="C675" s="30">
        <v>14002</v>
      </c>
      <c r="D675" s="30">
        <v>76</v>
      </c>
      <c r="E675" s="30">
        <v>14111</v>
      </c>
      <c r="F675" s="30">
        <v>11929</v>
      </c>
      <c r="G675" s="30">
        <v>63</v>
      </c>
      <c r="H675" s="30">
        <v>2343</v>
      </c>
      <c r="I675" s="30">
        <v>2073</v>
      </c>
      <c r="J675" s="30" t="s">
        <v>419</v>
      </c>
      <c r="K675" s="30">
        <v>5753</v>
      </c>
      <c r="L675" s="30">
        <v>4525</v>
      </c>
      <c r="M675" s="30" t="s">
        <v>419</v>
      </c>
    </row>
    <row r="676" spans="1:13" x14ac:dyDescent="0.35">
      <c r="A676" s="34">
        <v>2741</v>
      </c>
      <c r="B676" s="35" t="s">
        <v>419</v>
      </c>
      <c r="C676" s="30">
        <v>39</v>
      </c>
      <c r="D676" s="30" t="s">
        <v>419</v>
      </c>
      <c r="E676" s="30" t="s">
        <v>419</v>
      </c>
      <c r="F676" s="30">
        <v>33</v>
      </c>
      <c r="G676" s="30" t="s">
        <v>419</v>
      </c>
      <c r="H676" s="30" t="s">
        <v>419</v>
      </c>
      <c r="I676" s="30" t="s">
        <v>419</v>
      </c>
      <c r="J676" s="30" t="s">
        <v>419</v>
      </c>
      <c r="K676" s="30" t="s">
        <v>419</v>
      </c>
      <c r="L676" s="30" t="s">
        <v>419</v>
      </c>
      <c r="M676" s="30" t="s">
        <v>419</v>
      </c>
    </row>
    <row r="677" spans="1:13" x14ac:dyDescent="0.35">
      <c r="A677" s="34">
        <v>2742</v>
      </c>
      <c r="B677" s="35">
        <v>49</v>
      </c>
      <c r="C677" s="30">
        <v>61</v>
      </c>
      <c r="D677" s="30" t="s">
        <v>419</v>
      </c>
      <c r="E677" s="30">
        <v>42</v>
      </c>
      <c r="F677" s="30">
        <v>52</v>
      </c>
      <c r="G677" s="30" t="s">
        <v>419</v>
      </c>
      <c r="H677" s="30" t="s">
        <v>419</v>
      </c>
      <c r="I677" s="30" t="s">
        <v>419</v>
      </c>
      <c r="J677" s="30" t="s">
        <v>419</v>
      </c>
      <c r="K677" s="30" t="s">
        <v>419</v>
      </c>
      <c r="L677" s="30" t="s">
        <v>419</v>
      </c>
      <c r="M677" s="30" t="s">
        <v>419</v>
      </c>
    </row>
    <row r="678" spans="1:13" x14ac:dyDescent="0.35">
      <c r="A678" s="34">
        <v>2743</v>
      </c>
      <c r="B678" s="35">
        <v>3967</v>
      </c>
      <c r="C678" s="30">
        <v>3494</v>
      </c>
      <c r="D678" s="30" t="s">
        <v>419</v>
      </c>
      <c r="E678" s="30">
        <v>3592</v>
      </c>
      <c r="F678" s="30">
        <v>3178</v>
      </c>
      <c r="G678" s="30" t="s">
        <v>419</v>
      </c>
      <c r="H678" s="30">
        <v>375</v>
      </c>
      <c r="I678" s="30">
        <v>316</v>
      </c>
      <c r="J678" s="30" t="s">
        <v>419</v>
      </c>
      <c r="K678" s="30">
        <v>1835</v>
      </c>
      <c r="L678" s="30">
        <v>1490</v>
      </c>
      <c r="M678" s="30" t="s">
        <v>419</v>
      </c>
    </row>
    <row r="679" spans="1:13" x14ac:dyDescent="0.35">
      <c r="A679" s="34">
        <v>2744</v>
      </c>
      <c r="B679" s="35">
        <v>4231</v>
      </c>
      <c r="C679" s="30">
        <v>3764</v>
      </c>
      <c r="D679" s="30" t="s">
        <v>419</v>
      </c>
      <c r="E679" s="30">
        <v>3540</v>
      </c>
      <c r="F679" s="30">
        <v>3140</v>
      </c>
      <c r="G679" s="30" t="s">
        <v>419</v>
      </c>
      <c r="H679" s="30">
        <v>691</v>
      </c>
      <c r="I679" s="30">
        <v>624</v>
      </c>
      <c r="J679" s="30" t="s">
        <v>419</v>
      </c>
      <c r="K679" s="30">
        <v>1181</v>
      </c>
      <c r="L679" s="30">
        <v>961</v>
      </c>
      <c r="M679" s="30" t="s">
        <v>419</v>
      </c>
    </row>
    <row r="680" spans="1:13" x14ac:dyDescent="0.35">
      <c r="A680" s="34">
        <v>2745</v>
      </c>
      <c r="B680" s="35">
        <v>9337</v>
      </c>
      <c r="C680" s="30">
        <v>7875</v>
      </c>
      <c r="D680" s="30">
        <v>32</v>
      </c>
      <c r="E680" s="30">
        <v>8278</v>
      </c>
      <c r="F680" s="30">
        <v>6907</v>
      </c>
      <c r="G680" s="30" t="s">
        <v>419</v>
      </c>
      <c r="H680" s="30">
        <v>1059</v>
      </c>
      <c r="I680" s="30">
        <v>968</v>
      </c>
      <c r="J680" s="30" t="s">
        <v>419</v>
      </c>
      <c r="K680" s="30">
        <v>3879</v>
      </c>
      <c r="L680" s="30">
        <v>3002</v>
      </c>
      <c r="M680" s="30" t="s">
        <v>419</v>
      </c>
    </row>
    <row r="681" spans="1:13" x14ac:dyDescent="0.35">
      <c r="A681" s="34">
        <v>2746</v>
      </c>
      <c r="B681" s="35">
        <v>5405</v>
      </c>
      <c r="C681" s="30">
        <v>4830</v>
      </c>
      <c r="D681" s="30" t="s">
        <v>419</v>
      </c>
      <c r="E681" s="30">
        <v>4512</v>
      </c>
      <c r="F681" s="30">
        <v>3924</v>
      </c>
      <c r="G681" s="30" t="s">
        <v>419</v>
      </c>
      <c r="H681" s="30">
        <v>893</v>
      </c>
      <c r="I681" s="30">
        <v>906</v>
      </c>
      <c r="J681" s="30" t="s">
        <v>419</v>
      </c>
      <c r="K681" s="30">
        <v>1419</v>
      </c>
      <c r="L681" s="30">
        <v>1098</v>
      </c>
      <c r="M681" s="30" t="s">
        <v>419</v>
      </c>
    </row>
    <row r="682" spans="1:13" x14ac:dyDescent="0.35">
      <c r="A682" s="34">
        <v>2747</v>
      </c>
      <c r="B682" s="35">
        <v>7804</v>
      </c>
      <c r="C682" s="30">
        <v>6866</v>
      </c>
      <c r="D682" s="30">
        <v>31</v>
      </c>
      <c r="E682" s="30">
        <v>6938</v>
      </c>
      <c r="F682" s="30">
        <v>6094</v>
      </c>
      <c r="G682" s="30" t="s">
        <v>419</v>
      </c>
      <c r="H682" s="30">
        <v>866</v>
      </c>
      <c r="I682" s="30">
        <v>772</v>
      </c>
      <c r="J682" s="30" t="s">
        <v>419</v>
      </c>
      <c r="K682" s="30">
        <v>3732</v>
      </c>
      <c r="L682" s="30">
        <v>3045</v>
      </c>
      <c r="M682" s="30" t="s">
        <v>419</v>
      </c>
    </row>
    <row r="683" spans="1:13" x14ac:dyDescent="0.35">
      <c r="A683" s="34">
        <v>2748</v>
      </c>
      <c r="B683" s="35">
        <v>5207</v>
      </c>
      <c r="C683" s="30">
        <v>4356</v>
      </c>
      <c r="D683" s="30" t="s">
        <v>419</v>
      </c>
      <c r="E683" s="30">
        <v>4569</v>
      </c>
      <c r="F683" s="30">
        <v>3833</v>
      </c>
      <c r="G683" s="30" t="s">
        <v>419</v>
      </c>
      <c r="H683" s="30">
        <v>638</v>
      </c>
      <c r="I683" s="30">
        <v>523</v>
      </c>
      <c r="J683" s="30" t="s">
        <v>419</v>
      </c>
      <c r="K683" s="30">
        <v>2379</v>
      </c>
      <c r="L683" s="30">
        <v>1916</v>
      </c>
      <c r="M683" s="30" t="s">
        <v>419</v>
      </c>
    </row>
    <row r="684" spans="1:13" x14ac:dyDescent="0.35">
      <c r="A684" s="34">
        <v>2760</v>
      </c>
      <c r="B684" s="35">
        <v>11635</v>
      </c>
      <c r="C684" s="30">
        <v>10451</v>
      </c>
      <c r="D684" s="30">
        <v>87</v>
      </c>
      <c r="E684" s="30">
        <v>10154</v>
      </c>
      <c r="F684" s="30">
        <v>9158</v>
      </c>
      <c r="G684" s="30">
        <v>69</v>
      </c>
      <c r="H684" s="30">
        <v>1481</v>
      </c>
      <c r="I684" s="30">
        <v>1293</v>
      </c>
      <c r="J684" s="30" t="s">
        <v>419</v>
      </c>
      <c r="K684" s="30">
        <v>5334</v>
      </c>
      <c r="L684" s="30">
        <v>4315</v>
      </c>
      <c r="M684" s="30">
        <v>32</v>
      </c>
    </row>
    <row r="685" spans="1:13" x14ac:dyDescent="0.35">
      <c r="A685" s="34">
        <v>2761</v>
      </c>
      <c r="B685" s="35">
        <v>62</v>
      </c>
      <c r="C685" s="30">
        <v>50</v>
      </c>
      <c r="D685" s="30" t="s">
        <v>419</v>
      </c>
      <c r="E685" s="30">
        <v>54</v>
      </c>
      <c r="F685" s="30">
        <v>46</v>
      </c>
      <c r="G685" s="30" t="s">
        <v>419</v>
      </c>
      <c r="H685" s="30" t="s">
        <v>419</v>
      </c>
      <c r="I685" s="30" t="s">
        <v>419</v>
      </c>
      <c r="J685" s="30" t="s">
        <v>419</v>
      </c>
      <c r="K685" s="30" t="s">
        <v>419</v>
      </c>
      <c r="L685" s="30" t="s">
        <v>419</v>
      </c>
      <c r="M685" s="30" t="s">
        <v>419</v>
      </c>
    </row>
    <row r="686" spans="1:13" x14ac:dyDescent="0.35">
      <c r="A686" s="34">
        <v>2762</v>
      </c>
      <c r="B686" s="35">
        <v>4136</v>
      </c>
      <c r="C686" s="30">
        <v>3655</v>
      </c>
      <c r="D686" s="30" t="s">
        <v>419</v>
      </c>
      <c r="E686" s="30">
        <v>3683</v>
      </c>
      <c r="F686" s="30">
        <v>3238</v>
      </c>
      <c r="G686" s="30" t="s">
        <v>419</v>
      </c>
      <c r="H686" s="30">
        <v>453</v>
      </c>
      <c r="I686" s="30">
        <v>417</v>
      </c>
      <c r="J686" s="30" t="s">
        <v>419</v>
      </c>
      <c r="K686" s="30">
        <v>2063</v>
      </c>
      <c r="L686" s="30">
        <v>1604</v>
      </c>
      <c r="M686" s="30" t="s">
        <v>419</v>
      </c>
    </row>
    <row r="687" spans="1:13" x14ac:dyDescent="0.35">
      <c r="A687" s="34">
        <v>2763</v>
      </c>
      <c r="B687" s="35">
        <v>899</v>
      </c>
      <c r="C687" s="30">
        <v>767</v>
      </c>
      <c r="D687" s="30" t="s">
        <v>419</v>
      </c>
      <c r="E687" s="30">
        <v>790</v>
      </c>
      <c r="F687" s="30">
        <v>657</v>
      </c>
      <c r="G687" s="30" t="s">
        <v>419</v>
      </c>
      <c r="H687" s="30">
        <v>109</v>
      </c>
      <c r="I687" s="30">
        <v>110</v>
      </c>
      <c r="J687" s="30" t="s">
        <v>419</v>
      </c>
      <c r="K687" s="30">
        <v>447</v>
      </c>
      <c r="L687" s="30">
        <v>311</v>
      </c>
      <c r="M687" s="30" t="s">
        <v>419</v>
      </c>
    </row>
    <row r="688" spans="1:13" x14ac:dyDescent="0.35">
      <c r="A688" s="34">
        <v>2764</v>
      </c>
      <c r="B688" s="35">
        <v>1513</v>
      </c>
      <c r="C688" s="30">
        <v>1388</v>
      </c>
      <c r="D688" s="30" t="s">
        <v>419</v>
      </c>
      <c r="E688" s="30">
        <v>1382</v>
      </c>
      <c r="F688" s="30">
        <v>1261</v>
      </c>
      <c r="G688" s="30" t="s">
        <v>419</v>
      </c>
      <c r="H688" s="30">
        <v>131</v>
      </c>
      <c r="I688" s="30">
        <v>127</v>
      </c>
      <c r="J688" s="30" t="s">
        <v>419</v>
      </c>
      <c r="K688" s="30">
        <v>717</v>
      </c>
      <c r="L688" s="30">
        <v>579</v>
      </c>
      <c r="M688" s="30" t="s">
        <v>419</v>
      </c>
    </row>
    <row r="689" spans="1:13" x14ac:dyDescent="0.35">
      <c r="A689" s="34">
        <v>2766</v>
      </c>
      <c r="B689" s="35">
        <v>7667</v>
      </c>
      <c r="C689" s="30">
        <v>6952</v>
      </c>
      <c r="D689" s="30">
        <v>41</v>
      </c>
      <c r="E689" s="30">
        <v>6872</v>
      </c>
      <c r="F689" s="30">
        <v>6164</v>
      </c>
      <c r="G689" s="30">
        <v>32</v>
      </c>
      <c r="H689" s="30">
        <v>795</v>
      </c>
      <c r="I689" s="30">
        <v>788</v>
      </c>
      <c r="J689" s="30" t="s">
        <v>419</v>
      </c>
      <c r="K689" s="30">
        <v>3842</v>
      </c>
      <c r="L689" s="30">
        <v>3109</v>
      </c>
      <c r="M689" s="30" t="s">
        <v>419</v>
      </c>
    </row>
    <row r="690" spans="1:13" x14ac:dyDescent="0.35">
      <c r="A690" s="34">
        <v>2767</v>
      </c>
      <c r="B690" s="35">
        <v>6339</v>
      </c>
      <c r="C690" s="30">
        <v>5529</v>
      </c>
      <c r="D690" s="30" t="s">
        <v>419</v>
      </c>
      <c r="E690" s="30">
        <v>5778</v>
      </c>
      <c r="F690" s="30">
        <v>5025</v>
      </c>
      <c r="G690" s="30" t="s">
        <v>419</v>
      </c>
      <c r="H690" s="30">
        <v>561</v>
      </c>
      <c r="I690" s="30">
        <v>504</v>
      </c>
      <c r="J690" s="30" t="s">
        <v>419</v>
      </c>
      <c r="K690" s="30">
        <v>3161</v>
      </c>
      <c r="L690" s="30">
        <v>2485</v>
      </c>
      <c r="M690" s="30" t="s">
        <v>419</v>
      </c>
    </row>
    <row r="691" spans="1:13" x14ac:dyDescent="0.35">
      <c r="A691" s="34">
        <v>2768</v>
      </c>
      <c r="B691" s="35">
        <v>77</v>
      </c>
      <c r="C691" s="30">
        <v>45</v>
      </c>
      <c r="D691" s="30" t="s">
        <v>419</v>
      </c>
      <c r="E691" s="30">
        <v>69</v>
      </c>
      <c r="F691" s="30">
        <v>37</v>
      </c>
      <c r="G691" s="30" t="s">
        <v>419</v>
      </c>
      <c r="H691" s="30" t="s">
        <v>419</v>
      </c>
      <c r="I691" s="30" t="s">
        <v>419</v>
      </c>
      <c r="J691" s="30" t="s">
        <v>419</v>
      </c>
      <c r="K691" s="30">
        <v>38</v>
      </c>
      <c r="L691" s="30" t="s">
        <v>419</v>
      </c>
      <c r="M691" s="30" t="s">
        <v>419</v>
      </c>
    </row>
    <row r="692" spans="1:13" x14ac:dyDescent="0.35">
      <c r="A692" s="34">
        <v>2769</v>
      </c>
      <c r="B692" s="35">
        <v>4346</v>
      </c>
      <c r="C692" s="30">
        <v>3963</v>
      </c>
      <c r="D692" s="30">
        <v>36</v>
      </c>
      <c r="E692" s="30">
        <v>3642</v>
      </c>
      <c r="F692" s="30">
        <v>3392</v>
      </c>
      <c r="G692" s="30" t="s">
        <v>419</v>
      </c>
      <c r="H692" s="30">
        <v>704</v>
      </c>
      <c r="I692" s="30">
        <v>571</v>
      </c>
      <c r="J692" s="30" t="s">
        <v>419</v>
      </c>
      <c r="K692" s="30">
        <v>1565</v>
      </c>
      <c r="L692" s="30">
        <v>1422</v>
      </c>
      <c r="M692" s="30" t="s">
        <v>419</v>
      </c>
    </row>
    <row r="693" spans="1:13" x14ac:dyDescent="0.35">
      <c r="A693" s="34">
        <v>2770</v>
      </c>
      <c r="B693" s="35">
        <v>2268</v>
      </c>
      <c r="C693" s="30">
        <v>2095</v>
      </c>
      <c r="D693" s="30" t="s">
        <v>419</v>
      </c>
      <c r="E693" s="30">
        <v>2030</v>
      </c>
      <c r="F693" s="30">
        <v>1877</v>
      </c>
      <c r="G693" s="30" t="s">
        <v>419</v>
      </c>
      <c r="H693" s="30">
        <v>238</v>
      </c>
      <c r="I693" s="30">
        <v>218</v>
      </c>
      <c r="J693" s="30" t="s">
        <v>419</v>
      </c>
      <c r="K693" s="30">
        <v>1120</v>
      </c>
      <c r="L693" s="30">
        <v>968</v>
      </c>
      <c r="M693" s="30" t="s">
        <v>419</v>
      </c>
    </row>
    <row r="694" spans="1:13" x14ac:dyDescent="0.35">
      <c r="A694" s="34">
        <v>2771</v>
      </c>
      <c r="B694" s="35">
        <v>4750</v>
      </c>
      <c r="C694" s="30">
        <v>4261</v>
      </c>
      <c r="D694" s="30">
        <v>36</v>
      </c>
      <c r="E694" s="30">
        <v>4117</v>
      </c>
      <c r="F694" s="30">
        <v>3722</v>
      </c>
      <c r="G694" s="30">
        <v>33</v>
      </c>
      <c r="H694" s="30">
        <v>633</v>
      </c>
      <c r="I694" s="30">
        <v>539</v>
      </c>
      <c r="J694" s="30" t="s">
        <v>419</v>
      </c>
      <c r="K694" s="30">
        <v>1478</v>
      </c>
      <c r="L694" s="30">
        <v>1260</v>
      </c>
      <c r="M694" s="30" t="s">
        <v>419</v>
      </c>
    </row>
    <row r="695" spans="1:13" x14ac:dyDescent="0.35">
      <c r="A695" s="34">
        <v>2777</v>
      </c>
      <c r="B695" s="35">
        <v>6387</v>
      </c>
      <c r="C695" s="30">
        <v>5739</v>
      </c>
      <c r="D695" s="30">
        <v>64</v>
      </c>
      <c r="E695" s="30">
        <v>5662</v>
      </c>
      <c r="F695" s="30">
        <v>5027</v>
      </c>
      <c r="G695" s="30">
        <v>61</v>
      </c>
      <c r="H695" s="30">
        <v>725</v>
      </c>
      <c r="I695" s="30">
        <v>712</v>
      </c>
      <c r="J695" s="30" t="s">
        <v>419</v>
      </c>
      <c r="K695" s="30">
        <v>2899</v>
      </c>
      <c r="L695" s="30">
        <v>2388</v>
      </c>
      <c r="M695" s="30" t="s">
        <v>419</v>
      </c>
    </row>
    <row r="696" spans="1:13" x14ac:dyDescent="0.35">
      <c r="A696" s="34">
        <v>2779</v>
      </c>
      <c r="B696" s="35">
        <v>2527</v>
      </c>
      <c r="C696" s="30">
        <v>2256</v>
      </c>
      <c r="D696" s="30" t="s">
        <v>419</v>
      </c>
      <c r="E696" s="30">
        <v>2301</v>
      </c>
      <c r="F696" s="30">
        <v>2062</v>
      </c>
      <c r="G696" s="30" t="s">
        <v>419</v>
      </c>
      <c r="H696" s="30">
        <v>226</v>
      </c>
      <c r="I696" s="30">
        <v>194</v>
      </c>
      <c r="J696" s="30" t="s">
        <v>419</v>
      </c>
      <c r="K696" s="30">
        <v>1184</v>
      </c>
      <c r="L696" s="30">
        <v>1013</v>
      </c>
      <c r="M696" s="30" t="s">
        <v>419</v>
      </c>
    </row>
    <row r="697" spans="1:13" x14ac:dyDescent="0.35">
      <c r="A697" s="34">
        <v>2780</v>
      </c>
      <c r="B697" s="35">
        <v>20018</v>
      </c>
      <c r="C697" s="30">
        <v>17037</v>
      </c>
      <c r="D697" s="30">
        <v>81</v>
      </c>
      <c r="E697" s="30">
        <v>17996</v>
      </c>
      <c r="F697" s="30">
        <v>15224</v>
      </c>
      <c r="G697" s="30">
        <v>62</v>
      </c>
      <c r="H697" s="30">
        <v>2022</v>
      </c>
      <c r="I697" s="30">
        <v>1813</v>
      </c>
      <c r="J697" s="30" t="s">
        <v>419</v>
      </c>
      <c r="K697" s="30">
        <v>8534</v>
      </c>
      <c r="L697" s="30">
        <v>6747</v>
      </c>
      <c r="M697" s="30" t="s">
        <v>419</v>
      </c>
    </row>
    <row r="698" spans="1:13" x14ac:dyDescent="0.35">
      <c r="A698" s="34">
        <v>2783</v>
      </c>
      <c r="B698" s="30" t="s">
        <v>419</v>
      </c>
      <c r="C698" s="30" t="s">
        <v>419</v>
      </c>
      <c r="D698" s="30" t="s">
        <v>419</v>
      </c>
      <c r="E698" s="30" t="s">
        <v>419</v>
      </c>
      <c r="F698" s="30" t="s">
        <v>419</v>
      </c>
      <c r="G698" s="30" t="s">
        <v>419</v>
      </c>
      <c r="H698" s="30" t="s">
        <v>419</v>
      </c>
      <c r="I698" s="30" t="s">
        <v>419</v>
      </c>
      <c r="J698" s="30" t="s">
        <v>419</v>
      </c>
      <c r="K698" s="30" t="s">
        <v>419</v>
      </c>
      <c r="L698" s="30" t="s">
        <v>419</v>
      </c>
      <c r="M698" s="30" t="s">
        <v>419</v>
      </c>
    </row>
    <row r="699" spans="1:13" x14ac:dyDescent="0.35">
      <c r="A699" s="34">
        <v>2790</v>
      </c>
      <c r="B699" s="30">
        <v>6615</v>
      </c>
      <c r="C699" s="30">
        <v>5830</v>
      </c>
      <c r="D699" s="30">
        <v>97</v>
      </c>
      <c r="E699" s="30">
        <v>5981</v>
      </c>
      <c r="F699" s="30">
        <v>5230</v>
      </c>
      <c r="G699" s="30">
        <v>91</v>
      </c>
      <c r="H699" s="30">
        <v>634</v>
      </c>
      <c r="I699" s="30">
        <v>600</v>
      </c>
      <c r="J699" s="30" t="s">
        <v>419</v>
      </c>
      <c r="K699" s="30">
        <v>3237</v>
      </c>
      <c r="L699" s="30">
        <v>2643</v>
      </c>
      <c r="M699" s="30">
        <v>34</v>
      </c>
    </row>
    <row r="700" spans="1:13" x14ac:dyDescent="0.35">
      <c r="A700" s="34">
        <v>2791</v>
      </c>
      <c r="B700" s="30">
        <v>122</v>
      </c>
      <c r="C700" s="30">
        <v>110</v>
      </c>
      <c r="D700" s="30" t="s">
        <v>419</v>
      </c>
      <c r="E700" s="30">
        <v>113</v>
      </c>
      <c r="F700" s="30">
        <v>94</v>
      </c>
      <c r="G700" s="30" t="s">
        <v>419</v>
      </c>
      <c r="H700" s="30" t="s">
        <v>419</v>
      </c>
      <c r="I700" s="30" t="s">
        <v>419</v>
      </c>
      <c r="J700" s="30" t="s">
        <v>419</v>
      </c>
      <c r="K700" s="30">
        <v>75</v>
      </c>
      <c r="L700" s="30">
        <v>66</v>
      </c>
      <c r="M700" s="30" t="s">
        <v>419</v>
      </c>
    </row>
    <row r="701" spans="1:13" x14ac:dyDescent="0.35">
      <c r="A701" s="34">
        <v>5501</v>
      </c>
      <c r="B701" s="30" t="s">
        <v>419</v>
      </c>
      <c r="C701" s="30" t="s">
        <v>419</v>
      </c>
      <c r="D701" s="30" t="s">
        <v>419</v>
      </c>
      <c r="E701" s="30" t="s">
        <v>419</v>
      </c>
      <c r="F701" s="30" t="s">
        <v>419</v>
      </c>
      <c r="G701" s="30" t="s">
        <v>419</v>
      </c>
      <c r="H701" s="30" t="s">
        <v>419</v>
      </c>
      <c r="I701" s="30" t="s">
        <v>419</v>
      </c>
      <c r="J701" s="30" t="s">
        <v>419</v>
      </c>
      <c r="K701" s="30" t="s">
        <v>419</v>
      </c>
      <c r="L701" s="30" t="s">
        <v>419</v>
      </c>
      <c r="M701" s="30" t="s">
        <v>419</v>
      </c>
    </row>
    <row r="702" spans="1:13" x14ac:dyDescent="0.35">
      <c r="A702" s="34" t="s">
        <v>300</v>
      </c>
      <c r="B702" s="30">
        <v>154207</v>
      </c>
      <c r="C702" s="30">
        <v>131533</v>
      </c>
      <c r="D702" s="30">
        <v>8602</v>
      </c>
      <c r="E702" s="30">
        <v>89350</v>
      </c>
      <c r="F702" s="30">
        <v>74334</v>
      </c>
      <c r="G702" s="30">
        <v>4809</v>
      </c>
      <c r="H702" s="30">
        <v>64857</v>
      </c>
      <c r="I702" s="30">
        <v>57199</v>
      </c>
      <c r="J702" s="30">
        <v>3793</v>
      </c>
      <c r="K702" s="30">
        <v>34866</v>
      </c>
      <c r="L702" s="30">
        <v>26038</v>
      </c>
      <c r="M702" s="30">
        <v>501</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2022-02-09T17:27:48Z</dcterms:modified>
</cp:coreProperties>
</file>